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4"/>
  </bookViews>
  <sheets>
    <sheet name="提高组一等奖" sheetId="1" r:id="rId1"/>
    <sheet name="提高组二等奖" sheetId="3" r:id="rId2"/>
    <sheet name="提高组三等奖" sheetId="2" r:id="rId3"/>
    <sheet name="普及组一等奖" sheetId="4" r:id="rId4"/>
    <sheet name="普及组二等奖" sheetId="5" r:id="rId5"/>
    <sheet name="普及组三等奖" sheetId="6" r:id="rId6"/>
    <sheet name="省份人数统计" sheetId="7" r:id="rId7"/>
    <sheet name="省份分数统计" sheetId="8" r:id="rId8"/>
  </sheets>
  <definedNames>
    <definedName name="_xlnm._FilterDatabase" localSheetId="6" hidden="1">省份人数统计!$A$2:$H$33</definedName>
    <definedName name="_xlnm._FilterDatabase" localSheetId="7" hidden="1">省份分数统计!$A$2:$G$33</definedName>
    <definedName name="_xlnm.Extract" localSheetId="6">省份人数统计!#REF!</definedName>
  </definedNames>
  <calcPr calcId="144525"/>
</workbook>
</file>

<file path=xl/sharedStrings.xml><?xml version="1.0" encoding="utf-8"?>
<sst xmlns="http://schemas.openxmlformats.org/spreadsheetml/2006/main" count="138571" uniqueCount="46109">
  <si>
    <r>
      <rPr>
        <b/>
        <sz val="18"/>
        <color rgb="FF000000"/>
        <rFont val="Calibri"/>
        <charset val="134"/>
      </rPr>
      <t>CCF NOIP2018</t>
    </r>
    <r>
      <rPr>
        <b/>
        <sz val="18"/>
        <color rgb="FF000000"/>
        <rFont val="宋体"/>
        <charset val="134"/>
      </rPr>
      <t>复赛提高组一等奖获奖名单</t>
    </r>
  </si>
  <si>
    <t>证书编号</t>
  </si>
  <si>
    <t>准考证号</t>
  </si>
  <si>
    <t>省份</t>
  </si>
  <si>
    <t>姓名</t>
  </si>
  <si>
    <t>性别</t>
  </si>
  <si>
    <t>总分</t>
  </si>
  <si>
    <t>学校</t>
  </si>
  <si>
    <t>年级</t>
  </si>
  <si>
    <r>
      <rPr>
        <b/>
        <sz val="11"/>
        <color rgb="FF000000"/>
        <rFont val="宋体"/>
        <charset val="134"/>
        <scheme val="minor"/>
      </rPr>
      <t>高中阶段获历年</t>
    </r>
    <r>
      <rPr>
        <b/>
        <sz val="11"/>
        <color rgb="FF000000"/>
        <rFont val="Calibri"/>
        <charset val="134"/>
      </rPr>
      <t>NOIP</t>
    </r>
  </si>
  <si>
    <t>提高组一等奖或历年集训队</t>
  </si>
  <si>
    <r>
      <rPr>
        <b/>
        <sz val="11"/>
        <color rgb="FF000000"/>
        <rFont val="宋体"/>
        <charset val="134"/>
        <scheme val="minor"/>
      </rPr>
      <t>用</t>
    </r>
    <r>
      <rPr>
        <b/>
        <sz val="11"/>
        <color rgb="FF000000"/>
        <rFont val="Calibri"/>
        <charset val="134"/>
      </rPr>
      <t>“*”</t>
    </r>
    <r>
      <rPr>
        <b/>
        <sz val="11"/>
        <color rgb="FF000000"/>
        <rFont val="宋体"/>
        <charset val="134"/>
      </rPr>
      <t>标注</t>
    </r>
  </si>
  <si>
    <t>CCF-NOIP2018-0001</t>
  </si>
  <si>
    <t>AH-0622</t>
  </si>
  <si>
    <t>安徽</t>
  </si>
  <si>
    <t>朱震霆</t>
  </si>
  <si>
    <t>男</t>
  </si>
  <si>
    <t>安徽师范大学附属中学</t>
  </si>
  <si>
    <t>高三</t>
  </si>
  <si>
    <t>*</t>
  </si>
  <si>
    <t>CCF-NOIP2018-0002</t>
  </si>
  <si>
    <t>AH-0366</t>
  </si>
  <si>
    <t>谭亦轩</t>
  </si>
  <si>
    <t>高二</t>
  </si>
  <si>
    <t>CCF-NOIP2018-0003</t>
  </si>
  <si>
    <t>AH-0057</t>
  </si>
  <si>
    <t>程泽瑞</t>
  </si>
  <si>
    <t>CCF-NOIP2018-0004</t>
  </si>
  <si>
    <t>AH-0031</t>
  </si>
  <si>
    <t>陈桐飞</t>
  </si>
  <si>
    <t>合肥市第一中学</t>
  </si>
  <si>
    <t>CCF-NOIP2018-0005</t>
  </si>
  <si>
    <t>AH-0502</t>
  </si>
  <si>
    <t>杨珖</t>
  </si>
  <si>
    <t>芜湖市第二十七中学</t>
  </si>
  <si>
    <t>初三</t>
  </si>
  <si>
    <t>CCF-NOIP2018-0006</t>
  </si>
  <si>
    <t>AH-0181</t>
  </si>
  <si>
    <t>金典</t>
  </si>
  <si>
    <t>安徽省安庆市第一中学</t>
  </si>
  <si>
    <t>CCF-NOIP2018-0007</t>
  </si>
  <si>
    <t>AH-0605</t>
  </si>
  <si>
    <t>周宇</t>
  </si>
  <si>
    <t>CCF-NOIP2018-0008</t>
  </si>
  <si>
    <t>AH-0095</t>
  </si>
  <si>
    <t>高子健</t>
  </si>
  <si>
    <t>马鞍山市第二中学</t>
  </si>
  <si>
    <t>CCF-NOIP2018-0009</t>
  </si>
  <si>
    <t>AH-0202</t>
  </si>
  <si>
    <t>李嘉乾</t>
  </si>
  <si>
    <t>CCF-NOIP2018-0010</t>
  </si>
  <si>
    <t>AH-0177</t>
  </si>
  <si>
    <t>蒋炳衡</t>
  </si>
  <si>
    <t>CCF-NOIP2018-0011</t>
  </si>
  <si>
    <t>AH-0256</t>
  </si>
  <si>
    <t>刘展</t>
  </si>
  <si>
    <t>CCF-NOIP2018-0012</t>
  </si>
  <si>
    <t>AH-0523</t>
  </si>
  <si>
    <t>殷跃然</t>
  </si>
  <si>
    <t>CCF-NOIP2018-0013</t>
  </si>
  <si>
    <t>AH-0441</t>
  </si>
  <si>
    <t>王昊宇</t>
  </si>
  <si>
    <t>高一</t>
  </si>
  <si>
    <t>CCF-NOIP2018-0014</t>
  </si>
  <si>
    <t>AH-0062</t>
  </si>
  <si>
    <t>崔皓玮</t>
  </si>
  <si>
    <t>CCF-NOIP2018-0015</t>
  </si>
  <si>
    <t>AH-0088</t>
  </si>
  <si>
    <t>干志鹏</t>
  </si>
  <si>
    <t>CCF-NOIP2018-0016</t>
  </si>
  <si>
    <t>AH-0489</t>
  </si>
  <si>
    <t>徐志骏</t>
  </si>
  <si>
    <t>CCF-NOIP2018-0017</t>
  </si>
  <si>
    <t>AH-0134</t>
  </si>
  <si>
    <t>胡剑铮</t>
  </si>
  <si>
    <t>CCF-NOIP2018-0018</t>
  </si>
  <si>
    <t>AH-0324</t>
  </si>
  <si>
    <t>沈康宁</t>
  </si>
  <si>
    <t>女</t>
  </si>
  <si>
    <t>安徽省六安第一中学</t>
  </si>
  <si>
    <t>CCF-NOIP2018-0019</t>
  </si>
  <si>
    <t>AH-0429</t>
  </si>
  <si>
    <t>王云骥</t>
  </si>
  <si>
    <t>CCF-NOIP2018-0020</t>
  </si>
  <si>
    <t>AH-0474</t>
  </si>
  <si>
    <t>谢悦</t>
  </si>
  <si>
    <t>CCF-NOIP2018-0021</t>
  </si>
  <si>
    <t>AH-0590</t>
  </si>
  <si>
    <t>赵雨扬</t>
  </si>
  <si>
    <t>CCF-NOIP2018-0022</t>
  </si>
  <si>
    <t>AH-0632</t>
  </si>
  <si>
    <t>邹晨雪</t>
  </si>
  <si>
    <t>CCF-NOIP2018-0023</t>
  </si>
  <si>
    <t>AH-0593</t>
  </si>
  <si>
    <t>赵昕鹏</t>
  </si>
  <si>
    <t>CCF-NOIP2018-0024</t>
  </si>
  <si>
    <t>AH-0080</t>
  </si>
  <si>
    <t>范昊妍</t>
  </si>
  <si>
    <t>CCF-NOIP2018-0025</t>
  </si>
  <si>
    <t>AH-0131</t>
  </si>
  <si>
    <t>呼延泽</t>
  </si>
  <si>
    <t>CCF-NOIP2018-0026</t>
  </si>
  <si>
    <t>AH-0226</t>
  </si>
  <si>
    <t>李卓原</t>
  </si>
  <si>
    <t>安徽省无为中学</t>
  </si>
  <si>
    <t>CCF-NOIP2018-0027</t>
  </si>
  <si>
    <t>AH-0125</t>
  </si>
  <si>
    <t>洪朝阳</t>
  </si>
  <si>
    <t>合肥市第五十中学东校</t>
  </si>
  <si>
    <t>CCF-NOIP2018-0028</t>
  </si>
  <si>
    <t>AH-0259</t>
  </si>
  <si>
    <t>刘知源</t>
  </si>
  <si>
    <t>安徽省淮北市第一中学</t>
  </si>
  <si>
    <t>CCF-NOIP2018-0029</t>
  </si>
  <si>
    <t>AH-0443</t>
  </si>
  <si>
    <t>王胥仪</t>
  </si>
  <si>
    <t>CCF-NOIP2018-0030</t>
  </si>
  <si>
    <t>AH-0544</t>
  </si>
  <si>
    <t>曾致远</t>
  </si>
  <si>
    <t>CCF-NOIP2018-0031</t>
  </si>
  <si>
    <t>AH-0602</t>
  </si>
  <si>
    <t>周何</t>
  </si>
  <si>
    <t>CCF-NOIP2018-0032</t>
  </si>
  <si>
    <t>AH-0037</t>
  </si>
  <si>
    <t>陈宇昂</t>
  </si>
  <si>
    <t>CCF-NOIP2018-0033</t>
  </si>
  <si>
    <t>AH-0518</t>
  </si>
  <si>
    <t>叶博文</t>
  </si>
  <si>
    <t>CCF-NOIP2018-0034</t>
  </si>
  <si>
    <t>AH-0609</t>
  </si>
  <si>
    <t>朱晨曦</t>
  </si>
  <si>
    <t>CCF-NOIP2018-0035</t>
  </si>
  <si>
    <t>AH-0115</t>
  </si>
  <si>
    <t>杭洋</t>
  </si>
  <si>
    <t>CCF-NOIP2018-0036</t>
  </si>
  <si>
    <t>AH-0425</t>
  </si>
  <si>
    <t>王一言</t>
  </si>
  <si>
    <t>CCF-NOIP2018-0037</t>
  </si>
  <si>
    <t>AH-0096</t>
  </si>
  <si>
    <t>高梓又</t>
  </si>
  <si>
    <t>安徽省宿州市第二中学</t>
  </si>
  <si>
    <t>CCF-NOIP2018-0038</t>
  </si>
  <si>
    <t>AH-0036</t>
  </si>
  <si>
    <t>陈宇</t>
  </si>
  <si>
    <t>CCF-NOIP2018-0039</t>
  </si>
  <si>
    <t>AH-0531</t>
  </si>
  <si>
    <t>余师剑</t>
  </si>
  <si>
    <t>CCF-NOIP2018-0040</t>
  </si>
  <si>
    <t>AH-0607</t>
  </si>
  <si>
    <t>周子航</t>
  </si>
  <si>
    <t>铜陵市第一中学</t>
  </si>
  <si>
    <t>CCF-NOIP2018-0041</t>
  </si>
  <si>
    <t>AH-0430</t>
  </si>
  <si>
    <t>王致远</t>
  </si>
  <si>
    <t>安徽省淮南第二中学</t>
  </si>
  <si>
    <t>CCF-NOIP2018-0042</t>
  </si>
  <si>
    <t>AH-0085</t>
  </si>
  <si>
    <t>凤奕鸣</t>
  </si>
  <si>
    <t>CCF-NOIP2018-0043</t>
  </si>
  <si>
    <t>AH-0457</t>
  </si>
  <si>
    <t>吴天意</t>
  </si>
  <si>
    <t>合肥市第四十五中学</t>
  </si>
  <si>
    <t>CCF-NOIP2018-0044</t>
  </si>
  <si>
    <t>AH-0381</t>
  </si>
  <si>
    <t>汪晨曦</t>
  </si>
  <si>
    <t>CCF-NOIP2018-0045</t>
  </si>
  <si>
    <t>AH-0166</t>
  </si>
  <si>
    <t>贾昊瑞</t>
  </si>
  <si>
    <t>CCF-NOIP2018-0046</t>
  </si>
  <si>
    <t>AH-0481</t>
  </si>
  <si>
    <t>徐勤</t>
  </si>
  <si>
    <t>合肥一六八玫瑰园学校</t>
  </si>
  <si>
    <t>初一</t>
  </si>
  <si>
    <t>CCF-NOIP2018-0047</t>
  </si>
  <si>
    <t>AH-0053</t>
  </si>
  <si>
    <t>程启东</t>
  </si>
  <si>
    <t>蚌埠新城实验学校</t>
  </si>
  <si>
    <t>CCF-NOIP2018-0048</t>
  </si>
  <si>
    <t>AH-0275</t>
  </si>
  <si>
    <t>吕炎昌</t>
  </si>
  <si>
    <t>安徽省芜湖市第一中学</t>
  </si>
  <si>
    <t>CCF-NOIP2018-0049</t>
  </si>
  <si>
    <t>AH-0165</t>
  </si>
  <si>
    <t>贾骁涵</t>
  </si>
  <si>
    <t>马鞍山市第七中学</t>
  </si>
  <si>
    <t>CCF-NOIP2018-0050</t>
  </si>
  <si>
    <t>AH-0633</t>
  </si>
  <si>
    <t>奚兆阳</t>
  </si>
  <si>
    <t>CCF-NOIP2018-0051</t>
  </si>
  <si>
    <t>AH-0132</t>
  </si>
  <si>
    <t>胡博涵</t>
  </si>
  <si>
    <t>宁国中学</t>
  </si>
  <si>
    <t>CCF-NOIP2018-0052</t>
  </si>
  <si>
    <t>AH-0196</t>
  </si>
  <si>
    <t>李骋</t>
  </si>
  <si>
    <t>CCF-NOIP2018-0053</t>
  </si>
  <si>
    <t>AH-0535</t>
  </si>
  <si>
    <t>俞歌飏</t>
  </si>
  <si>
    <t>CCF-NOIP2018-0054</t>
  </si>
  <si>
    <t>AH-0282</t>
  </si>
  <si>
    <t>马志成</t>
  </si>
  <si>
    <t>CCF-NOIP2018-0055</t>
  </si>
  <si>
    <t>AH-0273</t>
  </si>
  <si>
    <t>吕先艨</t>
  </si>
  <si>
    <t>CCF-NOIP2018-0056</t>
  </si>
  <si>
    <t>AH-0112</t>
  </si>
  <si>
    <t>韩金铂</t>
  </si>
  <si>
    <t>CCF-NOIP2018-0057</t>
  </si>
  <si>
    <t>AH-0565</t>
  </si>
  <si>
    <t>张心琦</t>
  </si>
  <si>
    <t>CCF-NOIP2018-0058</t>
  </si>
  <si>
    <t>AH-0159</t>
  </si>
  <si>
    <t>惠浩</t>
  </si>
  <si>
    <t>CCF-NOIP2018-0059</t>
  </si>
  <si>
    <t>AH-0342</t>
  </si>
  <si>
    <t>史卓然</t>
  </si>
  <si>
    <t>合肥市第四十六中学</t>
  </si>
  <si>
    <t>CCF-NOIP2018-0060</t>
  </si>
  <si>
    <t>AH-0466</t>
  </si>
  <si>
    <t>夏浩然</t>
  </si>
  <si>
    <t>CCF-NOIP2018-0061</t>
  </si>
  <si>
    <t>AH-0442</t>
  </si>
  <si>
    <t>王昱晨</t>
  </si>
  <si>
    <t>CCF-NOIP2018-0062</t>
  </si>
  <si>
    <t>AH-0501</t>
  </si>
  <si>
    <t>杨汭</t>
  </si>
  <si>
    <t>CCF-NOIP2018-0063</t>
  </si>
  <si>
    <t>AH-0414</t>
  </si>
  <si>
    <t>王瑞祺</t>
  </si>
  <si>
    <t>CCF-NOIP2018-0064</t>
  </si>
  <si>
    <t>AH-0297</t>
  </si>
  <si>
    <t>潘舒羽</t>
  </si>
  <si>
    <t>合肥市第八中学</t>
  </si>
  <si>
    <t>CCF-NOIP2018-0065</t>
  </si>
  <si>
    <t>AH-0287</t>
  </si>
  <si>
    <t>孟昊宸</t>
  </si>
  <si>
    <t>CCF-NOIP2018-0066</t>
  </si>
  <si>
    <t>AH-0306</t>
  </si>
  <si>
    <t>齐越</t>
  </si>
  <si>
    <t>CCF-NOIP2018-0067</t>
  </si>
  <si>
    <t>AH-0560</t>
  </si>
  <si>
    <t>张时钊</t>
  </si>
  <si>
    <t>CCF-NOIP2018-0068</t>
  </si>
  <si>
    <t>AH-0252</t>
  </si>
  <si>
    <t>刘洋</t>
  </si>
  <si>
    <t>CCF-NOIP2018-0069</t>
  </si>
  <si>
    <t>AH-0284</t>
  </si>
  <si>
    <t>梅戈林</t>
  </si>
  <si>
    <t>阜阳市第三中学</t>
  </si>
  <si>
    <t>CCF-NOIP2018-0070</t>
  </si>
  <si>
    <t>AH-0220</t>
  </si>
  <si>
    <t>李越</t>
  </si>
  <si>
    <t>CCF-NOIP2018-0071</t>
  </si>
  <si>
    <t>AH-0285</t>
  </si>
  <si>
    <t>梅陶然</t>
  </si>
  <si>
    <t>安徽省马鞍山市花园初级中学</t>
  </si>
  <si>
    <t>CCF-NOIP2018-0072</t>
  </si>
  <si>
    <t>AH-0418</t>
  </si>
  <si>
    <t>王天宇</t>
  </si>
  <si>
    <t>CCF-NOIP2018-0073</t>
  </si>
  <si>
    <t>AH-0528</t>
  </si>
  <si>
    <t>余辰昕</t>
  </si>
  <si>
    <t>CCF-NOIP2018-0074</t>
  </si>
  <si>
    <t>AH-0278</t>
  </si>
  <si>
    <t>马燕妮</t>
  </si>
  <si>
    <t>马鞍山市成功学校</t>
  </si>
  <si>
    <t>CCF-NOIP2018-0075</t>
  </si>
  <si>
    <t>AH-0322</t>
  </si>
  <si>
    <t>沈楚焜</t>
  </si>
  <si>
    <t>CCF-NOIP2018-0076</t>
  </si>
  <si>
    <t>AH-0467</t>
  </si>
  <si>
    <t>夏禹扬</t>
  </si>
  <si>
    <t>CCF-NOIP2018-0077</t>
  </si>
  <si>
    <t>AH-0579</t>
  </si>
  <si>
    <t>张子洋</t>
  </si>
  <si>
    <t>蚌埠第二中学</t>
  </si>
  <si>
    <t>CCF-NOIP2018-0078</t>
  </si>
  <si>
    <t>AH-0046</t>
  </si>
  <si>
    <t>陈怿阳</t>
  </si>
  <si>
    <t>CCF-NOIP2018-0079</t>
  </si>
  <si>
    <t>AH-0331</t>
  </si>
  <si>
    <t>盛明睿</t>
  </si>
  <si>
    <t>初二</t>
  </si>
  <si>
    <t>CCF-NOIP2018-0080</t>
  </si>
  <si>
    <t>AH-0205</t>
  </si>
  <si>
    <t>李仁轩</t>
  </si>
  <si>
    <t>CCF-NOIP2018-0081</t>
  </si>
  <si>
    <t>AH-0389</t>
  </si>
  <si>
    <t>汪宇峰</t>
  </si>
  <si>
    <t>CCF-NOIP2018-0082</t>
  </si>
  <si>
    <t>AH-0094</t>
  </si>
  <si>
    <t>CCF-NOIP2018-0083</t>
  </si>
  <si>
    <t>AH-0345</t>
  </si>
  <si>
    <t>司弘毅</t>
  </si>
  <si>
    <t>芜湖荟萃中学</t>
  </si>
  <si>
    <t>CCF-NOIP2018-0084</t>
  </si>
  <si>
    <t>AH-0548</t>
  </si>
  <si>
    <t>张晨龙</t>
  </si>
  <si>
    <t>CCF-NOIP2018-0085</t>
  </si>
  <si>
    <t>AH-0400</t>
  </si>
  <si>
    <t>王彩锐</t>
  </si>
  <si>
    <t>CCF-NOIP2018-0086</t>
  </si>
  <si>
    <t>AH-0269</t>
  </si>
  <si>
    <t>陆天宇</t>
  </si>
  <si>
    <t>安徽省宣城中学</t>
  </si>
  <si>
    <t>CCF-NOIP2018-0087</t>
  </si>
  <si>
    <t>AH-0505</t>
  </si>
  <si>
    <t>杨朝晖</t>
  </si>
  <si>
    <t>CCF-NOIP2018-0088</t>
  </si>
  <si>
    <t>AH-0508</t>
  </si>
  <si>
    <t>杨季敬汝</t>
  </si>
  <si>
    <t>滁州市新航高中</t>
  </si>
  <si>
    <t>CCF-NOIP2018-0089</t>
  </si>
  <si>
    <t>AH-0343</t>
  </si>
  <si>
    <t>疏彦凯</t>
  </si>
  <si>
    <t>安徽省铜陵市第十中学</t>
  </si>
  <si>
    <t>CCF-NOIP2018-0090</t>
  </si>
  <si>
    <t>AH-0364</t>
  </si>
  <si>
    <t>孙皓宇</t>
  </si>
  <si>
    <t>合肥市第六中学</t>
  </si>
  <si>
    <t>CCF-NOIP2018-0091</t>
  </si>
  <si>
    <t>AH-0032</t>
  </si>
  <si>
    <t>陈溪</t>
  </si>
  <si>
    <t>CCF-NOIP2018-0092</t>
  </si>
  <si>
    <t>AH-0042</t>
  </si>
  <si>
    <t>陈中达</t>
  </si>
  <si>
    <t>安徽省安庆市第四中学</t>
  </si>
  <si>
    <t>CCF-NOIP2018-0093</t>
  </si>
  <si>
    <t>AH-0592</t>
  </si>
  <si>
    <t>赵子昕</t>
  </si>
  <si>
    <t>安徽省无为第三中学</t>
  </si>
  <si>
    <t>CCF-NOIP2018-0094</t>
  </si>
  <si>
    <t>AH-0161</t>
  </si>
  <si>
    <t>贾文卓</t>
  </si>
  <si>
    <t>CCF-NOIP2018-0095</t>
  </si>
  <si>
    <t>AH-0543</t>
  </si>
  <si>
    <t>曾彬城</t>
  </si>
  <si>
    <t>CCF-NOIP2018-0096</t>
  </si>
  <si>
    <t>AH-0168</t>
  </si>
  <si>
    <t>姜浩天</t>
  </si>
  <si>
    <t>CCF-NOIP2018-0097</t>
  </si>
  <si>
    <t>AH-0433</t>
  </si>
  <si>
    <t>王子琛</t>
  </si>
  <si>
    <t>安徽省宿城一中</t>
  </si>
  <si>
    <t>CCF-NOIP2018-0098</t>
  </si>
  <si>
    <t>AH-0611</t>
  </si>
  <si>
    <t>朱浩宇</t>
  </si>
  <si>
    <t>CCF-NOIP2018-0099</t>
  </si>
  <si>
    <t>AH-0455</t>
  </si>
  <si>
    <t>吴舒涵</t>
  </si>
  <si>
    <t>CCF-NOIP2018-0100</t>
  </si>
  <si>
    <t>AH-0564</t>
  </si>
  <si>
    <t>张新科</t>
  </si>
  <si>
    <t>合肥一六八中学</t>
  </si>
  <si>
    <t>CCF-NOIP2018-0101</t>
  </si>
  <si>
    <t>AH-0266</t>
  </si>
  <si>
    <t>卢明</t>
  </si>
  <si>
    <t>马鞍山市第二中学郑蒲港分校</t>
  </si>
  <si>
    <t>CCF-NOIP2018-0102</t>
  </si>
  <si>
    <t>AH-0356</t>
  </si>
  <si>
    <t>孙乐然</t>
  </si>
  <si>
    <t>CCF-NOIP2018-0103</t>
  </si>
  <si>
    <t>AH-0580</t>
  </si>
  <si>
    <t>张瀚文</t>
  </si>
  <si>
    <t>CCF-NOIP2018-0104</t>
  </si>
  <si>
    <t>AH-0106</t>
  </si>
  <si>
    <t>桂麟</t>
  </si>
  <si>
    <t>CCF-NOIP2018-0105</t>
  </si>
  <si>
    <t>AH-0117</t>
  </si>
  <si>
    <t>何朝旭</t>
  </si>
  <si>
    <t>CCF-NOIP2018-0106</t>
  </si>
  <si>
    <t>AH-0350</t>
  </si>
  <si>
    <t>苏睿</t>
  </si>
  <si>
    <t>CCF-NOIP2018-0107</t>
  </si>
  <si>
    <t>AH-0380</t>
  </si>
  <si>
    <t>汪博文</t>
  </si>
  <si>
    <t>安庆市桐城中学</t>
  </si>
  <si>
    <t>CCF-NOIP2018-0108</t>
  </si>
  <si>
    <t>AH-0405</t>
  </si>
  <si>
    <t>王冠玺</t>
  </si>
  <si>
    <t>CCF-NOIP2018-0109</t>
  </si>
  <si>
    <t>AH-0459</t>
  </si>
  <si>
    <t>吴皖春</t>
  </si>
  <si>
    <t>CCF-NOIP2018-0110</t>
  </si>
  <si>
    <t>AH-0486</t>
  </si>
  <si>
    <t>徐天泽</t>
  </si>
  <si>
    <t>CCF-NOIP2018-0111</t>
  </si>
  <si>
    <t>AH-0497</t>
  </si>
  <si>
    <t>许展翔</t>
  </si>
  <si>
    <t>CCF-NOIP2018-0112</t>
  </si>
  <si>
    <t>AH-0520</t>
  </si>
  <si>
    <t>叶苏廷</t>
  </si>
  <si>
    <t>CCF-NOIP2018-0113</t>
  </si>
  <si>
    <t>AH-0109</t>
  </si>
  <si>
    <t>郭一凡</t>
  </si>
  <si>
    <t>CCF-NOIP2018-0114</t>
  </si>
  <si>
    <t>AH-0422</t>
  </si>
  <si>
    <t>王兴泽</t>
  </si>
  <si>
    <t>CCF-NOIP2018-0115</t>
  </si>
  <si>
    <t>AH-0139</t>
  </si>
  <si>
    <t>胡扬帆</t>
  </si>
  <si>
    <t>CCF-NOIP2018-0116</t>
  </si>
  <si>
    <t>AH-0261</t>
  </si>
  <si>
    <t>刘睿涵</t>
  </si>
  <si>
    <t>CCF-NOIP2018-0117</t>
  </si>
  <si>
    <t>AH-0399</t>
  </si>
  <si>
    <t>王博文</t>
  </si>
  <si>
    <t>CCF-NOIP2018-0118</t>
  </si>
  <si>
    <t>AH-0001</t>
  </si>
  <si>
    <t>柏景琪</t>
  </si>
  <si>
    <t>CCF-NOIP2018-0119</t>
  </si>
  <si>
    <t>AH-0336</t>
  </si>
  <si>
    <t>石任午</t>
  </si>
  <si>
    <t>CCF-NOIP2018-0120</t>
  </si>
  <si>
    <t>AH-0478</t>
  </si>
  <si>
    <t>邢昊天</t>
  </si>
  <si>
    <t>CCF-NOIP2018-0121</t>
  </si>
  <si>
    <t>AH-0559</t>
  </si>
  <si>
    <t>张乐天</t>
  </si>
  <si>
    <t>CCF-NOIP2018-0122</t>
  </si>
  <si>
    <t>AH-0130</t>
  </si>
  <si>
    <t>后尚</t>
  </si>
  <si>
    <t>CCF-NOIP2018-0123</t>
  </si>
  <si>
    <t>AH-0320</t>
  </si>
  <si>
    <t>桑浩翔</t>
  </si>
  <si>
    <t>CCF-NOIP2018-0124</t>
  </si>
  <si>
    <t>AH-0158</t>
  </si>
  <si>
    <t>黄熠</t>
  </si>
  <si>
    <t>CCF-NOIP2018-0125</t>
  </si>
  <si>
    <t>AH-0090</t>
  </si>
  <si>
    <t>高翔宇</t>
  </si>
  <si>
    <t>CCF-NOIP2018-0126</t>
  </si>
  <si>
    <t>AH-0137</t>
  </si>
  <si>
    <t>胡天睿</t>
  </si>
  <si>
    <t>CCF-NOIP2018-0127</t>
  </si>
  <si>
    <t>AH-0268</t>
  </si>
  <si>
    <t>路宇翔</t>
  </si>
  <si>
    <t>安徽省阜阳第一中学</t>
  </si>
  <si>
    <t>CCF-NOIP2018-0128</t>
  </si>
  <si>
    <t>AH-0373</t>
  </si>
  <si>
    <t>陶红飞</t>
  </si>
  <si>
    <t>CCF-NOIP2018-0129</t>
  </si>
  <si>
    <t>AH-0409</t>
  </si>
  <si>
    <t>王晶晶</t>
  </si>
  <si>
    <t>CCF-NOIP2018-0130</t>
  </si>
  <si>
    <t>AH-0427</t>
  </si>
  <si>
    <t>王又禾</t>
  </si>
  <si>
    <t>CCF-NOIP2018-0131</t>
  </si>
  <si>
    <t>AH-0571</t>
  </si>
  <si>
    <t>张雨阳</t>
  </si>
  <si>
    <t>CCF-NOIP2018-0132</t>
  </si>
  <si>
    <t>AH-0019</t>
  </si>
  <si>
    <t>陈巩固</t>
  </si>
  <si>
    <t>CCF-NOIP2018-0133</t>
  </si>
  <si>
    <t>AH-0028</t>
  </si>
  <si>
    <t>陈实</t>
  </si>
  <si>
    <t>CCF-NOIP2018-0134</t>
  </si>
  <si>
    <t>AH-0045</t>
  </si>
  <si>
    <t>陈奕帆</t>
  </si>
  <si>
    <t>CCF-NOIP2018-0135</t>
  </si>
  <si>
    <t>AH-0040</t>
  </si>
  <si>
    <t>陈政安</t>
  </si>
  <si>
    <t>CCF-NOIP2018-0136</t>
  </si>
  <si>
    <t>AH-0121</t>
  </si>
  <si>
    <t>何天承</t>
  </si>
  <si>
    <t>CCF-NOIP2018-0137</t>
  </si>
  <si>
    <t>AH-0258</t>
  </si>
  <si>
    <t>刘正阳</t>
  </si>
  <si>
    <t>CCF-NOIP2018-0138</t>
  </si>
  <si>
    <t>AH-0376</t>
  </si>
  <si>
    <t>田博宇</t>
  </si>
  <si>
    <t>CCF-NOIP2018-0139</t>
  </si>
  <si>
    <t>AH-0454</t>
  </si>
  <si>
    <t>吴乃博</t>
  </si>
  <si>
    <t>CCF-NOIP2018-0140</t>
  </si>
  <si>
    <t>AH-0563</t>
  </si>
  <si>
    <t>张天泽</t>
  </si>
  <si>
    <t>CCF-NOIP2018-0141</t>
  </si>
  <si>
    <t>AH-0368</t>
  </si>
  <si>
    <t>汤子唯</t>
  </si>
  <si>
    <t>CCF-NOIP2018-0142</t>
  </si>
  <si>
    <t>AH-0606</t>
  </si>
  <si>
    <t>周子涵</t>
  </si>
  <si>
    <t>CCF-NOIP2018-0143</t>
  </si>
  <si>
    <t>AH-0224</t>
  </si>
  <si>
    <t>李志伟</t>
  </si>
  <si>
    <t>CCF-NOIP2018-0144</t>
  </si>
  <si>
    <t>AH-0588</t>
  </si>
  <si>
    <t>赵思航</t>
  </si>
  <si>
    <t>CCF-NOIP2018-0145</t>
  </si>
  <si>
    <t>AH-0122</t>
  </si>
  <si>
    <t>何天浚</t>
  </si>
  <si>
    <t>CCF-NOIP2018-0146</t>
  </si>
  <si>
    <t>AH-0171</t>
  </si>
  <si>
    <t>江可扬</t>
  </si>
  <si>
    <t>CCF-NOIP2018-0147</t>
  </si>
  <si>
    <t>AH-0334</t>
  </si>
  <si>
    <t>施益凡</t>
  </si>
  <si>
    <t>CCF-NOIP2018-0148</t>
  </si>
  <si>
    <t>AH-0351</t>
  </si>
  <si>
    <t>孙奥</t>
  </si>
  <si>
    <t>CCF-NOIP2018-0149</t>
  </si>
  <si>
    <t>AH-0379</t>
  </si>
  <si>
    <t>汪白筝</t>
  </si>
  <si>
    <t>CCF-NOIP2018-0150</t>
  </si>
  <si>
    <t>AH-0412</t>
  </si>
  <si>
    <t>王孟儒</t>
  </si>
  <si>
    <t>CCF-NOIP2018-0151</t>
  </si>
  <si>
    <t>MO-0029</t>
  </si>
  <si>
    <t>澳门</t>
  </si>
  <si>
    <t>容逸朗</t>
  </si>
  <si>
    <t>濠江中學</t>
  </si>
  <si>
    <t>CCF-NOIP2018-0152</t>
  </si>
  <si>
    <t>MO-0005</t>
  </si>
  <si>
    <t>陈越淇</t>
  </si>
  <si>
    <t>CCF-NOIP2018-0153</t>
  </si>
  <si>
    <t>MO-0008</t>
  </si>
  <si>
    <t>高偉盛</t>
  </si>
  <si>
    <t>CCF-NOIP2018-0154</t>
  </si>
  <si>
    <t>MO-0038</t>
  </si>
  <si>
    <t>钟梓珑</t>
  </si>
  <si>
    <t>聖保祿學校</t>
  </si>
  <si>
    <t>CCF-NOIP2018-0155</t>
  </si>
  <si>
    <t>MO-0014</t>
  </si>
  <si>
    <t>孔繁铭</t>
  </si>
  <si>
    <t>澳門勞工子弟學校</t>
  </si>
  <si>
    <t>CCF-NOIP2018-0156</t>
  </si>
  <si>
    <t>MO-0012</t>
  </si>
  <si>
    <t>何启成</t>
  </si>
  <si>
    <t>CCF-NOIP2018-0157</t>
  </si>
  <si>
    <t>MO-0018</t>
  </si>
  <si>
    <t>李俊傑</t>
  </si>
  <si>
    <t>CCF-NOIP2018-0158</t>
  </si>
  <si>
    <t>MO-0024</t>
  </si>
  <si>
    <t>林志强</t>
  </si>
  <si>
    <t>CCF-NOIP2018-0159</t>
  </si>
  <si>
    <t>BJ-0039</t>
  </si>
  <si>
    <t>北京</t>
  </si>
  <si>
    <t>邓明扬</t>
  </si>
  <si>
    <t>中国人民大学附属中学</t>
  </si>
  <si>
    <t>CCF-NOIP2018-0160</t>
  </si>
  <si>
    <t>BJ-0302</t>
  </si>
  <si>
    <t>石尚锋</t>
  </si>
  <si>
    <t>北京十一学校</t>
  </si>
  <si>
    <t>CCF-NOIP2018-0161</t>
  </si>
  <si>
    <t>BJ-0002</t>
  </si>
  <si>
    <t>白行健</t>
  </si>
  <si>
    <t>北京师范大学附属实验中学</t>
  </si>
  <si>
    <t>CCF-NOIP2018-0162</t>
  </si>
  <si>
    <t>BJ-0277</t>
  </si>
  <si>
    <t>欧阳宇鹏</t>
  </si>
  <si>
    <t>首都师范大学附属中学</t>
  </si>
  <si>
    <t>CCF-NOIP2018-0163</t>
  </si>
  <si>
    <t>BJ-0045</t>
  </si>
  <si>
    <t>董建威</t>
  </si>
  <si>
    <t>CCF-NOIP2018-0164</t>
  </si>
  <si>
    <t>BJ-0346</t>
  </si>
  <si>
    <t>王佳禾</t>
  </si>
  <si>
    <t>CCF-NOIP2018-0165</t>
  </si>
  <si>
    <t>BJ-0124</t>
  </si>
  <si>
    <t>黄思</t>
  </si>
  <si>
    <t>CCF-NOIP2018-0166</t>
  </si>
  <si>
    <t>BJ-0161</t>
  </si>
  <si>
    <t>李白天</t>
  </si>
  <si>
    <t>北京大学附属中学</t>
  </si>
  <si>
    <t>CCF-NOIP2018-0167</t>
  </si>
  <si>
    <t>BJ-0286</t>
  </si>
  <si>
    <t>齐思恺</t>
  </si>
  <si>
    <t>CCF-NOIP2018-0168</t>
  </si>
  <si>
    <t>BJ-0304</t>
  </si>
  <si>
    <t>时中</t>
  </si>
  <si>
    <t>CCF-NOIP2018-0169</t>
  </si>
  <si>
    <t>BJ-0460</t>
  </si>
  <si>
    <t>雍梓奇</t>
  </si>
  <si>
    <t>CCF-NOIP2018-0170</t>
  </si>
  <si>
    <t>BJ-0482</t>
  </si>
  <si>
    <t>张家梁</t>
  </si>
  <si>
    <t>CCF-NOIP2018-0171</t>
  </si>
  <si>
    <t>BJ-0560</t>
  </si>
  <si>
    <t>朱子健</t>
  </si>
  <si>
    <t>CCF-NOIP2018-0172</t>
  </si>
  <si>
    <t>BJ-0567</t>
  </si>
  <si>
    <t>闵烁</t>
  </si>
  <si>
    <t>北京市第八十中学</t>
  </si>
  <si>
    <t>CCF-NOIP2018-0173</t>
  </si>
  <si>
    <t>BJ-0299</t>
  </si>
  <si>
    <t>任憬羿</t>
  </si>
  <si>
    <t>CCF-NOIP2018-0174</t>
  </si>
  <si>
    <t>BJ-0130</t>
  </si>
  <si>
    <t>黄子宽</t>
  </si>
  <si>
    <t>CCF-NOIP2018-0175</t>
  </si>
  <si>
    <t>BJ-0008</t>
  </si>
  <si>
    <t>陈纪源</t>
  </si>
  <si>
    <t>CCF-NOIP2018-0176</t>
  </si>
  <si>
    <t>BJ-0325</t>
  </si>
  <si>
    <t>唐嘉辰</t>
  </si>
  <si>
    <t>CCF-NOIP2018-0177</t>
  </si>
  <si>
    <t>BJ-0138</t>
  </si>
  <si>
    <t>江康平</t>
  </si>
  <si>
    <t>CCF-NOIP2018-0178</t>
  </si>
  <si>
    <t>BJ-0337</t>
  </si>
  <si>
    <t>汪梁森</t>
  </si>
  <si>
    <t>CCF-NOIP2018-0179</t>
  </si>
  <si>
    <t>BJ-0507</t>
  </si>
  <si>
    <t>张雨溪</t>
  </si>
  <si>
    <t>CCF-NOIP2018-0180</t>
  </si>
  <si>
    <t>BJ-0006</t>
  </si>
  <si>
    <t>曹越</t>
  </si>
  <si>
    <t>CCF-NOIP2018-0181</t>
  </si>
  <si>
    <t>BJ-0028</t>
  </si>
  <si>
    <t>崔芳洲</t>
  </si>
  <si>
    <t>CCF-NOIP2018-0182</t>
  </si>
  <si>
    <t>BJ-0303</t>
  </si>
  <si>
    <t>石宜菲</t>
  </si>
  <si>
    <t>CCF-NOIP2018-0183</t>
  </si>
  <si>
    <t>BJ-0204</t>
  </si>
  <si>
    <t>廖嘉琦</t>
  </si>
  <si>
    <t>CCF-NOIP2018-0184</t>
  </si>
  <si>
    <t>BJ-0029</t>
  </si>
  <si>
    <t>崔家瑞</t>
  </si>
  <si>
    <t>CCF-NOIP2018-0185</t>
  </si>
  <si>
    <t>BJ-0538</t>
  </si>
  <si>
    <t>郑康夫</t>
  </si>
  <si>
    <t>CCF-NOIP2018-0186</t>
  </si>
  <si>
    <t>BJ-0212</t>
  </si>
  <si>
    <t>刘安迪</t>
  </si>
  <si>
    <t>CCF-NOIP2018-0187</t>
  </si>
  <si>
    <t>BJ-0363</t>
  </si>
  <si>
    <t>王旭佳</t>
  </si>
  <si>
    <t>CCF-NOIP2018-0188</t>
  </si>
  <si>
    <t>BJ-0322</t>
  </si>
  <si>
    <t>索春祥</t>
  </si>
  <si>
    <t>CCF-NOIP2018-0189</t>
  </si>
  <si>
    <t>BJ-0109</t>
  </si>
  <si>
    <t>洪一宁</t>
  </si>
  <si>
    <t>北京市第八中学</t>
  </si>
  <si>
    <t>CCF-NOIP2018-0190</t>
  </si>
  <si>
    <t>BJ-0218</t>
  </si>
  <si>
    <t>刘浩辰</t>
  </si>
  <si>
    <t>CCF-NOIP2018-0191</t>
  </si>
  <si>
    <t>BJ-0272</t>
  </si>
  <si>
    <t>孟昭旭</t>
  </si>
  <si>
    <t>CCF-NOIP2018-0192</t>
  </si>
  <si>
    <t>BJ-0213</t>
  </si>
  <si>
    <t>刘般若</t>
  </si>
  <si>
    <t>CCF-NOIP2018-0193</t>
  </si>
  <si>
    <t>BJ-0044</t>
  </si>
  <si>
    <t>丁子健</t>
  </si>
  <si>
    <t>CCF-NOIP2018-0194</t>
  </si>
  <si>
    <t>BJ-0087</t>
  </si>
  <si>
    <t>郭心源</t>
  </si>
  <si>
    <t>CCF-NOIP2018-0195</t>
  </si>
  <si>
    <t>BJ-0238</t>
  </si>
  <si>
    <t>刘知宜</t>
  </si>
  <si>
    <t>CCF-NOIP2018-0196</t>
  </si>
  <si>
    <t>BJ-0562</t>
  </si>
  <si>
    <t>朱芄蔓</t>
  </si>
  <si>
    <t>CCF-NOIP2018-0197</t>
  </si>
  <si>
    <t>BJ-0387</t>
  </si>
  <si>
    <t>韦宇轩</t>
  </si>
  <si>
    <t>CCF-NOIP2018-0198</t>
  </si>
  <si>
    <t>BJ-0435</t>
  </si>
  <si>
    <t>阎芃寰</t>
  </si>
  <si>
    <t>CCF-NOIP2018-0199</t>
  </si>
  <si>
    <t>BJ-0128</t>
  </si>
  <si>
    <t>黄亦宸</t>
  </si>
  <si>
    <t>CCF-NOIP2018-0200</t>
  </si>
  <si>
    <t>BJ-0336</t>
  </si>
  <si>
    <t>汪锦程</t>
  </si>
  <si>
    <t>CCF-NOIP2018-0201</t>
  </si>
  <si>
    <t>BJ-0427</t>
  </si>
  <si>
    <t>许庭强</t>
  </si>
  <si>
    <t>CCF-NOIP2018-0202</t>
  </si>
  <si>
    <t>BJ-0353</t>
  </si>
  <si>
    <t>王启隆</t>
  </si>
  <si>
    <t>CCF-NOIP2018-0203</t>
  </si>
  <si>
    <t>BJ-0033</t>
  </si>
  <si>
    <t>崔轶锴</t>
  </si>
  <si>
    <t>CCF-NOIP2018-0204</t>
  </si>
  <si>
    <t>BJ-0019</t>
  </si>
  <si>
    <t>陈驭祺</t>
  </si>
  <si>
    <t>CCF-NOIP2018-0205</t>
  </si>
  <si>
    <t>BJ-0121</t>
  </si>
  <si>
    <t>黄嘉萌</t>
  </si>
  <si>
    <r>
      <rPr>
        <sz val="11"/>
        <color rgb="FF000000"/>
        <rFont val="宋体"/>
        <charset val="134"/>
        <scheme val="minor"/>
      </rPr>
      <t>北京市第一</t>
    </r>
    <r>
      <rPr>
        <sz val="11"/>
        <color rgb="FF000000"/>
        <rFont val="Calibri"/>
        <charset val="134"/>
      </rPr>
      <t>0</t>
    </r>
    <r>
      <rPr>
        <sz val="11"/>
        <color rgb="FF000000"/>
        <rFont val="宋体"/>
        <charset val="134"/>
      </rPr>
      <t>一中学</t>
    </r>
  </si>
  <si>
    <t>CCF-NOIP2018-0206</t>
  </si>
  <si>
    <t>BJ-0240</t>
  </si>
  <si>
    <t>刘子君</t>
  </si>
  <si>
    <t>CCF-NOIP2018-0207</t>
  </si>
  <si>
    <t>BJ-0422</t>
  </si>
  <si>
    <t>熊高越</t>
  </si>
  <si>
    <t>CCF-NOIP2018-0208</t>
  </si>
  <si>
    <t>BJ-0097</t>
  </si>
  <si>
    <t>韩沛煊</t>
  </si>
  <si>
    <t>CCF-NOIP2018-0209</t>
  </si>
  <si>
    <t>BJ-0396</t>
  </si>
  <si>
    <t>吴恩泽</t>
  </si>
  <si>
    <t>CCF-NOIP2018-0210</t>
  </si>
  <si>
    <t>BJ-0012</t>
  </si>
  <si>
    <t>陈启乾</t>
  </si>
  <si>
    <t>CCF-NOIP2018-0211</t>
  </si>
  <si>
    <t>BJ-0065</t>
  </si>
  <si>
    <t>傅云濠</t>
  </si>
  <si>
    <t>CCF-NOIP2018-0212</t>
  </si>
  <si>
    <t>BJ-0018</t>
  </si>
  <si>
    <t>陈于思</t>
  </si>
  <si>
    <t>CCF-NOIP2018-0213</t>
  </si>
  <si>
    <t>BJ-0147</t>
  </si>
  <si>
    <t>荆睿涛</t>
  </si>
  <si>
    <t>CCF-NOIP2018-0214</t>
  </si>
  <si>
    <t>BJ-0406</t>
  </si>
  <si>
    <t>吴湛宇</t>
  </si>
  <si>
    <t>CCF-NOIP2018-0215</t>
  </si>
  <si>
    <t>BJ-0501</t>
  </si>
  <si>
    <t>张一航</t>
  </si>
  <si>
    <t>CCF-NOIP2018-0216</t>
  </si>
  <si>
    <t>BJ-0276</t>
  </si>
  <si>
    <t>农钧翔</t>
  </si>
  <si>
    <t>CCF-NOIP2018-0217</t>
  </si>
  <si>
    <t>BJ-0316</t>
  </si>
  <si>
    <t>苏阳</t>
  </si>
  <si>
    <t>CCF-NOIP2018-0218</t>
  </si>
  <si>
    <t>BJ-0471</t>
  </si>
  <si>
    <t>袁奕晨</t>
  </si>
  <si>
    <t>CCF-NOIP2018-0219</t>
  </si>
  <si>
    <t>BJ-0058</t>
  </si>
  <si>
    <t>樊星宇</t>
  </si>
  <si>
    <t>CCF-NOIP2018-0220</t>
  </si>
  <si>
    <t>BJ-0237</t>
  </si>
  <si>
    <t>刘泽禹</t>
  </si>
  <si>
    <t>CCF-NOIP2018-0221</t>
  </si>
  <si>
    <t>BJ-0489</t>
  </si>
  <si>
    <t>张殊睿</t>
  </si>
  <si>
    <t>北京市第十二中学</t>
  </si>
  <si>
    <t>CCF-NOIP2018-0222</t>
  </si>
  <si>
    <t>BJ-0528</t>
  </si>
  <si>
    <t>赵乐坤</t>
  </si>
  <si>
    <t>CCF-NOIP2018-0223</t>
  </si>
  <si>
    <t>BJ-0533</t>
  </si>
  <si>
    <t>赵一辰</t>
  </si>
  <si>
    <t>北京师范大学附属实验中学分校</t>
  </si>
  <si>
    <t>CCF-NOIP2018-0224</t>
  </si>
  <si>
    <t>BJ-0367</t>
  </si>
  <si>
    <t>王英丞</t>
  </si>
  <si>
    <t>CCF-NOIP2018-0225</t>
  </si>
  <si>
    <t>BJ-0242</t>
  </si>
  <si>
    <t>刘丞毓</t>
  </si>
  <si>
    <t>CCF-NOIP2018-0226</t>
  </si>
  <si>
    <t>BJ-0350</t>
  </si>
  <si>
    <t>王钧石</t>
  </si>
  <si>
    <t>CCF-NOIP2018-0227</t>
  </si>
  <si>
    <t>BJ-0198</t>
  </si>
  <si>
    <t>李睿宁</t>
  </si>
  <si>
    <t>北京市第四中学</t>
  </si>
  <si>
    <t>CCF-NOIP2018-0228</t>
  </si>
  <si>
    <t>BJ-0099</t>
  </si>
  <si>
    <t>韩潇</t>
  </si>
  <si>
    <t>CCF-NOIP2018-0229</t>
  </si>
  <si>
    <t>BJ-0425</t>
  </si>
  <si>
    <t>徐兆恺</t>
  </si>
  <si>
    <t>CCF-NOIP2018-0230</t>
  </si>
  <si>
    <t>BJ-0281</t>
  </si>
  <si>
    <t>彭程</t>
  </si>
  <si>
    <t>CCF-NOIP2018-0231</t>
  </si>
  <si>
    <t>BJ-0424</t>
  </si>
  <si>
    <t>徐文昕</t>
  </si>
  <si>
    <t>CCF-NOIP2018-0232</t>
  </si>
  <si>
    <t>BJ-0172</t>
  </si>
  <si>
    <t>李鸣宇</t>
  </si>
  <si>
    <t>CCF-NOIP2018-0233</t>
  </si>
  <si>
    <t>BJ-0119</t>
  </si>
  <si>
    <t>胡宇航</t>
  </si>
  <si>
    <t>CCF-NOIP2018-0234</t>
  </si>
  <si>
    <t>BJ-0071</t>
  </si>
  <si>
    <t>高飞扬</t>
  </si>
  <si>
    <t>CCF-NOIP2018-0235</t>
  </si>
  <si>
    <t>BJ-0331</t>
  </si>
  <si>
    <t>陶吟翔</t>
  </si>
  <si>
    <t>CCF-NOIP2018-0236</t>
  </si>
  <si>
    <t>BJ-0473</t>
  </si>
  <si>
    <t>曾庆阳</t>
  </si>
  <si>
    <t>CCF-NOIP2018-0237</t>
  </si>
  <si>
    <t>BJ-0073</t>
  </si>
  <si>
    <t>高瑞宸</t>
  </si>
  <si>
    <t>CCF-NOIP2018-0238</t>
  </si>
  <si>
    <t>BJ-0088</t>
  </si>
  <si>
    <t>郭衍培</t>
  </si>
  <si>
    <t>CCF-NOIP2018-0239</t>
  </si>
  <si>
    <t>BJ-0104</t>
  </si>
  <si>
    <t>何佳优</t>
  </si>
  <si>
    <t>CCF-NOIP2018-0240</t>
  </si>
  <si>
    <t>BJ-0289</t>
  </si>
  <si>
    <t>秦歌</t>
  </si>
  <si>
    <t>CCF-NOIP2018-0241</t>
  </si>
  <si>
    <t>BJ-0449</t>
  </si>
  <si>
    <t>养罡智</t>
  </si>
  <si>
    <t>北京市八一学校</t>
  </si>
  <si>
    <t>CCF-NOIP2018-0242</t>
  </si>
  <si>
    <t>BJ-0005</t>
  </si>
  <si>
    <t>蔡维翰</t>
  </si>
  <si>
    <t>CCF-NOIP2018-0243</t>
  </si>
  <si>
    <t>BJ-0169</t>
  </si>
  <si>
    <t>李谨菡</t>
  </si>
  <si>
    <t>CCF-NOIP2018-0244</t>
  </si>
  <si>
    <t>BJ-0456</t>
  </si>
  <si>
    <t>殷绍峰</t>
  </si>
  <si>
    <t>CCF-NOIP2018-0245</t>
  </si>
  <si>
    <t>BJ-0475</t>
  </si>
  <si>
    <t>张博鑫</t>
  </si>
  <si>
    <t>CCF-NOIP2018-0246</t>
  </si>
  <si>
    <t>BJ-0292</t>
  </si>
  <si>
    <t>秦禹洲</t>
  </si>
  <si>
    <t>CCF-NOIP2018-0247</t>
  </si>
  <si>
    <t>BJ-0452</t>
  </si>
  <si>
    <t>姚歆宁</t>
  </si>
  <si>
    <t>CCF-NOIP2018-0248</t>
  </si>
  <si>
    <t>BJ-0144</t>
  </si>
  <si>
    <t>焦楚原</t>
  </si>
  <si>
    <t>CCF-NOIP2018-0249</t>
  </si>
  <si>
    <t>BJ-0175</t>
  </si>
  <si>
    <t>李芃芃</t>
  </si>
  <si>
    <t>CCF-NOIP2018-0250</t>
  </si>
  <si>
    <t>BJ-0247</t>
  </si>
  <si>
    <t>刘翊航</t>
  </si>
  <si>
    <t>北京市第五中学</t>
  </si>
  <si>
    <t>CCF-NOIP2018-0251</t>
  </si>
  <si>
    <t>BJ-0306</t>
  </si>
  <si>
    <t>司睿洋</t>
  </si>
  <si>
    <t>CCF-NOIP2018-0252</t>
  </si>
  <si>
    <t>BJ-0370</t>
  </si>
  <si>
    <t>王雨婷</t>
  </si>
  <si>
    <t>CCF-NOIP2018-0253</t>
  </si>
  <si>
    <t>BJ-0197</t>
  </si>
  <si>
    <t>李昊洋</t>
  </si>
  <si>
    <t>CCF-NOIP2018-0254</t>
  </si>
  <si>
    <t>BJ-0273</t>
  </si>
  <si>
    <t>孟子安</t>
  </si>
  <si>
    <t>CCF-NOIP2018-0255</t>
  </si>
  <si>
    <t>BJ-0469</t>
  </si>
  <si>
    <t>袁可聿</t>
  </si>
  <si>
    <t>CCF-NOIP2018-0256</t>
  </si>
  <si>
    <t>BJ-0025</t>
  </si>
  <si>
    <t>程云飞</t>
  </si>
  <si>
    <t>CCF-NOIP2018-0257</t>
  </si>
  <si>
    <t>BJ-0388</t>
  </si>
  <si>
    <t>魏川</t>
  </si>
  <si>
    <t>CCF-NOIP2018-0258</t>
  </si>
  <si>
    <t>BJ-0439</t>
  </si>
  <si>
    <t>杨钧天</t>
  </si>
  <si>
    <t>CCF-NOIP2018-0259</t>
  </si>
  <si>
    <t>BJ-0229</t>
  </si>
  <si>
    <t>CCF-NOIP2018-0260</t>
  </si>
  <si>
    <t>BJ-0057</t>
  </si>
  <si>
    <t>段承祺</t>
  </si>
  <si>
    <t>CCF-NOIP2018-0261</t>
  </si>
  <si>
    <t>BJ-0517</t>
  </si>
  <si>
    <t>张梓熙</t>
  </si>
  <si>
    <t>CCF-NOIP2018-0262</t>
  </si>
  <si>
    <t>BJ-0047</t>
  </si>
  <si>
    <t>董九川</t>
  </si>
  <si>
    <t>CCF-NOIP2018-0263</t>
  </si>
  <si>
    <t>BJ-0048</t>
  </si>
  <si>
    <t>董一凡</t>
  </si>
  <si>
    <t>CCF-NOIP2018-0264</t>
  </si>
  <si>
    <t>BJ-0391</t>
  </si>
  <si>
    <t>温雅</t>
  </si>
  <si>
    <t>CCF-NOIP2018-0265</t>
  </si>
  <si>
    <t>BJ-0211</t>
  </si>
  <si>
    <t>刘蔼宁</t>
  </si>
  <si>
    <t>CCF-NOIP2018-0266</t>
  </si>
  <si>
    <t>BJ-0037</t>
  </si>
  <si>
    <t>单元</t>
  </si>
  <si>
    <t>CCF-NOIP2018-0267</t>
  </si>
  <si>
    <t>BJ-0192</t>
  </si>
  <si>
    <t>李知拙</t>
  </si>
  <si>
    <t>CCF-NOIP2018-0268</t>
  </si>
  <si>
    <t>BJ-0524</t>
  </si>
  <si>
    <t>赵博熙</t>
  </si>
  <si>
    <t>CCF-NOIP2018-0269</t>
  </si>
  <si>
    <t>BJ-0166</t>
  </si>
  <si>
    <t>李春进</t>
  </si>
  <si>
    <t>CCF-NOIP2018-0270</t>
  </si>
  <si>
    <t>BJ-0256</t>
  </si>
  <si>
    <t>吕紫剑</t>
  </si>
  <si>
    <t>CCF-NOIP2018-0271</t>
  </si>
  <si>
    <t>BJ-0270</t>
  </si>
  <si>
    <t>孟令杰</t>
  </si>
  <si>
    <t>CCF-NOIP2018-0272</t>
  </si>
  <si>
    <t>BJ-0417</t>
  </si>
  <si>
    <t>谢尚文</t>
  </si>
  <si>
    <t>CCF-NOIP2018-0273</t>
  </si>
  <si>
    <t>BJ-0021</t>
  </si>
  <si>
    <t>陈则行</t>
  </si>
  <si>
    <t>CCF-NOIP2018-0274</t>
  </si>
  <si>
    <t>BJ-0217</t>
  </si>
  <si>
    <t>刘涵冰</t>
  </si>
  <si>
    <t>CCF-NOIP2018-0275</t>
  </si>
  <si>
    <t>BJ-0084</t>
  </si>
  <si>
    <t>管丹辰</t>
  </si>
  <si>
    <t>CCF-NOIP2018-0276</t>
  </si>
  <si>
    <t>BJ-0531</t>
  </si>
  <si>
    <t>赵天健</t>
  </si>
  <si>
    <t>CCF-NOIP2018-0277</t>
  </si>
  <si>
    <t>BJ-0203</t>
  </si>
  <si>
    <t>梁元成</t>
  </si>
  <si>
    <t>CCF-NOIP2018-0278</t>
  </si>
  <si>
    <t>BJ-0280</t>
  </si>
  <si>
    <t>裴昱行</t>
  </si>
  <si>
    <t>CCF-NOIP2018-0279</t>
  </si>
  <si>
    <t>BJ-0434</t>
  </si>
  <si>
    <t>严子轶</t>
  </si>
  <si>
    <t>CCF-NOIP2018-0280</t>
  </si>
  <si>
    <t>BJ-0468</t>
  </si>
  <si>
    <t>袁靖昊</t>
  </si>
  <si>
    <t>北京市第十八中学</t>
  </si>
  <si>
    <t>CCF-NOIP2018-0281</t>
  </si>
  <si>
    <t>BJ-0055</t>
  </si>
  <si>
    <t>杜岱玮</t>
  </si>
  <si>
    <t>CCF-NOIP2018-0282</t>
  </si>
  <si>
    <t>BJ-0108</t>
  </si>
  <si>
    <t>何子默</t>
  </si>
  <si>
    <t>CCF-NOIP2018-0283</t>
  </si>
  <si>
    <t>BJ-0185</t>
  </si>
  <si>
    <t>李一和</t>
  </si>
  <si>
    <t>CCF-NOIP2018-0284</t>
  </si>
  <si>
    <t>BJ-0480</t>
  </si>
  <si>
    <t>张汉恺</t>
  </si>
  <si>
    <t>北京市鼎石学校</t>
  </si>
  <si>
    <t>CCF-NOIP2018-0285</t>
  </si>
  <si>
    <t>BJ-0553</t>
  </si>
  <si>
    <t>朱伯钊</t>
  </si>
  <si>
    <t>北京市第十九中学</t>
  </si>
  <si>
    <t>CCF-NOIP2018-0286</t>
  </si>
  <si>
    <t>BJ-0182</t>
  </si>
  <si>
    <t>李效轩</t>
  </si>
  <si>
    <t>CCF-NOIP2018-0287</t>
  </si>
  <si>
    <t>BJ-0491</t>
  </si>
  <si>
    <t>张天逸</t>
  </si>
  <si>
    <t>CCF-NOIP2018-0288</t>
  </si>
  <si>
    <t>BJ-0222</t>
  </si>
  <si>
    <t>刘江枫</t>
  </si>
  <si>
    <t>北京汇文中学</t>
  </si>
  <si>
    <t>CCF-NOIP2018-0289</t>
  </si>
  <si>
    <t>BJ-0261</t>
  </si>
  <si>
    <t>麻思齐</t>
  </si>
  <si>
    <t>CCF-NOIP2018-0290</t>
  </si>
  <si>
    <t>BJ-0441</t>
  </si>
  <si>
    <t>杨若平</t>
  </si>
  <si>
    <t>CCF-NOIP2018-0291</t>
  </si>
  <si>
    <t>BJ-0221</t>
  </si>
  <si>
    <t>刘佳琪</t>
  </si>
  <si>
    <t>CCF-NOIP2018-0292</t>
  </si>
  <si>
    <t>BJ-0453</t>
  </si>
  <si>
    <t>叶舟桐</t>
  </si>
  <si>
    <t>清华大学附属中学</t>
  </si>
  <si>
    <t>CCF-NOIP2018-0293</t>
  </si>
  <si>
    <t>BJ-0164</t>
  </si>
  <si>
    <t>李辰洋</t>
  </si>
  <si>
    <t>北京师范大学附属中学</t>
  </si>
  <si>
    <t>CCF-NOIP2018-0294</t>
  </si>
  <si>
    <t>BJ-0547</t>
  </si>
  <si>
    <t>周恒安</t>
  </si>
  <si>
    <t>CCF-NOIP2018-0295</t>
  </si>
  <si>
    <t>BJ-0010</t>
  </si>
  <si>
    <t>陈龙云</t>
  </si>
  <si>
    <t>北京市育英学校</t>
  </si>
  <si>
    <t>CCF-NOIP2018-0296</t>
  </si>
  <si>
    <t>BJ-0096</t>
  </si>
  <si>
    <t>韩济成</t>
  </si>
  <si>
    <t>CCF-NOIP2018-0297</t>
  </si>
  <si>
    <t>BJ-0418</t>
  </si>
  <si>
    <t>谢行健</t>
  </si>
  <si>
    <t>CCF-NOIP2018-0298</t>
  </si>
  <si>
    <t>BJ-0083</t>
  </si>
  <si>
    <t>顾曦骏</t>
  </si>
  <si>
    <t>CCF-NOIP2018-0299</t>
  </si>
  <si>
    <t>BJ-0228</t>
  </si>
  <si>
    <t>刘先迟</t>
  </si>
  <si>
    <t>CCF-NOIP2018-0300</t>
  </si>
  <si>
    <t>BJ-0313</t>
  </si>
  <si>
    <t>苏玥宁</t>
  </si>
  <si>
    <t>CCF-NOIP2018-0301</t>
  </si>
  <si>
    <t>BJ-0405</t>
  </si>
  <si>
    <t>吴雨洋</t>
  </si>
  <si>
    <t>CCF-NOIP2018-0302</t>
  </si>
  <si>
    <t>BJ-0086</t>
  </si>
  <si>
    <t>郭若麒</t>
  </si>
  <si>
    <t>CCF-NOIP2018-0303</t>
  </si>
  <si>
    <t>BJ-0357</t>
  </si>
  <si>
    <t>王思清</t>
  </si>
  <si>
    <t>CCF-NOIP2018-0304</t>
  </si>
  <si>
    <t>BJ-0291</t>
  </si>
  <si>
    <t>秦一飞</t>
  </si>
  <si>
    <t>CCF-NOIP2018-0305</t>
  </si>
  <si>
    <t>BJ-0288</t>
  </si>
  <si>
    <t>钱潇驰</t>
  </si>
  <si>
    <t>CCF-NOIP2018-0306</t>
  </si>
  <si>
    <t>BJ-0432</t>
  </si>
  <si>
    <t>薛晚亭</t>
  </si>
  <si>
    <t>CCF-NOIP2018-0307</t>
  </si>
  <si>
    <t>BJ-0492</t>
  </si>
  <si>
    <t>张天意</t>
  </si>
  <si>
    <t>CCF-NOIP2018-0308</t>
  </si>
  <si>
    <t>BJ-0183</t>
  </si>
  <si>
    <t>李欣扬</t>
  </si>
  <si>
    <t>CCF-NOIP2018-0309</t>
  </si>
  <si>
    <t>BJ-0208</t>
  </si>
  <si>
    <t>林子扬</t>
  </si>
  <si>
    <t>CCF-NOIP2018-0310</t>
  </si>
  <si>
    <t>BJ-0392</t>
  </si>
  <si>
    <t>温禹成</t>
  </si>
  <si>
    <t>CCF-NOIP2018-0311</t>
  </si>
  <si>
    <t>BJ-0523</t>
  </si>
  <si>
    <t>张羿凡</t>
  </si>
  <si>
    <t>北京市朝阳外国语学校</t>
  </si>
  <si>
    <t>CCF-NOIP2018-0312</t>
  </si>
  <si>
    <t>BJ-0090</t>
  </si>
  <si>
    <t>郭映阳</t>
  </si>
  <si>
    <t>CCF-NOIP2018-0313</t>
  </si>
  <si>
    <t>BJ-0327</t>
  </si>
  <si>
    <t>唐路凌</t>
  </si>
  <si>
    <t>CCF-NOIP2018-0314</t>
  </si>
  <si>
    <t>BJ-0558</t>
  </si>
  <si>
    <t>朱卓青</t>
  </si>
  <si>
    <t>CCF-NOIP2018-0315</t>
  </si>
  <si>
    <t>BJ-0136</t>
  </si>
  <si>
    <t>姜冠铭</t>
  </si>
  <si>
    <t>CCF-NOIP2018-0316</t>
  </si>
  <si>
    <t>BJ-0263</t>
  </si>
  <si>
    <t>马森茂</t>
  </si>
  <si>
    <t>CCF-NOIP2018-0317</t>
  </si>
  <si>
    <t>BJ-0375</t>
  </si>
  <si>
    <t>王则清</t>
  </si>
  <si>
    <t>CCF-NOIP2018-0318</t>
  </si>
  <si>
    <t>BJ-0227</t>
  </si>
  <si>
    <t>刘廷均</t>
  </si>
  <si>
    <t>CCF-NOIP2018-0319</t>
  </si>
  <si>
    <t>BJ-0378</t>
  </si>
  <si>
    <t>王之略</t>
  </si>
  <si>
    <t>CCF-NOIP2018-0320</t>
  </si>
  <si>
    <t>BJ-0549</t>
  </si>
  <si>
    <t>周尚</t>
  </si>
  <si>
    <t>北京市一五九中学</t>
  </si>
  <si>
    <t>CCF-NOIP2018-0321</t>
  </si>
  <si>
    <t>BJ-0098</t>
  </si>
  <si>
    <t>韩天新</t>
  </si>
  <si>
    <t>CCF-NOIP2018-0322</t>
  </si>
  <si>
    <t>BJ-0078</t>
  </si>
  <si>
    <t>龚天遥</t>
  </si>
  <si>
    <t>北京师范大学第二附属中学</t>
  </si>
  <si>
    <t>CCF-NOIP2018-0323</t>
  </si>
  <si>
    <t>BJ-0236</t>
  </si>
  <si>
    <t>刘云川</t>
  </si>
  <si>
    <t>CCF-NOIP2018-0324</t>
  </si>
  <si>
    <t>BJ-0220</t>
  </si>
  <si>
    <t>刘嘉熙</t>
  </si>
  <si>
    <t>CCF-NOIP2018-0325</t>
  </si>
  <si>
    <t>BJ-0339</t>
  </si>
  <si>
    <t>王淏天</t>
  </si>
  <si>
    <t>CCF-NOIP2018-0326</t>
  </si>
  <si>
    <t>FJ-0826</t>
  </si>
  <si>
    <t>福建</t>
  </si>
  <si>
    <t>钟子谦</t>
  </si>
  <si>
    <t>福州第三中学</t>
  </si>
  <si>
    <t>CCF-NOIP2018-0327</t>
  </si>
  <si>
    <t>FJ-0213</t>
  </si>
  <si>
    <t>胡学浚</t>
  </si>
  <si>
    <t>福建师范大学附属中学</t>
  </si>
  <si>
    <t>CCF-NOIP2018-0328</t>
  </si>
  <si>
    <t>FJ-0386</t>
  </si>
  <si>
    <t>林旭恒</t>
  </si>
  <si>
    <t>CCF-NOIP2018-0329</t>
  </si>
  <si>
    <t>FJ-0839</t>
  </si>
  <si>
    <t>周正</t>
  </si>
  <si>
    <t>CCF-NOIP2018-0330</t>
  </si>
  <si>
    <t>FJ-0441</t>
  </si>
  <si>
    <t>刘子奇</t>
  </si>
  <si>
    <t>厦门双十中学</t>
  </si>
  <si>
    <t>CCF-NOIP2018-0331</t>
  </si>
  <si>
    <t>FJ-0283</t>
  </si>
  <si>
    <t>兰天</t>
  </si>
  <si>
    <t>CCF-NOIP2018-0332</t>
  </si>
  <si>
    <t>FJ-0056</t>
  </si>
  <si>
    <t>陈亮舟</t>
  </si>
  <si>
    <t>CCF-NOIP2018-0333</t>
  </si>
  <si>
    <t>FJ-0643</t>
  </si>
  <si>
    <t>谢濡键</t>
  </si>
  <si>
    <t>福州时代中学</t>
  </si>
  <si>
    <t>CCF-NOIP2018-0334</t>
  </si>
  <si>
    <t>FJ-0116</t>
  </si>
  <si>
    <t>陈煜翔</t>
  </si>
  <si>
    <t>福建省长乐市航城中学</t>
  </si>
  <si>
    <t>CCF-NOIP2018-0335</t>
  </si>
  <si>
    <t>FJ-0450</t>
  </si>
  <si>
    <t>陆宏</t>
  </si>
  <si>
    <t>CCF-NOIP2018-0336</t>
  </si>
  <si>
    <t>FJ-0089</t>
  </si>
  <si>
    <t>陈雨昕</t>
  </si>
  <si>
    <t>福建省福州第一中学</t>
  </si>
  <si>
    <t>CCF-NOIP2018-0337</t>
  </si>
  <si>
    <t>FJ-0786</t>
  </si>
  <si>
    <t>张子韫</t>
  </si>
  <si>
    <t>福建省厦门第一中学</t>
  </si>
  <si>
    <t>CCF-NOIP2018-0338</t>
  </si>
  <si>
    <t>FJ-0370</t>
  </si>
  <si>
    <t>林荣恩</t>
  </si>
  <si>
    <t>CCF-NOIP2018-0339</t>
  </si>
  <si>
    <t>FJ-0112</t>
  </si>
  <si>
    <t>陈昊旸</t>
  </si>
  <si>
    <t>CCF-NOIP2018-0340</t>
  </si>
  <si>
    <t>FJ-0625</t>
  </si>
  <si>
    <t>吴作同</t>
  </si>
  <si>
    <t>CCF-NOIP2018-0341</t>
  </si>
  <si>
    <t>FJ-0408</t>
  </si>
  <si>
    <t>林恺</t>
  </si>
  <si>
    <t>CCF-NOIP2018-0342</t>
  </si>
  <si>
    <t>FJ-0026</t>
  </si>
  <si>
    <t>陈常杰</t>
  </si>
  <si>
    <t>CCF-NOIP2018-0343</t>
  </si>
  <si>
    <t>FJ-0541</t>
  </si>
  <si>
    <t>王安哲</t>
  </si>
  <si>
    <t>CCF-NOIP2018-0344</t>
  </si>
  <si>
    <t>FJ-0561</t>
  </si>
  <si>
    <t>王文铎</t>
  </si>
  <si>
    <t>CCF-NOIP2018-0345</t>
  </si>
  <si>
    <t>FJ-0816</t>
  </si>
  <si>
    <t>郑英炜</t>
  </si>
  <si>
    <t>福建省大田县第一中学</t>
  </si>
  <si>
    <t>CCF-NOIP2018-0346</t>
  </si>
  <si>
    <t>FJ-0263</t>
  </si>
  <si>
    <t>黄铮</t>
  </si>
  <si>
    <t>CCF-NOIP2018-0347</t>
  </si>
  <si>
    <t>FJ-0269</t>
  </si>
  <si>
    <t>江奕晨</t>
  </si>
  <si>
    <t>CCF-NOIP2018-0348</t>
  </si>
  <si>
    <t>FJ-0504</t>
  </si>
  <si>
    <t>施良致</t>
  </si>
  <si>
    <t>CCF-NOIP2018-0349</t>
  </si>
  <si>
    <t>FJ-0693</t>
  </si>
  <si>
    <t>姚元祺</t>
  </si>
  <si>
    <t>CCF-NOIP2018-0350</t>
  </si>
  <si>
    <t>FJ-0782</t>
  </si>
  <si>
    <t>张志心</t>
  </si>
  <si>
    <t>CCF-NOIP2018-0351</t>
  </si>
  <si>
    <t>FJ-0013</t>
  </si>
  <si>
    <t>蔡玉聪</t>
  </si>
  <si>
    <t>CCF-NOIP2018-0352</t>
  </si>
  <si>
    <t>FJ-0031</t>
  </si>
  <si>
    <t>陈翰飞</t>
  </si>
  <si>
    <t>福建省龙岩第一中学</t>
  </si>
  <si>
    <t>CCF-NOIP2018-0353</t>
  </si>
  <si>
    <t>FJ-0560</t>
  </si>
  <si>
    <t>王廷</t>
  </si>
  <si>
    <t>CCF-NOIP2018-0354</t>
  </si>
  <si>
    <t>FJ-0566</t>
  </si>
  <si>
    <t>王颖</t>
  </si>
  <si>
    <t>福建省长乐第一中学</t>
  </si>
  <si>
    <t>CCF-NOIP2018-0355</t>
  </si>
  <si>
    <t>FJ-0550</t>
  </si>
  <si>
    <t>王建楠</t>
  </si>
  <si>
    <t>CCF-NOIP2018-0356</t>
  </si>
  <si>
    <t>FJ-0268</t>
  </si>
  <si>
    <t>江雨桐</t>
  </si>
  <si>
    <t>CCF-NOIP2018-0357</t>
  </si>
  <si>
    <t>FJ-0142</t>
  </si>
  <si>
    <t>董欣然</t>
  </si>
  <si>
    <t>CCF-NOIP2018-0358</t>
  </si>
  <si>
    <t>FJ-0410</t>
  </si>
  <si>
    <t>林骅</t>
  </si>
  <si>
    <t>CCF-NOIP2018-0359</t>
  </si>
  <si>
    <t>FJ-0627</t>
  </si>
  <si>
    <t>吴瀚哲</t>
  </si>
  <si>
    <t>CCF-NOIP2018-0360</t>
  </si>
  <si>
    <t>FJ-0760</t>
  </si>
  <si>
    <t>张凯东</t>
  </si>
  <si>
    <t>福建省泉州市第七中学</t>
  </si>
  <si>
    <t>CCF-NOIP2018-0361</t>
  </si>
  <si>
    <t>FJ-0807</t>
  </si>
  <si>
    <t>郑量</t>
  </si>
  <si>
    <t>福建省泉州第一中学</t>
  </si>
  <si>
    <t>CCF-NOIP2018-0362</t>
  </si>
  <si>
    <t>FJ-0130</t>
  </si>
  <si>
    <t>邓宇凡</t>
  </si>
  <si>
    <t>漳平第一中学</t>
  </si>
  <si>
    <t>CCF-NOIP2018-0363</t>
  </si>
  <si>
    <t>FJ-0006</t>
  </si>
  <si>
    <t>蔡嘉伦</t>
  </si>
  <si>
    <t>CCF-NOIP2018-0364</t>
  </si>
  <si>
    <t>FJ-0034</t>
  </si>
  <si>
    <t>陈鸿基</t>
  </si>
  <si>
    <t>CCF-NOIP2018-0365</t>
  </si>
  <si>
    <t>FJ-0294</t>
  </si>
  <si>
    <t>李鸿宇</t>
  </si>
  <si>
    <t>CCF-NOIP2018-0366</t>
  </si>
  <si>
    <t>FJ-0440</t>
  </si>
  <si>
    <t>刘子彬</t>
  </si>
  <si>
    <t>CCF-NOIP2018-0367</t>
  </si>
  <si>
    <t>FJ-0191</t>
  </si>
  <si>
    <t>何文焜</t>
  </si>
  <si>
    <t>CCF-NOIP2018-0368</t>
  </si>
  <si>
    <t>FJ-0271</t>
  </si>
  <si>
    <t>江秭昱</t>
  </si>
  <si>
    <t>CCF-NOIP2018-0369</t>
  </si>
  <si>
    <t>FJ-0479</t>
  </si>
  <si>
    <t>潘云舟</t>
  </si>
  <si>
    <t>CCF-NOIP2018-0370</t>
  </si>
  <si>
    <t>FJ-0160</t>
  </si>
  <si>
    <t>方昀昊</t>
  </si>
  <si>
    <t>福州三牧中学</t>
  </si>
  <si>
    <t>CCF-NOIP2018-0371</t>
  </si>
  <si>
    <t>FJ-0631</t>
  </si>
  <si>
    <t>肖景琦</t>
  </si>
  <si>
    <t>CCF-NOIP2018-0372</t>
  </si>
  <si>
    <t>FJ-0264</t>
  </si>
  <si>
    <t>黄隽恺</t>
  </si>
  <si>
    <t>CCF-NOIP2018-0373</t>
  </si>
  <si>
    <t>FJ-0040</t>
  </si>
  <si>
    <t>陈佳博</t>
  </si>
  <si>
    <t>CCF-NOIP2018-0374</t>
  </si>
  <si>
    <t>FJ-0489</t>
  </si>
  <si>
    <t>邱慕凡</t>
  </si>
  <si>
    <t>CCF-NOIP2018-0375</t>
  </si>
  <si>
    <t>FJ-0121</t>
  </si>
  <si>
    <t>程思浩</t>
  </si>
  <si>
    <t>CCF-NOIP2018-0376</t>
  </si>
  <si>
    <t>FJ-0032</t>
  </si>
  <si>
    <t>陈鹤鸣</t>
  </si>
  <si>
    <t>CCF-NOIP2018-0377</t>
  </si>
  <si>
    <t>FJ-0487</t>
  </si>
  <si>
    <t>丘瑞岑</t>
  </si>
  <si>
    <t>CCF-NOIP2018-0378</t>
  </si>
  <si>
    <t>FJ-0444</t>
  </si>
  <si>
    <t>柳文骏</t>
  </si>
  <si>
    <t>CCF-NOIP2018-0379</t>
  </si>
  <si>
    <t>FJ-0126</t>
  </si>
  <si>
    <t>戴航</t>
  </si>
  <si>
    <t>CCF-NOIP2018-0380</t>
  </si>
  <si>
    <t>FJ-0306</t>
  </si>
  <si>
    <t>李朴凡</t>
  </si>
  <si>
    <t>CCF-NOIP2018-0381</t>
  </si>
  <si>
    <t>FJ-0717</t>
  </si>
  <si>
    <t>余锦天</t>
  </si>
  <si>
    <t>CCF-NOIP2018-0382</t>
  </si>
  <si>
    <t>FJ-0724</t>
  </si>
  <si>
    <t>俞贤皓</t>
  </si>
  <si>
    <t>CCF-NOIP2018-0383</t>
  </si>
  <si>
    <t>FJ-0109</t>
  </si>
  <si>
    <t>陈栉旷</t>
  </si>
  <si>
    <t>CCF-NOIP2018-0384</t>
  </si>
  <si>
    <t>FJ-0417</t>
  </si>
  <si>
    <t>林昊翰</t>
  </si>
  <si>
    <t>CCF-NOIP2018-0385</t>
  </si>
  <si>
    <t>FJ-0820</t>
  </si>
  <si>
    <t>郑轲旸</t>
  </si>
  <si>
    <t>CCF-NOIP2018-0386</t>
  </si>
  <si>
    <t>FJ-0339</t>
  </si>
  <si>
    <t>林超凡</t>
  </si>
  <si>
    <t>CCF-NOIP2018-0387</t>
  </si>
  <si>
    <t>FJ-0460</t>
  </si>
  <si>
    <t>马斯坦</t>
  </si>
  <si>
    <t>CCF-NOIP2018-0388</t>
  </si>
  <si>
    <t>FJ-0072</t>
  </si>
  <si>
    <t>陈贤</t>
  </si>
  <si>
    <t>CCF-NOIP2018-0389</t>
  </si>
  <si>
    <t>FJ-0558</t>
  </si>
  <si>
    <t>王权</t>
  </si>
  <si>
    <t>CCF-NOIP2018-0390</t>
  </si>
  <si>
    <t>FJ-0702</t>
  </si>
  <si>
    <t>叶耀阳</t>
  </si>
  <si>
    <t>CCF-NOIP2018-0391</t>
  </si>
  <si>
    <t>FJ-0565</t>
  </si>
  <si>
    <t>王毅翀</t>
  </si>
  <si>
    <t>CCF-NOIP2018-0392</t>
  </si>
  <si>
    <t>FJ-0413</t>
  </si>
  <si>
    <t>林梓涵</t>
  </si>
  <si>
    <t>CCF-NOIP2018-0393</t>
  </si>
  <si>
    <t>FJ-0088</t>
  </si>
  <si>
    <t>陈予菲</t>
  </si>
  <si>
    <t>CCF-NOIP2018-0394</t>
  </si>
  <si>
    <t>FJ-0199</t>
  </si>
  <si>
    <t>洪翰华</t>
  </si>
  <si>
    <t>CCF-NOIP2018-0395</t>
  </si>
  <si>
    <t>FJ-0277</t>
  </si>
  <si>
    <t>匡亮</t>
  </si>
  <si>
    <t>CCF-NOIP2018-0396</t>
  </si>
  <si>
    <t>FJ-0400</t>
  </si>
  <si>
    <t>林哲宇</t>
  </si>
  <si>
    <t>CCF-NOIP2018-0397</t>
  </si>
  <si>
    <t>FJ-0425</t>
  </si>
  <si>
    <t>刘博恩</t>
  </si>
  <si>
    <t>CCF-NOIP2018-0398</t>
  </si>
  <si>
    <t>FJ-0436</t>
  </si>
  <si>
    <t>刘星佳</t>
  </si>
  <si>
    <t>CCF-NOIP2018-0399</t>
  </si>
  <si>
    <t>FJ-0776</t>
  </si>
  <si>
    <t>张颜彬</t>
  </si>
  <si>
    <t>CCF-NOIP2018-0400</t>
  </si>
  <si>
    <t>FJ-0080</t>
  </si>
  <si>
    <t>陈彦谞</t>
  </si>
  <si>
    <t>CCF-NOIP2018-0401</t>
  </si>
  <si>
    <t>FJ-0471</t>
  </si>
  <si>
    <t>潘恩宁</t>
  </si>
  <si>
    <t>CCF-NOIP2018-0402</t>
  </si>
  <si>
    <t>FJ-0021</t>
  </si>
  <si>
    <t>陈喆桓</t>
  </si>
  <si>
    <t>CCF-NOIP2018-0403</t>
  </si>
  <si>
    <t>FJ-0448</t>
  </si>
  <si>
    <t>卢星呈</t>
  </si>
  <si>
    <t>CCF-NOIP2018-0404</t>
  </si>
  <si>
    <t>FJ-0134</t>
  </si>
  <si>
    <t>丁雅可</t>
  </si>
  <si>
    <t>CCF-NOIP2018-0405</t>
  </si>
  <si>
    <t>FJ-0606</t>
  </si>
  <si>
    <t>吴林昱</t>
  </si>
  <si>
    <t>CCF-NOIP2018-0406</t>
  </si>
  <si>
    <t>FJ-0748</t>
  </si>
  <si>
    <t>张城菡</t>
  </si>
  <si>
    <t>CCF-NOIP2018-0407</t>
  </si>
  <si>
    <t>FJ-0573</t>
  </si>
  <si>
    <t>王胤嗣</t>
  </si>
  <si>
    <t>CCF-NOIP2018-0408</t>
  </si>
  <si>
    <t>FJ-0686</t>
  </si>
  <si>
    <t>杨思汗</t>
  </si>
  <si>
    <t>CCF-NOIP2018-0409</t>
  </si>
  <si>
    <t>FJ-0671</t>
  </si>
  <si>
    <t>严林</t>
  </si>
  <si>
    <t>福建省莆田第一中学</t>
  </si>
  <si>
    <t>CCF-NOIP2018-0410</t>
  </si>
  <si>
    <t>FJ-0453</t>
  </si>
  <si>
    <t>吕子宸</t>
  </si>
  <si>
    <t>CCF-NOIP2018-0411</t>
  </si>
  <si>
    <t>FJ-0090</t>
  </si>
  <si>
    <t>泉州市惠安广海中学</t>
  </si>
  <si>
    <t>CCF-NOIP2018-0412</t>
  </si>
  <si>
    <t>FJ-0193</t>
  </si>
  <si>
    <t>何伊亮</t>
  </si>
  <si>
    <t>泉州第五中学</t>
  </si>
  <si>
    <t>CCF-NOIP2018-0413</t>
  </si>
  <si>
    <t>FJ-0452</t>
  </si>
  <si>
    <t>吕泽龙</t>
  </si>
  <si>
    <t>CCF-NOIP2018-0414</t>
  </si>
  <si>
    <t>FJ-0648</t>
  </si>
  <si>
    <t>徐步骥</t>
  </si>
  <si>
    <t>CCF-NOIP2018-0415</t>
  </si>
  <si>
    <t>FJ-0476</t>
  </si>
  <si>
    <t>潘天蔚</t>
  </si>
  <si>
    <t>福建省漳州第一中学</t>
  </si>
  <si>
    <t>CCF-NOIP2018-0416</t>
  </si>
  <si>
    <t>FJ-0515</t>
  </si>
  <si>
    <t>苏承烨</t>
  </si>
  <si>
    <t>CCF-NOIP2018-0417</t>
  </si>
  <si>
    <t>FJ-0373</t>
  </si>
  <si>
    <t>林盛昊</t>
  </si>
  <si>
    <t>CCF-NOIP2018-0418</t>
  </si>
  <si>
    <t>FJ-0161</t>
  </si>
  <si>
    <t>冯军荣</t>
  </si>
  <si>
    <t>CCF-NOIP2018-0419</t>
  </si>
  <si>
    <t>FJ-0704</t>
  </si>
  <si>
    <t>叶宇成</t>
  </si>
  <si>
    <t>CCF-NOIP2018-0420</t>
  </si>
  <si>
    <t>FJ-0378</t>
  </si>
  <si>
    <t>林舜华</t>
  </si>
  <si>
    <t>CCF-NOIP2018-0421</t>
  </si>
  <si>
    <t>FJ-0499</t>
  </si>
  <si>
    <t>邵之冕</t>
  </si>
  <si>
    <t>CCF-NOIP2018-0422</t>
  </si>
  <si>
    <t>FJ-0251</t>
  </si>
  <si>
    <t>黄子齐</t>
  </si>
  <si>
    <t>CCF-NOIP2018-0423</t>
  </si>
  <si>
    <t>FJ-0800</t>
  </si>
  <si>
    <t>郑得贤</t>
  </si>
  <si>
    <t>CCF-NOIP2018-0424</t>
  </si>
  <si>
    <t>FJ-0326</t>
  </si>
  <si>
    <t>连可为</t>
  </si>
  <si>
    <t>CCF-NOIP2018-0425</t>
  </si>
  <si>
    <t>FJ-0330</t>
  </si>
  <si>
    <t>廖陈阳</t>
  </si>
  <si>
    <t>CCF-NOIP2018-0426</t>
  </si>
  <si>
    <t>FJ-0653</t>
  </si>
  <si>
    <t>许芳煜</t>
  </si>
  <si>
    <t>CCF-NOIP2018-0427</t>
  </si>
  <si>
    <t>FJ-0587</t>
  </si>
  <si>
    <t>文博思</t>
  </si>
  <si>
    <t>CCF-NOIP2018-0428</t>
  </si>
  <si>
    <t>FJ-0849</t>
  </si>
  <si>
    <t>朱子林</t>
  </si>
  <si>
    <t>福建省三明市第二中学</t>
  </si>
  <si>
    <t>CCF-NOIP2018-0429</t>
  </si>
  <si>
    <t>FJ-0252</t>
  </si>
  <si>
    <t>黄劭阳</t>
  </si>
  <si>
    <t>CCF-NOIP2018-0430</t>
  </si>
  <si>
    <t>FJ-0127</t>
  </si>
  <si>
    <t>戴文麒</t>
  </si>
  <si>
    <t>福建省长汀县第一中学</t>
  </si>
  <si>
    <t>CCF-NOIP2018-0431</t>
  </si>
  <si>
    <t>FJ-0496</t>
  </si>
  <si>
    <t>任舍予</t>
  </si>
  <si>
    <t>CCF-NOIP2018-0432</t>
  </si>
  <si>
    <t>FJ-0530</t>
  </si>
  <si>
    <t>谭兆辰</t>
  </si>
  <si>
    <t>CCF-NOIP2018-0433</t>
  </si>
  <si>
    <t>FJ-0348</t>
  </si>
  <si>
    <t>林弘扬</t>
  </si>
  <si>
    <t>CCF-NOIP2018-0434</t>
  </si>
  <si>
    <t>FJ-0437</t>
  </si>
  <si>
    <t>刘泽森</t>
  </si>
  <si>
    <t>CCF-NOIP2018-0435</t>
  </si>
  <si>
    <t>FJ-0522</t>
  </si>
  <si>
    <t>苏臻</t>
  </si>
  <si>
    <t>CCF-NOIP2018-0436</t>
  </si>
  <si>
    <t>FJ-0865</t>
  </si>
  <si>
    <t>邹品聪</t>
  </si>
  <si>
    <t>CCF-NOIP2018-0437</t>
  </si>
  <si>
    <t>FJ-0516</t>
  </si>
  <si>
    <t>苏杰</t>
  </si>
  <si>
    <t>CCF-NOIP2018-0438</t>
  </si>
  <si>
    <t>FJ-0082</t>
  </si>
  <si>
    <t>陈逸聪</t>
  </si>
  <si>
    <t>CCF-NOIP2018-0439</t>
  </si>
  <si>
    <t>FJ-0167</t>
  </si>
  <si>
    <t>傅子豪</t>
  </si>
  <si>
    <t>CCF-NOIP2018-0440</t>
  </si>
  <si>
    <t>FJ-0195</t>
  </si>
  <si>
    <t>何宇轩</t>
  </si>
  <si>
    <t>福建省福州第二中学</t>
  </si>
  <si>
    <t>CCF-NOIP2018-0441</t>
  </si>
  <si>
    <t>FJ-0722</t>
  </si>
  <si>
    <t>俞畅</t>
  </si>
  <si>
    <t>CCF-NOIP2018-0442</t>
  </si>
  <si>
    <t>FJ-0310</t>
  </si>
  <si>
    <t>李欣欣</t>
  </si>
  <si>
    <t>CCF-NOIP2018-0443</t>
  </si>
  <si>
    <t>FJ-0449</t>
  </si>
  <si>
    <t>卢胤</t>
  </si>
  <si>
    <t>CCF-NOIP2018-0444</t>
  </si>
  <si>
    <t>FJ-0711</t>
  </si>
  <si>
    <t>尤儒彦</t>
  </si>
  <si>
    <t>CCF-NOIP2018-0445</t>
  </si>
  <si>
    <t>FJ-0255</t>
  </si>
  <si>
    <t>黄怡琳</t>
  </si>
  <si>
    <t>福建省南安第一中学</t>
  </si>
  <si>
    <t>CCF-NOIP2018-0446</t>
  </si>
  <si>
    <t>FJ-0445</t>
  </si>
  <si>
    <t>龙牧云</t>
  </si>
  <si>
    <t>CCF-NOIP2018-0447</t>
  </si>
  <si>
    <t>FJ-0022</t>
  </si>
  <si>
    <t>陈珺骜</t>
  </si>
  <si>
    <t>CCF-NOIP2018-0448</t>
  </si>
  <si>
    <t>FJ-0270</t>
  </si>
  <si>
    <t>江滢怡</t>
  </si>
  <si>
    <t>CCF-NOIP2018-0449</t>
  </si>
  <si>
    <t>FJ-0331</t>
  </si>
  <si>
    <t>廖吉坤</t>
  </si>
  <si>
    <t>CCF-NOIP2018-0450</t>
  </si>
  <si>
    <t>FJ-0610</t>
  </si>
  <si>
    <t>吴同</t>
  </si>
  <si>
    <t>CCF-NOIP2018-0451</t>
  </si>
  <si>
    <t>FJ-0706</t>
  </si>
  <si>
    <t>叶章衍</t>
  </si>
  <si>
    <t>CCF-NOIP2018-0452</t>
  </si>
  <si>
    <t>FJ-0379</t>
  </si>
  <si>
    <t>林伟程</t>
  </si>
  <si>
    <t>CCF-NOIP2018-0453</t>
  </si>
  <si>
    <t>FJ-0426</t>
  </si>
  <si>
    <t>刘畅</t>
  </si>
  <si>
    <t>CCF-NOIP2018-0454</t>
  </si>
  <si>
    <t>FJ-0309</t>
  </si>
  <si>
    <t>李伟宏</t>
  </si>
  <si>
    <t>CCF-NOIP2018-0455</t>
  </si>
  <si>
    <t>FJ-0423</t>
  </si>
  <si>
    <t>林铮翔</t>
  </si>
  <si>
    <t>CCF-NOIP2018-0456</t>
  </si>
  <si>
    <t>FJ-0642</t>
  </si>
  <si>
    <t>谢雨奇</t>
  </si>
  <si>
    <t>厦门外国语学校石狮分校</t>
  </si>
  <si>
    <t>CCF-NOIP2018-0457</t>
  </si>
  <si>
    <t>FJ-0446</t>
  </si>
  <si>
    <t>卢君和</t>
  </si>
  <si>
    <t>CCF-NOIP2018-0458</t>
  </si>
  <si>
    <t>FJ-0035</t>
  </si>
  <si>
    <t>陈弘脉</t>
  </si>
  <si>
    <t>CCF-NOIP2018-0459</t>
  </si>
  <si>
    <t>FJ-0690</t>
  </si>
  <si>
    <t>杨泽辰</t>
  </si>
  <si>
    <t>CCF-NOIP2018-0460</t>
  </si>
  <si>
    <t>FJ-0202</t>
  </si>
  <si>
    <t>洪铭锟</t>
  </si>
  <si>
    <t>CCF-NOIP2018-0461</t>
  </si>
  <si>
    <t>FJ-0544</t>
  </si>
  <si>
    <t>王德藩</t>
  </si>
  <si>
    <t>CCF-NOIP2018-0462</t>
  </si>
  <si>
    <t>FJ-0872</t>
  </si>
  <si>
    <t>祖淩铠</t>
  </si>
  <si>
    <t>CCF-NOIP2018-0463</t>
  </si>
  <si>
    <t>FJ-0258</t>
  </si>
  <si>
    <t>黄淞</t>
  </si>
  <si>
    <t>福建省惠安第一中学</t>
  </si>
  <si>
    <t>CCF-NOIP2018-0464</t>
  </si>
  <si>
    <t>FJ-0298</t>
  </si>
  <si>
    <t>李嘉伦</t>
  </si>
  <si>
    <t>石狮石光中学</t>
  </si>
  <si>
    <t>CCF-NOIP2018-0465</t>
  </si>
  <si>
    <t>FJ-0762</t>
  </si>
  <si>
    <t>张克昌</t>
  </si>
  <si>
    <t>福建省晋江市第一中学</t>
  </si>
  <si>
    <t>CCF-NOIP2018-0466</t>
  </si>
  <si>
    <t>FJ-0267</t>
  </si>
  <si>
    <t>江其洋</t>
  </si>
  <si>
    <t>CCF-NOIP2018-0467</t>
  </si>
  <si>
    <t>FJ-0833</t>
  </si>
  <si>
    <t>周圣力</t>
  </si>
  <si>
    <t>福州华伦中学</t>
  </si>
  <si>
    <t>CCF-NOIP2018-0468</t>
  </si>
  <si>
    <t>FJ-0246</t>
  </si>
  <si>
    <t>黄永祺</t>
  </si>
  <si>
    <t>CCF-NOIP2018-0469</t>
  </si>
  <si>
    <t>FJ-0623</t>
  </si>
  <si>
    <t>吴忠权</t>
  </si>
  <si>
    <t>CCF-NOIP2018-0470</t>
  </si>
  <si>
    <t>FJ-0063</t>
  </si>
  <si>
    <t>陈荣锴</t>
  </si>
  <si>
    <t>CCF-NOIP2018-0471</t>
  </si>
  <si>
    <t>FJ-0529</t>
  </si>
  <si>
    <t>孙睿</t>
  </si>
  <si>
    <t>CCF-NOIP2018-0472</t>
  </si>
  <si>
    <t>FJ-0058</t>
  </si>
  <si>
    <t>陈林智</t>
  </si>
  <si>
    <t>CCF-NOIP2018-0473</t>
  </si>
  <si>
    <t>FJ-0365</t>
  </si>
  <si>
    <t>林能健</t>
  </si>
  <si>
    <t>CCF-NOIP2018-0474</t>
  </si>
  <si>
    <t>FJ-0798</t>
  </si>
  <si>
    <t>赵育恒</t>
  </si>
  <si>
    <t>厦门大学附属实验中学</t>
  </si>
  <si>
    <t>CCF-NOIP2018-0475</t>
  </si>
  <si>
    <t>FJ-0108</t>
  </si>
  <si>
    <t>陈孚</t>
  </si>
  <si>
    <t>CCF-NOIP2018-0476</t>
  </si>
  <si>
    <t>FJ-0555</t>
  </si>
  <si>
    <t>王铭沣</t>
  </si>
  <si>
    <t>CCF-NOIP2018-0477</t>
  </si>
  <si>
    <t>FJ-0705</t>
  </si>
  <si>
    <t>叶宇凡</t>
  </si>
  <si>
    <t>厦门实验中学</t>
  </si>
  <si>
    <t>CCF-NOIP2018-0478</t>
  </si>
  <si>
    <t>FJ-0512</t>
  </si>
  <si>
    <t>石朴桓</t>
  </si>
  <si>
    <t>CCF-NOIP2018-0479</t>
  </si>
  <si>
    <t>FJ-0868</t>
  </si>
  <si>
    <t>邹莹</t>
  </si>
  <si>
    <t>福建省厦门双十中学漳州校区</t>
  </si>
  <si>
    <t>CCF-NOIP2018-0480</t>
  </si>
  <si>
    <t>FJ-0018</t>
  </si>
  <si>
    <t>蔡铠阳</t>
  </si>
  <si>
    <t>CCF-NOIP2018-0481</t>
  </si>
  <si>
    <t>FJ-0174</t>
  </si>
  <si>
    <t>高思研</t>
  </si>
  <si>
    <t>CCF-NOIP2018-0482</t>
  </si>
  <si>
    <t>FJ-0180</t>
  </si>
  <si>
    <t>郭峰霖</t>
  </si>
  <si>
    <t>上杭县第一中学</t>
  </si>
  <si>
    <t>CCF-NOIP2018-0483</t>
  </si>
  <si>
    <t>FJ-0322</t>
  </si>
  <si>
    <t>李梓阳</t>
  </si>
  <si>
    <t>CCF-NOIP2018-0484</t>
  </si>
  <si>
    <t>FJ-0428</t>
  </si>
  <si>
    <t>刘焕宇</t>
  </si>
  <si>
    <t>CCF-NOIP2018-0485</t>
  </si>
  <si>
    <t>FJ-0318</t>
  </si>
  <si>
    <t>李汶芝</t>
  </si>
  <si>
    <t>CCF-NOIP2018-0486</t>
  </si>
  <si>
    <t>FJ-0583</t>
  </si>
  <si>
    <t>魏来</t>
  </si>
  <si>
    <t>CCF-NOIP2018-0487</t>
  </si>
  <si>
    <t>FJ-0682</t>
  </si>
  <si>
    <t>杨晋晟</t>
  </si>
  <si>
    <t>CCF-NOIP2018-0488</t>
  </si>
  <si>
    <t>FJ-0052</t>
  </si>
  <si>
    <t>陈靖晖</t>
  </si>
  <si>
    <t>CCF-NOIP2018-0489</t>
  </si>
  <si>
    <t>FJ-0208</t>
  </si>
  <si>
    <t>洪睿琦</t>
  </si>
  <si>
    <t>CCF-NOIP2018-0490</t>
  </si>
  <si>
    <t>FJ-0278</t>
  </si>
  <si>
    <t>赖国杨</t>
  </si>
  <si>
    <t>CCF-NOIP2018-0491</t>
  </si>
  <si>
    <t>FJ-0165</t>
  </si>
  <si>
    <t>傅一豪</t>
  </si>
  <si>
    <t>CCF-NOIP2018-0492</t>
  </si>
  <si>
    <t>FJ-0047</t>
  </si>
  <si>
    <t>陈建文</t>
  </si>
  <si>
    <t>CCF-NOIP2018-0493</t>
  </si>
  <si>
    <t>FJ-0175</t>
  </si>
  <si>
    <t>高泽斌</t>
  </si>
  <si>
    <t>CCF-NOIP2018-0494</t>
  </si>
  <si>
    <t>FJ-0613</t>
  </si>
  <si>
    <t>吴悠</t>
  </si>
  <si>
    <t>CCF-NOIP2018-0495</t>
  </si>
  <si>
    <t>FJ-0377</t>
  </si>
  <si>
    <t>林帅</t>
  </si>
  <si>
    <t>CCF-NOIP2018-0496</t>
  </si>
  <si>
    <t>FJ-0218</t>
  </si>
  <si>
    <t>黄柄顺</t>
  </si>
  <si>
    <t>CCF-NOIP2018-0497</t>
  </si>
  <si>
    <t>FJ-0266</t>
  </si>
  <si>
    <t>江博成</t>
  </si>
  <si>
    <t>CCF-NOIP2018-0498</t>
  </si>
  <si>
    <t>FJ-0282</t>
  </si>
  <si>
    <t>赖羿丞</t>
  </si>
  <si>
    <t>CCF-NOIP2018-0499</t>
  </si>
  <si>
    <t>FJ-0136</t>
  </si>
  <si>
    <t>董理</t>
  </si>
  <si>
    <t>福州第八中学</t>
  </si>
  <si>
    <t>CCF-NOIP2018-0500</t>
  </si>
  <si>
    <t>FJ-0147</t>
  </si>
  <si>
    <t>杜铮</t>
  </si>
  <si>
    <t>CCF-NOIP2018-0501</t>
  </si>
  <si>
    <t>FJ-0001</t>
  </si>
  <si>
    <t>白永忻</t>
  </si>
  <si>
    <t>CCF-NOIP2018-0502</t>
  </si>
  <si>
    <t>FJ-0336</t>
  </si>
  <si>
    <t>廖子涵</t>
  </si>
  <si>
    <t>CCF-NOIP2018-0503</t>
  </si>
  <si>
    <t>FJ-0501</t>
  </si>
  <si>
    <t>施杰傲</t>
  </si>
  <si>
    <t>CCF-NOIP2018-0504</t>
  </si>
  <si>
    <t>FJ-0519</t>
  </si>
  <si>
    <t>苏明强</t>
  </si>
  <si>
    <t>CCF-NOIP2018-0505</t>
  </si>
  <si>
    <t>FJ-0163</t>
  </si>
  <si>
    <t>冯业齐</t>
  </si>
  <si>
    <t>CCF-NOIP2018-0506</t>
  </si>
  <si>
    <t>FJ-0843</t>
  </si>
  <si>
    <t>朱贺</t>
  </si>
  <si>
    <t>CCF-NOIP2018-0507</t>
  </si>
  <si>
    <t>FJ-0323</t>
  </si>
  <si>
    <t>李煜恒</t>
  </si>
  <si>
    <t>福建省漳平市第三中学</t>
  </si>
  <si>
    <t>CCF-NOIP2018-0508</t>
  </si>
  <si>
    <t>FJ-0044</t>
  </si>
  <si>
    <t>陈加林</t>
  </si>
  <si>
    <t>CCF-NOIP2018-0509</t>
  </si>
  <si>
    <t>FJ-0101</t>
  </si>
  <si>
    <t>陈重乐</t>
  </si>
  <si>
    <t>CCF-NOIP2018-0510</t>
  </si>
  <si>
    <t>FJ-0458</t>
  </si>
  <si>
    <t>骆昕颖</t>
  </si>
  <si>
    <t>CCF-NOIP2018-0511</t>
  </si>
  <si>
    <t>FJ-0651</t>
  </si>
  <si>
    <t>徐沐杰</t>
  </si>
  <si>
    <t>CCF-NOIP2018-0512</t>
  </si>
  <si>
    <t>FJ-0354</t>
  </si>
  <si>
    <t>林靖贤</t>
  </si>
  <si>
    <t>CCF-NOIP2018-0513</t>
  </si>
  <si>
    <t>FJ-0728</t>
  </si>
  <si>
    <t>曾铭豪</t>
  </si>
  <si>
    <t>CCF-NOIP2018-0514</t>
  </si>
  <si>
    <t>FJ-0823</t>
  </si>
  <si>
    <t>郑皓元</t>
  </si>
  <si>
    <t>CCF-NOIP2018-0515</t>
  </si>
  <si>
    <t>FJ-0220</t>
  </si>
  <si>
    <t>黄城帆</t>
  </si>
  <si>
    <t>CCF-NOIP2018-0516</t>
  </si>
  <si>
    <t>FJ-0498</t>
  </si>
  <si>
    <t>上官玄</t>
  </si>
  <si>
    <t>CCF-NOIP2018-0517</t>
  </si>
  <si>
    <t>FJ-0588</t>
  </si>
  <si>
    <t>翁博洪</t>
  </si>
  <si>
    <t>CCF-NOIP2018-0518</t>
  </si>
  <si>
    <t>FJ-0811</t>
  </si>
  <si>
    <t>郑上锟</t>
  </si>
  <si>
    <t>CCF-NOIP2018-0519</t>
  </si>
  <si>
    <t>FJ-0873</t>
  </si>
  <si>
    <t>左江田</t>
  </si>
  <si>
    <t>福建省福州第十九中学</t>
  </si>
  <si>
    <t>CCF-NOIP2018-0520</t>
  </si>
  <si>
    <t>FJ-0212</t>
  </si>
  <si>
    <t>胡伟江</t>
  </si>
  <si>
    <t>CCF-NOIP2018-0521</t>
  </si>
  <si>
    <t>FJ-0567</t>
  </si>
  <si>
    <t>王宇翔</t>
  </si>
  <si>
    <t>CCF-NOIP2018-0522</t>
  </si>
  <si>
    <t>FJ-0600</t>
  </si>
  <si>
    <t>吴佳诚</t>
  </si>
  <si>
    <t>CCF-NOIP2018-0523</t>
  </si>
  <si>
    <t>FJ-0685</t>
  </si>
  <si>
    <t>杨沛山</t>
  </si>
  <si>
    <t>CCF-NOIP2018-0524</t>
  </si>
  <si>
    <t>FJ-0420</t>
  </si>
  <si>
    <t>林钊海</t>
  </si>
  <si>
    <t>CCF-NOIP2018-0525</t>
  </si>
  <si>
    <t>FJ-0738</t>
  </si>
  <si>
    <t>曾焱</t>
  </si>
  <si>
    <t>CCF-NOIP2018-0526</t>
  </si>
  <si>
    <t>FJ-0188</t>
  </si>
  <si>
    <t>何家骏</t>
  </si>
  <si>
    <t>CCF-NOIP2018-0527</t>
  </si>
  <si>
    <t>FJ-0261</t>
  </si>
  <si>
    <t>黄暄骜</t>
  </si>
  <si>
    <t>CCF-NOIP2018-0528</t>
  </si>
  <si>
    <t>FJ-0042</t>
  </si>
  <si>
    <t>陈佳锐</t>
  </si>
  <si>
    <t>CCF-NOIP2018-0529</t>
  </si>
  <si>
    <t>FJ-0037</t>
  </si>
  <si>
    <t>陈涣焕</t>
  </si>
  <si>
    <t>CCF-NOIP2018-0530</t>
  </si>
  <si>
    <t>FJ-0122</t>
  </si>
  <si>
    <t>程泓涛</t>
  </si>
  <si>
    <t>CCF-NOIP2018-0531</t>
  </si>
  <si>
    <t>FJ-0462</t>
  </si>
  <si>
    <t>孟羽佳</t>
  </si>
  <si>
    <t>CCF-NOIP2018-0532</t>
  </si>
  <si>
    <t>FJ-0465</t>
  </si>
  <si>
    <t>倪子杭</t>
  </si>
  <si>
    <t>CCF-NOIP2018-0533</t>
  </si>
  <si>
    <t>FJ-0672</t>
  </si>
  <si>
    <t>严铮</t>
  </si>
  <si>
    <t>CCF-NOIP2018-0534</t>
  </si>
  <si>
    <t>FJ-0092</t>
  </si>
  <si>
    <t>陈宇恒</t>
  </si>
  <si>
    <t>CCF-NOIP2018-0535</t>
  </si>
  <si>
    <t>FJ-0335</t>
  </si>
  <si>
    <t>廖智炫</t>
  </si>
  <si>
    <t>CCF-NOIP2018-0536</t>
  </si>
  <si>
    <t>FJ-0532</t>
  </si>
  <si>
    <t>唐鸿锴</t>
  </si>
  <si>
    <t>CCF-NOIP2018-0537</t>
  </si>
  <si>
    <t>FJ-0630</t>
  </si>
  <si>
    <t>夏星晨</t>
  </si>
  <si>
    <t>CCF-NOIP2018-0538</t>
  </si>
  <si>
    <t>FJ-0411</t>
  </si>
  <si>
    <t>林玮泓</t>
  </si>
  <si>
    <t>CCF-NOIP2018-0539</t>
  </si>
  <si>
    <t>FJ-0055</t>
  </si>
  <si>
    <t>陈棱葳</t>
  </si>
  <si>
    <t>CCF-NOIP2018-0540</t>
  </si>
  <si>
    <t>FJ-0539</t>
  </si>
  <si>
    <t>汪昊楠</t>
  </si>
  <si>
    <t>CCF-NOIP2018-0541</t>
  </si>
  <si>
    <t>FJ-0038</t>
  </si>
  <si>
    <t>陈徽桓</t>
  </si>
  <si>
    <t>CCF-NOIP2018-0542</t>
  </si>
  <si>
    <t>FJ-0085</t>
  </si>
  <si>
    <t>陈毅航</t>
  </si>
  <si>
    <t>CCF-NOIP2018-0543</t>
  </si>
  <si>
    <t>FJ-0303</t>
  </si>
  <si>
    <t>李乐禛</t>
  </si>
  <si>
    <t>CCF-NOIP2018-0544</t>
  </si>
  <si>
    <t>FJ-0692</t>
  </si>
  <si>
    <t>杨嵘涛</t>
  </si>
  <si>
    <t>CCF-NOIP2018-0545</t>
  </si>
  <si>
    <t>GS-0035</t>
  </si>
  <si>
    <t>甘肃</t>
  </si>
  <si>
    <t>王廉杰</t>
  </si>
  <si>
    <t>西北师范大学附属中学</t>
  </si>
  <si>
    <t>CCF-NOIP2018-0546</t>
  </si>
  <si>
    <t>GS-0028</t>
  </si>
  <si>
    <t>刘瑷玮</t>
  </si>
  <si>
    <t>兰州三十五中</t>
  </si>
  <si>
    <t>CCF-NOIP2018-0547</t>
  </si>
  <si>
    <t>GS-0016</t>
  </si>
  <si>
    <t>李宏源</t>
  </si>
  <si>
    <t>CCF-NOIP2018-0548</t>
  </si>
  <si>
    <t>GS-0007</t>
  </si>
  <si>
    <t>傅祺睿</t>
  </si>
  <si>
    <t>CCF-NOIP2018-0549</t>
  </si>
  <si>
    <t>GS-0044</t>
  </si>
  <si>
    <t>张家喆</t>
  </si>
  <si>
    <t>CCF-NOIP2018-0550</t>
  </si>
  <si>
    <t>GS-0042</t>
  </si>
  <si>
    <t>袁晨堃</t>
  </si>
  <si>
    <t>甘肃省兰州第一中学</t>
  </si>
  <si>
    <t>CCF-NOIP2018-0551</t>
  </si>
  <si>
    <t>GS-0004</t>
  </si>
  <si>
    <t>成笑行</t>
  </si>
  <si>
    <t>CCF-NOIP2018-0552</t>
  </si>
  <si>
    <t>GD-0104</t>
  </si>
  <si>
    <t>广东</t>
  </si>
  <si>
    <t>高嘉煊</t>
  </si>
  <si>
    <t>中山市中山纪念中学</t>
  </si>
  <si>
    <t>CCF-NOIP2018-0553</t>
  </si>
  <si>
    <t>GD-0348</t>
  </si>
  <si>
    <t>马耀华</t>
  </si>
  <si>
    <t>广州市第二中学</t>
  </si>
  <si>
    <t>CCF-NOIP2018-0554</t>
  </si>
  <si>
    <t>GD-0602</t>
  </si>
  <si>
    <t>郑钧天</t>
  </si>
  <si>
    <t>CCF-NOIP2018-0555</t>
  </si>
  <si>
    <t>GD-0436</t>
  </si>
  <si>
    <t>王之栋</t>
  </si>
  <si>
    <t>CCF-NOIP2018-0556</t>
  </si>
  <si>
    <t>GD-0036</t>
  </si>
  <si>
    <t>陈雨硕</t>
  </si>
  <si>
    <t>中山市第一中学</t>
  </si>
  <si>
    <t>CCF-NOIP2018-0557</t>
  </si>
  <si>
    <t>GD-0128</t>
  </si>
  <si>
    <t>何盛哲</t>
  </si>
  <si>
    <t>广州大学附属中学</t>
  </si>
  <si>
    <t>CCF-NOIP2018-0558</t>
  </si>
  <si>
    <t>GD-0546</t>
  </si>
  <si>
    <t>袁无为</t>
  </si>
  <si>
    <t>CCF-NOIP2018-0559</t>
  </si>
  <si>
    <t>GD-0422</t>
  </si>
  <si>
    <t>唐怡浜</t>
  </si>
  <si>
    <t>CCF-NOIP2018-0560</t>
  </si>
  <si>
    <t>GD-0351</t>
  </si>
  <si>
    <t>麦骏</t>
  </si>
  <si>
    <t>广州市第六中学</t>
  </si>
  <si>
    <t>CCF-NOIP2018-0561</t>
  </si>
  <si>
    <t>GD-0550</t>
  </si>
  <si>
    <t>曾相如</t>
  </si>
  <si>
    <t>CCF-NOIP2018-0562</t>
  </si>
  <si>
    <t>GD-0174</t>
  </si>
  <si>
    <t>黄兆鋆</t>
  </si>
  <si>
    <t>CCF-NOIP2018-0563</t>
  </si>
  <si>
    <t>GD-0411</t>
  </si>
  <si>
    <t>谭喆文</t>
  </si>
  <si>
    <t>CCF-NOIP2018-0564</t>
  </si>
  <si>
    <t>GD-0542</t>
  </si>
  <si>
    <t>余奥洋</t>
  </si>
  <si>
    <t>CCF-NOIP2018-0565</t>
  </si>
  <si>
    <t>GD-0475</t>
  </si>
  <si>
    <t>谢典霖</t>
  </si>
  <si>
    <t>CCF-NOIP2018-0566</t>
  </si>
  <si>
    <t>GD-0148</t>
  </si>
  <si>
    <t>胡睿</t>
  </si>
  <si>
    <t>汕头市金山中学</t>
  </si>
  <si>
    <t>CCF-NOIP2018-0567</t>
  </si>
  <si>
    <t>GD-0564</t>
  </si>
  <si>
    <t>张俊逸</t>
  </si>
  <si>
    <t>CCF-NOIP2018-0568</t>
  </si>
  <si>
    <t>GD-0082</t>
  </si>
  <si>
    <t>董廷臻</t>
  </si>
  <si>
    <t>CCF-NOIP2018-0569</t>
  </si>
  <si>
    <t>GD-0012</t>
  </si>
  <si>
    <t>曹天佑</t>
  </si>
  <si>
    <t>CCF-NOIP2018-0570</t>
  </si>
  <si>
    <t>GD-0139</t>
  </si>
  <si>
    <t>侯哲</t>
  </si>
  <si>
    <t>CCF-NOIP2018-0571</t>
  </si>
  <si>
    <t>GD-0251</t>
  </si>
  <si>
    <t>梁浩奋</t>
  </si>
  <si>
    <t>佛山市南海区石门中学</t>
  </si>
  <si>
    <t>CCF-NOIP2018-0572</t>
  </si>
  <si>
    <t>GD-0386</t>
  </si>
  <si>
    <t>屈之洲</t>
  </si>
  <si>
    <t>CCF-NOIP2018-0573</t>
  </si>
  <si>
    <t>GD-0024</t>
  </si>
  <si>
    <t>陈和达</t>
  </si>
  <si>
    <t>CCF-NOIP2018-0574</t>
  </si>
  <si>
    <t>GD-0498</t>
  </si>
  <si>
    <t>严文谦</t>
  </si>
  <si>
    <t>CCF-NOIP2018-0575</t>
  </si>
  <si>
    <t>GD-0277</t>
  </si>
  <si>
    <t>林立</t>
  </si>
  <si>
    <t>CCF-NOIP2018-0576</t>
  </si>
  <si>
    <t>GD-0085</t>
  </si>
  <si>
    <t>杜鼎勋</t>
  </si>
  <si>
    <t>CCF-NOIP2018-0577</t>
  </si>
  <si>
    <t>GD-0518</t>
  </si>
  <si>
    <t>杨振炜</t>
  </si>
  <si>
    <t>华南师范大学附属中学</t>
  </si>
  <si>
    <t>CCF-NOIP2018-0578</t>
  </si>
  <si>
    <t>GD-0290</t>
  </si>
  <si>
    <t>凌子恒</t>
  </si>
  <si>
    <t>广东实验中学</t>
  </si>
  <si>
    <t>CCF-NOIP2018-0579</t>
  </si>
  <si>
    <t>GD-0071</t>
  </si>
  <si>
    <t>邓晗</t>
  </si>
  <si>
    <t>CCF-NOIP2018-0580</t>
  </si>
  <si>
    <t>GD-0237</t>
  </si>
  <si>
    <t>李奕致</t>
  </si>
  <si>
    <t>CCF-NOIP2018-0581</t>
  </si>
  <si>
    <t>GD-0276</t>
  </si>
  <si>
    <t>林凯风</t>
  </si>
  <si>
    <t>CCF-NOIP2018-0582</t>
  </si>
  <si>
    <t>GD-0327</t>
  </si>
  <si>
    <t>刘皓瑜</t>
  </si>
  <si>
    <t>CCF-NOIP2018-0583</t>
  </si>
  <si>
    <t>GD-0451</t>
  </si>
  <si>
    <t>吴秉宪</t>
  </si>
  <si>
    <t>CCF-NOIP2018-0584</t>
  </si>
  <si>
    <t>GD-0458</t>
  </si>
  <si>
    <t>吴景图</t>
  </si>
  <si>
    <t>CCF-NOIP2018-0585</t>
  </si>
  <si>
    <t>GD-0461</t>
  </si>
  <si>
    <t>吴永彤</t>
  </si>
  <si>
    <t>CCF-NOIP2018-0586</t>
  </si>
  <si>
    <t>GD-0516</t>
  </si>
  <si>
    <t>杨宇辰</t>
  </si>
  <si>
    <t>佛山市南海外国语学校</t>
  </si>
  <si>
    <t>CCF-NOIP2018-0587</t>
  </si>
  <si>
    <t>GD-0523</t>
  </si>
  <si>
    <t>姚焜茗</t>
  </si>
  <si>
    <t>CCF-NOIP2018-0588</t>
  </si>
  <si>
    <t>GD-0567</t>
  </si>
  <si>
    <t>张木子</t>
  </si>
  <si>
    <t>CCF-NOIP2018-0589</t>
  </si>
  <si>
    <t>GD-0593</t>
  </si>
  <si>
    <t>赵威霖</t>
  </si>
  <si>
    <t>CCF-NOIP2018-0590</t>
  </si>
  <si>
    <t>GD-0515</t>
  </si>
  <si>
    <t>杨熙全</t>
  </si>
  <si>
    <t>CCF-NOIP2018-0591</t>
  </si>
  <si>
    <t>GD-0059</t>
  </si>
  <si>
    <t>代晨昕</t>
  </si>
  <si>
    <t>CCF-NOIP2018-0592</t>
  </si>
  <si>
    <t>GD-0285</t>
  </si>
  <si>
    <t>林梓希</t>
  </si>
  <si>
    <t>CCF-NOIP2018-0593</t>
  </si>
  <si>
    <t>GD-0399</t>
  </si>
  <si>
    <t>苏畅</t>
  </si>
  <si>
    <t>CCF-NOIP2018-0594</t>
  </si>
  <si>
    <t>GD-0434</t>
  </si>
  <si>
    <t>王逸伦</t>
  </si>
  <si>
    <t>CCF-NOIP2018-0595</t>
  </si>
  <si>
    <t>GD-0487</t>
  </si>
  <si>
    <t>徐国琛</t>
  </si>
  <si>
    <t>CCF-NOIP2018-0596</t>
  </si>
  <si>
    <t>GD-0560</t>
  </si>
  <si>
    <t>张涵</t>
  </si>
  <si>
    <t>CCF-NOIP2018-0597</t>
  </si>
  <si>
    <t>GD-0603</t>
  </si>
  <si>
    <t>郑亮涛</t>
  </si>
  <si>
    <t>CCF-NOIP2018-0598</t>
  </si>
  <si>
    <t>GD-0308</t>
  </si>
  <si>
    <t>刘乙丁</t>
  </si>
  <si>
    <t>CCF-NOIP2018-0599</t>
  </si>
  <si>
    <t>GD-0331</t>
  </si>
  <si>
    <t>卢一鸣</t>
  </si>
  <si>
    <t>CCF-NOIP2018-0600</t>
  </si>
  <si>
    <t>GD-0111</t>
  </si>
  <si>
    <t>古鸣浩</t>
  </si>
  <si>
    <t>CCF-NOIP2018-0601</t>
  </si>
  <si>
    <t>GD-0454</t>
  </si>
  <si>
    <t>吴董超</t>
  </si>
  <si>
    <t>CCF-NOIP2018-0602</t>
  </si>
  <si>
    <t>GD-0538</t>
  </si>
  <si>
    <t>尹鉴鹏</t>
  </si>
  <si>
    <t>CCF-NOIP2018-0603</t>
  </si>
  <si>
    <t>GD-0510</t>
  </si>
  <si>
    <t>杨明炜</t>
  </si>
  <si>
    <t>东莞市东莞中学松山湖学校</t>
  </si>
  <si>
    <t>CCF-NOIP2018-0604</t>
  </si>
  <si>
    <t>GD-0469</t>
  </si>
  <si>
    <t>肖舒凡</t>
  </si>
  <si>
    <t>CCF-NOIP2018-0605</t>
  </si>
  <si>
    <t>GD-0512</t>
  </si>
  <si>
    <t>杨沛霖</t>
  </si>
  <si>
    <t>CCF-NOIP2018-0606</t>
  </si>
  <si>
    <t>GD-0579</t>
  </si>
  <si>
    <t>张子辰</t>
  </si>
  <si>
    <t>深圳中学</t>
  </si>
  <si>
    <t>CCF-NOIP2018-0607</t>
  </si>
  <si>
    <t>GD-0045</t>
  </si>
  <si>
    <t>陈瀚</t>
  </si>
  <si>
    <t>CCF-NOIP2018-0608</t>
  </si>
  <si>
    <t>GD-0418</t>
  </si>
  <si>
    <t>唐嘉铭</t>
  </si>
  <si>
    <t>CCF-NOIP2018-0609</t>
  </si>
  <si>
    <t>GD-0600</t>
  </si>
  <si>
    <t>郑海俊</t>
  </si>
  <si>
    <t>CCF-NOIP2018-0610</t>
  </si>
  <si>
    <t>GD-0280</t>
  </si>
  <si>
    <t>林新元</t>
  </si>
  <si>
    <t>CCF-NOIP2018-0611</t>
  </si>
  <si>
    <t>GD-0429</t>
  </si>
  <si>
    <t>王怀颉</t>
  </si>
  <si>
    <t>CCF-NOIP2018-0612</t>
  </si>
  <si>
    <t>GD-0586</t>
  </si>
  <si>
    <t>张瑜隽</t>
  </si>
  <si>
    <t>CCF-NOIP2018-0613</t>
  </si>
  <si>
    <t>GD-0642</t>
  </si>
  <si>
    <t>邹知秋</t>
  </si>
  <si>
    <t>CCF-NOIP2018-0614</t>
  </si>
  <si>
    <t>GD-0369</t>
  </si>
  <si>
    <t>彭博</t>
  </si>
  <si>
    <t>CCF-NOIP2018-0615</t>
  </si>
  <si>
    <t>GD-0092</t>
  </si>
  <si>
    <t>方彦皓</t>
  </si>
  <si>
    <t>CCF-NOIP2018-0616</t>
  </si>
  <si>
    <t>GD-0153</t>
  </si>
  <si>
    <t>黄敬文</t>
  </si>
  <si>
    <t>汕头市金园实验中学</t>
  </si>
  <si>
    <t>CCF-NOIP2018-0617</t>
  </si>
  <si>
    <t>GD-0207</t>
  </si>
  <si>
    <t>李浩宇</t>
  </si>
  <si>
    <t>CCF-NOIP2018-0618</t>
  </si>
  <si>
    <t>GD-0611</t>
  </si>
  <si>
    <t>钟俊权</t>
  </si>
  <si>
    <t>CCF-NOIP2018-0619</t>
  </si>
  <si>
    <t>GD-0629</t>
  </si>
  <si>
    <t>周正华</t>
  </si>
  <si>
    <t>CCF-NOIP2018-0620</t>
  </si>
  <si>
    <t>GD-0172</t>
  </si>
  <si>
    <t>黄泽华</t>
  </si>
  <si>
    <t>CCF-NOIP2018-0621</t>
  </si>
  <si>
    <t>GD-0211</t>
  </si>
  <si>
    <t>李健扬</t>
  </si>
  <si>
    <t>CCF-NOIP2018-0622</t>
  </si>
  <si>
    <t>GD-0238</t>
  </si>
  <si>
    <t>李珲</t>
  </si>
  <si>
    <t>CCF-NOIP2018-0623</t>
  </si>
  <si>
    <t>GD-0087</t>
  </si>
  <si>
    <t>范城豪</t>
  </si>
  <si>
    <t>CCF-NOIP2018-0624</t>
  </si>
  <si>
    <t>GD-0051</t>
  </si>
  <si>
    <t>陈皓</t>
  </si>
  <si>
    <t>CCF-NOIP2018-0625</t>
  </si>
  <si>
    <t>GD-0078</t>
  </si>
  <si>
    <t>丁雨晗</t>
  </si>
  <si>
    <t>CCF-NOIP2018-0626</t>
  </si>
  <si>
    <t>GD-0262</t>
  </si>
  <si>
    <t>梁梓豪</t>
  </si>
  <si>
    <t>CCF-NOIP2018-0627</t>
  </si>
  <si>
    <t>GD-0431</t>
  </si>
  <si>
    <t>王锦朋</t>
  </si>
  <si>
    <t>CCF-NOIP2018-0628</t>
  </si>
  <si>
    <t>GD-0476</t>
  </si>
  <si>
    <t>谢丰泽</t>
  </si>
  <si>
    <t>CCF-NOIP2018-0629</t>
  </si>
  <si>
    <t>GD-0499</t>
  </si>
  <si>
    <t>严禹韬</t>
  </si>
  <si>
    <t>CCF-NOIP2018-0630</t>
  </si>
  <si>
    <t>GD-0544</t>
  </si>
  <si>
    <t>余梓灏</t>
  </si>
  <si>
    <t>CCF-NOIP2018-0631</t>
  </si>
  <si>
    <t>GD-0032</t>
  </si>
  <si>
    <t>陈贤坤</t>
  </si>
  <si>
    <t>CCF-NOIP2018-0632</t>
  </si>
  <si>
    <t>GD-0214</t>
  </si>
  <si>
    <t>李峻枫</t>
  </si>
  <si>
    <t>CCF-NOIP2018-0633</t>
  </si>
  <si>
    <t>GD-0375</t>
  </si>
  <si>
    <t>彭泽铭</t>
  </si>
  <si>
    <t>CCF-NOIP2018-0634</t>
  </si>
  <si>
    <t>GD-0401</t>
  </si>
  <si>
    <t>苏建嘉</t>
  </si>
  <si>
    <t>CCF-NOIP2018-0635</t>
  </si>
  <si>
    <t>GD-0069</t>
  </si>
  <si>
    <t>邓奕鹏</t>
  </si>
  <si>
    <t>中山市纪中雅居乐凯茵学校</t>
  </si>
  <si>
    <t>CCF-NOIP2018-0636</t>
  </si>
  <si>
    <t>GD-0027</t>
  </si>
  <si>
    <t>陈少皇</t>
  </si>
  <si>
    <t>佛山市南海区桂城中学</t>
  </si>
  <si>
    <t>CCF-NOIP2018-0637</t>
  </si>
  <si>
    <t>GD-0142</t>
  </si>
  <si>
    <t>胡若涵</t>
  </si>
  <si>
    <t>CCF-NOIP2018-0638</t>
  </si>
  <si>
    <t>GD-0306</t>
  </si>
  <si>
    <t>刘彦莹</t>
  </si>
  <si>
    <t>CCF-NOIP2018-0639</t>
  </si>
  <si>
    <t>GD-0403</t>
  </si>
  <si>
    <t>苏凯</t>
  </si>
  <si>
    <t>CCF-NOIP2018-0640</t>
  </si>
  <si>
    <t>GD-0630</t>
  </si>
  <si>
    <t>周煜凯</t>
  </si>
  <si>
    <t>CCF-NOIP2018-0641</t>
  </si>
  <si>
    <t>GD-0202</t>
  </si>
  <si>
    <t>李昌栋</t>
  </si>
  <si>
    <t>CCF-NOIP2018-0642</t>
  </si>
  <si>
    <t>GD-0639</t>
  </si>
  <si>
    <t>庄铭淳</t>
  </si>
  <si>
    <t>CCF-NOIP2018-0643</t>
  </si>
  <si>
    <t>GD-0323</t>
  </si>
  <si>
    <t>刘梓安</t>
  </si>
  <si>
    <t>CCF-NOIP2018-0644</t>
  </si>
  <si>
    <t>GD-0210</t>
  </si>
  <si>
    <t>李坚辉</t>
  </si>
  <si>
    <t>CCF-NOIP2018-0645</t>
  </si>
  <si>
    <t>GD-0318</t>
  </si>
  <si>
    <t>刘志炜</t>
  </si>
  <si>
    <t>CCF-NOIP2018-0646</t>
  </si>
  <si>
    <t>GD-0188</t>
  </si>
  <si>
    <t>柯新宇</t>
  </si>
  <si>
    <t>CCF-NOIP2018-0647</t>
  </si>
  <si>
    <t>GD-0217</t>
  </si>
  <si>
    <t>李乐灏</t>
  </si>
  <si>
    <t>CCF-NOIP2018-0648</t>
  </si>
  <si>
    <t>GD-0647</t>
  </si>
  <si>
    <t>缪其隽</t>
  </si>
  <si>
    <t>CCF-NOIP2018-0649</t>
  </si>
  <si>
    <t>GD-0020</t>
  </si>
  <si>
    <t>陈冠宏</t>
  </si>
  <si>
    <t>CCF-NOIP2018-0650</t>
  </si>
  <si>
    <t>GD-0206</t>
  </si>
  <si>
    <t>李杭</t>
  </si>
  <si>
    <t>CCF-NOIP2018-0651</t>
  </si>
  <si>
    <t>GD-0363</t>
  </si>
  <si>
    <t>欧梓洋</t>
  </si>
  <si>
    <t>CCF-NOIP2018-0652</t>
  </si>
  <si>
    <t>GD-0297</t>
  </si>
  <si>
    <t>刘家晖</t>
  </si>
  <si>
    <t>CCF-NOIP2018-0653</t>
  </si>
  <si>
    <t>GD-0324</t>
  </si>
  <si>
    <t>刘梓灏</t>
  </si>
  <si>
    <t>CCF-NOIP2018-0654</t>
  </si>
  <si>
    <t>GD-0383</t>
  </si>
  <si>
    <t>区庆亮</t>
  </si>
  <si>
    <t>CCF-NOIP2018-0655</t>
  </si>
  <si>
    <t>GD-0578</t>
  </si>
  <si>
    <t>张重</t>
  </si>
  <si>
    <t>CCF-NOIP2018-0656</t>
  </si>
  <si>
    <t>GD-0038</t>
  </si>
  <si>
    <t>陈元骏</t>
  </si>
  <si>
    <t>CCF-NOIP2018-0657</t>
  </si>
  <si>
    <t>GD-0385</t>
  </si>
  <si>
    <t>曲恒毅</t>
  </si>
  <si>
    <t>东莞市东华高级中学</t>
  </si>
  <si>
    <t>CCF-NOIP2018-0658</t>
  </si>
  <si>
    <t>GD-0201</t>
  </si>
  <si>
    <t>李安灏</t>
  </si>
  <si>
    <t>佛山市南海区石门实验学校</t>
  </si>
  <si>
    <t>CCF-NOIP2018-0659</t>
  </si>
  <si>
    <t>GD-0343</t>
  </si>
  <si>
    <t>罗以彬</t>
  </si>
  <si>
    <t>CCF-NOIP2018-0660</t>
  </si>
  <si>
    <t>GD-0138</t>
  </si>
  <si>
    <t>洪云</t>
  </si>
  <si>
    <t>CCF-NOIP2018-0661</t>
  </si>
  <si>
    <t>GD-0619</t>
  </si>
  <si>
    <t>周方远</t>
  </si>
  <si>
    <t>CCF-NOIP2018-0662</t>
  </si>
  <si>
    <t>GD-0402</t>
  </si>
  <si>
    <t>苏静琦</t>
  </si>
  <si>
    <t>CCF-NOIP2018-0663</t>
  </si>
  <si>
    <t>GD-0228</t>
  </si>
  <si>
    <t>李轩宇</t>
  </si>
  <si>
    <t>CCF-NOIP2018-0664</t>
  </si>
  <si>
    <t>GD-0330</t>
  </si>
  <si>
    <t>卢凯宾</t>
  </si>
  <si>
    <t>CCF-NOIP2018-0665</t>
  </si>
  <si>
    <t>GD-0362</t>
  </si>
  <si>
    <t>欧闻博</t>
  </si>
  <si>
    <t>CCF-NOIP2018-0666</t>
  </si>
  <si>
    <t>GD-0312</t>
  </si>
  <si>
    <t>刘宇林</t>
  </si>
  <si>
    <t>CCF-NOIP2018-0667</t>
  </si>
  <si>
    <t>GD-0554</t>
  </si>
  <si>
    <t>詹方榕</t>
  </si>
  <si>
    <t>CCF-NOIP2018-0668</t>
  </si>
  <si>
    <t>GD-0563</t>
  </si>
  <si>
    <t>张家瑞</t>
  </si>
  <si>
    <t>CCF-NOIP2018-0669</t>
  </si>
  <si>
    <t>GD-0480</t>
  </si>
  <si>
    <t>谢文龙</t>
  </si>
  <si>
    <t>佛山市南海区南海中学</t>
  </si>
  <si>
    <t>CCF-NOIP2018-0670</t>
  </si>
  <si>
    <t>GD-0120</t>
  </si>
  <si>
    <t>韩凯儒</t>
  </si>
  <si>
    <t>CCF-NOIP2018-0671</t>
  </si>
  <si>
    <t>GD-0075</t>
  </si>
  <si>
    <t>丁其安</t>
  </si>
  <si>
    <t>广州市海珠区六中珠江中学</t>
  </si>
  <si>
    <t>CCF-NOIP2018-0672</t>
  </si>
  <si>
    <t>GD-0053</t>
  </si>
  <si>
    <t>程司哲</t>
  </si>
  <si>
    <t>CCF-NOIP2018-0673</t>
  </si>
  <si>
    <t>GD-0302</t>
  </si>
  <si>
    <t>刘森元</t>
  </si>
  <si>
    <t>CCF-NOIP2018-0674</t>
  </si>
  <si>
    <t>GD-0419</t>
  </si>
  <si>
    <t>唐楷杰</t>
  </si>
  <si>
    <t>CCF-NOIP2018-0675</t>
  </si>
  <si>
    <t>GD-0581</t>
  </si>
  <si>
    <t>张子扬</t>
  </si>
  <si>
    <t>CCF-NOIP2018-0676</t>
  </si>
  <si>
    <t>GD-0513</t>
  </si>
  <si>
    <t>杨沁伟</t>
  </si>
  <si>
    <t>CCF-NOIP2018-0677</t>
  </si>
  <si>
    <t>GD-0055</t>
  </si>
  <si>
    <t>池彦宽</t>
  </si>
  <si>
    <t>CCF-NOIP2018-0678</t>
  </si>
  <si>
    <t>GD-0010</t>
  </si>
  <si>
    <t>蔡祺峰</t>
  </si>
  <si>
    <t>CCF-NOIP2018-0679</t>
  </si>
  <si>
    <t>GD-0392</t>
  </si>
  <si>
    <t>尚崇轩</t>
  </si>
  <si>
    <t>CCF-NOIP2018-0680</t>
  </si>
  <si>
    <t>GD-0165</t>
  </si>
  <si>
    <t>黄晓蓝</t>
  </si>
  <si>
    <t>CCF-NOIP2018-0681</t>
  </si>
  <si>
    <t>GD-0314</t>
  </si>
  <si>
    <t>刘元昊</t>
  </si>
  <si>
    <t>CCF-NOIP2018-0682</t>
  </si>
  <si>
    <t>GD-0594</t>
  </si>
  <si>
    <t>赵肖睿</t>
  </si>
  <si>
    <t>CCF-NOIP2018-0683</t>
  </si>
  <si>
    <t>GD-0648</t>
  </si>
  <si>
    <t>覃浩芸</t>
  </si>
  <si>
    <t>东莞市东莞中学</t>
  </si>
  <si>
    <t>CCF-NOIP2018-0684</t>
  </si>
  <si>
    <t>GD-0154</t>
  </si>
  <si>
    <t>黄靖元</t>
  </si>
  <si>
    <t>CCF-NOIP2018-0685</t>
  </si>
  <si>
    <t>GD-0193</t>
  </si>
  <si>
    <t>雷浩云</t>
  </si>
  <si>
    <t>CCF-NOIP2018-0686</t>
  </si>
  <si>
    <t>GD-0427</t>
  </si>
  <si>
    <t>汪子杰</t>
  </si>
  <si>
    <t>CCF-NOIP2018-0687</t>
  </si>
  <si>
    <t>GD-0606</t>
  </si>
  <si>
    <t>郑宇城</t>
  </si>
  <si>
    <t>CCF-NOIP2018-0688</t>
  </si>
  <si>
    <t>GD-0194</t>
  </si>
  <si>
    <t>雷哲涵</t>
  </si>
  <si>
    <t>CCF-NOIP2018-0689</t>
  </si>
  <si>
    <t>GD-0413</t>
  </si>
  <si>
    <t>谭泽晖</t>
  </si>
  <si>
    <t>CCF-NOIP2018-0690</t>
  </si>
  <si>
    <t>GD-0254</t>
  </si>
  <si>
    <t>梁佩琪</t>
  </si>
  <si>
    <t>CCF-NOIP2018-0691</t>
  </si>
  <si>
    <t>GD-0368</t>
  </si>
  <si>
    <t>潘昊翔</t>
  </si>
  <si>
    <t>CCF-NOIP2018-0692</t>
  </si>
  <si>
    <t>GD-0186</t>
  </si>
  <si>
    <t>CCF-NOIP2018-0693</t>
  </si>
  <si>
    <t>GD-0404</t>
  </si>
  <si>
    <t>苏律硕</t>
  </si>
  <si>
    <t>CCF-NOIP2018-0694</t>
  </si>
  <si>
    <t>GD-0520</t>
  </si>
  <si>
    <t>杨睿轩</t>
  </si>
  <si>
    <t>CCF-NOIP2018-0695</t>
  </si>
  <si>
    <t>GD-0514</t>
  </si>
  <si>
    <t>杨天行</t>
  </si>
  <si>
    <t>CCF-NOIP2018-0696</t>
  </si>
  <si>
    <t>GD-0026</t>
  </si>
  <si>
    <t>陈漫璟</t>
  </si>
  <si>
    <t>CCF-NOIP2018-0697</t>
  </si>
  <si>
    <t>GD-0093</t>
  </si>
  <si>
    <t>方展鸿</t>
  </si>
  <si>
    <t>CCF-NOIP2018-0698</t>
  </si>
  <si>
    <t>GD-0621</t>
  </si>
  <si>
    <t>周楷文</t>
  </si>
  <si>
    <t>CCF-NOIP2018-0699</t>
  </si>
  <si>
    <t>GD-0649</t>
  </si>
  <si>
    <t>覃天</t>
  </si>
  <si>
    <t>CCF-NOIP2018-0700</t>
  </si>
  <si>
    <t>GD-0131</t>
  </si>
  <si>
    <t>何珈玮</t>
  </si>
  <si>
    <t>CCF-NOIP2018-0701</t>
  </si>
  <si>
    <t>GD-0157</t>
  </si>
  <si>
    <t>黄凯佳</t>
  </si>
  <si>
    <t>汕头市潮阳实验学校</t>
  </si>
  <si>
    <t>CCF-NOIP2018-0702</t>
  </si>
  <si>
    <t>GD-0257</t>
  </si>
  <si>
    <t>梁蕴誉</t>
  </si>
  <si>
    <t>CCF-NOIP2018-0703</t>
  </si>
  <si>
    <t>GD-0175</t>
  </si>
  <si>
    <t>黄正</t>
  </si>
  <si>
    <t>CCF-NOIP2018-0704</t>
  </si>
  <si>
    <t>GD-0113</t>
  </si>
  <si>
    <t>古智锋</t>
  </si>
  <si>
    <t>CCF-NOIP2018-0705</t>
  </si>
  <si>
    <t>GD-0144</t>
  </si>
  <si>
    <t>胡晟智</t>
  </si>
  <si>
    <t>CCF-NOIP2018-0706</t>
  </si>
  <si>
    <t>GD-0221</t>
  </si>
  <si>
    <t>李思博</t>
  </si>
  <si>
    <t>CCF-NOIP2018-0707</t>
  </si>
  <si>
    <t>GD-0301</t>
  </si>
  <si>
    <t>刘青山</t>
  </si>
  <si>
    <t>珠海市第二中学</t>
  </si>
  <si>
    <t>CCF-NOIP2018-0708</t>
  </si>
  <si>
    <t>GD-0511</t>
  </si>
  <si>
    <t>杨培源</t>
  </si>
  <si>
    <t>CCF-NOIP2018-0709</t>
  </si>
  <si>
    <t>GD-0555</t>
  </si>
  <si>
    <t>詹哲轩</t>
  </si>
  <si>
    <t>CCF-NOIP2018-0710</t>
  </si>
  <si>
    <t>GD-0133</t>
  </si>
  <si>
    <t>贺卓宇</t>
  </si>
  <si>
    <t>CCF-NOIP2018-0711</t>
  </si>
  <si>
    <t>GD-0218</t>
  </si>
  <si>
    <t>李明翰</t>
  </si>
  <si>
    <t>汕头市龙湖实验中学</t>
  </si>
  <si>
    <t>CCF-NOIP2018-0712</t>
  </si>
  <si>
    <t>GD-0063</t>
  </si>
  <si>
    <t>邓熙</t>
  </si>
  <si>
    <t>华南师范大学中山附属中学</t>
  </si>
  <si>
    <t>CCF-NOIP2018-0713</t>
  </si>
  <si>
    <t>GD-0242</t>
  </si>
  <si>
    <t>李晗</t>
  </si>
  <si>
    <t>CCF-NOIP2018-0714</t>
  </si>
  <si>
    <t>GD-0624</t>
  </si>
  <si>
    <t>周魏</t>
  </si>
  <si>
    <t>CCF-NOIP2018-0715</t>
  </si>
  <si>
    <t>GD-0065</t>
  </si>
  <si>
    <t>邓翔玮</t>
  </si>
  <si>
    <t>CCF-NOIP2018-0716</t>
  </si>
  <si>
    <t>GD-0100</t>
  </si>
  <si>
    <t>冯烨聪</t>
  </si>
  <si>
    <t>CCF-NOIP2018-0717</t>
  </si>
  <si>
    <t>GD-0490</t>
  </si>
  <si>
    <t>徐子博</t>
  </si>
  <si>
    <t>CCF-NOIP2018-0718</t>
  </si>
  <si>
    <t>GD-0410</t>
  </si>
  <si>
    <t>孙文韬</t>
  </si>
  <si>
    <t>CCF-NOIP2018-0719</t>
  </si>
  <si>
    <t>GD-0507</t>
  </si>
  <si>
    <t>杨佳杰</t>
  </si>
  <si>
    <t>CCF-NOIP2018-0720</t>
  </si>
  <si>
    <t>GD-0470</t>
  </si>
  <si>
    <t>肖毅帆</t>
  </si>
  <si>
    <t>CCF-NOIP2018-0721</t>
  </si>
  <si>
    <t>GD-0506</t>
  </si>
  <si>
    <t>杨鸿飞</t>
  </si>
  <si>
    <t>CCF-NOIP2018-0722</t>
  </si>
  <si>
    <t>GD-0042</t>
  </si>
  <si>
    <t>陈子聪</t>
  </si>
  <si>
    <t>CCF-NOIP2018-0723</t>
  </si>
  <si>
    <t>GD-0477</t>
  </si>
  <si>
    <t>谢俊</t>
  </si>
  <si>
    <t>CCF-NOIP2018-0724</t>
  </si>
  <si>
    <t>GD-0529</t>
  </si>
  <si>
    <t>叶汇亘</t>
  </si>
  <si>
    <t>广东北江中学</t>
  </si>
  <si>
    <t>CCF-NOIP2018-0725</t>
  </si>
  <si>
    <t>GD-0044</t>
  </si>
  <si>
    <t>陈奕林</t>
  </si>
  <si>
    <t>CCF-NOIP2018-0726</t>
  </si>
  <si>
    <t>GD-0231</t>
  </si>
  <si>
    <t>李泽刚</t>
  </si>
  <si>
    <t>CCF-NOIP2018-0727</t>
  </si>
  <si>
    <t>GD-0235</t>
  </si>
  <si>
    <t>李子扬</t>
  </si>
  <si>
    <t>CCF-NOIP2018-0728</t>
  </si>
  <si>
    <t>GD-0645</t>
  </si>
  <si>
    <t>冼昊明</t>
  </si>
  <si>
    <t>CCF-NOIP2018-0729</t>
  </si>
  <si>
    <t>GD-0095</t>
  </si>
  <si>
    <t>冯飞扬</t>
  </si>
  <si>
    <t>CCF-NOIP2018-0730</t>
  </si>
  <si>
    <t>GD-0354</t>
  </si>
  <si>
    <t>麦隽绅</t>
  </si>
  <si>
    <t>CCF-NOIP2018-0731</t>
  </si>
  <si>
    <t>GD-0450</t>
  </si>
  <si>
    <t>文荫华</t>
  </si>
  <si>
    <t>湛江第一中学</t>
  </si>
  <si>
    <t>CCF-NOIP2018-0732</t>
  </si>
  <si>
    <t>GD-0338</t>
  </si>
  <si>
    <t>罗富文</t>
  </si>
  <si>
    <t>广东广雅中学</t>
  </si>
  <si>
    <t>CCF-NOIP2018-0733</t>
  </si>
  <si>
    <t>GD-0073</t>
  </si>
  <si>
    <t>丁畅</t>
  </si>
  <si>
    <t>CCF-NOIP2018-0734</t>
  </si>
  <si>
    <t>GD-0357</t>
  </si>
  <si>
    <t>孟涵宇</t>
  </si>
  <si>
    <t>CCF-NOIP2018-0735</t>
  </si>
  <si>
    <t>GD-0607</t>
  </si>
  <si>
    <t>钟迪</t>
  </si>
  <si>
    <t>佛山市南海区桂城街道桂江第一初级中学</t>
  </si>
  <si>
    <t>CCF-NOIP2018-0736</t>
  </si>
  <si>
    <t>GD-0356</t>
  </si>
  <si>
    <t>冒泓希</t>
  </si>
  <si>
    <t>CCF-NOIP2018-0737</t>
  </si>
  <si>
    <t>GD-0096</t>
  </si>
  <si>
    <t>冯启豫</t>
  </si>
  <si>
    <t>CCF-NOIP2018-0738</t>
  </si>
  <si>
    <t>GD-0304</t>
  </si>
  <si>
    <t>刘天弘</t>
  </si>
  <si>
    <t>CCF-NOIP2018-0739</t>
  </si>
  <si>
    <t>GD-0134</t>
  </si>
  <si>
    <t>贺睿杰</t>
  </si>
  <si>
    <t>CCF-NOIP2018-0740</t>
  </si>
  <si>
    <t>GD-0601</t>
  </si>
  <si>
    <t>郑嘉佑</t>
  </si>
  <si>
    <t>CCF-NOIP2018-0741</t>
  </si>
  <si>
    <t>GD-0105</t>
  </si>
  <si>
    <t>高诗豪</t>
  </si>
  <si>
    <t>佛山市南海区南海实验中学</t>
  </si>
  <si>
    <t>CCF-NOIP2018-0742</t>
  </si>
  <si>
    <t>GD-0364</t>
  </si>
  <si>
    <t>潘浩然</t>
  </si>
  <si>
    <t>CCF-NOIP2018-0743</t>
  </si>
  <si>
    <t>GD-0631</t>
  </si>
  <si>
    <t>朱博凯</t>
  </si>
  <si>
    <t>CCF-NOIP2018-0744</t>
  </si>
  <si>
    <t>GD-0168</t>
  </si>
  <si>
    <t>黄心悦</t>
  </si>
  <si>
    <t>CCF-NOIP2018-0745</t>
  </si>
  <si>
    <t>GD-0641</t>
  </si>
  <si>
    <t>邹俊豪</t>
  </si>
  <si>
    <t>CCF-NOIP2018-0746</t>
  </si>
  <si>
    <t>GD-0500</t>
  </si>
  <si>
    <t>颜星汉</t>
  </si>
  <si>
    <t>CCF-NOIP2018-0747</t>
  </si>
  <si>
    <t>GD-0130</t>
  </si>
  <si>
    <t>何泓豪</t>
  </si>
  <si>
    <t>CCF-NOIP2018-0748</t>
  </si>
  <si>
    <t>GD-0293</t>
  </si>
  <si>
    <t>刘澈</t>
  </si>
  <si>
    <t>CCF-NOIP2018-0749</t>
  </si>
  <si>
    <t>GD-0325</t>
  </si>
  <si>
    <t>刘昊言</t>
  </si>
  <si>
    <t>CCF-NOIP2018-0750</t>
  </si>
  <si>
    <t>GD-0135</t>
  </si>
  <si>
    <t>洪浩林</t>
  </si>
  <si>
    <t>CCF-NOIP2018-0751</t>
  </si>
  <si>
    <t>GD-0274</t>
  </si>
  <si>
    <t>林家扬</t>
  </si>
  <si>
    <t>CCF-NOIP2018-0752</t>
  </si>
  <si>
    <t>GD-0504</t>
  </si>
  <si>
    <t>杨烽</t>
  </si>
  <si>
    <t>CCF-NOIP2018-0753</t>
  </si>
  <si>
    <t>GD-0612</t>
  </si>
  <si>
    <t>钟思哲</t>
  </si>
  <si>
    <t>CCF-NOIP2018-0754</t>
  </si>
  <si>
    <t>GD-0299</t>
  </si>
  <si>
    <t>刘俊杰</t>
  </si>
  <si>
    <t>CCF-NOIP2018-0755</t>
  </si>
  <si>
    <t>GD-0300</t>
  </si>
  <si>
    <t>刘钦玺</t>
  </si>
  <si>
    <t>CCF-NOIP2018-0756</t>
  </si>
  <si>
    <t>GD-0048</t>
  </si>
  <si>
    <t>陈炜翀</t>
  </si>
  <si>
    <t>CCF-NOIP2018-0757</t>
  </si>
  <si>
    <t>GD-0241</t>
  </si>
  <si>
    <t>李昊轩</t>
  </si>
  <si>
    <t>CCF-NOIP2018-0758</t>
  </si>
  <si>
    <t>GD-0527</t>
  </si>
  <si>
    <t>姚敏清</t>
  </si>
  <si>
    <t>CCF-NOIP2018-0759</t>
  </si>
  <si>
    <t>GD-0596</t>
  </si>
  <si>
    <t>赵艺博</t>
  </si>
  <si>
    <t>CCF-NOIP2018-0760</t>
  </si>
  <si>
    <t>GD-0098</t>
  </si>
  <si>
    <t>冯英杰</t>
  </si>
  <si>
    <t>CCF-NOIP2018-0761</t>
  </si>
  <si>
    <t>GD-0176</t>
  </si>
  <si>
    <t>黄致博</t>
  </si>
  <si>
    <t>CCF-NOIP2018-0762</t>
  </si>
  <si>
    <t>GD-0313</t>
  </si>
  <si>
    <t>刘裕阳</t>
  </si>
  <si>
    <t>CCF-NOIP2018-0763</t>
  </si>
  <si>
    <t>GD-0605</t>
  </si>
  <si>
    <t>郑少怀</t>
  </si>
  <si>
    <t>CCF-NOIP2018-0764</t>
  </si>
  <si>
    <t>GD-0068</t>
  </si>
  <si>
    <t>邓植仁</t>
  </si>
  <si>
    <t>CCF-NOIP2018-0765</t>
  </si>
  <si>
    <t>GD-0219</t>
  </si>
  <si>
    <t>李牧野</t>
  </si>
  <si>
    <t>CCF-NOIP2018-0766</t>
  </si>
  <si>
    <t>GD-0468</t>
  </si>
  <si>
    <t>萧子若</t>
  </si>
  <si>
    <t>CCF-NOIP2018-0767</t>
  </si>
  <si>
    <t>GD-0532</t>
  </si>
  <si>
    <t>叶文韬</t>
  </si>
  <si>
    <t>CCF-NOIP2018-0768</t>
  </si>
  <si>
    <t>GD-0521</t>
  </si>
  <si>
    <t>杨鹭鸣</t>
  </si>
  <si>
    <t>CCF-NOIP2018-0769</t>
  </si>
  <si>
    <t>GD-0118</t>
  </si>
  <si>
    <t>郭泽森</t>
  </si>
  <si>
    <t>CCF-NOIP2018-0770</t>
  </si>
  <si>
    <t>GD-0319</t>
  </si>
  <si>
    <t>刘卓逸</t>
  </si>
  <si>
    <t>CCF-NOIP2018-0771</t>
  </si>
  <si>
    <t>GD-0103</t>
  </si>
  <si>
    <t>甘景贤</t>
  </si>
  <si>
    <t>CCF-NOIP2018-0772</t>
  </si>
  <si>
    <t>GD-0224</t>
  </si>
  <si>
    <t>李天宇</t>
  </si>
  <si>
    <t>佛山市南海区石门实验中学</t>
  </si>
  <si>
    <t>CCF-NOIP2018-0773</t>
  </si>
  <si>
    <t>GD-0326</t>
  </si>
  <si>
    <t>刘曦枫</t>
  </si>
  <si>
    <t>CCF-NOIP2018-0774</t>
  </si>
  <si>
    <t>GD-0508</t>
  </si>
  <si>
    <t>杨靖坤</t>
  </si>
  <si>
    <t>CCF-NOIP2018-0775</t>
  </si>
  <si>
    <t>GD-0556</t>
  </si>
  <si>
    <t>章兆萌</t>
  </si>
  <si>
    <t>CCF-NOIP2018-0776</t>
  </si>
  <si>
    <t>GD-0031</t>
  </si>
  <si>
    <t>陈颂琳</t>
  </si>
  <si>
    <t>CCF-NOIP2018-0777</t>
  </si>
  <si>
    <t>GD-0158</t>
  </si>
  <si>
    <t>黄乐洋</t>
  </si>
  <si>
    <t>CCF-NOIP2018-0778</t>
  </si>
  <si>
    <t>GD-0049</t>
  </si>
  <si>
    <t>陈炫旭</t>
  </si>
  <si>
    <t>CCF-NOIP2018-0779</t>
  </si>
  <si>
    <t>GD-0127</t>
  </si>
  <si>
    <t>何声浩</t>
  </si>
  <si>
    <t>CCF-NOIP2018-0780</t>
  </si>
  <si>
    <t>GD-0002</t>
  </si>
  <si>
    <t>鲍睿钊</t>
  </si>
  <si>
    <t>CCF-NOIP2018-0781</t>
  </si>
  <si>
    <t>GD-0435</t>
  </si>
  <si>
    <t>王宇晨</t>
  </si>
  <si>
    <t>CCF-NOIP2018-0782</t>
  </si>
  <si>
    <t>GD-0543</t>
  </si>
  <si>
    <t>余星辰</t>
  </si>
  <si>
    <t>CCF-NOIP2018-0783</t>
  </si>
  <si>
    <t>GD-0344</t>
  </si>
  <si>
    <t>罗增沛</t>
  </si>
  <si>
    <t>CCF-NOIP2018-0784</t>
  </si>
  <si>
    <t>GD-0540</t>
  </si>
  <si>
    <t>游培鑫</t>
  </si>
  <si>
    <t>CCF-NOIP2018-0785</t>
  </si>
  <si>
    <t>GD-0177</t>
  </si>
  <si>
    <t>黄懿聪</t>
  </si>
  <si>
    <t>东莞市东莞外国语学校</t>
  </si>
  <si>
    <t>CCF-NOIP2018-0786</t>
  </si>
  <si>
    <t>GD-0284</t>
  </si>
  <si>
    <t>林奕昕</t>
  </si>
  <si>
    <t>CCF-NOIP2018-0787</t>
  </si>
  <si>
    <t>GD-0414</t>
  </si>
  <si>
    <t>汤子轩</t>
  </si>
  <si>
    <t>CCF-NOIP2018-0788</t>
  </si>
  <si>
    <t>GD-0089</t>
  </si>
  <si>
    <t>范铭津</t>
  </si>
  <si>
    <t>CCF-NOIP2018-0789</t>
  </si>
  <si>
    <t>GD-0388</t>
  </si>
  <si>
    <t>屈子铭</t>
  </si>
  <si>
    <t>CCF-NOIP2018-0790</t>
  </si>
  <si>
    <t>GD-0198</t>
  </si>
  <si>
    <t>黎俊豪</t>
  </si>
  <si>
    <t>CCF-NOIP2018-0791</t>
  </si>
  <si>
    <t>GD-0570</t>
  </si>
  <si>
    <t>张泰来</t>
  </si>
  <si>
    <t>CCF-NOIP2018-0792</t>
  </si>
  <si>
    <t>GD-0549</t>
  </si>
  <si>
    <t>曾宪琨</t>
  </si>
  <si>
    <t>CCF-NOIP2018-0793</t>
  </si>
  <si>
    <t>GD-0595</t>
  </si>
  <si>
    <t>赵彦光</t>
  </si>
  <si>
    <t>CCF-NOIP2018-0794</t>
  </si>
  <si>
    <t>GD-0391</t>
  </si>
  <si>
    <t>山佩永</t>
  </si>
  <si>
    <t>CCF-NOIP2018-0795</t>
  </si>
  <si>
    <t>GD-0021</t>
  </si>
  <si>
    <t>CCF-NOIP2018-0796</t>
  </si>
  <si>
    <t>GD-0094</t>
  </si>
  <si>
    <t>房颂霖</t>
  </si>
  <si>
    <t>CCF-NOIP2018-0797</t>
  </si>
  <si>
    <t>GD-0316</t>
  </si>
  <si>
    <t>刘曾可</t>
  </si>
  <si>
    <t>CCF-NOIP2018-0798</t>
  </si>
  <si>
    <t>GD-0533</t>
  </si>
  <si>
    <t>叶耀文</t>
  </si>
  <si>
    <t>CCF-NOIP2018-0799</t>
  </si>
  <si>
    <t>GD-0484</t>
  </si>
  <si>
    <t>谢昊轩</t>
  </si>
  <si>
    <t>CCF-NOIP2018-0800</t>
  </si>
  <si>
    <t>GD-0107</t>
  </si>
  <si>
    <t>高灏</t>
  </si>
  <si>
    <t>CCF-NOIP2018-0801</t>
  </si>
  <si>
    <t>GD-0204</t>
  </si>
  <si>
    <t>李根</t>
  </si>
  <si>
    <t>CCF-NOIP2018-0802</t>
  </si>
  <si>
    <t>GD-0420</t>
  </si>
  <si>
    <t>唐志远</t>
  </si>
  <si>
    <t>珠海市第一中学</t>
  </si>
  <si>
    <t>CCF-NOIP2018-0803</t>
  </si>
  <si>
    <t>GD-0041</t>
  </si>
  <si>
    <t>陈卓文</t>
  </si>
  <si>
    <t>华南师范大学附属中学南海实验高级中学</t>
  </si>
  <si>
    <t>CCF-NOIP2018-0804</t>
  </si>
  <si>
    <t>GD-0200</t>
  </si>
  <si>
    <t>黎奕欣</t>
  </si>
  <si>
    <t>CCF-NOIP2018-0805</t>
  </si>
  <si>
    <t>GD-0250</t>
  </si>
  <si>
    <t>梁德麒</t>
  </si>
  <si>
    <t>广州市第三中学</t>
  </si>
  <si>
    <t>CCF-NOIP2018-0806</t>
  </si>
  <si>
    <t>GD-0457</t>
  </si>
  <si>
    <t>吴家庆</t>
  </si>
  <si>
    <t>CCF-NOIP2018-0807</t>
  </si>
  <si>
    <t>GD-0517</t>
  </si>
  <si>
    <t>杨元昊</t>
  </si>
  <si>
    <t>CCF-NOIP2018-0808</t>
  </si>
  <si>
    <t>GD-0551</t>
  </si>
  <si>
    <t>曾与点</t>
  </si>
  <si>
    <t>CCF-NOIP2018-0809</t>
  </si>
  <si>
    <t>GD-0638</t>
  </si>
  <si>
    <t>庄京生</t>
  </si>
  <si>
    <t>CCF-NOIP2018-0810</t>
  </si>
  <si>
    <t>GD-0294</t>
  </si>
  <si>
    <t>CCF-NOIP2018-0811</t>
  </si>
  <si>
    <t>GD-0370</t>
  </si>
  <si>
    <t>彭浩然</t>
  </si>
  <si>
    <t>深圳实验学校高中部</t>
  </si>
  <si>
    <t>CCF-NOIP2018-0812</t>
  </si>
  <si>
    <t>GD-0029</t>
  </si>
  <si>
    <t>陈思</t>
  </si>
  <si>
    <t>CCF-NOIP2018-0813</t>
  </si>
  <si>
    <t>GD-0140</t>
  </si>
  <si>
    <t>胡浩文</t>
  </si>
  <si>
    <t>CCF-NOIP2018-0814</t>
  </si>
  <si>
    <t>GD-0203</t>
  </si>
  <si>
    <t>李东明</t>
  </si>
  <si>
    <t>CCF-NOIP2018-0815</t>
  </si>
  <si>
    <t>GD-0381</t>
  </si>
  <si>
    <t>邱嘉浩</t>
  </si>
  <si>
    <t>CCF-NOIP2018-0816</t>
  </si>
  <si>
    <t>GD-0634</t>
  </si>
  <si>
    <t>朱泽凯</t>
  </si>
  <si>
    <t>CCF-NOIP2018-0817</t>
  </si>
  <si>
    <t>GD-0181</t>
  </si>
  <si>
    <t>黄昊楠</t>
  </si>
  <si>
    <t>CCF-NOIP2018-0818</t>
  </si>
  <si>
    <t>GD-0265</t>
  </si>
  <si>
    <t>廖弘宇</t>
  </si>
  <si>
    <t>CCF-NOIP2018-0819</t>
  </si>
  <si>
    <t>GD-0389</t>
  </si>
  <si>
    <t>全宇昊</t>
  </si>
  <si>
    <t>CCF-NOIP2018-0820</t>
  </si>
  <si>
    <t>GD-0505</t>
  </si>
  <si>
    <t>杨广源</t>
  </si>
  <si>
    <t>CCF-NOIP2018-0821</t>
  </si>
  <si>
    <t>GD-0205</t>
  </si>
  <si>
    <t>李国豪</t>
  </si>
  <si>
    <t>CCF-NOIP2018-0822</t>
  </si>
  <si>
    <t>GD-0264</t>
  </si>
  <si>
    <t>廖浩平</t>
  </si>
  <si>
    <t>CCF-NOIP2018-0823</t>
  </si>
  <si>
    <t>GD-0439</t>
  </si>
  <si>
    <t>王子睿</t>
  </si>
  <si>
    <t>CCF-NOIP2018-0824</t>
  </si>
  <si>
    <t>GD-0060</t>
  </si>
  <si>
    <t>邓炯昊</t>
  </si>
  <si>
    <t>CCF-NOIP2018-0825</t>
  </si>
  <si>
    <t>GD-0081</t>
  </si>
  <si>
    <t>董如暄</t>
  </si>
  <si>
    <t>CCF-NOIP2018-0826</t>
  </si>
  <si>
    <t>GD-0161</t>
  </si>
  <si>
    <t>黄秋铭</t>
  </si>
  <si>
    <t>CCF-NOIP2018-0827</t>
  </si>
  <si>
    <t>GD-0267</t>
  </si>
  <si>
    <t>廖秋宇</t>
  </si>
  <si>
    <t>CCF-NOIP2018-0828</t>
  </si>
  <si>
    <t>GD-0332</t>
  </si>
  <si>
    <t>卢沂康</t>
  </si>
  <si>
    <t>CCF-NOIP2018-0829</t>
  </si>
  <si>
    <t>GD-0336</t>
  </si>
  <si>
    <t>吕乐</t>
  </si>
  <si>
    <t>CCF-NOIP2018-0830</t>
  </si>
  <si>
    <t>GD-0599</t>
  </si>
  <si>
    <t>郑东</t>
  </si>
  <si>
    <t>CCF-NOIP2018-0831</t>
  </si>
  <si>
    <t>GD-0259</t>
  </si>
  <si>
    <t>梁倬玮</t>
  </si>
  <si>
    <t>CCF-NOIP2018-0832</t>
  </si>
  <si>
    <t>GD-0115</t>
  </si>
  <si>
    <t>管健君</t>
  </si>
  <si>
    <t>CCF-NOIP2018-0833</t>
  </si>
  <si>
    <t>GD-0613</t>
  </si>
  <si>
    <t>钟耀锋</t>
  </si>
  <si>
    <t>CCF-NOIP2018-0834</t>
  </si>
  <si>
    <t>GD-0197</t>
  </si>
  <si>
    <t>黎杰文</t>
  </si>
  <si>
    <t>CCF-NOIP2018-0835</t>
  </si>
  <si>
    <t>GD-0315</t>
  </si>
  <si>
    <t>刘源</t>
  </si>
  <si>
    <t>CCF-NOIP2018-0836</t>
  </si>
  <si>
    <t>GD-0406</t>
  </si>
  <si>
    <t>苏悦</t>
  </si>
  <si>
    <t>CCF-NOIP2018-0837</t>
  </si>
  <si>
    <t>GD-0017</t>
  </si>
  <si>
    <t>陈东正</t>
  </si>
  <si>
    <t>CCF-NOIP2018-0838</t>
  </si>
  <si>
    <t>GD-0034</t>
  </si>
  <si>
    <t>陈毅骏</t>
  </si>
  <si>
    <t>CCF-NOIP2018-0839</t>
  </si>
  <si>
    <t>GD-0110</t>
  </si>
  <si>
    <t>龚晟昊</t>
  </si>
  <si>
    <t>CCF-NOIP2018-0840</t>
  </si>
  <si>
    <t>GD-0252</t>
  </si>
  <si>
    <t>梁嘉琳</t>
  </si>
  <si>
    <t>CCF-NOIP2018-0841</t>
  </si>
  <si>
    <t>GD-0279</t>
  </si>
  <si>
    <t>林熙</t>
  </si>
  <si>
    <t>CCF-NOIP2018-0842</t>
  </si>
  <si>
    <t>GD-0589</t>
  </si>
  <si>
    <t>张聿扬</t>
  </si>
  <si>
    <t>CCF-NOIP2018-0843</t>
  </si>
  <si>
    <t>GD-0149</t>
  </si>
  <si>
    <t>黄海涛</t>
  </si>
  <si>
    <t>CCF-NOIP2018-0844</t>
  </si>
  <si>
    <t>GD-0233</t>
  </si>
  <si>
    <t>李振皓</t>
  </si>
  <si>
    <t>CCF-NOIP2018-0845</t>
  </si>
  <si>
    <t>GD-0229</t>
  </si>
  <si>
    <t>李玄靖</t>
  </si>
  <si>
    <t>CCF-NOIP2018-0846</t>
  </si>
  <si>
    <t>GD-0023</t>
  </si>
  <si>
    <t>陈浩鹏</t>
  </si>
  <si>
    <t>CCF-NOIP2018-0847</t>
  </si>
  <si>
    <t>GD-0178</t>
  </si>
  <si>
    <t>黄泓亮</t>
  </si>
  <si>
    <t>CCF-NOIP2018-0848</t>
  </si>
  <si>
    <t>GD-0239</t>
  </si>
  <si>
    <t>李梓航</t>
  </si>
  <si>
    <t>CCF-NOIP2018-0849</t>
  </si>
  <si>
    <t>GD-0428</t>
  </si>
  <si>
    <t>王定坤</t>
  </si>
  <si>
    <t>CCF-NOIP2018-0850</t>
  </si>
  <si>
    <t>GD-0459</t>
  </si>
  <si>
    <t>吴汝钊</t>
  </si>
  <si>
    <t>CCF-NOIP2018-0851</t>
  </si>
  <si>
    <t>GD-0226</t>
  </si>
  <si>
    <t>李维哲</t>
  </si>
  <si>
    <t>CCF-NOIP2018-0852</t>
  </si>
  <si>
    <t>GD-0376</t>
  </si>
  <si>
    <t>蒲京</t>
  </si>
  <si>
    <t>CCF-NOIP2018-0853</t>
  </si>
  <si>
    <t>GD-0553</t>
  </si>
  <si>
    <t>曾烨昊</t>
  </si>
  <si>
    <t>CCF-NOIP2018-0854</t>
  </si>
  <si>
    <t>GD-0568</t>
  </si>
  <si>
    <t>张仁浩</t>
  </si>
  <si>
    <t>CCF-NOIP2018-0855</t>
  </si>
  <si>
    <t>GD-0273</t>
  </si>
  <si>
    <t>林佳铠</t>
  </si>
  <si>
    <t>CCF-NOIP2018-0856</t>
  </si>
  <si>
    <t>GD-0453</t>
  </si>
  <si>
    <t>吴狄</t>
  </si>
  <si>
    <t>CCF-NOIP2018-0857</t>
  </si>
  <si>
    <t>GD-0050</t>
  </si>
  <si>
    <t>陈铎友</t>
  </si>
  <si>
    <t>CCF-NOIP2018-0858</t>
  </si>
  <si>
    <t>GD-0123</t>
  </si>
  <si>
    <t>何嘉林</t>
  </si>
  <si>
    <t>CCF-NOIP2018-0859</t>
  </si>
  <si>
    <t>GD-0143</t>
  </si>
  <si>
    <t>胡译文</t>
  </si>
  <si>
    <t>CCF-NOIP2018-0860</t>
  </si>
  <si>
    <t>GD-0441</t>
  </si>
  <si>
    <t>王瑾瑜</t>
  </si>
  <si>
    <t>CCF-NOIP2018-0861</t>
  </si>
  <si>
    <t>GD-0636</t>
  </si>
  <si>
    <t>朱子涵</t>
  </si>
  <si>
    <r>
      <rPr>
        <sz val="11"/>
        <color rgb="FF000000"/>
        <rFont val="宋体"/>
        <charset val="134"/>
        <scheme val="minor"/>
      </rPr>
      <t>深圳高级中学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宋体"/>
        <charset val="134"/>
      </rPr>
      <t>集团</t>
    </r>
    <r>
      <rPr>
        <sz val="11"/>
        <color rgb="FF000000"/>
        <rFont val="Calibri"/>
        <charset val="134"/>
      </rPr>
      <t>)</t>
    </r>
  </si>
  <si>
    <t>CCF-NOIP2018-0862</t>
  </si>
  <si>
    <t>GD-0072</t>
  </si>
  <si>
    <t>邓钰山</t>
  </si>
  <si>
    <t>CCF-NOIP2018-0863</t>
  </si>
  <si>
    <t>GD-0076</t>
  </si>
  <si>
    <t>丁盛为</t>
  </si>
  <si>
    <t>CCF-NOIP2018-0864</t>
  </si>
  <si>
    <t>GD-0180</t>
  </si>
  <si>
    <t>黄瑾浩</t>
  </si>
  <si>
    <t>CCF-NOIP2018-0865</t>
  </si>
  <si>
    <t>GD-0339</t>
  </si>
  <si>
    <t>罗嘉俊</t>
  </si>
  <si>
    <t>CCF-NOIP2018-0866</t>
  </si>
  <si>
    <t>GD-0390</t>
  </si>
  <si>
    <t>任浩然</t>
  </si>
  <si>
    <t>佛山市顺德区第一中学</t>
  </si>
  <si>
    <t>CCF-NOIP2018-0867</t>
  </si>
  <si>
    <t>GD-0119</t>
  </si>
  <si>
    <t>韩冠东</t>
  </si>
  <si>
    <t>CCF-NOIP2018-0868</t>
  </si>
  <si>
    <t>GD-0440</t>
  </si>
  <si>
    <t>王荟斐</t>
  </si>
  <si>
    <t>CCF-NOIP2018-0869</t>
  </si>
  <si>
    <t>GX-0040</t>
  </si>
  <si>
    <t>广西</t>
  </si>
  <si>
    <t>黄彬</t>
  </si>
  <si>
    <t>南宁市第二中学</t>
  </si>
  <si>
    <t>CCF-NOIP2018-0870</t>
  </si>
  <si>
    <t>GX-0203</t>
  </si>
  <si>
    <t>韦周骏</t>
  </si>
  <si>
    <t>CCF-NOIP2018-0871</t>
  </si>
  <si>
    <t>GX-0008</t>
  </si>
  <si>
    <t>陈宇浩</t>
  </si>
  <si>
    <t>柳州高级中学</t>
  </si>
  <si>
    <t>CCF-NOIP2018-0872</t>
  </si>
  <si>
    <t>GX-0139</t>
  </si>
  <si>
    <t>陆彦廷</t>
  </si>
  <si>
    <t>CCF-NOIP2018-0873</t>
  </si>
  <si>
    <t>GX-0239</t>
  </si>
  <si>
    <t>张天宇</t>
  </si>
  <si>
    <t>CCF-NOIP2018-0874</t>
  </si>
  <si>
    <t>GX-0227</t>
  </si>
  <si>
    <t>杨镈溥</t>
  </si>
  <si>
    <t>南宁市第三中学</t>
  </si>
  <si>
    <t>CCF-NOIP2018-0875</t>
  </si>
  <si>
    <t>GX-0257</t>
  </si>
  <si>
    <t>周子靖</t>
  </si>
  <si>
    <t>CCF-NOIP2018-0876</t>
  </si>
  <si>
    <t>GX-0034</t>
  </si>
  <si>
    <t>何宇杭</t>
  </si>
  <si>
    <t>CCF-NOIP2018-0877</t>
  </si>
  <si>
    <t>GX-0137</t>
  </si>
  <si>
    <t>陆海晟</t>
  </si>
  <si>
    <t>CCF-NOIP2018-0878</t>
  </si>
  <si>
    <t>GX-0176</t>
  </si>
  <si>
    <t>苏睿懿</t>
  </si>
  <si>
    <t>CCF-NOIP2018-0879</t>
  </si>
  <si>
    <t>GX-0123</t>
  </si>
  <si>
    <t>刘海粟</t>
  </si>
  <si>
    <t>南宁市第三中学五象校区</t>
  </si>
  <si>
    <t>CCF-NOIP2018-0880</t>
  </si>
  <si>
    <t>GX-0158</t>
  </si>
  <si>
    <t>潘廷岳</t>
  </si>
  <si>
    <t>CCF-NOIP2018-0881</t>
  </si>
  <si>
    <t>GX-0218</t>
  </si>
  <si>
    <t>谢明东</t>
  </si>
  <si>
    <t>CCF-NOIP2018-0882</t>
  </si>
  <si>
    <t>GX-0273</t>
  </si>
  <si>
    <t>覃子睿</t>
  </si>
  <si>
    <t>柳州市第十二中学</t>
  </si>
  <si>
    <t>CCF-NOIP2018-0883</t>
  </si>
  <si>
    <t>GX-0086</t>
  </si>
  <si>
    <t>李彬昌</t>
  </si>
  <si>
    <t>CCF-NOIP2018-0884</t>
  </si>
  <si>
    <t>GX-0148</t>
  </si>
  <si>
    <t>蒙瑞俊</t>
  </si>
  <si>
    <t>CCF-NOIP2018-0885</t>
  </si>
  <si>
    <t>GX-0019</t>
  </si>
  <si>
    <t>冯韦子川</t>
  </si>
  <si>
    <t>CCF-NOIP2018-0886</t>
  </si>
  <si>
    <t>GX-0066</t>
  </si>
  <si>
    <t>黄弋骞</t>
  </si>
  <si>
    <t>CCF-NOIP2018-0887</t>
  </si>
  <si>
    <t>GX-0263</t>
  </si>
  <si>
    <t>朱宇博</t>
  </si>
  <si>
    <t>CCF-NOIP2018-0888</t>
  </si>
  <si>
    <t>GX-0198</t>
  </si>
  <si>
    <t>韦若皓</t>
  </si>
  <si>
    <t>柳州铁一中学</t>
  </si>
  <si>
    <t>CCF-NOIP2018-0889</t>
  </si>
  <si>
    <t>GX-0237</t>
  </si>
  <si>
    <t>张人山</t>
  </si>
  <si>
    <t>广西师范大学附属外国语学校</t>
  </si>
  <si>
    <t>CCF-NOIP2018-0890</t>
  </si>
  <si>
    <t>GX-0219</t>
  </si>
  <si>
    <t>谢明啸</t>
  </si>
  <si>
    <t>CCF-NOIP2018-0891</t>
  </si>
  <si>
    <t>GX-0136</t>
  </si>
  <si>
    <t>陆迪</t>
  </si>
  <si>
    <t>CCF-NOIP2018-0892</t>
  </si>
  <si>
    <t>GX-0041</t>
  </si>
  <si>
    <t>CCF-NOIP2018-0893</t>
  </si>
  <si>
    <t>GX-0124</t>
  </si>
  <si>
    <t>刘江林</t>
  </si>
  <si>
    <t>CCF-NOIP2018-0894</t>
  </si>
  <si>
    <t>GX-0178</t>
  </si>
  <si>
    <t>粟语桐</t>
  </si>
  <si>
    <t>CCF-NOIP2018-0895</t>
  </si>
  <si>
    <t>GX-0225</t>
  </si>
  <si>
    <t>薛奇星</t>
  </si>
  <si>
    <t>CCF-NOIP2018-0896</t>
  </si>
  <si>
    <t>GX-0020</t>
  </si>
  <si>
    <t>冯新航</t>
  </si>
  <si>
    <t>CCF-NOIP2018-0897</t>
  </si>
  <si>
    <t>GX-0106</t>
  </si>
  <si>
    <t>李岱林</t>
  </si>
  <si>
    <t>CCF-NOIP2018-0898</t>
  </si>
  <si>
    <t>GX-0156</t>
  </si>
  <si>
    <t>欧源</t>
  </si>
  <si>
    <t>CCF-NOIP2018-0899</t>
  </si>
  <si>
    <t>GX-0110</t>
  </si>
  <si>
    <t>梁科艺</t>
  </si>
  <si>
    <t>CCF-NOIP2018-0900</t>
  </si>
  <si>
    <t>GX-0209</t>
  </si>
  <si>
    <t>吴天昊</t>
  </si>
  <si>
    <t>CCF-NOIP2018-0901</t>
  </si>
  <si>
    <t>GX-0268</t>
  </si>
  <si>
    <t>覃超智</t>
  </si>
  <si>
    <t>CCF-NOIP2018-0902</t>
  </si>
  <si>
    <t>GX-0135</t>
  </si>
  <si>
    <t>卢晟熙</t>
  </si>
  <si>
    <t>CCF-NOIP2018-0903</t>
  </si>
  <si>
    <t>GX-0183</t>
  </si>
  <si>
    <t>唐嘉珺</t>
  </si>
  <si>
    <t>CCF-NOIP2018-0904</t>
  </si>
  <si>
    <t>GX-0121</t>
  </si>
  <si>
    <t>林文辉</t>
  </si>
  <si>
    <t>CCF-NOIP2018-0905</t>
  </si>
  <si>
    <t>GX-0083</t>
  </si>
  <si>
    <t>黎宇杰</t>
  </si>
  <si>
    <t>CCF-NOIP2018-0906</t>
  </si>
  <si>
    <t>GX-0182</t>
  </si>
  <si>
    <t>唐复之</t>
  </si>
  <si>
    <t>CCF-NOIP2018-0907</t>
  </si>
  <si>
    <t>GX-0032</t>
  </si>
  <si>
    <t>何明星</t>
  </si>
  <si>
    <t>CCF-NOIP2018-0908</t>
  </si>
  <si>
    <t>GX-0214</t>
  </si>
  <si>
    <t>肖宏锐</t>
  </si>
  <si>
    <t>CCF-NOIP2018-0909</t>
  </si>
  <si>
    <t>GX-0047</t>
  </si>
  <si>
    <t>黄光强</t>
  </si>
  <si>
    <t>CCF-NOIP2018-0910</t>
  </si>
  <si>
    <t>GX-0163</t>
  </si>
  <si>
    <t>潘钰琦</t>
  </si>
  <si>
    <t>CCF-NOIP2018-0911</t>
  </si>
  <si>
    <t>GX-0060</t>
  </si>
  <si>
    <t>黄圣锎</t>
  </si>
  <si>
    <t>CCF-NOIP2018-0912</t>
  </si>
  <si>
    <t>GX-0021</t>
  </si>
  <si>
    <t>冯一铭</t>
  </si>
  <si>
    <t>CCF-NOIP2018-0913</t>
  </si>
  <si>
    <t>GX-0240</t>
  </si>
  <si>
    <t>张小波</t>
  </si>
  <si>
    <t>CCF-NOIP2018-0914</t>
  </si>
  <si>
    <t>GX-0115</t>
  </si>
  <si>
    <t>梁芊</t>
  </si>
  <si>
    <t>CCF-NOIP2018-0915</t>
  </si>
  <si>
    <t>GX-0067</t>
  </si>
  <si>
    <t>黄熠飞</t>
  </si>
  <si>
    <t>CCF-NOIP2018-0916</t>
  </si>
  <si>
    <t>GX-0153</t>
  </si>
  <si>
    <t>莫泽华</t>
  </si>
  <si>
    <t>CCF-NOIP2018-0917</t>
  </si>
  <si>
    <t>GX-0272</t>
  </si>
  <si>
    <t>覃洋洋</t>
  </si>
  <si>
    <t>CCF-NOIP2018-0918</t>
  </si>
  <si>
    <t>GX-0081</t>
  </si>
  <si>
    <t>黎川</t>
  </si>
  <si>
    <t>贵港市高级中学</t>
  </si>
  <si>
    <t>CCF-NOIP2018-0919</t>
  </si>
  <si>
    <t>GX-0102</t>
  </si>
  <si>
    <t>李翔</t>
  </si>
  <si>
    <t>CCF-NOIP2018-0920</t>
  </si>
  <si>
    <t>GX-0068</t>
  </si>
  <si>
    <t>江柏臻</t>
  </si>
  <si>
    <t>CCF-NOIP2018-0921</t>
  </si>
  <si>
    <t>GX-0064</t>
  </si>
  <si>
    <t>黄禹历</t>
  </si>
  <si>
    <t>柳州市第十五中学</t>
  </si>
  <si>
    <t>CCF-NOIP2018-0922</t>
  </si>
  <si>
    <t>GX-0151</t>
  </si>
  <si>
    <t>莫少扬</t>
  </si>
  <si>
    <t>CCF-NOIP2018-0923</t>
  </si>
  <si>
    <t>GX-0177</t>
  </si>
  <si>
    <t>粟亦佳</t>
  </si>
  <si>
    <t>CCF-NOIP2018-0924</t>
  </si>
  <si>
    <t>GZ-0306</t>
  </si>
  <si>
    <t>贵州</t>
  </si>
  <si>
    <t>赵治华</t>
  </si>
  <si>
    <t>盘州市第二中学</t>
  </si>
  <si>
    <t>CCF-NOIP2018-0925</t>
  </si>
  <si>
    <t>GZ-0214</t>
  </si>
  <si>
    <t>文国睿</t>
  </si>
  <si>
    <t>贵阳市第一中学</t>
  </si>
  <si>
    <t>CCF-NOIP2018-0926</t>
  </si>
  <si>
    <t>GZ-0225</t>
  </si>
  <si>
    <t>谢安喆</t>
  </si>
  <si>
    <t>CCF-NOIP2018-0927</t>
  </si>
  <si>
    <t>GZ-0107</t>
  </si>
  <si>
    <t>刘霖</t>
  </si>
  <si>
    <t>贵州省兴义市第八中学</t>
  </si>
  <si>
    <t>CCF-NOIP2018-0928</t>
  </si>
  <si>
    <t>GZ-0209</t>
  </si>
  <si>
    <t>王元梦</t>
  </si>
  <si>
    <t>CCF-NOIP2018-0929</t>
  </si>
  <si>
    <t>GZ-0148</t>
  </si>
  <si>
    <t>聂美林</t>
  </si>
  <si>
    <t>遵义市第四中学</t>
  </si>
  <si>
    <t>CCF-NOIP2018-0930</t>
  </si>
  <si>
    <t>GZ-0184</t>
  </si>
  <si>
    <t>唐隆斌</t>
  </si>
  <si>
    <t>CCF-NOIP2018-0931</t>
  </si>
  <si>
    <t>GZ-0217</t>
  </si>
  <si>
    <t>吴一玄</t>
  </si>
  <si>
    <t>CCF-NOIP2018-0932</t>
  </si>
  <si>
    <t>GZ-0189</t>
  </si>
  <si>
    <t>田橙橙</t>
  </si>
  <si>
    <t>CCF-NOIP2018-0933</t>
  </si>
  <si>
    <t>GZ-0239</t>
  </si>
  <si>
    <t>薛松涛</t>
  </si>
  <si>
    <t>CCF-NOIP2018-0934</t>
  </si>
  <si>
    <t>GZ-0265</t>
  </si>
  <si>
    <t>尤泓杰</t>
  </si>
  <si>
    <t>贵阳市第三实验中学</t>
  </si>
  <si>
    <t>CCF-NOIP2018-0935</t>
  </si>
  <si>
    <t>GZ-0082</t>
  </si>
  <si>
    <t>李明懿</t>
  </si>
  <si>
    <t>遵义航天高级中学</t>
  </si>
  <si>
    <t>CCF-NOIP2018-0936</t>
  </si>
  <si>
    <t>GZ-0322</t>
  </si>
  <si>
    <t>周智</t>
  </si>
  <si>
    <t>毕节市第一中学</t>
  </si>
  <si>
    <t>CCF-NOIP2018-0937</t>
  </si>
  <si>
    <t>GZ-0157</t>
  </si>
  <si>
    <t>邱祥凯</t>
  </si>
  <si>
    <t>CCF-NOIP2018-0938</t>
  </si>
  <si>
    <t>GZ-0286</t>
  </si>
  <si>
    <t>张林林</t>
  </si>
  <si>
    <t>CCF-NOIP2018-0939</t>
  </si>
  <si>
    <t>GZ-0302</t>
  </si>
  <si>
    <t>赵亮亮</t>
  </si>
  <si>
    <t>北京师范大学贵阳附属中学</t>
  </si>
  <si>
    <t>CCF-NOIP2018-0940</t>
  </si>
  <si>
    <t>GZ-0068</t>
  </si>
  <si>
    <t>蒋季初</t>
  </si>
  <si>
    <t>CCF-NOIP2018-0941</t>
  </si>
  <si>
    <t>GZ-0254</t>
  </si>
  <si>
    <t>杨阳</t>
  </si>
  <si>
    <t>CCF-NOIP2018-0942</t>
  </si>
  <si>
    <t>HI-0052</t>
  </si>
  <si>
    <t>海南</t>
  </si>
  <si>
    <t>林诗润</t>
  </si>
  <si>
    <t>临高县临高中学</t>
  </si>
  <si>
    <t>CCF-NOIP2018-0943</t>
  </si>
  <si>
    <t>HI-0108</t>
  </si>
  <si>
    <t>张哲</t>
  </si>
  <si>
    <t>海口山高高级实验中学</t>
  </si>
  <si>
    <t>CCF-NOIP2018-0944</t>
  </si>
  <si>
    <t>HI-0111</t>
  </si>
  <si>
    <t>钟宇</t>
  </si>
  <si>
    <t>CCF-NOIP2018-0945</t>
  </si>
  <si>
    <t>HI-0059</t>
  </si>
  <si>
    <t>刘浩南</t>
  </si>
  <si>
    <t>CCF-NOIP2018-0946</t>
  </si>
  <si>
    <t>HI-0038</t>
  </si>
  <si>
    <t>黄子源</t>
  </si>
  <si>
    <t>海口市第一中学</t>
  </si>
  <si>
    <t>CCF-NOIP2018-0947</t>
  </si>
  <si>
    <t>HI-0107</t>
  </si>
  <si>
    <t>张比豪</t>
  </si>
  <si>
    <t>海南中学</t>
  </si>
  <si>
    <t>CCF-NOIP2018-0948</t>
  </si>
  <si>
    <t>HI-0013</t>
  </si>
  <si>
    <t>陈悦</t>
  </si>
  <si>
    <t>海口中学</t>
  </si>
  <si>
    <t>CCF-NOIP2018-0949</t>
  </si>
  <si>
    <t>HE-0467</t>
  </si>
  <si>
    <t>河北</t>
  </si>
  <si>
    <t>周天宝</t>
  </si>
  <si>
    <t>石家庄市第二中学</t>
  </si>
  <si>
    <t>CCF-NOIP2018-0950</t>
  </si>
  <si>
    <t>HE-0372</t>
  </si>
  <si>
    <t>姚嘉宸</t>
  </si>
  <si>
    <t>石家庄市第五中学</t>
  </si>
  <si>
    <t>CCF-NOIP2018-0951</t>
  </si>
  <si>
    <t>HE-0119</t>
  </si>
  <si>
    <t>蒋嘉铭</t>
  </si>
  <si>
    <t>衡水第一中学</t>
  </si>
  <si>
    <t>CCF-NOIP2018-0952</t>
  </si>
  <si>
    <t>HE-0027</t>
  </si>
  <si>
    <t>陈浩然</t>
  </si>
  <si>
    <t>CCF-NOIP2018-0953</t>
  </si>
  <si>
    <t>HE-0379</t>
  </si>
  <si>
    <t>袁兴业</t>
  </si>
  <si>
    <t>CCF-NOIP2018-0954</t>
  </si>
  <si>
    <t>HE-0207</t>
  </si>
  <si>
    <t>骆炳瑞</t>
  </si>
  <si>
    <t>CCF-NOIP2018-0955</t>
  </si>
  <si>
    <t>HE-0404</t>
  </si>
  <si>
    <t>张开元</t>
  </si>
  <si>
    <t>石家庄二中实验学校</t>
  </si>
  <si>
    <t>CCF-NOIP2018-0956</t>
  </si>
  <si>
    <t>HE-0308</t>
  </si>
  <si>
    <t>王小溪</t>
  </si>
  <si>
    <t>CCF-NOIP2018-0957</t>
  </si>
  <si>
    <t>HE-0041</t>
  </si>
  <si>
    <t>程泓瑞</t>
  </si>
  <si>
    <t>唐山市第一中学</t>
  </si>
  <si>
    <t>CCF-NOIP2018-0958</t>
  </si>
  <si>
    <t>HE-0239</t>
  </si>
  <si>
    <t>任秦江</t>
  </si>
  <si>
    <t>衡水志臻实验中学</t>
  </si>
  <si>
    <t>CCF-NOIP2018-0959</t>
  </si>
  <si>
    <t>HE-0264</t>
  </si>
  <si>
    <t>唐贝利</t>
  </si>
  <si>
    <t>CCF-NOIP2018-0960</t>
  </si>
  <si>
    <t>HE-0352</t>
  </si>
  <si>
    <t>颜伟业</t>
  </si>
  <si>
    <t>CCF-NOIP2018-0961</t>
  </si>
  <si>
    <t>HE-0118</t>
  </si>
  <si>
    <t>江子涵</t>
  </si>
  <si>
    <t>河北衡水中学</t>
  </si>
  <si>
    <t>CCF-NOIP2018-0962</t>
  </si>
  <si>
    <t>HE-0302</t>
  </si>
  <si>
    <t>王田雨</t>
  </si>
  <si>
    <t>CCF-NOIP2018-0963</t>
  </si>
  <si>
    <t>HE-0327</t>
  </si>
  <si>
    <t>温佳昊</t>
  </si>
  <si>
    <t>CCF-NOIP2018-0964</t>
  </si>
  <si>
    <t>HE-0457</t>
  </si>
  <si>
    <t>赵政和</t>
  </si>
  <si>
    <t>CCF-NOIP2018-0965</t>
  </si>
  <si>
    <t>HE-0369</t>
  </si>
  <si>
    <t>杨子航</t>
  </si>
  <si>
    <t>CCF-NOIP2018-0966</t>
  </si>
  <si>
    <t>HE-0204</t>
  </si>
  <si>
    <t>吕昂</t>
  </si>
  <si>
    <t>CCF-NOIP2018-0967</t>
  </si>
  <si>
    <t>HE-0413</t>
  </si>
  <si>
    <t>张世骐</t>
  </si>
  <si>
    <t>CCF-NOIP2018-0968</t>
  </si>
  <si>
    <t>HE-0409</t>
  </si>
  <si>
    <t>张闰清</t>
  </si>
  <si>
    <t>CCF-NOIP2018-0969</t>
  </si>
  <si>
    <t>HE-0214</t>
  </si>
  <si>
    <t>马庆雷</t>
  </si>
  <si>
    <t>衡水志臻中学</t>
  </si>
  <si>
    <t>CCF-NOIP2018-0970</t>
  </si>
  <si>
    <t>HE-0359</t>
  </si>
  <si>
    <t>杨庆炎</t>
  </si>
  <si>
    <t>CCF-NOIP2018-0971</t>
  </si>
  <si>
    <t>HE-0033</t>
  </si>
  <si>
    <t>陈世茂</t>
  </si>
  <si>
    <t>CCF-NOIP2018-0972</t>
  </si>
  <si>
    <t>HE-0350</t>
  </si>
  <si>
    <t>薛坷佳</t>
  </si>
  <si>
    <t>CCF-NOIP2018-0973</t>
  </si>
  <si>
    <t>HE-0029</t>
  </si>
  <si>
    <t>陈楷骐</t>
  </si>
  <si>
    <t>CCF-NOIP2018-0974</t>
  </si>
  <si>
    <t>HE-0453</t>
  </si>
  <si>
    <t>赵予茁</t>
  </si>
  <si>
    <t>CCF-NOIP2018-0975</t>
  </si>
  <si>
    <t>HE-0319</t>
  </si>
  <si>
    <t>王泽州</t>
  </si>
  <si>
    <t>CCF-NOIP2018-0976</t>
  </si>
  <si>
    <t>HE-0179</t>
  </si>
  <si>
    <t>CCF-NOIP2018-0977</t>
  </si>
  <si>
    <t>HE-0222</t>
  </si>
  <si>
    <t>门秋彤</t>
  </si>
  <si>
    <t>CCF-NOIP2018-0978</t>
  </si>
  <si>
    <t>HE-0230</t>
  </si>
  <si>
    <t>牛泽宇</t>
  </si>
  <si>
    <t>CCF-NOIP2018-0979</t>
  </si>
  <si>
    <t>HE-0303</t>
  </si>
  <si>
    <t>王伟</t>
  </si>
  <si>
    <t>CCF-NOIP2018-0980</t>
  </si>
  <si>
    <t>HE-0374</t>
  </si>
  <si>
    <t>叶清扬</t>
  </si>
  <si>
    <t>CCF-NOIP2018-0981</t>
  </si>
  <si>
    <t>HE-0079</t>
  </si>
  <si>
    <t>郭雨征</t>
  </si>
  <si>
    <t>CCF-NOIP2018-0982</t>
  </si>
  <si>
    <t>HE-0391</t>
  </si>
  <si>
    <t>张春立</t>
  </si>
  <si>
    <t>CCF-NOIP2018-0983</t>
  </si>
  <si>
    <t>HE-0058</t>
  </si>
  <si>
    <t>董家伟</t>
  </si>
  <si>
    <t>CCF-NOIP2018-0984</t>
  </si>
  <si>
    <t>HE-0149</t>
  </si>
  <si>
    <t>李亚轩</t>
  </si>
  <si>
    <t>石家庄市第一中学</t>
  </si>
  <si>
    <t>CCF-NOIP2018-0985</t>
  </si>
  <si>
    <t>HE-0189</t>
  </si>
  <si>
    <t>刘天宇</t>
  </si>
  <si>
    <t>邯郸市第一中学</t>
  </si>
  <si>
    <t>CCF-NOIP2018-0986</t>
  </si>
  <si>
    <t>HE-0450</t>
  </si>
  <si>
    <t>赵一诺</t>
  </si>
  <si>
    <t>CCF-NOIP2018-0987</t>
  </si>
  <si>
    <t>HE-0340</t>
  </si>
  <si>
    <t>邢泽宇</t>
  </si>
  <si>
    <t>CCF-NOIP2018-0988</t>
  </si>
  <si>
    <t>HE-0471</t>
  </si>
  <si>
    <t>周运沛</t>
  </si>
  <si>
    <t>衡水市第二中学</t>
  </si>
  <si>
    <t>CCF-NOIP2018-0989</t>
  </si>
  <si>
    <t>HE-0138</t>
  </si>
  <si>
    <t>李佳彤</t>
  </si>
  <si>
    <t>CCF-NOIP2018-0990</t>
  </si>
  <si>
    <t>HE-0071</t>
  </si>
  <si>
    <t>高义雄</t>
  </si>
  <si>
    <t>CCF-NOIP2018-0991</t>
  </si>
  <si>
    <t>HE-0035</t>
  </si>
  <si>
    <t>陈卓裕</t>
  </si>
  <si>
    <t>CCF-NOIP2018-0992</t>
  </si>
  <si>
    <t>HE-0057</t>
  </si>
  <si>
    <t>董佳昕</t>
  </si>
  <si>
    <t>CCF-NOIP2018-0993</t>
  </si>
  <si>
    <t>HE-0290</t>
  </si>
  <si>
    <t>王鹏一</t>
  </si>
  <si>
    <t>CCF-NOIP2018-0994</t>
  </si>
  <si>
    <t>HE-0297</t>
  </si>
  <si>
    <t>王斯霖</t>
  </si>
  <si>
    <t>CCF-NOIP2018-0995</t>
  </si>
  <si>
    <t>HE-0280</t>
  </si>
  <si>
    <t>王佳宁</t>
  </si>
  <si>
    <t>CCF-NOIP2018-0996</t>
  </si>
  <si>
    <t>HE-0390</t>
  </si>
  <si>
    <t>张城豪</t>
  </si>
  <si>
    <t>CCF-NOIP2018-0997</t>
  </si>
  <si>
    <t>HE-0411</t>
  </si>
  <si>
    <t>张士庞</t>
  </si>
  <si>
    <t>CCF-NOIP2018-0998</t>
  </si>
  <si>
    <t>HE-0454</t>
  </si>
  <si>
    <t>赵雨晨</t>
  </si>
  <si>
    <t>CCF-NOIP2018-0999</t>
  </si>
  <si>
    <t>HE-0310</t>
  </si>
  <si>
    <t>王旭航</t>
  </si>
  <si>
    <t>CCF-NOIP2018-1000</t>
  </si>
  <si>
    <t>HE-0346</t>
  </si>
  <si>
    <t>徐亚萌</t>
  </si>
  <si>
    <t>石家庄一中实验学校</t>
  </si>
  <si>
    <t>CCF-NOIP2018-1001</t>
  </si>
  <si>
    <t>HE-0313</t>
  </si>
  <si>
    <t>王艺诺</t>
  </si>
  <si>
    <t>CCF-NOIP2018-1002</t>
  </si>
  <si>
    <t>HE-0341</t>
  </si>
  <si>
    <t>熊丘桓</t>
  </si>
  <si>
    <t>CCF-NOIP2018-1003</t>
  </si>
  <si>
    <t>HE-0399</t>
  </si>
  <si>
    <t>张家正</t>
  </si>
  <si>
    <t>CCF-NOIP2018-1004</t>
  </si>
  <si>
    <t>HE-0469</t>
  </si>
  <si>
    <t>周雨辰</t>
  </si>
  <si>
    <t>CCF-NOIP2018-1005</t>
  </si>
  <si>
    <t>HE-0376</t>
  </si>
  <si>
    <t>于伯淳</t>
  </si>
  <si>
    <t>CCF-NOIP2018-1006</t>
  </si>
  <si>
    <t>HE-0361</t>
  </si>
  <si>
    <t>杨世蛟</t>
  </si>
  <si>
    <t>保定市第一中学</t>
  </si>
  <si>
    <t>CCF-NOIP2018-1007</t>
  </si>
  <si>
    <t>HE-0246</t>
  </si>
  <si>
    <t>史云天</t>
  </si>
  <si>
    <t>CCF-NOIP2018-1008</t>
  </si>
  <si>
    <t>HE-0470</t>
  </si>
  <si>
    <t>周宇傲</t>
  </si>
  <si>
    <t>CCF-NOIP2018-1009</t>
  </si>
  <si>
    <t>HE-0077</t>
  </si>
  <si>
    <t>郭晨</t>
  </si>
  <si>
    <t>CCF-NOIP2018-1010</t>
  </si>
  <si>
    <t>HE-0078</t>
  </si>
  <si>
    <t>郭佳睿</t>
  </si>
  <si>
    <t>CCF-NOIP2018-1011</t>
  </si>
  <si>
    <t>HE-0212</t>
  </si>
  <si>
    <t>马千里</t>
  </si>
  <si>
    <t>CCF-NOIP2018-1012</t>
  </si>
  <si>
    <t>HE-0428</t>
  </si>
  <si>
    <t>张中辉</t>
  </si>
  <si>
    <t>CCF-NOIP2018-1013</t>
  </si>
  <si>
    <t>HE-0320</t>
  </si>
  <si>
    <t>王志远</t>
  </si>
  <si>
    <t>CCF-NOIP2018-1014</t>
  </si>
  <si>
    <t>HE-0044</t>
  </si>
  <si>
    <t>崔家贺</t>
  </si>
  <si>
    <t>CCF-NOIP2018-1015</t>
  </si>
  <si>
    <t>HE-0335</t>
  </si>
  <si>
    <t>武家辉</t>
  </si>
  <si>
    <t>CCF-NOIP2018-1016</t>
  </si>
  <si>
    <t>HE-0117</t>
  </si>
  <si>
    <t>贾子钊</t>
  </si>
  <si>
    <t>CCF-NOIP2018-1017</t>
  </si>
  <si>
    <t>HE-0062</t>
  </si>
  <si>
    <t>段环宇</t>
  </si>
  <si>
    <t>CCF-NOIP2018-1018</t>
  </si>
  <si>
    <t>HE-0243</t>
  </si>
  <si>
    <t>沈昊君</t>
  </si>
  <si>
    <t>石家庄润德学校</t>
  </si>
  <si>
    <t>CCF-NOIP2018-1019</t>
  </si>
  <si>
    <t>HE-0366</t>
  </si>
  <si>
    <t>杨宇梁</t>
  </si>
  <si>
    <t>CCF-NOIP2018-1020</t>
  </si>
  <si>
    <t>HE-0478</t>
  </si>
  <si>
    <t>栾家骏</t>
  </si>
  <si>
    <t>CCF-NOIP2018-1021</t>
  </si>
  <si>
    <t>HE-0232</t>
  </si>
  <si>
    <t>彭启航</t>
  </si>
  <si>
    <t>CCF-NOIP2018-1022</t>
  </si>
  <si>
    <t>HE-0322</t>
  </si>
  <si>
    <t>王子默</t>
  </si>
  <si>
    <t>CCF-NOIP2018-1023</t>
  </si>
  <si>
    <t>HE-0144</t>
  </si>
  <si>
    <t>李曲铭</t>
  </si>
  <si>
    <t>CCF-NOIP2018-1024</t>
  </si>
  <si>
    <t>HE-0412</t>
  </si>
  <si>
    <t>张世豪</t>
  </si>
  <si>
    <t>河北定州中学</t>
  </si>
  <si>
    <t>CCF-NOIP2018-1025</t>
  </si>
  <si>
    <t>HE-0114</t>
  </si>
  <si>
    <t>贾硕</t>
  </si>
  <si>
    <t>CCF-NOIP2018-1026</t>
  </si>
  <si>
    <t>HE-0394</t>
  </si>
  <si>
    <t>张浩浩</t>
  </si>
  <si>
    <t>CCF-NOIP2018-1027</t>
  </si>
  <si>
    <t>HE-0175</t>
  </si>
  <si>
    <t>林瑞堂</t>
  </si>
  <si>
    <t>CCF-NOIP2018-1028</t>
  </si>
  <si>
    <t>HE-0130</t>
  </si>
  <si>
    <t>李辰</t>
  </si>
  <si>
    <t>CCF-NOIP2018-1029</t>
  </si>
  <si>
    <t>HE-0197</t>
  </si>
  <si>
    <t>刘振兴</t>
  </si>
  <si>
    <t>沧州市第一中学</t>
  </si>
  <si>
    <t>CCF-NOIP2018-1030</t>
  </si>
  <si>
    <t>HE-0282</t>
  </si>
  <si>
    <t>王敬群</t>
  </si>
  <si>
    <t>CCF-NOIP2018-1031</t>
  </si>
  <si>
    <t>HE-0241</t>
  </si>
  <si>
    <t>容易圣</t>
  </si>
  <si>
    <t>CCF-NOIP2018-1032</t>
  </si>
  <si>
    <t>HA-0147</t>
  </si>
  <si>
    <t>河南</t>
  </si>
  <si>
    <t>刘世纪</t>
  </si>
  <si>
    <t>焦作市第一中学</t>
  </si>
  <si>
    <t>CCF-NOIP2018-1033</t>
  </si>
  <si>
    <t>HA-0342</t>
  </si>
  <si>
    <t>朱少本</t>
  </si>
  <si>
    <t>郑州市第十一中学</t>
  </si>
  <si>
    <t>CCF-NOIP2018-1034</t>
  </si>
  <si>
    <t>HA-0082</t>
  </si>
  <si>
    <t>胡嘉兴</t>
  </si>
  <si>
    <t>河南省实验中学</t>
  </si>
  <si>
    <t>CCF-NOIP2018-1035</t>
  </si>
  <si>
    <t>HA-0180</t>
  </si>
  <si>
    <t>郑州外国语新枫杨学校</t>
  </si>
  <si>
    <t>CCF-NOIP2018-1036</t>
  </si>
  <si>
    <t>HA-0206</t>
  </si>
  <si>
    <t>苏同</t>
  </si>
  <si>
    <t>CCF-NOIP2018-1037</t>
  </si>
  <si>
    <t>HA-0253</t>
  </si>
  <si>
    <t>吴浩钟</t>
  </si>
  <si>
    <t>CCF-NOIP2018-1038</t>
  </si>
  <si>
    <t>HA-0171</t>
  </si>
  <si>
    <t>孟良谕</t>
  </si>
  <si>
    <t>郑州市第一中学</t>
  </si>
  <si>
    <t>CCF-NOIP2018-1039</t>
  </si>
  <si>
    <t>HA-0266</t>
  </si>
  <si>
    <t>徐文博</t>
  </si>
  <si>
    <t>郑州外国语学校</t>
  </si>
  <si>
    <t>CCF-NOIP2018-1040</t>
  </si>
  <si>
    <t>HA-0301</t>
  </si>
  <si>
    <t>张景洋</t>
  </si>
  <si>
    <t>CCF-NOIP2018-1041</t>
  </si>
  <si>
    <t>HA-0077</t>
  </si>
  <si>
    <t>何子勖</t>
  </si>
  <si>
    <t>河南省实验文博学校</t>
  </si>
  <si>
    <t>CCF-NOIP2018-1042</t>
  </si>
  <si>
    <t>HA-0057</t>
  </si>
  <si>
    <t>高浩轩</t>
  </si>
  <si>
    <t>安阳市第一中学</t>
  </si>
  <si>
    <t>CCF-NOIP2018-1043</t>
  </si>
  <si>
    <t>HA-0207</t>
  </si>
  <si>
    <t>孙锦洋</t>
  </si>
  <si>
    <t>CCF-NOIP2018-1044</t>
  </si>
  <si>
    <t>HA-0296</t>
  </si>
  <si>
    <t>张恩铭</t>
  </si>
  <si>
    <t>焦作市宇华实验学校</t>
  </si>
  <si>
    <t>CCF-NOIP2018-1045</t>
  </si>
  <si>
    <t>HA-0073</t>
  </si>
  <si>
    <t>郭尧</t>
  </si>
  <si>
    <t>CCF-NOIP2018-1046</t>
  </si>
  <si>
    <t>HA-0257</t>
  </si>
  <si>
    <t>肖帆</t>
  </si>
  <si>
    <t>CCF-NOIP2018-1047</t>
  </si>
  <si>
    <t>HA-0308</t>
  </si>
  <si>
    <t>张维璞</t>
  </si>
  <si>
    <t>CCF-NOIP2018-1048</t>
  </si>
  <si>
    <t>HA-0096</t>
  </si>
  <si>
    <t>康高熙</t>
  </si>
  <si>
    <t>CCF-NOIP2018-1049</t>
  </si>
  <si>
    <t>HA-0225</t>
  </si>
  <si>
    <t>王川</t>
  </si>
  <si>
    <t>新乡市河南师范大学附属中学金龙学校</t>
  </si>
  <si>
    <t>CCF-NOIP2018-1050</t>
  </si>
  <si>
    <t>HA-0284</t>
  </si>
  <si>
    <t>杨宇杰</t>
  </si>
  <si>
    <t>CCF-NOIP2018-1051</t>
  </si>
  <si>
    <t>HA-0019</t>
  </si>
  <si>
    <t>陈维朴</t>
  </si>
  <si>
    <t>CCF-NOIP2018-1052</t>
  </si>
  <si>
    <t>HA-0233</t>
  </si>
  <si>
    <t>王仕和</t>
  </si>
  <si>
    <t>CCF-NOIP2018-1053</t>
  </si>
  <si>
    <t>HA-0043</t>
  </si>
  <si>
    <t>杜鹏辉</t>
  </si>
  <si>
    <t>CCF-NOIP2018-1054</t>
  </si>
  <si>
    <t>HA-0038</t>
  </si>
  <si>
    <t>狄农雨</t>
  </si>
  <si>
    <t>郑州市明新中学</t>
  </si>
  <si>
    <t>CCF-NOIP2018-1055</t>
  </si>
  <si>
    <t>HA-0195</t>
  </si>
  <si>
    <t>石文慧</t>
  </si>
  <si>
    <t>CCF-NOIP2018-1056</t>
  </si>
  <si>
    <t>HA-0217</t>
  </si>
  <si>
    <t>汤奇霖</t>
  </si>
  <si>
    <t>CCF-NOIP2018-1057</t>
  </si>
  <si>
    <t>HA-0290</t>
  </si>
  <si>
    <t>袁野</t>
  </si>
  <si>
    <t>河南大学附属中学</t>
  </si>
  <si>
    <t>CCF-NOIP2018-1058</t>
  </si>
  <si>
    <t>HA-0085</t>
  </si>
  <si>
    <t>黄笑凡</t>
  </si>
  <si>
    <t>CCF-NOIP2018-1059</t>
  </si>
  <si>
    <t>HA-0159</t>
  </si>
  <si>
    <t>卢宸昊</t>
  </si>
  <si>
    <t>CCF-NOIP2018-1060</t>
  </si>
  <si>
    <t>HA-0221</t>
  </si>
  <si>
    <t>万在舟</t>
  </si>
  <si>
    <t>CCF-NOIP2018-1061</t>
  </si>
  <si>
    <t>HA-0269</t>
  </si>
  <si>
    <t>许铎</t>
  </si>
  <si>
    <t>CCF-NOIP2018-1062</t>
  </si>
  <si>
    <t>HA-0261</t>
  </si>
  <si>
    <t>徐方舟</t>
  </si>
  <si>
    <t>CCF-NOIP2018-1063</t>
  </si>
  <si>
    <t>HA-0283</t>
  </si>
  <si>
    <t>杨宇航</t>
  </si>
  <si>
    <t>CCF-NOIP2018-1064</t>
  </si>
  <si>
    <t>HA-0020</t>
  </si>
  <si>
    <t>陈旭坤</t>
  </si>
  <si>
    <t>CCF-NOIP2018-1065</t>
  </si>
  <si>
    <t>HA-0031</t>
  </si>
  <si>
    <t>崔嘉中</t>
  </si>
  <si>
    <t>CCF-NOIP2018-1066</t>
  </si>
  <si>
    <t>HA-0098</t>
  </si>
  <si>
    <t>孔繁初</t>
  </si>
  <si>
    <t>CCF-NOIP2018-1067</t>
  </si>
  <si>
    <t>HA-0102</t>
  </si>
  <si>
    <t>雷雨豪</t>
  </si>
  <si>
    <t>CCF-NOIP2018-1068</t>
  </si>
  <si>
    <t>HA-0131</t>
  </si>
  <si>
    <t>李昀钊</t>
  </si>
  <si>
    <t>CCF-NOIP2018-1069</t>
  </si>
  <si>
    <t>HA-0186</t>
  </si>
  <si>
    <t>邱宇</t>
  </si>
  <si>
    <t>CCF-NOIP2018-1070</t>
  </si>
  <si>
    <t>HA-0254</t>
  </si>
  <si>
    <t>吴明扬</t>
  </si>
  <si>
    <t>许昌高级中学</t>
  </si>
  <si>
    <t>CCF-NOIP2018-1071</t>
  </si>
  <si>
    <t>HA-0348</t>
  </si>
  <si>
    <t>邹炎均</t>
  </si>
  <si>
    <t>郑州市实验高级中学</t>
  </si>
  <si>
    <t>CCF-NOIP2018-1072</t>
  </si>
  <si>
    <t>HA-0319</t>
  </si>
  <si>
    <t>张珈伟</t>
  </si>
  <si>
    <t>CCF-NOIP2018-1073</t>
  </si>
  <si>
    <t>HA-0116</t>
  </si>
  <si>
    <t>李唯聪</t>
  </si>
  <si>
    <t>CCF-NOIP2018-1074</t>
  </si>
  <si>
    <t>HA-0193</t>
  </si>
  <si>
    <t>尚元睿</t>
  </si>
  <si>
    <t>CCF-NOIP2018-1075</t>
  </si>
  <si>
    <t>HA-0293</t>
  </si>
  <si>
    <t>张澈</t>
  </si>
  <si>
    <t>CCF-NOIP2018-1076</t>
  </si>
  <si>
    <t>HA-0069</t>
  </si>
  <si>
    <t>郭明康</t>
  </si>
  <si>
    <t>郑州市京广实验学校</t>
  </si>
  <si>
    <t>CCF-NOIP2018-1077</t>
  </si>
  <si>
    <t>HA-0215</t>
  </si>
  <si>
    <t>谭旭</t>
  </si>
  <si>
    <t>河南省驻马店高级中学</t>
  </si>
  <si>
    <t>CCF-NOIP2018-1078</t>
  </si>
  <si>
    <t>HA-0239</t>
  </si>
  <si>
    <t>王裕</t>
  </si>
  <si>
    <t>CCF-NOIP2018-1079</t>
  </si>
  <si>
    <t>HA-0078</t>
  </si>
  <si>
    <t>贺彦九</t>
  </si>
  <si>
    <t>CCF-NOIP2018-1080</t>
  </si>
  <si>
    <t>HA-0243</t>
  </si>
  <si>
    <t>王子骏</t>
  </si>
  <si>
    <t>CCF-NOIP2018-1081</t>
  </si>
  <si>
    <t>HA-0005</t>
  </si>
  <si>
    <t>毕宇豪</t>
  </si>
  <si>
    <t>CCF-NOIP2018-1082</t>
  </si>
  <si>
    <t>HA-0330</t>
  </si>
  <si>
    <t>赵正阳</t>
  </si>
  <si>
    <t>CCF-NOIP2018-1083</t>
  </si>
  <si>
    <t>HA-0228</t>
  </si>
  <si>
    <t>王景祎</t>
  </si>
  <si>
    <t>CCF-NOIP2018-1084</t>
  </si>
  <si>
    <t>HA-0303</t>
  </si>
  <si>
    <t>张开昕</t>
  </si>
  <si>
    <t>CCF-NOIP2018-1085</t>
  </si>
  <si>
    <t>HA-0114</t>
  </si>
  <si>
    <t>李帅超</t>
  </si>
  <si>
    <t>CCF-NOIP2018-1086</t>
  </si>
  <si>
    <t>HA-0174</t>
  </si>
  <si>
    <t>孟晗</t>
  </si>
  <si>
    <t>CCF-NOIP2018-1087</t>
  </si>
  <si>
    <t>HA-0041</t>
  </si>
  <si>
    <t>都博远</t>
  </si>
  <si>
    <t>河南师范大学附属中学</t>
  </si>
  <si>
    <t>CCF-NOIP2018-1088</t>
  </si>
  <si>
    <t>HA-0150</t>
  </si>
  <si>
    <t>刘一木</t>
  </si>
  <si>
    <t>CCF-NOIP2018-1089</t>
  </si>
  <si>
    <t>HA-0307</t>
  </si>
  <si>
    <t>张泰玮</t>
  </si>
  <si>
    <t>郑州外国语中学</t>
  </si>
  <si>
    <t>CCF-NOIP2018-1090</t>
  </si>
  <si>
    <t>HA-0138</t>
  </si>
  <si>
    <t>廖若晨</t>
  </si>
  <si>
    <t>CCF-NOIP2018-1091</t>
  </si>
  <si>
    <t>HA-0018</t>
  </si>
  <si>
    <t>陈墨迪</t>
  </si>
  <si>
    <r>
      <rPr>
        <sz val="11"/>
        <color rgb="FF000000"/>
        <rFont val="宋体"/>
        <charset val="134"/>
        <scheme val="minor"/>
      </rPr>
      <t>郑州市第一</t>
    </r>
    <r>
      <rPr>
        <sz val="11"/>
        <color rgb="FF000000"/>
        <rFont val="Calibri"/>
        <charset val="134"/>
      </rPr>
      <t>0</t>
    </r>
    <r>
      <rPr>
        <sz val="11"/>
        <color rgb="FF000000"/>
        <rFont val="宋体"/>
        <charset val="134"/>
      </rPr>
      <t>一中学</t>
    </r>
  </si>
  <si>
    <t>CCF-NOIP2018-1092</t>
  </si>
  <si>
    <t>HA-0036</t>
  </si>
  <si>
    <t>崔震宇</t>
  </si>
  <si>
    <t>CCF-NOIP2018-1093</t>
  </si>
  <si>
    <t>HA-0252</t>
  </si>
  <si>
    <t>吴浩然</t>
  </si>
  <si>
    <t>郑州市第四中学</t>
  </si>
  <si>
    <t>CCF-NOIP2018-1094</t>
  </si>
  <si>
    <t>HA-0345</t>
  </si>
  <si>
    <t>朱晗</t>
  </si>
  <si>
    <t>CCF-NOIP2018-1095</t>
  </si>
  <si>
    <t>HL-0110</t>
  </si>
  <si>
    <t>黑龙江</t>
  </si>
  <si>
    <t>祁展华</t>
  </si>
  <si>
    <t>佳木斯市第一中学</t>
  </si>
  <si>
    <t>CCF-NOIP2018-1096</t>
  </si>
  <si>
    <t>HL-0077</t>
  </si>
  <si>
    <t>李泓霖</t>
  </si>
  <si>
    <t>哈尔滨师范大学附属中学</t>
  </si>
  <si>
    <t>CCF-NOIP2018-1097</t>
  </si>
  <si>
    <t>HL-0102</t>
  </si>
  <si>
    <t>满勇慷</t>
  </si>
  <si>
    <t>哈尔滨市第三中学校</t>
  </si>
  <si>
    <t>CCF-NOIP2018-1098</t>
  </si>
  <si>
    <t>HL-0172</t>
  </si>
  <si>
    <t>夏廷轩</t>
  </si>
  <si>
    <t>哈尔滨德强学校</t>
  </si>
  <si>
    <t>CCF-NOIP2018-1099</t>
  </si>
  <si>
    <t>HL-0096</t>
  </si>
  <si>
    <t>吕诚鑫</t>
  </si>
  <si>
    <t>齐齐哈尔市实验中学</t>
  </si>
  <si>
    <t>CCF-NOIP2018-1100</t>
  </si>
  <si>
    <t>HL-0025</t>
  </si>
  <si>
    <t>段明非</t>
  </si>
  <si>
    <t>CCF-NOIP2018-1101</t>
  </si>
  <si>
    <t>HL-0023</t>
  </si>
  <si>
    <t>董易昕</t>
  </si>
  <si>
    <t>CCF-NOIP2018-1102</t>
  </si>
  <si>
    <t>HL-0100</t>
  </si>
  <si>
    <t>马子涵</t>
  </si>
  <si>
    <t>CCF-NOIP2018-1103</t>
  </si>
  <si>
    <t>HL-0105</t>
  </si>
  <si>
    <t>孟祥烨</t>
  </si>
  <si>
    <t>CCF-NOIP2018-1104</t>
  </si>
  <si>
    <t>HL-0159</t>
  </si>
  <si>
    <t>王逸安</t>
  </si>
  <si>
    <t>CCF-NOIP2018-1105</t>
  </si>
  <si>
    <t>HL-0072</t>
  </si>
  <si>
    <t>李尚泽</t>
  </si>
  <si>
    <t>CCF-NOIP2018-1106</t>
  </si>
  <si>
    <t>HL-0194</t>
  </si>
  <si>
    <t>尹轶</t>
  </si>
  <si>
    <t>CCF-NOIP2018-1107</t>
  </si>
  <si>
    <t>HL-0061</t>
  </si>
  <si>
    <t>康子健</t>
  </si>
  <si>
    <t>CCF-NOIP2018-1108</t>
  </si>
  <si>
    <t>HL-0107</t>
  </si>
  <si>
    <t>欧睿泽</t>
  </si>
  <si>
    <t>CCF-NOIP2018-1109</t>
  </si>
  <si>
    <t>HL-0166</t>
  </si>
  <si>
    <t>王梓尧</t>
  </si>
  <si>
    <t>CCF-NOIP2018-1110</t>
  </si>
  <si>
    <t>HL-0158</t>
  </si>
  <si>
    <t>王一桐</t>
  </si>
  <si>
    <t>CCF-NOIP2018-1111</t>
  </si>
  <si>
    <t>HL-0058</t>
  </si>
  <si>
    <t>江雨泽</t>
  </si>
  <si>
    <t>大庆实验中学</t>
  </si>
  <si>
    <t>CCF-NOIP2018-1112</t>
  </si>
  <si>
    <t>HL-0013</t>
  </si>
  <si>
    <t>陈思睿</t>
  </si>
  <si>
    <t>CCF-NOIP2018-1113</t>
  </si>
  <si>
    <t>HL-0007</t>
  </si>
  <si>
    <t>曹一豪</t>
  </si>
  <si>
    <t>CCF-NOIP2018-1114</t>
  </si>
  <si>
    <t>HL-0043</t>
  </si>
  <si>
    <t>贺煦轩</t>
  </si>
  <si>
    <t>哈尔滨顺迈学校</t>
  </si>
  <si>
    <t>CCF-NOIP2018-1115</t>
  </si>
  <si>
    <t>HL-0204</t>
  </si>
  <si>
    <t>曾庆之</t>
  </si>
  <si>
    <t>CCF-NOIP2018-1116</t>
  </si>
  <si>
    <t>HL-0092</t>
  </si>
  <si>
    <t>刘秩源</t>
  </si>
  <si>
    <t>CCF-NOIP2018-1117</t>
  </si>
  <si>
    <t>HL-0138</t>
  </si>
  <si>
    <t>孙源泽</t>
  </si>
  <si>
    <t>CCF-NOIP2018-1118</t>
  </si>
  <si>
    <t>HL-0047</t>
  </si>
  <si>
    <t>回溯</t>
  </si>
  <si>
    <t>CCF-NOIP2018-1119</t>
  </si>
  <si>
    <t>HL-0088</t>
  </si>
  <si>
    <t>刘思远</t>
  </si>
  <si>
    <t>CCF-NOIP2018-1120</t>
  </si>
  <si>
    <t>HL-0090</t>
  </si>
  <si>
    <t>刘宇哲</t>
  </si>
  <si>
    <t>CCF-NOIP2018-1121</t>
  </si>
  <si>
    <t>HL-0211</t>
  </si>
  <si>
    <t>张恒瑞</t>
  </si>
  <si>
    <t>CCF-NOIP2018-1122</t>
  </si>
  <si>
    <t>HL-0131</t>
  </si>
  <si>
    <t>孙际儒</t>
  </si>
  <si>
    <t>CCF-NOIP2018-1123</t>
  </si>
  <si>
    <t>HL-0189</t>
  </si>
  <si>
    <t>杨译琉</t>
  </si>
  <si>
    <t>大庆铁人中学</t>
  </si>
  <si>
    <t>CCF-NOIP2018-1124</t>
  </si>
  <si>
    <t>HL-0114</t>
  </si>
  <si>
    <t>尚俊霖</t>
  </si>
  <si>
    <t>CCF-NOIP2018-1125</t>
  </si>
  <si>
    <t>HL-0216</t>
  </si>
  <si>
    <t>张星宇</t>
  </si>
  <si>
    <t>CCF-NOIP2018-1126</t>
  </si>
  <si>
    <t>HL-0245</t>
  </si>
  <si>
    <t>栾佳浩</t>
  </si>
  <si>
    <t>CCF-NOIP2018-1127</t>
  </si>
  <si>
    <t>HL-0063</t>
  </si>
  <si>
    <t>李恩宇</t>
  </si>
  <si>
    <t>CCF-NOIP2018-1128</t>
  </si>
  <si>
    <t>HL-0036</t>
  </si>
  <si>
    <t>郭础萱</t>
  </si>
  <si>
    <t>CCF-NOIP2018-1129</t>
  </si>
  <si>
    <t>HL-0176</t>
  </si>
  <si>
    <t>徐朝睿</t>
  </si>
  <si>
    <t>CCF-NOIP2018-1130</t>
  </si>
  <si>
    <t>HL-0218</t>
  </si>
  <si>
    <t>张原赫</t>
  </si>
  <si>
    <t>黑龙江省实验中学</t>
  </si>
  <si>
    <t>CCF-NOIP2018-1131</t>
  </si>
  <si>
    <t>HL-0153</t>
  </si>
  <si>
    <t>王鹏翔</t>
  </si>
  <si>
    <t>CCF-NOIP2018-1132</t>
  </si>
  <si>
    <t>HL-0054</t>
  </si>
  <si>
    <t>贾欣宇</t>
  </si>
  <si>
    <t>大庆第一中学</t>
  </si>
  <si>
    <t>CCF-NOIP2018-1133</t>
  </si>
  <si>
    <t>HL-0021</t>
  </si>
  <si>
    <t>邓逸伦</t>
  </si>
  <si>
    <t>CCF-NOIP2018-1134</t>
  </si>
  <si>
    <t>HL-0198</t>
  </si>
  <si>
    <t>于仕任</t>
  </si>
  <si>
    <t>CCF-NOIP2018-1135</t>
  </si>
  <si>
    <t>HL-0207</t>
  </si>
  <si>
    <t>张驰浩</t>
  </si>
  <si>
    <t>CCF-NOIP2018-1136</t>
  </si>
  <si>
    <t>HL-0097</t>
  </si>
  <si>
    <t>吕沛铎</t>
  </si>
  <si>
    <t>CCF-NOIP2018-1137</t>
  </si>
  <si>
    <t>HL-0068</t>
  </si>
  <si>
    <t>李孟晗</t>
  </si>
  <si>
    <t>CCF-NOIP2018-1138</t>
  </si>
  <si>
    <t>HL-0175</t>
  </si>
  <si>
    <t>修泽</t>
  </si>
  <si>
    <t>CCF-NOIP2018-1139</t>
  </si>
  <si>
    <t>HL-0225</t>
  </si>
  <si>
    <t>赵梦霏</t>
  </si>
  <si>
    <t>CCF-NOIP2018-1140</t>
  </si>
  <si>
    <t>HL-0161</t>
  </si>
  <si>
    <t>王禹铖</t>
  </si>
  <si>
    <t>CCF-NOIP2018-1141</t>
  </si>
  <si>
    <t>HL-0044</t>
  </si>
  <si>
    <t>胡海川</t>
  </si>
  <si>
    <t>CCF-NOIP2018-1142</t>
  </si>
  <si>
    <t>HL-0180</t>
  </si>
  <si>
    <t>CCF-NOIP2018-1143</t>
  </si>
  <si>
    <t>HL-0026</t>
  </si>
  <si>
    <t>段木多</t>
  </si>
  <si>
    <t>CCF-NOIP2018-1144</t>
  </si>
  <si>
    <t>HL-0203</t>
  </si>
  <si>
    <t>袁梦</t>
  </si>
  <si>
    <t>CCF-NOIP2018-1145</t>
  </si>
  <si>
    <t>HB-0382</t>
  </si>
  <si>
    <t>湖北</t>
  </si>
  <si>
    <t>游宇凡</t>
  </si>
  <si>
    <t>武汉外国语学校</t>
  </si>
  <si>
    <t>CCF-NOIP2018-1146</t>
  </si>
  <si>
    <t>HB-0085</t>
  </si>
  <si>
    <t>胡宇飞</t>
  </si>
  <si>
    <t>华中师范大学第一附属中学</t>
  </si>
  <si>
    <t>CCF-NOIP2018-1147</t>
  </si>
  <si>
    <t>HB-0026</t>
  </si>
  <si>
    <t>陈雪阳</t>
  </si>
  <si>
    <t>武汉市武钢三中</t>
  </si>
  <si>
    <t>CCF-NOIP2018-1148</t>
  </si>
  <si>
    <t>HB-0118</t>
  </si>
  <si>
    <t>蒋轩林</t>
  </si>
  <si>
    <t>CCF-NOIP2018-1149</t>
  </si>
  <si>
    <t>HB-0465</t>
  </si>
  <si>
    <t>闫卢昊</t>
  </si>
  <si>
    <t>武汉实验外国语学校</t>
  </si>
  <si>
    <t>CCF-NOIP2018-1150</t>
  </si>
  <si>
    <t>HB-0186</t>
  </si>
  <si>
    <t>罗博文</t>
  </si>
  <si>
    <t>CCF-NOIP2018-1151</t>
  </si>
  <si>
    <t>HB-0368</t>
  </si>
  <si>
    <t>杨宇轩</t>
  </si>
  <si>
    <t>湖北省襄阳市第四中学</t>
  </si>
  <si>
    <t>CCF-NOIP2018-1152</t>
  </si>
  <si>
    <t>HB-0404</t>
  </si>
  <si>
    <t>詹效华</t>
  </si>
  <si>
    <t>CCF-NOIP2018-1153</t>
  </si>
  <si>
    <t>HB-0081</t>
  </si>
  <si>
    <t>胡靖佳</t>
  </si>
  <si>
    <t>CCF-NOIP2018-1154</t>
  </si>
  <si>
    <t>HB-0350</t>
  </si>
  <si>
    <t>徐皓天</t>
  </si>
  <si>
    <t>武汉市第二中学</t>
  </si>
  <si>
    <t>CCF-NOIP2018-1155</t>
  </si>
  <si>
    <t>HB-0292</t>
  </si>
  <si>
    <t>魏辰轩</t>
  </si>
  <si>
    <t>CCF-NOIP2018-1156</t>
  </si>
  <si>
    <t>HB-0322</t>
  </si>
  <si>
    <t>肖千与</t>
  </si>
  <si>
    <t>武汉二中广雅中学</t>
  </si>
  <si>
    <t>CCF-NOIP2018-1157</t>
  </si>
  <si>
    <t>HB-0275</t>
  </si>
  <si>
    <t>王兴罡</t>
  </si>
  <si>
    <t>十堰市郧阳中学</t>
  </si>
  <si>
    <t>CCF-NOIP2018-1158</t>
  </si>
  <si>
    <t>HB-0135</t>
  </si>
  <si>
    <t>李润哲</t>
  </si>
  <si>
    <t>CCF-NOIP2018-1159</t>
  </si>
  <si>
    <t>HB-0438</t>
  </si>
  <si>
    <t>周傲然</t>
  </si>
  <si>
    <t>CCF-NOIP2018-1160</t>
  </si>
  <si>
    <t>HB-0393</t>
  </si>
  <si>
    <t>喻天成</t>
  </si>
  <si>
    <t>CCF-NOIP2018-1161</t>
  </si>
  <si>
    <t>HB-0331</t>
  </si>
  <si>
    <t>邢喆</t>
  </si>
  <si>
    <t>湖北省黄石市第二中学</t>
  </si>
  <si>
    <t>CCF-NOIP2018-1162</t>
  </si>
  <si>
    <t>HB-0070</t>
  </si>
  <si>
    <t>何承天</t>
  </si>
  <si>
    <t>CCF-NOIP2018-1163</t>
  </si>
  <si>
    <t>HB-0280</t>
  </si>
  <si>
    <t>王之典</t>
  </si>
  <si>
    <t>CCF-NOIP2018-1164</t>
  </si>
  <si>
    <t>HB-0303</t>
  </si>
  <si>
    <t>吴凯迪</t>
  </si>
  <si>
    <t>CCF-NOIP2018-1165</t>
  </si>
  <si>
    <t>HB-0345</t>
  </si>
  <si>
    <t>徐向灿</t>
  </si>
  <si>
    <t>CCF-NOIP2018-1166</t>
  </si>
  <si>
    <t>HB-0411</t>
  </si>
  <si>
    <t>张聪懿</t>
  </si>
  <si>
    <t>CCF-NOIP2018-1167</t>
  </si>
  <si>
    <t>HB-0415</t>
  </si>
  <si>
    <t>张文骏</t>
  </si>
  <si>
    <t>CCF-NOIP2018-1168</t>
  </si>
  <si>
    <t>HB-0319</t>
  </si>
  <si>
    <t>向雅欣</t>
  </si>
  <si>
    <t>CCF-NOIP2018-1169</t>
  </si>
  <si>
    <t>HB-0150</t>
  </si>
  <si>
    <t>李胤驰</t>
  </si>
  <si>
    <t>CCF-NOIP2018-1170</t>
  </si>
  <si>
    <t>HB-0073</t>
  </si>
  <si>
    <t>何宇峰</t>
  </si>
  <si>
    <t>CCF-NOIP2018-1171</t>
  </si>
  <si>
    <t>HB-0239</t>
  </si>
  <si>
    <t>孙骏骐</t>
  </si>
  <si>
    <t>宜昌市第一中学</t>
  </si>
  <si>
    <t>CCF-NOIP2018-1172</t>
  </si>
  <si>
    <t>HB-0263</t>
  </si>
  <si>
    <t>王骏峣</t>
  </si>
  <si>
    <t>CCF-NOIP2018-1173</t>
  </si>
  <si>
    <t>HB-0466</t>
  </si>
  <si>
    <t>闫思源</t>
  </si>
  <si>
    <t>湖北省黄冈中学</t>
  </si>
  <si>
    <t>CCF-NOIP2018-1174</t>
  </si>
  <si>
    <t>HB-0037</t>
  </si>
  <si>
    <t>程乐天</t>
  </si>
  <si>
    <t>CCF-NOIP2018-1175</t>
  </si>
  <si>
    <t>HB-0304</t>
  </si>
  <si>
    <t>吴天阳</t>
  </si>
  <si>
    <t>CCF-NOIP2018-1176</t>
  </si>
  <si>
    <t>HB-0335</t>
  </si>
  <si>
    <t>熊泽</t>
  </si>
  <si>
    <t>CCF-NOIP2018-1177</t>
  </si>
  <si>
    <t>HB-0005</t>
  </si>
  <si>
    <t>包晗</t>
  </si>
  <si>
    <t>湖北省武昌实验中学</t>
  </si>
  <si>
    <t>CCF-NOIP2018-1178</t>
  </si>
  <si>
    <t>HB-0316</t>
  </si>
  <si>
    <t>向路加</t>
  </si>
  <si>
    <t>CCF-NOIP2018-1179</t>
  </si>
  <si>
    <t>HB-0096</t>
  </si>
  <si>
    <t>黄山</t>
  </si>
  <si>
    <t>CCF-NOIP2018-1180</t>
  </si>
  <si>
    <t>HB-0299</t>
  </si>
  <si>
    <t>翁锦瑞</t>
  </si>
  <si>
    <t>CCF-NOIP2018-1181</t>
  </si>
  <si>
    <t>HB-0094</t>
  </si>
  <si>
    <t>黄凯星</t>
  </si>
  <si>
    <t>CCF-NOIP2018-1182</t>
  </si>
  <si>
    <t>HB-0252</t>
  </si>
  <si>
    <t>万士欣</t>
  </si>
  <si>
    <t>CCF-NOIP2018-1183</t>
  </si>
  <si>
    <t>HB-0311</t>
  </si>
  <si>
    <t>吴泽文</t>
  </si>
  <si>
    <t>CCF-NOIP2018-1184</t>
  </si>
  <si>
    <t>HB-0297</t>
  </si>
  <si>
    <t>闻子安</t>
  </si>
  <si>
    <t>CCF-NOIP2018-1185</t>
  </si>
  <si>
    <t>HB-0140</t>
  </si>
  <si>
    <t>李文超</t>
  </si>
  <si>
    <t>CCF-NOIP2018-1186</t>
  </si>
  <si>
    <t>HB-0041</t>
  </si>
  <si>
    <t>戴天泽</t>
  </si>
  <si>
    <t>CCF-NOIP2018-1187</t>
  </si>
  <si>
    <t>HB-0138</t>
  </si>
  <si>
    <t>李思旷</t>
  </si>
  <si>
    <t>CCF-NOIP2018-1188</t>
  </si>
  <si>
    <t>HB-0071</t>
  </si>
  <si>
    <t>何睦</t>
  </si>
  <si>
    <t>CCF-NOIP2018-1189</t>
  </si>
  <si>
    <t>HB-0418</t>
  </si>
  <si>
    <t>张逸飞</t>
  </si>
  <si>
    <t>CCF-NOIP2018-1190</t>
  </si>
  <si>
    <t>HB-0254</t>
  </si>
  <si>
    <t>万宇恒</t>
  </si>
  <si>
    <t>CCF-NOIP2018-1191</t>
  </si>
  <si>
    <t>HB-0271</t>
  </si>
  <si>
    <t>王文显</t>
  </si>
  <si>
    <t>CCF-NOIP2018-1192</t>
  </si>
  <si>
    <t>HB-0296</t>
  </si>
  <si>
    <t>文彦舒</t>
  </si>
  <si>
    <t>CCF-NOIP2018-1193</t>
  </si>
  <si>
    <t>HB-0437</t>
  </si>
  <si>
    <t>钟祎诚</t>
  </si>
  <si>
    <t>CCF-NOIP2018-1194</t>
  </si>
  <si>
    <t>HB-0439</t>
  </si>
  <si>
    <t>周博睿</t>
  </si>
  <si>
    <t>武汉市第二中学国际部</t>
  </si>
  <si>
    <t>CCF-NOIP2018-1195</t>
  </si>
  <si>
    <t>HB-0072</t>
  </si>
  <si>
    <t>何树瞻</t>
  </si>
  <si>
    <t>CCF-NOIP2018-1196</t>
  </si>
  <si>
    <t>HB-0190</t>
  </si>
  <si>
    <t>罗琳程</t>
  </si>
  <si>
    <t>CCF-NOIP2018-1197</t>
  </si>
  <si>
    <t>HB-0100</t>
  </si>
  <si>
    <t>黄越</t>
  </si>
  <si>
    <t>CCF-NOIP2018-1198</t>
  </si>
  <si>
    <t>HB-0247</t>
  </si>
  <si>
    <t>唐鼎</t>
  </si>
  <si>
    <t>CCF-NOIP2018-1199</t>
  </si>
  <si>
    <t>HB-0278</t>
  </si>
  <si>
    <t>王银松</t>
  </si>
  <si>
    <t>CCF-NOIP2018-1200</t>
  </si>
  <si>
    <t>HB-0301</t>
  </si>
  <si>
    <t>吴飞洋</t>
  </si>
  <si>
    <t>CCF-NOIP2018-1201</t>
  </si>
  <si>
    <t>HB-0392</t>
  </si>
  <si>
    <t>余兆葳</t>
  </si>
  <si>
    <t>湖北省荆州中学</t>
  </si>
  <si>
    <t>CCF-NOIP2018-1202</t>
  </si>
  <si>
    <t>HB-0145</t>
  </si>
  <si>
    <t>李毅文</t>
  </si>
  <si>
    <t>CCF-NOIP2018-1203</t>
  </si>
  <si>
    <t>HB-0039</t>
  </si>
  <si>
    <t>程泽轩</t>
  </si>
  <si>
    <t>CCF-NOIP2018-1204</t>
  </si>
  <si>
    <t>HB-0414</t>
  </si>
  <si>
    <t>张天旭</t>
  </si>
  <si>
    <t>CCF-NOIP2018-1205</t>
  </si>
  <si>
    <t>HB-0178</t>
  </si>
  <si>
    <t>刘祖泰</t>
  </si>
  <si>
    <t>CCF-NOIP2018-1206</t>
  </si>
  <si>
    <t>HB-0173</t>
  </si>
  <si>
    <t>刘颖</t>
  </si>
  <si>
    <t>CCF-NOIP2018-1207</t>
  </si>
  <si>
    <t>HB-0015</t>
  </si>
  <si>
    <t>陈博宇</t>
  </si>
  <si>
    <t>CCF-NOIP2018-1208</t>
  </si>
  <si>
    <t>HB-0082</t>
  </si>
  <si>
    <t>胡骏</t>
  </si>
  <si>
    <t>CCF-NOIP2018-1209</t>
  </si>
  <si>
    <t>HB-0168</t>
  </si>
  <si>
    <t>刘孙炎</t>
  </si>
  <si>
    <t>CCF-NOIP2018-1210</t>
  </si>
  <si>
    <t>HB-0146</t>
  </si>
  <si>
    <t>李永策</t>
  </si>
  <si>
    <t>CCF-NOIP2018-1211</t>
  </si>
  <si>
    <t>HB-0267</t>
  </si>
  <si>
    <t>王尚民</t>
  </si>
  <si>
    <t>CCF-NOIP2018-1212</t>
  </si>
  <si>
    <t>HB-0011</t>
  </si>
  <si>
    <t>曹天骄</t>
  </si>
  <si>
    <t>CCF-NOIP2018-1213</t>
  </si>
  <si>
    <t>HB-0148</t>
  </si>
  <si>
    <t>李政</t>
  </si>
  <si>
    <t>仙桃第一中学</t>
  </si>
  <si>
    <t>CCF-NOIP2018-1214</t>
  </si>
  <si>
    <t>HB-0231</t>
  </si>
  <si>
    <t>史煜乾</t>
  </si>
  <si>
    <t>CCF-NOIP2018-1215</t>
  </si>
  <si>
    <t>HN-0770</t>
  </si>
  <si>
    <t>湖南</t>
  </si>
  <si>
    <t>周书予</t>
  </si>
  <si>
    <t>湖南省长沙市长郡中学</t>
  </si>
  <si>
    <t>CCF-NOIP2018-1216</t>
  </si>
  <si>
    <t>HN-0120</t>
  </si>
  <si>
    <t>高子翼</t>
  </si>
  <si>
    <t>CCF-NOIP2018-1217</t>
  </si>
  <si>
    <t>HN-0651</t>
  </si>
  <si>
    <t>叶闻捷</t>
  </si>
  <si>
    <t>CCF-NOIP2018-1218</t>
  </si>
  <si>
    <t>HN-0136</t>
  </si>
  <si>
    <t>郭特</t>
  </si>
  <si>
    <t>长沙市雅礼中学</t>
  </si>
  <si>
    <t>CCF-NOIP2018-1219</t>
  </si>
  <si>
    <t>HN-0668</t>
  </si>
  <si>
    <t>殷彦博</t>
  </si>
  <si>
    <t>CCF-NOIP2018-1220</t>
  </si>
  <si>
    <t>HN-0358</t>
  </si>
  <si>
    <t>吕俊琪</t>
  </si>
  <si>
    <t>CCF-NOIP2018-1221</t>
  </si>
  <si>
    <t>HN-0370</t>
  </si>
  <si>
    <t>罗宇琦</t>
  </si>
  <si>
    <t>CCF-NOIP2018-1222</t>
  </si>
  <si>
    <t>HN-0115</t>
  </si>
  <si>
    <t>傅珂琳</t>
  </si>
  <si>
    <t>长沙市第一中学</t>
  </si>
  <si>
    <t>CCF-NOIP2018-1223</t>
  </si>
  <si>
    <t>HN-0130</t>
  </si>
  <si>
    <t>郭城志</t>
  </si>
  <si>
    <t>CCF-NOIP2018-1224</t>
  </si>
  <si>
    <t>HN-0677</t>
  </si>
  <si>
    <t>袁承博</t>
  </si>
  <si>
    <t>CCF-NOIP2018-1225</t>
  </si>
  <si>
    <t>HN-0001</t>
  </si>
  <si>
    <t>安博施</t>
  </si>
  <si>
    <t>CCF-NOIP2018-1226</t>
  </si>
  <si>
    <t>HN-0036</t>
  </si>
  <si>
    <t>陈俊恺</t>
  </si>
  <si>
    <t>CCF-NOIP2018-1227</t>
  </si>
  <si>
    <t>HN-0119</t>
  </si>
  <si>
    <t>高湘一</t>
  </si>
  <si>
    <t>CCF-NOIP2018-1228</t>
  </si>
  <si>
    <t>HN-0373</t>
  </si>
  <si>
    <t>罗恺</t>
  </si>
  <si>
    <t>长沙市中雅培粹学校</t>
  </si>
  <si>
    <t>CCF-NOIP2018-1229</t>
  </si>
  <si>
    <t>HN-0447</t>
  </si>
  <si>
    <t>宋聿辰</t>
  </si>
  <si>
    <t>CCF-NOIP2018-1230</t>
  </si>
  <si>
    <t>HN-0106</t>
  </si>
  <si>
    <t>段昱</t>
  </si>
  <si>
    <t>CCF-NOIP2018-1231</t>
  </si>
  <si>
    <t>HN-0160</t>
  </si>
  <si>
    <t>洪熠佳</t>
  </si>
  <si>
    <t>CCF-NOIP2018-1232</t>
  </si>
  <si>
    <t>HN-0473</t>
  </si>
  <si>
    <t>唐嘉俊</t>
  </si>
  <si>
    <t>CCF-NOIP2018-1233</t>
  </si>
  <si>
    <t>HN-0706</t>
  </si>
  <si>
    <t>张嘉鹏</t>
  </si>
  <si>
    <t>CCF-NOIP2018-1234</t>
  </si>
  <si>
    <t>HN-0323</t>
  </si>
  <si>
    <t>刘帅</t>
  </si>
  <si>
    <t>CCF-NOIP2018-1235</t>
  </si>
  <si>
    <t>HN-0087</t>
  </si>
  <si>
    <t>邓一轩</t>
  </si>
  <si>
    <t>CCF-NOIP2018-1236</t>
  </si>
  <si>
    <t>HN-0390</t>
  </si>
  <si>
    <t>欧丰宁</t>
  </si>
  <si>
    <t>湖南师范大学附属中学</t>
  </si>
  <si>
    <t>CCF-NOIP2018-1237</t>
  </si>
  <si>
    <t>HN-0049</t>
  </si>
  <si>
    <t>陈晓</t>
  </si>
  <si>
    <t>CCF-NOIP2018-1238</t>
  </si>
  <si>
    <t>HN-0529</t>
  </si>
  <si>
    <t>魏罗健</t>
  </si>
  <si>
    <t>CCF-NOIP2018-1239</t>
  </si>
  <si>
    <t>HN-0142</t>
  </si>
  <si>
    <t>韩一</t>
  </si>
  <si>
    <t>CCF-NOIP2018-1240</t>
  </si>
  <si>
    <t>HN-0208</t>
  </si>
  <si>
    <t>黄骙</t>
  </si>
  <si>
    <t>CCF-NOIP2018-1241</t>
  </si>
  <si>
    <t>HN-0220</t>
  </si>
  <si>
    <t>蒋雨轩</t>
  </si>
  <si>
    <t>CCF-NOIP2018-1242</t>
  </si>
  <si>
    <t>HN-0813</t>
  </si>
  <si>
    <t>谌星宇</t>
  </si>
  <si>
    <t>CCF-NOIP2018-1243</t>
  </si>
  <si>
    <t>HN-0683</t>
  </si>
  <si>
    <t>袁桢淏</t>
  </si>
  <si>
    <t>CCF-NOIP2018-1244</t>
  </si>
  <si>
    <t>HN-0593</t>
  </si>
  <si>
    <t>谢雅真</t>
  </si>
  <si>
    <t>CCF-NOIP2018-1245</t>
  </si>
  <si>
    <t>HN-0327</t>
  </si>
  <si>
    <t>刘伟浩</t>
  </si>
  <si>
    <t>CCF-NOIP2018-1246</t>
  </si>
  <si>
    <t>HN-0776</t>
  </si>
  <si>
    <t>周禹</t>
  </si>
  <si>
    <t>CCF-NOIP2018-1247</t>
  </si>
  <si>
    <t>HN-0626</t>
  </si>
  <si>
    <t>燕亮</t>
  </si>
  <si>
    <t>CCF-NOIP2018-1248</t>
  </si>
  <si>
    <t>HN-0773</t>
  </si>
  <si>
    <t>周一凡</t>
  </si>
  <si>
    <t>CCF-NOIP2018-1249</t>
  </si>
  <si>
    <t>HN-0479</t>
  </si>
  <si>
    <t>唐熙程</t>
  </si>
  <si>
    <t>CCF-NOIP2018-1250</t>
  </si>
  <si>
    <t>HN-0659</t>
  </si>
  <si>
    <t>易兰萱</t>
  </si>
  <si>
    <t>CCF-NOIP2018-1251</t>
  </si>
  <si>
    <t>HN-0751</t>
  </si>
  <si>
    <t>周灿</t>
  </si>
  <si>
    <t>CCF-NOIP2018-1252</t>
  </si>
  <si>
    <t>HN-0398</t>
  </si>
  <si>
    <t>欧瀚骏</t>
  </si>
  <si>
    <t>CCF-NOIP2018-1253</t>
  </si>
  <si>
    <t>HN-0577</t>
  </si>
  <si>
    <t>肖士程</t>
  </si>
  <si>
    <t>CCF-NOIP2018-1254</t>
  </si>
  <si>
    <t>HN-0810</t>
  </si>
  <si>
    <t>邹忠奇</t>
  </si>
  <si>
    <t>CCF-NOIP2018-1255</t>
  </si>
  <si>
    <t>HN-0615</t>
  </si>
  <si>
    <t>徐舟子</t>
  </si>
  <si>
    <t>CCF-NOIP2018-1256</t>
  </si>
  <si>
    <t>HN-0547</t>
  </si>
  <si>
    <t>吴兆昕</t>
  </si>
  <si>
    <t>CCF-NOIP2018-1257</t>
  </si>
  <si>
    <t>HN-0233</t>
  </si>
  <si>
    <t>雷震宇</t>
  </si>
  <si>
    <t>CCF-NOIP2018-1258</t>
  </si>
  <si>
    <t>HN-0219</t>
  </si>
  <si>
    <t>蒋文博</t>
  </si>
  <si>
    <t>CCF-NOIP2018-1259</t>
  </si>
  <si>
    <t>HN-0542</t>
  </si>
  <si>
    <t>吴佳英</t>
  </si>
  <si>
    <t>CCF-NOIP2018-1260</t>
  </si>
  <si>
    <t>HN-0614</t>
  </si>
  <si>
    <t>徐致远</t>
  </si>
  <si>
    <t>CCF-NOIP2018-1261</t>
  </si>
  <si>
    <t>HN-0411</t>
  </si>
  <si>
    <t>彭思进</t>
  </si>
  <si>
    <t>CCF-NOIP2018-1262</t>
  </si>
  <si>
    <t>HN-0183</t>
  </si>
  <si>
    <t>胡昊</t>
  </si>
  <si>
    <t>长沙市雅礼实验中学</t>
  </si>
  <si>
    <t>CCF-NOIP2018-1263</t>
  </si>
  <si>
    <t>HN-0389</t>
  </si>
  <si>
    <t>宁宇恒</t>
  </si>
  <si>
    <t>CCF-NOIP2018-1264</t>
  </si>
  <si>
    <t>HN-0530</t>
  </si>
  <si>
    <t>魏天行</t>
  </si>
  <si>
    <t>CCF-NOIP2018-1265</t>
  </si>
  <si>
    <t>HN-0514</t>
  </si>
  <si>
    <t>王宇龙</t>
  </si>
  <si>
    <t>CCF-NOIP2018-1266</t>
  </si>
  <si>
    <t>HN-0507</t>
  </si>
  <si>
    <t>王一</t>
  </si>
  <si>
    <t>CCF-NOIP2018-1267</t>
  </si>
  <si>
    <t>HN-0263</t>
  </si>
  <si>
    <t>李义申</t>
  </si>
  <si>
    <t>CCF-NOIP2018-1268</t>
  </si>
  <si>
    <t>HN-0409</t>
  </si>
  <si>
    <t>彭书博</t>
  </si>
  <si>
    <t>CCF-NOIP2018-1269</t>
  </si>
  <si>
    <t>HN-0261</t>
  </si>
  <si>
    <t>李逸轩</t>
  </si>
  <si>
    <t>湖南省株洲市第二中学</t>
  </si>
  <si>
    <t>CCF-NOIP2018-1270</t>
  </si>
  <si>
    <t>HN-0463</t>
  </si>
  <si>
    <t>谭宇宏</t>
  </si>
  <si>
    <t>CCF-NOIP2018-1271</t>
  </si>
  <si>
    <t>HN-0621</t>
  </si>
  <si>
    <t>寻真</t>
  </si>
  <si>
    <t>CCF-NOIP2018-1272</t>
  </si>
  <si>
    <t>HN-0679</t>
  </si>
  <si>
    <t>袁萌宇</t>
  </si>
  <si>
    <t>CCF-NOIP2018-1273</t>
  </si>
  <si>
    <t>HN-0388</t>
  </si>
  <si>
    <t>聂卓然</t>
  </si>
  <si>
    <t>长沙市湘郡培粹实验中学</t>
  </si>
  <si>
    <t>CCF-NOIP2018-1274</t>
  </si>
  <si>
    <t>HN-0793</t>
  </si>
  <si>
    <t>朱悦宁</t>
  </si>
  <si>
    <t>CCF-NOIP2018-1275</t>
  </si>
  <si>
    <t>HN-0669</t>
  </si>
  <si>
    <t>尹良升</t>
  </si>
  <si>
    <t>CCF-NOIP2018-1276</t>
  </si>
  <si>
    <t>HN-0024</t>
  </si>
  <si>
    <t>曹歆蕤</t>
  </si>
  <si>
    <t>CCF-NOIP2018-1277</t>
  </si>
  <si>
    <t>HN-0573</t>
  </si>
  <si>
    <t>肖佳辰</t>
  </si>
  <si>
    <t>长沙市长郡梅溪湖中学</t>
  </si>
  <si>
    <t>CCF-NOIP2018-1278</t>
  </si>
  <si>
    <t>HN-0125</t>
  </si>
  <si>
    <t>龚宸</t>
  </si>
  <si>
    <t>CCF-NOIP2018-1279</t>
  </si>
  <si>
    <t>HN-0274</t>
  </si>
  <si>
    <t>李宗儒</t>
  </si>
  <si>
    <t>CCF-NOIP2018-1280</t>
  </si>
  <si>
    <t>HN-0628</t>
  </si>
  <si>
    <t>杨承翰</t>
  </si>
  <si>
    <t>CCF-NOIP2018-1281</t>
  </si>
  <si>
    <t>HN-0088</t>
  </si>
  <si>
    <t>邓蓍颖</t>
  </si>
  <si>
    <t>CCF-NOIP2018-1282</t>
  </si>
  <si>
    <t>HN-0558</t>
  </si>
  <si>
    <t>夏小洲</t>
  </si>
  <si>
    <t>长沙市岳麓区郡维学校</t>
  </si>
  <si>
    <t>CCF-NOIP2018-1283</t>
  </si>
  <si>
    <t>HN-0068</t>
  </si>
  <si>
    <t>陈胤戬</t>
  </si>
  <si>
    <t>CCF-NOIP2018-1284</t>
  </si>
  <si>
    <t>HN-0022</t>
  </si>
  <si>
    <t>曹哲振</t>
  </si>
  <si>
    <t>CCF-NOIP2018-1285</t>
  </si>
  <si>
    <t>HN-0566</t>
  </si>
  <si>
    <t>向震远</t>
  </si>
  <si>
    <t>CCF-NOIP2018-1286</t>
  </si>
  <si>
    <t>HN-0674</t>
  </si>
  <si>
    <t>余泽坤</t>
  </si>
  <si>
    <t>长沙麓山国际实验学校</t>
  </si>
  <si>
    <t>CCF-NOIP2018-1287</t>
  </si>
  <si>
    <t>HN-0362</t>
  </si>
  <si>
    <t>罗靖宇</t>
  </si>
  <si>
    <t>CCF-NOIP2018-1288</t>
  </si>
  <si>
    <t>HN-0654</t>
  </si>
  <si>
    <t>易晨竹</t>
  </si>
  <si>
    <t>衡阳市第八中学</t>
  </si>
  <si>
    <t>CCF-NOIP2018-1289</t>
  </si>
  <si>
    <t>HN-0186</t>
  </si>
  <si>
    <t>黄博奕</t>
  </si>
  <si>
    <t>CCF-NOIP2018-1290</t>
  </si>
  <si>
    <t>HN-0410</t>
  </si>
  <si>
    <t>彭帅康</t>
  </si>
  <si>
    <t>CCF-NOIP2018-1291</t>
  </si>
  <si>
    <t>HN-0750</t>
  </si>
  <si>
    <t>周博翰</t>
  </si>
  <si>
    <t>长沙市南雅中学</t>
  </si>
  <si>
    <t>CCF-NOIP2018-1292</t>
  </si>
  <si>
    <t>HN-0510</t>
  </si>
  <si>
    <t>王益铭</t>
  </si>
  <si>
    <t>CCF-NOIP2018-1293</t>
  </si>
  <si>
    <t>HN-0625</t>
  </si>
  <si>
    <t>颜奕舟</t>
  </si>
  <si>
    <t>CCF-NOIP2018-1294</t>
  </si>
  <si>
    <t>HN-0732</t>
  </si>
  <si>
    <t>张隽宇</t>
  </si>
  <si>
    <t>CCF-NOIP2018-1295</t>
  </si>
  <si>
    <t>HN-0085</t>
  </si>
  <si>
    <t>邓卫青</t>
  </si>
  <si>
    <t>CCF-NOIP2018-1296</t>
  </si>
  <si>
    <t>HN-0351</t>
  </si>
  <si>
    <t>柳馨杰</t>
  </si>
  <si>
    <t>CCF-NOIP2018-1297</t>
  </si>
  <si>
    <t>HN-0067</t>
  </si>
  <si>
    <t>陈紫阳</t>
  </si>
  <si>
    <t>CCF-NOIP2018-1298</t>
  </si>
  <si>
    <t>HN-0133</t>
  </si>
  <si>
    <t>郭劲豪</t>
  </si>
  <si>
    <t>湖南省长沙市长郡双语实验中学</t>
  </si>
  <si>
    <t>CCF-NOIP2018-1299</t>
  </si>
  <si>
    <t>HN-0355</t>
  </si>
  <si>
    <t>鲁诗雨</t>
  </si>
  <si>
    <t>CCF-NOIP2018-1300</t>
  </si>
  <si>
    <t>HN-0627</t>
  </si>
  <si>
    <t>燕山楠</t>
  </si>
  <si>
    <t>CCF-NOIP2018-1301</t>
  </si>
  <si>
    <t>HN-0109</t>
  </si>
  <si>
    <t>冯迪夫</t>
  </si>
  <si>
    <t>CCF-NOIP2018-1302</t>
  </si>
  <si>
    <t>HN-0316</t>
  </si>
  <si>
    <t>刘康杰</t>
  </si>
  <si>
    <t>CCF-NOIP2018-1303</t>
  </si>
  <si>
    <t>HN-0603</t>
  </si>
  <si>
    <t>熊程远</t>
  </si>
  <si>
    <t>CCF-NOIP2018-1304</t>
  </si>
  <si>
    <t>HN-0758</t>
  </si>
  <si>
    <t>周家琛</t>
  </si>
  <si>
    <t>CCF-NOIP2018-1305</t>
  </si>
  <si>
    <t>HN-0170</t>
  </si>
  <si>
    <t>胡锦添</t>
  </si>
  <si>
    <t>CCF-NOIP2018-1306</t>
  </si>
  <si>
    <t>HN-0289</t>
  </si>
  <si>
    <t>梁宇昊</t>
  </si>
  <si>
    <t>CCF-NOIP2018-1307</t>
  </si>
  <si>
    <t>HN-0496</t>
  </si>
  <si>
    <t>王冬阳</t>
  </si>
  <si>
    <t>CCF-NOIP2018-1308</t>
  </si>
  <si>
    <t>HN-0148</t>
  </si>
  <si>
    <t>何俞均</t>
  </si>
  <si>
    <t>CCF-NOIP2018-1309</t>
  </si>
  <si>
    <t>HN-0188</t>
  </si>
  <si>
    <t>黄嘉盛</t>
  </si>
  <si>
    <t>CCF-NOIP2018-1310</t>
  </si>
  <si>
    <t>HN-0262</t>
  </si>
  <si>
    <t>李亦虎</t>
  </si>
  <si>
    <t>CCF-NOIP2018-1311</t>
  </si>
  <si>
    <t>HN-0574</t>
  </si>
  <si>
    <t>肖锦嗣</t>
  </si>
  <si>
    <t>湖南省娄底市第一中学</t>
  </si>
  <si>
    <t>CCF-NOIP2018-1312</t>
  </si>
  <si>
    <t>HN-0737</t>
  </si>
  <si>
    <t>赵子悦</t>
  </si>
  <si>
    <t>CCF-NOIP2018-1313</t>
  </si>
  <si>
    <t>HN-0128</t>
  </si>
  <si>
    <t>谷畇蓁</t>
  </si>
  <si>
    <t>CCF-NOIP2018-1314</t>
  </si>
  <si>
    <t>HN-0224</t>
  </si>
  <si>
    <t>金鑫宇</t>
  </si>
  <si>
    <t>长沙市明德中学</t>
  </si>
  <si>
    <t>CCF-NOIP2018-1315</t>
  </si>
  <si>
    <t>HN-0714</t>
  </si>
  <si>
    <t>张能</t>
  </si>
  <si>
    <t>CCF-NOIP2018-1316</t>
  </si>
  <si>
    <t>HN-0490</t>
  </si>
  <si>
    <t>万天航</t>
  </si>
  <si>
    <t>CCF-NOIP2018-1317</t>
  </si>
  <si>
    <t>HN-0384</t>
  </si>
  <si>
    <t>莫泽峰</t>
  </si>
  <si>
    <t>CCF-NOIP2018-1318</t>
  </si>
  <si>
    <t>HN-0561</t>
  </si>
  <si>
    <t>夏曦乐</t>
  </si>
  <si>
    <t>CCF-NOIP2018-1319</t>
  </si>
  <si>
    <t>HN-0078</t>
  </si>
  <si>
    <t>邓汉铭</t>
  </si>
  <si>
    <t>CCF-NOIP2018-1320</t>
  </si>
  <si>
    <t>HN-0712</t>
  </si>
  <si>
    <t>张开</t>
  </si>
  <si>
    <t>CCF-NOIP2018-1321</t>
  </si>
  <si>
    <t>HN-0204</t>
  </si>
  <si>
    <t>黄子益</t>
  </si>
  <si>
    <t>CCF-NOIP2018-1322</t>
  </si>
  <si>
    <t>HN-0646</t>
  </si>
  <si>
    <t>阳勇权</t>
  </si>
  <si>
    <t>CCF-NOIP2018-1323</t>
  </si>
  <si>
    <t>HN-0031</t>
  </si>
  <si>
    <t>陈冠州</t>
  </si>
  <si>
    <t>CCF-NOIP2018-1324</t>
  </si>
  <si>
    <t>HN-0195</t>
  </si>
  <si>
    <t>黄少霖</t>
  </si>
  <si>
    <t>CCF-NOIP2018-1325</t>
  </si>
  <si>
    <t>HN-0467</t>
  </si>
  <si>
    <t>汤颜睿</t>
  </si>
  <si>
    <t>CCF-NOIP2018-1326</t>
  </si>
  <si>
    <t>HN-0098</t>
  </si>
  <si>
    <t>杜少龙</t>
  </si>
  <si>
    <t>CCF-NOIP2018-1327</t>
  </si>
  <si>
    <t>HN-0476</t>
  </si>
  <si>
    <t>唐雷</t>
  </si>
  <si>
    <t>CCF-NOIP2018-1328</t>
  </si>
  <si>
    <t>HN-0179</t>
  </si>
  <si>
    <t>胡旭林</t>
  </si>
  <si>
    <t>CCF-NOIP2018-1329</t>
  </si>
  <si>
    <t>HN-0176</t>
  </si>
  <si>
    <t>胡文波</t>
  </si>
  <si>
    <t>CCF-NOIP2018-1330</t>
  </si>
  <si>
    <t>HN-0681</t>
  </si>
  <si>
    <t>袁湘韬</t>
  </si>
  <si>
    <t>湘一芙蓉中学</t>
  </si>
  <si>
    <t>CCF-NOIP2018-1331</t>
  </si>
  <si>
    <t>HN-0305</t>
  </si>
  <si>
    <t>刘晨宇</t>
  </si>
  <si>
    <t>CCF-NOIP2018-1332</t>
  </si>
  <si>
    <t>HN-0047</t>
  </si>
  <si>
    <t>陈文之屹</t>
  </si>
  <si>
    <t>CCF-NOIP2018-1333</t>
  </si>
  <si>
    <t>HN-0267</t>
  </si>
  <si>
    <t>李泽鸿</t>
  </si>
  <si>
    <t>CCF-NOIP2018-1334</t>
  </si>
  <si>
    <t>HN-0489</t>
  </si>
  <si>
    <t>涂力伟</t>
  </si>
  <si>
    <t>CCF-NOIP2018-1335</t>
  </si>
  <si>
    <t>HN-0032</t>
  </si>
  <si>
    <t>陈涵</t>
  </si>
  <si>
    <t>CCF-NOIP2018-1336</t>
  </si>
  <si>
    <t>HN-0296</t>
  </si>
  <si>
    <t>廖子牧</t>
  </si>
  <si>
    <t>CCF-NOIP2018-1337</t>
  </si>
  <si>
    <t>HN-0787</t>
  </si>
  <si>
    <t>朱厚源</t>
  </si>
  <si>
    <t>CCF-NOIP2018-1338</t>
  </si>
  <si>
    <t>HN-0552</t>
  </si>
  <si>
    <t>伍惟正</t>
  </si>
  <si>
    <t>CCF-NOIP2018-1339</t>
  </si>
  <si>
    <t>HN-0471</t>
  </si>
  <si>
    <t>唐崇柏</t>
  </si>
  <si>
    <t>CCF-NOIP2018-1340</t>
  </si>
  <si>
    <t>HN-0811</t>
  </si>
  <si>
    <t>左国祥</t>
  </si>
  <si>
    <t>CCF-NOIP2018-1341</t>
  </si>
  <si>
    <t>HN-0273</t>
  </si>
  <si>
    <t>李子钰</t>
  </si>
  <si>
    <t>CCF-NOIP2018-1342</t>
  </si>
  <si>
    <t>HN-0374</t>
  </si>
  <si>
    <t>罗潇阳</t>
  </si>
  <si>
    <t>CCF-NOIP2018-1343</t>
  </si>
  <si>
    <t>HN-0416</t>
  </si>
  <si>
    <t>彭彦铭</t>
  </si>
  <si>
    <t>CCF-NOIP2018-1344</t>
  </si>
  <si>
    <t>HN-0237</t>
  </si>
  <si>
    <t>李晨曦</t>
  </si>
  <si>
    <t>CCF-NOIP2018-1345</t>
  </si>
  <si>
    <t>HN-0438</t>
  </si>
  <si>
    <t>史坪巧</t>
  </si>
  <si>
    <t>CCF-NOIP2018-1346</t>
  </si>
  <si>
    <t>HN-0649</t>
  </si>
  <si>
    <t>姚有健</t>
  </si>
  <si>
    <t>CCF-NOIP2018-1347</t>
  </si>
  <si>
    <t>HN-0734</t>
  </si>
  <si>
    <t>赵清澄</t>
  </si>
  <si>
    <t>CCF-NOIP2018-1348</t>
  </si>
  <si>
    <t>HN-0798</t>
  </si>
  <si>
    <t>朱梓铭</t>
  </si>
  <si>
    <t>CCF-NOIP2018-1349</t>
  </si>
  <si>
    <t>HN-0018</t>
  </si>
  <si>
    <t>曹宇涵</t>
  </si>
  <si>
    <t>CCF-NOIP2018-1350</t>
  </si>
  <si>
    <t>HN-0222</t>
  </si>
  <si>
    <t>蒋裕成</t>
  </si>
  <si>
    <t>CCF-NOIP2018-1351</t>
  </si>
  <si>
    <t>HN-0765</t>
  </si>
  <si>
    <t>周林锋</t>
  </si>
  <si>
    <t>长沙市周南中学</t>
  </si>
  <si>
    <t>CCF-NOIP2018-1352</t>
  </si>
  <si>
    <t>HN-0509</t>
  </si>
  <si>
    <t>王一翔</t>
  </si>
  <si>
    <t>CCF-NOIP2018-1353</t>
  </si>
  <si>
    <t>HN-0536</t>
  </si>
  <si>
    <t>文语乐</t>
  </si>
  <si>
    <t>长沙青竹湖湘一外国语学校</t>
  </si>
  <si>
    <t>CCF-NOIP2018-1354</t>
  </si>
  <si>
    <t>HN-0205</t>
  </si>
  <si>
    <t>黄子睿</t>
  </si>
  <si>
    <t>CCF-NOIP2018-1355</t>
  </si>
  <si>
    <t>HN-0293</t>
  </si>
  <si>
    <t>廖曙康</t>
  </si>
  <si>
    <t>CCF-NOIP2018-1356</t>
  </si>
  <si>
    <t>HN-0539</t>
  </si>
  <si>
    <t>吴岸霖</t>
  </si>
  <si>
    <t>CCF-NOIP2018-1357</t>
  </si>
  <si>
    <t>HN-0252</t>
  </si>
  <si>
    <t>李舒欣</t>
  </si>
  <si>
    <t>CCF-NOIP2018-1358</t>
  </si>
  <si>
    <t>HN-0039</t>
  </si>
  <si>
    <t>陈乐豪</t>
  </si>
  <si>
    <t>CCF-NOIP2018-1359</t>
  </si>
  <si>
    <t>HN-0236</t>
  </si>
  <si>
    <t>李秉翰</t>
  </si>
  <si>
    <t>CCF-NOIP2018-1360</t>
  </si>
  <si>
    <t>HN-0135</t>
  </si>
  <si>
    <t>郭巧灵</t>
  </si>
  <si>
    <t>CCF-NOIP2018-1361</t>
  </si>
  <si>
    <t>HN-0165</t>
  </si>
  <si>
    <t>胡博潇</t>
  </si>
  <si>
    <t>CCF-NOIP2018-1362</t>
  </si>
  <si>
    <t>HN-0488</t>
  </si>
  <si>
    <t>田野</t>
  </si>
  <si>
    <t>CCF-NOIP2018-1363</t>
  </si>
  <si>
    <t>HN-0318</t>
  </si>
  <si>
    <t>刘李蒙</t>
  </si>
  <si>
    <t>CCF-NOIP2018-1364</t>
  </si>
  <si>
    <t>HN-0579</t>
  </si>
  <si>
    <t>肖扬航</t>
  </si>
  <si>
    <t>CCF-NOIP2018-1365</t>
  </si>
  <si>
    <t>HN-0132</t>
  </si>
  <si>
    <t>郭佳樊</t>
  </si>
  <si>
    <t>湖南省醴陵第一中学</t>
  </si>
  <si>
    <t>CCF-NOIP2018-1366</t>
  </si>
  <si>
    <t>HN-0399</t>
  </si>
  <si>
    <t>潘歌</t>
  </si>
  <si>
    <t>浏阳市第一中学</t>
  </si>
  <si>
    <t>CCF-NOIP2018-1367</t>
  </si>
  <si>
    <t>HN-0035</t>
  </si>
  <si>
    <t>陈俊贤</t>
  </si>
  <si>
    <t>CCF-NOIP2018-1368</t>
  </si>
  <si>
    <t>HN-0212</t>
  </si>
  <si>
    <t>姜唯晟</t>
  </si>
  <si>
    <t>CCF-NOIP2018-1369</t>
  </si>
  <si>
    <t>HN-0453</t>
  </si>
  <si>
    <t>谭伯睿</t>
  </si>
  <si>
    <t>湖南师大附中博才实验中学</t>
  </si>
  <si>
    <t>CCF-NOIP2018-1370</t>
  </si>
  <si>
    <t>HN-0600</t>
  </si>
  <si>
    <t>谢睿杰</t>
  </si>
  <si>
    <t>CCF-NOIP2018-1371</t>
  </si>
  <si>
    <t>HN-0287</t>
  </si>
  <si>
    <t>梁亮</t>
  </si>
  <si>
    <t>CCF-NOIP2018-1372</t>
  </si>
  <si>
    <t>HN-0721</t>
  </si>
  <si>
    <t>张一帆</t>
  </si>
  <si>
    <t>CCF-NOIP2018-1373</t>
  </si>
  <si>
    <t>HN-0019</t>
  </si>
  <si>
    <t>曹云舒</t>
  </si>
  <si>
    <t>CCF-NOIP2018-1374</t>
  </si>
  <si>
    <t>HN-0762</t>
  </si>
  <si>
    <t>周楷竣</t>
  </si>
  <si>
    <t>CCF-NOIP2018-1375</t>
  </si>
  <si>
    <t>HN-0005</t>
  </si>
  <si>
    <t>蔡润东</t>
  </si>
  <si>
    <t>CCF-NOIP2018-1376</t>
  </si>
  <si>
    <t>HN-0228</t>
  </si>
  <si>
    <t>匡智颉</t>
  </si>
  <si>
    <t>CCF-NOIP2018-1377</t>
  </si>
  <si>
    <t>HN-0245</t>
  </si>
  <si>
    <t>李开</t>
  </si>
  <si>
    <t>CCF-NOIP2018-1378</t>
  </si>
  <si>
    <t>HN-0253</t>
  </si>
  <si>
    <t>李斯特</t>
  </si>
  <si>
    <t>CCF-NOIP2018-1379</t>
  </si>
  <si>
    <t>HN-0431</t>
  </si>
  <si>
    <t>申扬</t>
  </si>
  <si>
    <t>CCF-NOIP2018-1380</t>
  </si>
  <si>
    <t>HN-0140</t>
  </si>
  <si>
    <t>韩佳坤</t>
  </si>
  <si>
    <t>CCF-NOIP2018-1381</t>
  </si>
  <si>
    <t>HN-0306</t>
  </si>
  <si>
    <t>刘成之</t>
  </si>
  <si>
    <t>CCF-NOIP2018-1382</t>
  </si>
  <si>
    <t>HN-0653</t>
  </si>
  <si>
    <t>叶则杨</t>
  </si>
  <si>
    <t>CCF-NOIP2018-1383</t>
  </si>
  <si>
    <t>HN-0193</t>
  </si>
  <si>
    <t>黄可唯</t>
  </si>
  <si>
    <t>CCF-NOIP2018-1384</t>
  </si>
  <si>
    <t>HN-0503</t>
  </si>
  <si>
    <t>王刘剑夫</t>
  </si>
  <si>
    <t>CCF-NOIP2018-1385</t>
  </si>
  <si>
    <t>HN-0008</t>
  </si>
  <si>
    <t>蔡卓轩</t>
  </si>
  <si>
    <t>CCF-NOIP2018-1386</t>
  </si>
  <si>
    <t>HN-0137</t>
  </si>
  <si>
    <t>郭欣澜</t>
  </si>
  <si>
    <t>CCF-NOIP2018-1387</t>
  </si>
  <si>
    <t>HN-0196</t>
  </si>
  <si>
    <t>黄邵杰</t>
  </si>
  <si>
    <t>CCF-NOIP2018-1388</t>
  </si>
  <si>
    <t>HN-0771</t>
  </si>
  <si>
    <t>周维志</t>
  </si>
  <si>
    <t>CCF-NOIP2018-1389</t>
  </si>
  <si>
    <t>HN-0790</t>
  </si>
  <si>
    <t>朱迅哲</t>
  </si>
  <si>
    <t>CCF-NOIP2018-1390</t>
  </si>
  <si>
    <t>HN-0419</t>
  </si>
  <si>
    <t>彭梓恒</t>
  </si>
  <si>
    <t>长沙市一中雨花新华都学校</t>
  </si>
  <si>
    <t>CCF-NOIP2018-1391</t>
  </si>
  <si>
    <t>HN-0266</t>
  </si>
  <si>
    <t>李云昊</t>
  </si>
  <si>
    <t>澧县澧阳中学</t>
  </si>
  <si>
    <t>CCF-NOIP2018-1392</t>
  </si>
  <si>
    <t>HN-0366</t>
  </si>
  <si>
    <t>罗伊琳</t>
  </si>
  <si>
    <t>CCF-NOIP2018-1393</t>
  </si>
  <si>
    <t>HN-0526</t>
  </si>
  <si>
    <t>王雯婧</t>
  </si>
  <si>
    <t>CCF-NOIP2018-1394</t>
  </si>
  <si>
    <t>HN-0534</t>
  </si>
  <si>
    <t>文超航</t>
  </si>
  <si>
    <t>CCF-NOIP2018-1395</t>
  </si>
  <si>
    <t>HN-0056</t>
  </si>
  <si>
    <t>陈永志</t>
  </si>
  <si>
    <t>湖南师大附中梅溪湖中学</t>
  </si>
  <si>
    <t>CCF-NOIP2018-1396</t>
  </si>
  <si>
    <t>HN-0141</t>
  </si>
  <si>
    <t>韩雅慧</t>
  </si>
  <si>
    <t>CCF-NOIP2018-1397</t>
  </si>
  <si>
    <t>HN-0231</t>
  </si>
  <si>
    <t>雷阳</t>
  </si>
  <si>
    <t>CCF-NOIP2018-1398</t>
  </si>
  <si>
    <t>HN-0311</t>
  </si>
  <si>
    <t>刘简为</t>
  </si>
  <si>
    <t>CCF-NOIP2018-1399</t>
  </si>
  <si>
    <t>HN-0504</t>
  </si>
  <si>
    <t>王荣航</t>
  </si>
  <si>
    <t>CCF-NOIP2018-1400</t>
  </si>
  <si>
    <t>HN-0690</t>
  </si>
  <si>
    <t>曾勤毅</t>
  </si>
  <si>
    <t>CCF-NOIP2018-1401</t>
  </si>
  <si>
    <t>HN-0727</t>
  </si>
  <si>
    <t>张植翔</t>
  </si>
  <si>
    <t>CCF-NOIP2018-1402</t>
  </si>
  <si>
    <t>HN-0511</t>
  </si>
  <si>
    <t>王俞皓</t>
  </si>
  <si>
    <t>CCF-NOIP2018-1403</t>
  </si>
  <si>
    <t>HN-0441</t>
  </si>
  <si>
    <t>舒子舟</t>
  </si>
  <si>
    <t>CCF-NOIP2018-1404</t>
  </si>
  <si>
    <t>HN-0268</t>
  </si>
  <si>
    <t>李泽文</t>
  </si>
  <si>
    <t>CCF-NOIP2018-1405</t>
  </si>
  <si>
    <t>HN-0172</t>
  </si>
  <si>
    <t>胡景翊</t>
  </si>
  <si>
    <t>CCF-NOIP2018-1406</t>
  </si>
  <si>
    <t>HN-0191</t>
  </si>
  <si>
    <t>黄浚源</t>
  </si>
  <si>
    <t>CCF-NOIP2018-1407</t>
  </si>
  <si>
    <t>HN-0269</t>
  </si>
  <si>
    <t>李泽锴</t>
  </si>
  <si>
    <t>CCF-NOIP2018-1408</t>
  </si>
  <si>
    <t>HN-0415</t>
  </si>
  <si>
    <t>彭显涵</t>
  </si>
  <si>
    <t>CCF-NOIP2018-1409</t>
  </si>
  <si>
    <t>HN-0512</t>
  </si>
  <si>
    <t>王逾昔</t>
  </si>
  <si>
    <t>CCF-NOIP2018-1410</t>
  </si>
  <si>
    <t>HN-0297</t>
  </si>
  <si>
    <t>林城凯</t>
  </si>
  <si>
    <t>CCF-NOIP2018-1411</t>
  </si>
  <si>
    <t>HN-0338</t>
  </si>
  <si>
    <t>刘泽仁</t>
  </si>
  <si>
    <t>CCF-NOIP2018-1412</t>
  </si>
  <si>
    <t>HN-0002</t>
  </si>
  <si>
    <t>安俊宇</t>
  </si>
  <si>
    <t>CCF-NOIP2018-1413</t>
  </si>
  <si>
    <t>HN-0596</t>
  </si>
  <si>
    <t>谢卓然</t>
  </si>
  <si>
    <t>CCF-NOIP2018-1414</t>
  </si>
  <si>
    <t>HN-0655</t>
  </si>
  <si>
    <t>易光廷</t>
  </si>
  <si>
    <t>CCF-NOIP2018-1415</t>
  </si>
  <si>
    <t>HN-0779</t>
  </si>
  <si>
    <t>周子未</t>
  </si>
  <si>
    <t>CCF-NOIP2018-1416</t>
  </si>
  <si>
    <t>HN-0091</t>
  </si>
  <si>
    <t>邓睿涵</t>
  </si>
  <si>
    <t>CCF-NOIP2018-1417</t>
  </si>
  <si>
    <t>HN-0184</t>
  </si>
  <si>
    <t>胡昊天</t>
  </si>
  <si>
    <t>衡阳市成章实验中学</t>
  </si>
  <si>
    <t>CCF-NOIP2018-1418</t>
  </si>
  <si>
    <t>HN-0532</t>
  </si>
  <si>
    <t>魏沐涵</t>
  </si>
  <si>
    <t>湖南省常德芷兰实验学校</t>
  </si>
  <si>
    <t>CCF-NOIP2018-1419</t>
  </si>
  <si>
    <t>HN-0058</t>
  </si>
  <si>
    <t>CCF-NOIP2018-1420</t>
  </si>
  <si>
    <t>HN-0315</t>
  </si>
  <si>
    <t>刘骏霖</t>
  </si>
  <si>
    <t>CCF-NOIP2018-1421</t>
  </si>
  <si>
    <t>HN-0057</t>
  </si>
  <si>
    <t>陈禹昕</t>
  </si>
  <si>
    <t>CCF-NOIP2018-1422</t>
  </si>
  <si>
    <t>HN-0097</t>
  </si>
  <si>
    <t>杜佳</t>
  </si>
  <si>
    <t>CCF-NOIP2018-1423</t>
  </si>
  <si>
    <t>HN-0336</t>
  </si>
  <si>
    <t>刘语姚</t>
  </si>
  <si>
    <t>CCF-NOIP2018-1424</t>
  </si>
  <si>
    <t>HN-0241</t>
  </si>
  <si>
    <t>李冠谕</t>
  </si>
  <si>
    <t>CCF-NOIP2018-1425</t>
  </si>
  <si>
    <t>HN-0569</t>
  </si>
  <si>
    <t>肖海波</t>
  </si>
  <si>
    <t>CCF-NOIP2018-1426</t>
  </si>
  <si>
    <t>HN-0312</t>
  </si>
  <si>
    <t>刘健坤</t>
  </si>
  <si>
    <t>CCF-NOIP2018-1427</t>
  </si>
  <si>
    <t>HN-0777</t>
  </si>
  <si>
    <t>周远哲</t>
  </si>
  <si>
    <t>CCF-NOIP2018-1428</t>
  </si>
  <si>
    <t>HN-0038</t>
  </si>
  <si>
    <t>陈乐</t>
  </si>
  <si>
    <t>CCF-NOIP2018-1429</t>
  </si>
  <si>
    <t>HN-0331</t>
  </si>
  <si>
    <t>CCF-NOIP2018-1430</t>
  </si>
  <si>
    <t>HN-0007</t>
  </si>
  <si>
    <t>蔡兆丰</t>
  </si>
  <si>
    <t>CCF-NOIP2018-1431</t>
  </si>
  <si>
    <t>HN-0159</t>
  </si>
  <si>
    <t>贺孜卓</t>
  </si>
  <si>
    <t>CCF-NOIP2018-1432</t>
  </si>
  <si>
    <t>HN-0369</t>
  </si>
  <si>
    <t>罗宇扬</t>
  </si>
  <si>
    <t>CCF-NOIP2018-1433</t>
  </si>
  <si>
    <t>HN-0617</t>
  </si>
  <si>
    <t>徐颢诚</t>
  </si>
  <si>
    <t>CCF-NOIP2018-1434</t>
  </si>
  <si>
    <t>HN-0583</t>
  </si>
  <si>
    <t>肖志林</t>
  </si>
  <si>
    <t>湖南省澧县第一中学</t>
  </si>
  <si>
    <t>CCF-NOIP2018-1435</t>
  </si>
  <si>
    <t>HN-0728</t>
  </si>
  <si>
    <t>张紫阳</t>
  </si>
  <si>
    <t>CCF-NOIP2018-1436</t>
  </si>
  <si>
    <t>HN-0475</t>
  </si>
  <si>
    <t>唐景榕</t>
  </si>
  <si>
    <t>CCF-NOIP2018-1437</t>
  </si>
  <si>
    <t>HN-0759</t>
  </si>
  <si>
    <t>周杰明</t>
  </si>
  <si>
    <t>CCF-NOIP2018-1438</t>
  </si>
  <si>
    <t>HN-0074</t>
  </si>
  <si>
    <t>戴骏豪</t>
  </si>
  <si>
    <t>CCF-NOIP2018-1439</t>
  </si>
  <si>
    <t>HN-0330</t>
  </si>
  <si>
    <t>刘衍志</t>
  </si>
  <si>
    <t>CCF-NOIP2018-1440</t>
  </si>
  <si>
    <t>HN-0349</t>
  </si>
  <si>
    <t>刘睿</t>
  </si>
  <si>
    <t>CCF-NOIP2018-1441</t>
  </si>
  <si>
    <t>HN-0459</t>
  </si>
  <si>
    <t>谭思博</t>
  </si>
  <si>
    <t>CCF-NOIP2018-1442</t>
  </si>
  <si>
    <t>HN-0443</t>
  </si>
  <si>
    <t>水熙锐</t>
  </si>
  <si>
    <t>CCF-NOIP2018-1443</t>
  </si>
  <si>
    <t>HN-0713</t>
  </si>
  <si>
    <t>张明驰</t>
  </si>
  <si>
    <t>湖南广益实验中学</t>
  </si>
  <si>
    <t>CCF-NOIP2018-1444</t>
  </si>
  <si>
    <t>HN-0581</t>
  </si>
  <si>
    <t>肖逸凡</t>
  </si>
  <si>
    <t>CCF-NOIP2018-1445</t>
  </si>
  <si>
    <t>HN-0620</t>
  </si>
  <si>
    <t>薛宇翔</t>
  </si>
  <si>
    <t>CCF-NOIP2018-1446</t>
  </si>
  <si>
    <t>HN-0555</t>
  </si>
  <si>
    <t>伍映潮</t>
  </si>
  <si>
    <t>CCF-NOIP2018-1447</t>
  </si>
  <si>
    <t>HN-0146</t>
  </si>
  <si>
    <t>何佳奕</t>
  </si>
  <si>
    <t>CCF-NOIP2018-1448</t>
  </si>
  <si>
    <t>JL-0063</t>
  </si>
  <si>
    <t>吉林</t>
  </si>
  <si>
    <t>李天晓</t>
  </si>
  <si>
    <t>东北师范大学附属中学</t>
  </si>
  <si>
    <t>CCF-NOIP2018-1449</t>
  </si>
  <si>
    <t>JL-0207</t>
  </si>
  <si>
    <t>赵春源</t>
  </si>
  <si>
    <t>CCF-NOIP2018-1450</t>
  </si>
  <si>
    <t>JL-0061</t>
  </si>
  <si>
    <t>李晋</t>
  </si>
  <si>
    <t>长春吉大附中实验学校</t>
  </si>
  <si>
    <t>CCF-NOIP2018-1451</t>
  </si>
  <si>
    <t>JL-0036</t>
  </si>
  <si>
    <t>郭星灼</t>
  </si>
  <si>
    <t>CCF-NOIP2018-1452</t>
  </si>
  <si>
    <t>JL-0153</t>
  </si>
  <si>
    <t>王奕然</t>
  </si>
  <si>
    <t>东北师范大学附属实验学校</t>
  </si>
  <si>
    <t>CCF-NOIP2018-1453</t>
  </si>
  <si>
    <t>JL-0009</t>
  </si>
  <si>
    <t>常珂华</t>
  </si>
  <si>
    <t>CCF-NOIP2018-1454</t>
  </si>
  <si>
    <t>JL-0134</t>
  </si>
  <si>
    <t>汤云开</t>
  </si>
  <si>
    <t>CCF-NOIP2018-1455</t>
  </si>
  <si>
    <t>JL-0209</t>
  </si>
  <si>
    <t>赵广泽</t>
  </si>
  <si>
    <t>CCF-NOIP2018-1456</t>
  </si>
  <si>
    <t>JL-0010</t>
  </si>
  <si>
    <t>陈枫</t>
  </si>
  <si>
    <t>CCF-NOIP2018-1457</t>
  </si>
  <si>
    <t>JL-0175</t>
  </si>
  <si>
    <t>杨松燚</t>
  </si>
  <si>
    <t>CCF-NOIP2018-1458</t>
  </si>
  <si>
    <t>JL-0102</t>
  </si>
  <si>
    <t>吕昆航</t>
  </si>
  <si>
    <t>CCF-NOIP2018-1459</t>
  </si>
  <si>
    <t>JL-0024</t>
  </si>
  <si>
    <t>高鸣宇</t>
  </si>
  <si>
    <t>CCF-NOIP2018-1460</t>
  </si>
  <si>
    <t>JL-0184</t>
  </si>
  <si>
    <t>于倚岑</t>
  </si>
  <si>
    <t>四平市第一高级中学</t>
  </si>
  <si>
    <t>CCF-NOIP2018-1461</t>
  </si>
  <si>
    <t>JL-0212</t>
  </si>
  <si>
    <t>赵天韵</t>
  </si>
  <si>
    <t>CCF-NOIP2018-1462</t>
  </si>
  <si>
    <t>JL-0077</t>
  </si>
  <si>
    <t>李祯浩</t>
  </si>
  <si>
    <t>CCF-NOIP2018-1463</t>
  </si>
  <si>
    <t>JL-0147</t>
  </si>
  <si>
    <t>王恕</t>
  </si>
  <si>
    <t>吉林省第二实验学校</t>
  </si>
  <si>
    <t>CCF-NOIP2018-1464</t>
  </si>
  <si>
    <t>JL-0127</t>
  </si>
  <si>
    <t>孙嘉伟</t>
  </si>
  <si>
    <t>东北师范大学附属中学明珠学校</t>
  </si>
  <si>
    <t>CCF-NOIP2018-1465</t>
  </si>
  <si>
    <t>JL-0205</t>
  </si>
  <si>
    <t>赵晨琪</t>
  </si>
  <si>
    <t>CCF-NOIP2018-1466</t>
  </si>
  <si>
    <t>JL-0054</t>
  </si>
  <si>
    <t>蒋卓彧</t>
  </si>
  <si>
    <t>CCF-NOIP2018-1467</t>
  </si>
  <si>
    <t>JL-0135</t>
  </si>
  <si>
    <t>唐熙霖</t>
  </si>
  <si>
    <t>CCF-NOIP2018-1468</t>
  </si>
  <si>
    <t>JL-0093</t>
  </si>
  <si>
    <t>刘朔</t>
  </si>
  <si>
    <t>CCF-NOIP2018-1469</t>
  </si>
  <si>
    <t>JL-0019</t>
  </si>
  <si>
    <t>范城玮</t>
  </si>
  <si>
    <t>CCF-NOIP2018-1470</t>
  </si>
  <si>
    <t>JL-0059</t>
  </si>
  <si>
    <t>李光赫</t>
  </si>
  <si>
    <t>CCF-NOIP2018-1471</t>
  </si>
  <si>
    <t>JL-0068</t>
  </si>
  <si>
    <t>李一錡</t>
  </si>
  <si>
    <t>CCF-NOIP2018-1472</t>
  </si>
  <si>
    <t>JL-0070</t>
  </si>
  <si>
    <t>李蕴麒</t>
  </si>
  <si>
    <t>CCF-NOIP2018-1473</t>
  </si>
  <si>
    <t>JL-0031</t>
  </si>
  <si>
    <t>关凯文</t>
  </si>
  <si>
    <t>CCF-NOIP2018-1474</t>
  </si>
  <si>
    <t>JL-0053</t>
  </si>
  <si>
    <t>姜禹丞</t>
  </si>
  <si>
    <t>CCF-NOIP2018-1475</t>
  </si>
  <si>
    <t>JL-0001</t>
  </si>
  <si>
    <t>艾江山</t>
  </si>
  <si>
    <t>CCF-NOIP2018-1476</t>
  </si>
  <si>
    <t>JL-0225</t>
  </si>
  <si>
    <t>滕子牧</t>
  </si>
  <si>
    <t>吉林市第一中学</t>
  </si>
  <si>
    <t>CCF-NOIP2018-1477</t>
  </si>
  <si>
    <t>JL-0065</t>
  </si>
  <si>
    <t>李新年</t>
  </si>
  <si>
    <t>CCF-NOIP2018-1478</t>
  </si>
  <si>
    <t>JL-0103</t>
  </si>
  <si>
    <t>马鹤立</t>
  </si>
  <si>
    <t>CCF-NOIP2018-1479</t>
  </si>
  <si>
    <t>JL-0107</t>
  </si>
  <si>
    <t>孟繁鹏</t>
  </si>
  <si>
    <t>CCF-NOIP2018-1480</t>
  </si>
  <si>
    <t>JL-0092</t>
  </si>
  <si>
    <t>刘书任</t>
  </si>
  <si>
    <t>CCF-NOIP2018-1481</t>
  </si>
  <si>
    <t>JL-0052</t>
  </si>
  <si>
    <t>姜乃珲</t>
  </si>
  <si>
    <t>CCF-NOIP2018-1482</t>
  </si>
  <si>
    <t>JL-0195</t>
  </si>
  <si>
    <t>张天翼</t>
  </si>
  <si>
    <t>CCF-NOIP2018-1483</t>
  </si>
  <si>
    <t>JL-0030</t>
  </si>
  <si>
    <t>关凯铭</t>
  </si>
  <si>
    <t>吉林毓文中学</t>
  </si>
  <si>
    <t>CCF-NOIP2018-1484</t>
  </si>
  <si>
    <t>JL-0202</t>
  </si>
  <si>
    <t>张皓然</t>
  </si>
  <si>
    <t>CCF-NOIP2018-1485</t>
  </si>
  <si>
    <t>JL-0218</t>
  </si>
  <si>
    <t>郑佳策</t>
  </si>
  <si>
    <t>长春市十一高中</t>
  </si>
  <si>
    <t>CCF-NOIP2018-1486</t>
  </si>
  <si>
    <t>JL-0015</t>
  </si>
  <si>
    <t>程籽实</t>
  </si>
  <si>
    <t>吉林省四平市第十七中学</t>
  </si>
  <si>
    <t>CCF-NOIP2018-1487</t>
  </si>
  <si>
    <t>JL-0017</t>
  </si>
  <si>
    <t>丁奥</t>
  </si>
  <si>
    <t>CCF-NOIP2018-1488</t>
  </si>
  <si>
    <t>JL-0051</t>
  </si>
  <si>
    <t>姜名鸿</t>
  </si>
  <si>
    <t>CCF-NOIP2018-1489</t>
  </si>
  <si>
    <t>JL-0213</t>
  </si>
  <si>
    <t>赵文溥</t>
  </si>
  <si>
    <t>CCF-NOIP2018-1490</t>
  </si>
  <si>
    <t>JL-0057</t>
  </si>
  <si>
    <t>寇哲浩</t>
  </si>
  <si>
    <t>CCF-NOIP2018-1491</t>
  </si>
  <si>
    <t>JL-0079</t>
  </si>
  <si>
    <t>梁博元</t>
  </si>
  <si>
    <t>CCF-NOIP2018-1492</t>
  </si>
  <si>
    <t>JL-0012</t>
  </si>
  <si>
    <t>陈鹏宇</t>
  </si>
  <si>
    <t>CCF-NOIP2018-1493</t>
  </si>
  <si>
    <t>JL-0222</t>
  </si>
  <si>
    <t>祝永祺</t>
  </si>
  <si>
    <t>CCF-NOIP2018-1494</t>
  </si>
  <si>
    <t>JS-0008</t>
  </si>
  <si>
    <t>江苏</t>
  </si>
  <si>
    <t>卞浏予</t>
  </si>
  <si>
    <t>江苏省常州高级中学</t>
  </si>
  <si>
    <t>CCF-NOIP2018-1495</t>
  </si>
  <si>
    <t>JS-0552</t>
  </si>
  <si>
    <t>徐翊轩</t>
  </si>
  <si>
    <t>CCF-NOIP2018-1496</t>
  </si>
  <si>
    <t>JS-0114</t>
  </si>
  <si>
    <t>杜伟桦</t>
  </si>
  <si>
    <t>CCF-NOIP2018-1497</t>
  </si>
  <si>
    <t>JS-0056</t>
  </si>
  <si>
    <t>陈孙立</t>
  </si>
  <si>
    <t>南京外国语学校</t>
  </si>
  <si>
    <t>CCF-NOIP2018-1498</t>
  </si>
  <si>
    <t>JS-0262</t>
  </si>
  <si>
    <t>李宗泰</t>
  </si>
  <si>
    <t>CCF-NOIP2018-1499</t>
  </si>
  <si>
    <t>JS-0283</t>
  </si>
  <si>
    <t>刘书玮</t>
  </si>
  <si>
    <t>江苏省新海高级中学</t>
  </si>
  <si>
    <t>CCF-NOIP2018-1500</t>
  </si>
  <si>
    <t>JS-0393</t>
  </si>
  <si>
    <t>孙诺舟</t>
  </si>
  <si>
    <t>CCF-NOIP2018-1501</t>
  </si>
  <si>
    <t>JS-0066</t>
  </si>
  <si>
    <t>陈以信</t>
  </si>
  <si>
    <t>南京师范大学附属中学</t>
  </si>
  <si>
    <t>CCF-NOIP2018-1502</t>
  </si>
  <si>
    <t>JS-0622</t>
  </si>
  <si>
    <t>张好风</t>
  </si>
  <si>
    <t>江苏省苏州中学校</t>
  </si>
  <si>
    <t>CCF-NOIP2018-1503</t>
  </si>
  <si>
    <t>JS-0091</t>
  </si>
  <si>
    <t>戴江齐</t>
  </si>
  <si>
    <t>CCF-NOIP2018-1504</t>
  </si>
  <si>
    <t>JS-0575</t>
  </si>
  <si>
    <t>杨骏昭</t>
  </si>
  <si>
    <t>CCF-NOIP2018-1505</t>
  </si>
  <si>
    <t>JS-0724</t>
  </si>
  <si>
    <t>佟海轩</t>
  </si>
  <si>
    <t>江苏省淮阴中学</t>
  </si>
  <si>
    <t>CCF-NOIP2018-1506</t>
  </si>
  <si>
    <t>JS-0679</t>
  </si>
  <si>
    <t>赵一舟</t>
  </si>
  <si>
    <t>CCF-NOIP2018-1507</t>
  </si>
  <si>
    <t>JS-0608</t>
  </si>
  <si>
    <t>袁浩天</t>
  </si>
  <si>
    <t>CCF-NOIP2018-1508</t>
  </si>
  <si>
    <t>JS-0072</t>
  </si>
  <si>
    <t>陈政弛</t>
  </si>
  <si>
    <t>CCF-NOIP2018-1509</t>
  </si>
  <si>
    <t>JS-0309</t>
  </si>
  <si>
    <t>陆明琪</t>
  </si>
  <si>
    <t>CCF-NOIP2018-1510</t>
  </si>
  <si>
    <t>JS-0343</t>
  </si>
  <si>
    <t>戚雨林</t>
  </si>
  <si>
    <t>CCF-NOIP2018-1511</t>
  </si>
  <si>
    <t>JS-0057</t>
  </si>
  <si>
    <t>陈天</t>
  </si>
  <si>
    <t>CCF-NOIP2018-1512</t>
  </si>
  <si>
    <t>JS-0185</t>
  </si>
  <si>
    <t>宦皓然</t>
  </si>
  <si>
    <t>江苏省扬州中学</t>
  </si>
  <si>
    <t>CCF-NOIP2018-1513</t>
  </si>
  <si>
    <t>JS-0463</t>
  </si>
  <si>
    <t>王宇骥</t>
  </si>
  <si>
    <t>CCF-NOIP2018-1514</t>
  </si>
  <si>
    <t>JS-0065</t>
  </si>
  <si>
    <t>陈业元</t>
  </si>
  <si>
    <t>江苏省苏州中学园区校</t>
  </si>
  <si>
    <t>CCF-NOIP2018-1515</t>
  </si>
  <si>
    <t>JS-0103</t>
  </si>
  <si>
    <t>丁天行</t>
  </si>
  <si>
    <t>CCF-NOIP2018-1516</t>
  </si>
  <si>
    <t>JS-0263</t>
  </si>
  <si>
    <t>李骥</t>
  </si>
  <si>
    <t>CCF-NOIP2018-1517</t>
  </si>
  <si>
    <t>JS-0588</t>
  </si>
  <si>
    <t>殷九思</t>
  </si>
  <si>
    <t>CCF-NOIP2018-1518</t>
  </si>
  <si>
    <t>JS-0648</t>
  </si>
  <si>
    <t>张一玎</t>
  </si>
  <si>
    <t>CCF-NOIP2018-1519</t>
  </si>
  <si>
    <t>JS-0494</t>
  </si>
  <si>
    <t>沃彦峰</t>
  </si>
  <si>
    <t>CCF-NOIP2018-1520</t>
  </si>
  <si>
    <t>JS-0024</t>
  </si>
  <si>
    <t>曹原</t>
  </si>
  <si>
    <t>CCF-NOIP2018-1521</t>
  </si>
  <si>
    <t>JS-0617</t>
  </si>
  <si>
    <t>张成禹</t>
  </si>
  <si>
    <t>CCF-NOIP2018-1522</t>
  </si>
  <si>
    <t>JS-0105</t>
  </si>
  <si>
    <t>丁晓漫</t>
  </si>
  <si>
    <t>CCF-NOIP2018-1523</t>
  </si>
  <si>
    <t>JS-0444</t>
  </si>
  <si>
    <t>王品欢</t>
  </si>
  <si>
    <t>CCF-NOIP2018-1524</t>
  </si>
  <si>
    <t>JS-0541</t>
  </si>
  <si>
    <t>徐若凡</t>
  </si>
  <si>
    <t>CCF-NOIP2018-1525</t>
  </si>
  <si>
    <t>JS-0327</t>
  </si>
  <si>
    <t>明嘉浩</t>
  </si>
  <si>
    <t>CCF-NOIP2018-1526</t>
  </si>
  <si>
    <t>JS-0466</t>
  </si>
  <si>
    <t>王泽远</t>
  </si>
  <si>
    <t>CCF-NOIP2018-1527</t>
  </si>
  <si>
    <t>JS-0093</t>
  </si>
  <si>
    <t>戴言</t>
  </si>
  <si>
    <t>CCF-NOIP2018-1528</t>
  </si>
  <si>
    <t>JS-0244</t>
  </si>
  <si>
    <t>李清远</t>
  </si>
  <si>
    <t>CCF-NOIP2018-1529</t>
  </si>
  <si>
    <t>JS-0350</t>
  </si>
  <si>
    <t>秦铁荥</t>
  </si>
  <si>
    <t>常州市正衡中学</t>
  </si>
  <si>
    <t>CCF-NOIP2018-1530</t>
  </si>
  <si>
    <t>JS-0669</t>
  </si>
  <si>
    <t>CCF-NOIP2018-1531</t>
  </si>
  <si>
    <t>JS-0433</t>
  </si>
  <si>
    <t>王浩源</t>
  </si>
  <si>
    <t>常州市第一中学</t>
  </si>
  <si>
    <t>CCF-NOIP2018-1532</t>
  </si>
  <si>
    <t>JS-0457</t>
  </si>
  <si>
    <t>王一权</t>
  </si>
  <si>
    <t>CCF-NOIP2018-1533</t>
  </si>
  <si>
    <t>JS-0378</t>
  </si>
  <si>
    <t>施炎妍</t>
  </si>
  <si>
    <t>江苏省大丰高级中学</t>
  </si>
  <si>
    <t>CCF-NOIP2018-1534</t>
  </si>
  <si>
    <t>JS-0467</t>
  </si>
  <si>
    <t>王之坤</t>
  </si>
  <si>
    <t>CCF-NOIP2018-1535</t>
  </si>
  <si>
    <t>JS-0170</t>
  </si>
  <si>
    <t>何乐晗</t>
  </si>
  <si>
    <t>CCF-NOIP2018-1536</t>
  </si>
  <si>
    <t>JS-0279</t>
  </si>
  <si>
    <t>刘铭江</t>
  </si>
  <si>
    <t>常州市第二十四中学</t>
  </si>
  <si>
    <t>CCF-NOIP2018-1537</t>
  </si>
  <si>
    <t>JS-0486</t>
  </si>
  <si>
    <t>王皓睿</t>
  </si>
  <si>
    <t>CCF-NOIP2018-1538</t>
  </si>
  <si>
    <t>JS-0600</t>
  </si>
  <si>
    <t>余泰来</t>
  </si>
  <si>
    <t>CCF-NOIP2018-1539</t>
  </si>
  <si>
    <t>JS-0133</t>
  </si>
  <si>
    <t>冯天澍</t>
  </si>
  <si>
    <t>CCF-NOIP2018-1540</t>
  </si>
  <si>
    <t>JS-0619</t>
  </si>
  <si>
    <t>张弛</t>
  </si>
  <si>
    <t>CCF-NOIP2018-1541</t>
  </si>
  <si>
    <t>JS-0642</t>
  </si>
  <si>
    <t>张天钰</t>
  </si>
  <si>
    <t>盐城市大丰区实验初级中学</t>
  </si>
  <si>
    <t>CCF-NOIP2018-1542</t>
  </si>
  <si>
    <t>JS-0547</t>
  </si>
  <si>
    <t>徐源</t>
  </si>
  <si>
    <t>CCF-NOIP2018-1543</t>
  </si>
  <si>
    <t>JS-0607</t>
  </si>
  <si>
    <t>袁晨</t>
  </si>
  <si>
    <t>CCF-NOIP2018-1544</t>
  </si>
  <si>
    <t>JS-0020</t>
  </si>
  <si>
    <t>曹家齐</t>
  </si>
  <si>
    <t>CCF-NOIP2018-1545</t>
  </si>
  <si>
    <t>JS-0664</t>
  </si>
  <si>
    <t>张韬</t>
  </si>
  <si>
    <t>西安交通大学苏州附属中学</t>
  </si>
  <si>
    <t>CCF-NOIP2018-1546</t>
  </si>
  <si>
    <t>JS-0729</t>
  </si>
  <si>
    <t>滕致浩</t>
  </si>
  <si>
    <t>CCF-NOIP2018-1547</t>
  </si>
  <si>
    <t>JS-0147</t>
  </si>
  <si>
    <t>葛中正</t>
  </si>
  <si>
    <t>CCF-NOIP2018-1548</t>
  </si>
  <si>
    <t>JS-0643</t>
  </si>
  <si>
    <t>张庭瑞</t>
  </si>
  <si>
    <t>CCF-NOIP2018-1549</t>
  </si>
  <si>
    <t>JS-0257</t>
  </si>
  <si>
    <t>李泽清</t>
  </si>
  <si>
    <t>CCF-NOIP2018-1550</t>
  </si>
  <si>
    <t>JS-0577</t>
  </si>
  <si>
    <t>杨天祺</t>
  </si>
  <si>
    <t>CCF-NOIP2018-1551</t>
  </si>
  <si>
    <t>JS-0322</t>
  </si>
  <si>
    <t>马双儿</t>
  </si>
  <si>
    <t>CCF-NOIP2018-1552</t>
  </si>
  <si>
    <t>JS-0462</t>
  </si>
  <si>
    <t>王宇轩</t>
  </si>
  <si>
    <t>CCF-NOIP2018-1553</t>
  </si>
  <si>
    <t>JS-0728</t>
  </si>
  <si>
    <t>濮成风</t>
  </si>
  <si>
    <t>常州市武进区前黄实验学校</t>
  </si>
  <si>
    <t>CCF-NOIP2018-1554</t>
  </si>
  <si>
    <t>JS-0359</t>
  </si>
  <si>
    <t>任庭旭</t>
  </si>
  <si>
    <t>徐州市第一中学</t>
  </si>
  <si>
    <t>CCF-NOIP2018-1555</t>
  </si>
  <si>
    <t>JS-0277</t>
  </si>
  <si>
    <t>刘佳睿</t>
  </si>
  <si>
    <t>南京市金陵中学</t>
  </si>
  <si>
    <t>CCF-NOIP2018-1556</t>
  </si>
  <si>
    <t>JS-0525</t>
  </si>
  <si>
    <t>肖旭杰</t>
  </si>
  <si>
    <t>CCF-NOIP2018-1557</t>
  </si>
  <si>
    <t>JS-0528</t>
  </si>
  <si>
    <t>谢天</t>
  </si>
  <si>
    <t>CCF-NOIP2018-1558</t>
  </si>
  <si>
    <t>JS-0631</t>
  </si>
  <si>
    <t>张乃仁</t>
  </si>
  <si>
    <t>CCF-NOIP2018-1559</t>
  </si>
  <si>
    <t>JS-0697</t>
  </si>
  <si>
    <t>周钰翔</t>
  </si>
  <si>
    <t>江苏省丹阳高级中学</t>
  </si>
  <si>
    <t>CCF-NOIP2018-1560</t>
  </si>
  <si>
    <t>JS-0243</t>
  </si>
  <si>
    <t>李钦</t>
  </si>
  <si>
    <t>CCF-NOIP2018-1561</t>
  </si>
  <si>
    <t>JS-0688</t>
  </si>
  <si>
    <t>周进一</t>
  </si>
  <si>
    <t>CCF-NOIP2018-1562</t>
  </si>
  <si>
    <t>JS-0285</t>
  </si>
  <si>
    <t>刘响</t>
  </si>
  <si>
    <t>CCF-NOIP2018-1563</t>
  </si>
  <si>
    <t>JS-0461</t>
  </si>
  <si>
    <t>王宇峣</t>
  </si>
  <si>
    <t>CCF-NOIP2018-1564</t>
  </si>
  <si>
    <t>JS-0193</t>
  </si>
  <si>
    <t>黄兴睿</t>
  </si>
  <si>
    <t>CCF-NOIP2018-1565</t>
  </si>
  <si>
    <t>JS-0213</t>
  </si>
  <si>
    <t>蒋一歌</t>
  </si>
  <si>
    <t>CCF-NOIP2018-1566</t>
  </si>
  <si>
    <t>JS-0423</t>
  </si>
  <si>
    <t>汪铭煜</t>
  </si>
  <si>
    <t>CCF-NOIP2018-1567</t>
  </si>
  <si>
    <t>JS-0315</t>
  </si>
  <si>
    <t>吕秋实</t>
  </si>
  <si>
    <t>CCF-NOIP2018-1568</t>
  </si>
  <si>
    <t>JS-0362</t>
  </si>
  <si>
    <t>桑田</t>
  </si>
  <si>
    <t>江苏省锡山高级中学</t>
  </si>
  <si>
    <t>CCF-NOIP2018-1569</t>
  </si>
  <si>
    <t>JS-0696</t>
  </si>
  <si>
    <t>周轶凡</t>
  </si>
  <si>
    <t>CCF-NOIP2018-1570</t>
  </si>
  <si>
    <t>JS-0394</t>
  </si>
  <si>
    <t>孙若凡</t>
  </si>
  <si>
    <t>CCF-NOIP2018-1571</t>
  </si>
  <si>
    <t>JS-0154</t>
  </si>
  <si>
    <t>顾红卫</t>
  </si>
  <si>
    <t>CCF-NOIP2018-1572</t>
  </si>
  <si>
    <t>JS-0572</t>
  </si>
  <si>
    <t>阎昶澍</t>
  </si>
  <si>
    <t>南京市金陵中学河西分校</t>
  </si>
  <si>
    <t>CCF-NOIP2018-1573</t>
  </si>
  <si>
    <t>JS-0009</t>
  </si>
  <si>
    <t>卞曜洋</t>
  </si>
  <si>
    <t>江苏省泰州中学</t>
  </si>
  <si>
    <t>CCF-NOIP2018-1574</t>
  </si>
  <si>
    <t>JS-0124</t>
  </si>
  <si>
    <t>范泽玥</t>
  </si>
  <si>
    <t>CCF-NOIP2018-1575</t>
  </si>
  <si>
    <t>JS-0347</t>
  </si>
  <si>
    <t>乔展荣</t>
  </si>
  <si>
    <t>CCF-NOIP2018-1576</t>
  </si>
  <si>
    <t>JS-0318</t>
  </si>
  <si>
    <t>罗成元</t>
  </si>
  <si>
    <t>CCF-NOIP2018-1577</t>
  </si>
  <si>
    <t>JS-0366</t>
  </si>
  <si>
    <t>邵卓诚</t>
  </si>
  <si>
    <t>无锡市大桥实验学校</t>
  </si>
  <si>
    <t>CCF-NOIP2018-1578</t>
  </si>
  <si>
    <t>JS-0390</t>
  </si>
  <si>
    <t>苏博南</t>
  </si>
  <si>
    <t>CCF-NOIP2018-1579</t>
  </si>
  <si>
    <t>JS-0609</t>
  </si>
  <si>
    <t>袁天骏</t>
  </si>
  <si>
    <t>CCF-NOIP2018-1580</t>
  </si>
  <si>
    <t>JS-0492</t>
  </si>
  <si>
    <t>魏启峰</t>
  </si>
  <si>
    <t>CCF-NOIP2018-1581</t>
  </si>
  <si>
    <t>JS-0181</t>
  </si>
  <si>
    <t>胡致尧</t>
  </si>
  <si>
    <t>CCF-NOIP2018-1582</t>
  </si>
  <si>
    <t>JS-0201</t>
  </si>
  <si>
    <t>简嘉瑶</t>
  </si>
  <si>
    <t>CCF-NOIP2018-1583</t>
  </si>
  <si>
    <t>JS-0230</t>
  </si>
  <si>
    <t>孔瑞阳</t>
  </si>
  <si>
    <t>CCF-NOIP2018-1584</t>
  </si>
  <si>
    <t>JS-0580</t>
  </si>
  <si>
    <t>杨予宸</t>
  </si>
  <si>
    <t>CCF-NOIP2018-1585</t>
  </si>
  <si>
    <t>JS-0078</t>
  </si>
  <si>
    <t>陈柘宇</t>
  </si>
  <si>
    <t>CCF-NOIP2018-1586</t>
  </si>
  <si>
    <t>JS-0214</t>
  </si>
  <si>
    <t>蒋永溢</t>
  </si>
  <si>
    <t>CCF-NOIP2018-1587</t>
  </si>
  <si>
    <t>JS-0579</t>
  </si>
  <si>
    <t>杨逸鹏</t>
  </si>
  <si>
    <t>CCF-NOIP2018-1588</t>
  </si>
  <si>
    <t>JS-0013</t>
  </si>
  <si>
    <t>蔡柠远</t>
  </si>
  <si>
    <t>CCF-NOIP2018-1589</t>
  </si>
  <si>
    <t>JS-0055</t>
  </si>
  <si>
    <t>陈诵咏</t>
  </si>
  <si>
    <t>CCF-NOIP2018-1590</t>
  </si>
  <si>
    <t>JS-0453</t>
  </si>
  <si>
    <t>王续烨</t>
  </si>
  <si>
    <t>CCF-NOIP2018-1591</t>
  </si>
  <si>
    <t>JS-0168</t>
  </si>
  <si>
    <t>韩乐桐</t>
  </si>
  <si>
    <t>CCF-NOIP2018-1592</t>
  </si>
  <si>
    <t>JS-0469</t>
  </si>
  <si>
    <t>常州外国语学校</t>
  </si>
  <si>
    <t>CCF-NOIP2018-1593</t>
  </si>
  <si>
    <t>JS-0251</t>
  </si>
  <si>
    <t>李衍君</t>
  </si>
  <si>
    <t>CCF-NOIP2018-1594</t>
  </si>
  <si>
    <t>JS-0415</t>
  </si>
  <si>
    <t>陶禹成</t>
  </si>
  <si>
    <t>江苏省镇江第一中学</t>
  </si>
  <si>
    <t>CCF-NOIP2018-1595</t>
  </si>
  <si>
    <t>JS-0145</t>
  </si>
  <si>
    <t>葛文清</t>
  </si>
  <si>
    <t>CCF-NOIP2018-1596</t>
  </si>
  <si>
    <t>JS-0440</t>
  </si>
  <si>
    <t>王俊</t>
  </si>
  <si>
    <t>CCF-NOIP2018-1597</t>
  </si>
  <si>
    <t>JS-0242</t>
  </si>
  <si>
    <t>李沛泽</t>
  </si>
  <si>
    <t>CCF-NOIP2018-1598</t>
  </si>
  <si>
    <t>JS-0400</t>
  </si>
  <si>
    <t>孙悠然</t>
  </si>
  <si>
    <t>CCF-NOIP2018-1599</t>
  </si>
  <si>
    <t>JS-0252</t>
  </si>
  <si>
    <t>李雁志</t>
  </si>
  <si>
    <t>CCF-NOIP2018-1600</t>
  </si>
  <si>
    <t>JS-0634</t>
  </si>
  <si>
    <t>张汝嘉</t>
  </si>
  <si>
    <t>江苏省滨海中学</t>
  </si>
  <si>
    <t>CCF-NOIP2018-1601</t>
  </si>
  <si>
    <t>JS-0409</t>
  </si>
  <si>
    <t>唐彬峪</t>
  </si>
  <si>
    <t>CCF-NOIP2018-1602</t>
  </si>
  <si>
    <t>JS-0081</t>
  </si>
  <si>
    <t>陈煜航</t>
  </si>
  <si>
    <t>CCF-NOIP2018-1603</t>
  </si>
  <si>
    <t>JS-0671</t>
  </si>
  <si>
    <t>赵伯阳</t>
  </si>
  <si>
    <t>CCF-NOIP2018-1604</t>
  </si>
  <si>
    <t>JS-0117</t>
  </si>
  <si>
    <t>范森然</t>
  </si>
  <si>
    <t>CCF-NOIP2018-1605</t>
  </si>
  <si>
    <t>JS-0320</t>
  </si>
  <si>
    <t>罗碚</t>
  </si>
  <si>
    <t>CCF-NOIP2018-1606</t>
  </si>
  <si>
    <t>JS-0413</t>
  </si>
  <si>
    <t>陶佳文</t>
  </si>
  <si>
    <t>CCF-NOIP2018-1607</t>
  </si>
  <si>
    <t>JS-0094</t>
  </si>
  <si>
    <t>戴宇同</t>
  </si>
  <si>
    <t>CCF-NOIP2018-1608</t>
  </si>
  <si>
    <t>JS-0369</t>
  </si>
  <si>
    <t>申孟哲</t>
  </si>
  <si>
    <t>CCF-NOIP2018-1609</t>
  </si>
  <si>
    <t>JS-0672</t>
  </si>
  <si>
    <t>赵成岭</t>
  </si>
  <si>
    <t>CCF-NOIP2018-1610</t>
  </si>
  <si>
    <t>JS-0707</t>
  </si>
  <si>
    <t>朱坤元</t>
  </si>
  <si>
    <t>CCF-NOIP2018-1611</t>
  </si>
  <si>
    <t>JS-0167</t>
  </si>
  <si>
    <t>韩可可</t>
  </si>
  <si>
    <t>CCF-NOIP2018-1612</t>
  </si>
  <si>
    <t>JS-0298</t>
  </si>
  <si>
    <t>刘奕辰</t>
  </si>
  <si>
    <t>CCF-NOIP2018-1613</t>
  </si>
  <si>
    <t>JS-0317</t>
  </si>
  <si>
    <t>吕泓涛</t>
  </si>
  <si>
    <t>CCF-NOIP2018-1614</t>
  </si>
  <si>
    <t>JS-0477</t>
  </si>
  <si>
    <t>王宸磊</t>
  </si>
  <si>
    <t>CCF-NOIP2018-1615</t>
  </si>
  <si>
    <t>JS-0663</t>
  </si>
  <si>
    <t>张宸瑞</t>
  </si>
  <si>
    <t>CCF-NOIP2018-1616</t>
  </si>
  <si>
    <t>JS-0060</t>
  </si>
  <si>
    <t>陈祥玮</t>
  </si>
  <si>
    <t>南京玄武外国语学校</t>
  </si>
  <si>
    <t>CCF-NOIP2018-1617</t>
  </si>
  <si>
    <t>JS-0148</t>
  </si>
  <si>
    <t>龚可</t>
  </si>
  <si>
    <t>CCF-NOIP2018-1618</t>
  </si>
  <si>
    <t>JS-0386</t>
  </si>
  <si>
    <t>水源</t>
  </si>
  <si>
    <t>江苏省海州高级中学</t>
  </si>
  <si>
    <t>CCF-NOIP2018-1619</t>
  </si>
  <si>
    <t>JS-0414</t>
  </si>
  <si>
    <t>陶然</t>
  </si>
  <si>
    <t>CCF-NOIP2018-1620</t>
  </si>
  <si>
    <t>JS-0646</t>
  </si>
  <si>
    <t>张一驰</t>
  </si>
  <si>
    <t>CCF-NOIP2018-1621</t>
  </si>
  <si>
    <t>JS-0603</t>
  </si>
  <si>
    <t>郁钧哲</t>
  </si>
  <si>
    <t>常州市北郊高级中学</t>
  </si>
  <si>
    <t>CCF-NOIP2018-1622</t>
  </si>
  <si>
    <t>JS-0325</t>
  </si>
  <si>
    <t>苗家培</t>
  </si>
  <si>
    <t>CCF-NOIP2018-1623</t>
  </si>
  <si>
    <t>JS-0354</t>
  </si>
  <si>
    <t>邱天异</t>
  </si>
  <si>
    <t>江苏省天一中学</t>
  </si>
  <si>
    <t>CCF-NOIP2018-1624</t>
  </si>
  <si>
    <t>JS-0479</t>
  </si>
  <si>
    <t>王珩</t>
  </si>
  <si>
    <t>CCF-NOIP2018-1625</t>
  </si>
  <si>
    <t>JS-0589</t>
  </si>
  <si>
    <t>殷天逸</t>
  </si>
  <si>
    <t>CCF-NOIP2018-1626</t>
  </si>
  <si>
    <t>JS-0025</t>
  </si>
  <si>
    <t>曹云帆</t>
  </si>
  <si>
    <t>江苏省镇江中学</t>
  </si>
  <si>
    <t>CCF-NOIP2018-1627</t>
  </si>
  <si>
    <t>JS-0491</t>
  </si>
  <si>
    <t>魏祎隽</t>
  </si>
  <si>
    <t>CCF-NOIP2018-1628</t>
  </si>
  <si>
    <t>JS-0232</t>
  </si>
  <si>
    <t>李成蹊</t>
  </si>
  <si>
    <t>CCF-NOIP2018-1629</t>
  </si>
  <si>
    <t>JS-0470</t>
  </si>
  <si>
    <t>王卓扬</t>
  </si>
  <si>
    <t>CCF-NOIP2018-1630</t>
  </si>
  <si>
    <t>JS-0629</t>
  </si>
  <si>
    <t>张凯翼</t>
  </si>
  <si>
    <t>CCF-NOIP2018-1631</t>
  </si>
  <si>
    <t>JS-0051</t>
  </si>
  <si>
    <t>陈然</t>
  </si>
  <si>
    <t>南京师范大学附属中学树人学校</t>
  </si>
  <si>
    <t>CCF-NOIP2018-1632</t>
  </si>
  <si>
    <t>JS-0134</t>
  </si>
  <si>
    <t>冯一帆</t>
  </si>
  <si>
    <t>CCF-NOIP2018-1633</t>
  </si>
  <si>
    <t>JS-0553</t>
  </si>
  <si>
    <t>许嘉城</t>
  </si>
  <si>
    <t>张家港市外国语学校</t>
  </si>
  <si>
    <t>CCF-NOIP2018-1634</t>
  </si>
  <si>
    <t>JS-0430</t>
  </si>
  <si>
    <t>王泊宁</t>
  </si>
  <si>
    <t>CCF-NOIP2018-1635</t>
  </si>
  <si>
    <t>JS-0570</t>
  </si>
  <si>
    <t>严煜</t>
  </si>
  <si>
    <t>CCF-NOIP2018-1636</t>
  </si>
  <si>
    <t>JS-0571</t>
  </si>
  <si>
    <t>颜树</t>
  </si>
  <si>
    <t>CCF-NOIP2018-1637</t>
  </si>
  <si>
    <t>JS-0159</t>
  </si>
  <si>
    <t>顾枢衡</t>
  </si>
  <si>
    <t>CCF-NOIP2018-1638</t>
  </si>
  <si>
    <t>JS-0665</t>
  </si>
  <si>
    <t>张昊</t>
  </si>
  <si>
    <t>CCF-NOIP2018-1639</t>
  </si>
  <si>
    <t>JS-0538</t>
  </si>
  <si>
    <t>徐慕鸿</t>
  </si>
  <si>
    <t>江苏省盐城中学</t>
  </si>
  <si>
    <t>CCF-NOIP2018-1640</t>
  </si>
  <si>
    <t>JS-0110</t>
  </si>
  <si>
    <t>董秋奕</t>
  </si>
  <si>
    <t>CCF-NOIP2018-1641</t>
  </si>
  <si>
    <t>JS-0187</t>
  </si>
  <si>
    <t>黄杰</t>
  </si>
  <si>
    <t>江苏省泗洪中学</t>
  </si>
  <si>
    <t>CCF-NOIP2018-1642</t>
  </si>
  <si>
    <t>JS-0239</t>
  </si>
  <si>
    <t>李柯睿</t>
  </si>
  <si>
    <t>CCF-NOIP2018-1643</t>
  </si>
  <si>
    <t>JS-0599</t>
  </si>
  <si>
    <t>余玥霖</t>
  </si>
  <si>
    <t>无锡市第一中学</t>
  </si>
  <si>
    <t>CCF-NOIP2018-1644</t>
  </si>
  <si>
    <t>JS-0209</t>
  </si>
  <si>
    <t>蒋承欢</t>
  </si>
  <si>
    <t>CCF-NOIP2018-1645</t>
  </si>
  <si>
    <t>JS-0448</t>
  </si>
  <si>
    <t>王诗尚</t>
  </si>
  <si>
    <t>CCF-NOIP2018-1646</t>
  </si>
  <si>
    <t>JS-0323</t>
  </si>
  <si>
    <t>马燕然</t>
  </si>
  <si>
    <t>CCF-NOIP2018-1647</t>
  </si>
  <si>
    <t>JS-0610</t>
  </si>
  <si>
    <t>袁钰杰</t>
  </si>
  <si>
    <t>CCF-NOIP2018-1648</t>
  </si>
  <si>
    <t>JS-0264</t>
  </si>
  <si>
    <t>李滕昊</t>
  </si>
  <si>
    <t>CCF-NOIP2018-1649</t>
  </si>
  <si>
    <t>JS-0387</t>
  </si>
  <si>
    <t>宋博文</t>
  </si>
  <si>
    <t>CCF-NOIP2018-1650</t>
  </si>
  <si>
    <t>JS-0417</t>
  </si>
  <si>
    <t>田嘉禾</t>
  </si>
  <si>
    <t>CCF-NOIP2018-1651</t>
  </si>
  <si>
    <t>JS-0623</t>
  </si>
  <si>
    <t>张浩淼</t>
  </si>
  <si>
    <t>CCF-NOIP2018-1652</t>
  </si>
  <si>
    <t>JS-0627</t>
  </si>
  <si>
    <t>张炯辰</t>
  </si>
  <si>
    <t>CCF-NOIP2018-1653</t>
  </si>
  <si>
    <t>JS-0708</t>
  </si>
  <si>
    <t>朱鹏飞</t>
  </si>
  <si>
    <t>CCF-NOIP2018-1654</t>
  </si>
  <si>
    <t>JS-0405</t>
  </si>
  <si>
    <t>汤乐天</t>
  </si>
  <si>
    <t>CCF-NOIP2018-1655</t>
  </si>
  <si>
    <t>JS-0027</t>
  </si>
  <si>
    <t>曹奕阳</t>
  </si>
  <si>
    <t>CCF-NOIP2018-1656</t>
  </si>
  <si>
    <t>JS-0053</t>
  </si>
  <si>
    <t>陈树伦</t>
  </si>
  <si>
    <t>CCF-NOIP2018-1657</t>
  </si>
  <si>
    <t>JS-0188</t>
  </si>
  <si>
    <t>黄今</t>
  </si>
  <si>
    <t>CCF-NOIP2018-1658</t>
  </si>
  <si>
    <t>JS-0527</t>
  </si>
  <si>
    <t>谢辰杨</t>
  </si>
  <si>
    <t>CCF-NOIP2018-1659</t>
  </si>
  <si>
    <t>JS-0305</t>
  </si>
  <si>
    <t>路修远</t>
  </si>
  <si>
    <t>江苏省江都中学</t>
  </si>
  <si>
    <t>CCF-NOIP2018-1660</t>
  </si>
  <si>
    <t>JS-0379</t>
  </si>
  <si>
    <t>施逸凡</t>
  </si>
  <si>
    <t>江苏省海门中学</t>
  </si>
  <si>
    <t>CCF-NOIP2018-1661</t>
  </si>
  <si>
    <t>JS-0218</t>
  </si>
  <si>
    <t>金天</t>
  </si>
  <si>
    <t>CCF-NOIP2018-1662</t>
  </si>
  <si>
    <t>JS-0398</t>
  </si>
  <si>
    <t>孙逸晨</t>
  </si>
  <si>
    <t>CCF-NOIP2018-1663</t>
  </si>
  <si>
    <t>JS-0559</t>
  </si>
  <si>
    <t>薛成峰</t>
  </si>
  <si>
    <t>CCF-NOIP2018-1664</t>
  </si>
  <si>
    <t>JS-0396</t>
  </si>
  <si>
    <t>孙迅</t>
  </si>
  <si>
    <t>CCF-NOIP2018-1665</t>
  </si>
  <si>
    <t>JS-0587</t>
  </si>
  <si>
    <t>裔家祺</t>
  </si>
  <si>
    <t>常州市戚墅堰高级中学</t>
  </si>
  <si>
    <t>CCF-NOIP2018-1666</t>
  </si>
  <si>
    <t>JS-0224</t>
  </si>
  <si>
    <t>荆国浩</t>
  </si>
  <si>
    <t>CCF-NOIP2018-1667</t>
  </si>
  <si>
    <t>JS-0288</t>
  </si>
  <si>
    <t>刘毅轩</t>
  </si>
  <si>
    <t>CCF-NOIP2018-1668</t>
  </si>
  <si>
    <t>JS-0290</t>
  </si>
  <si>
    <t>刘宇扬</t>
  </si>
  <si>
    <t>CCF-NOIP2018-1669</t>
  </si>
  <si>
    <t>JS-0331</t>
  </si>
  <si>
    <t>潘东逸杰</t>
  </si>
  <si>
    <t>CCF-NOIP2018-1670</t>
  </si>
  <si>
    <t>JS-0182</t>
  </si>
  <si>
    <t>胡沐彦</t>
  </si>
  <si>
    <t>CCF-NOIP2018-1671</t>
  </si>
  <si>
    <t>JS-0686</t>
  </si>
  <si>
    <t>周辰宇</t>
  </si>
  <si>
    <t>CCF-NOIP2018-1672</t>
  </si>
  <si>
    <t>JS-0258</t>
  </si>
  <si>
    <t>李泽昊</t>
  </si>
  <si>
    <t>CCF-NOIP2018-1673</t>
  </si>
  <si>
    <t>JS-0717</t>
  </si>
  <si>
    <t>诸人豪</t>
  </si>
  <si>
    <t>CCF-NOIP2018-1674</t>
  </si>
  <si>
    <t>JS-0222</t>
  </si>
  <si>
    <t>金鑫辰</t>
  </si>
  <si>
    <t>CCF-NOIP2018-1675</t>
  </si>
  <si>
    <t>JS-0342</t>
  </si>
  <si>
    <t>戚威</t>
  </si>
  <si>
    <t>CCF-NOIP2018-1676</t>
  </si>
  <si>
    <t>JS-0381</t>
  </si>
  <si>
    <t>时鹏扬</t>
  </si>
  <si>
    <t>CCF-NOIP2018-1677</t>
  </si>
  <si>
    <t>JS-0265</t>
  </si>
  <si>
    <t>李懋良</t>
  </si>
  <si>
    <t>CCF-NOIP2018-1678</t>
  </si>
  <si>
    <t>JS-0515</t>
  </si>
  <si>
    <t>夏灵</t>
  </si>
  <si>
    <t>CCF-NOIP2018-1679</t>
  </si>
  <si>
    <t>JS-0650</t>
  </si>
  <si>
    <t>张屹霄</t>
  </si>
  <si>
    <t>CCF-NOIP2018-1680</t>
  </si>
  <si>
    <t>JS-0038</t>
  </si>
  <si>
    <t>陈夫瑞</t>
  </si>
  <si>
    <t>CCF-NOIP2018-1681</t>
  </si>
  <si>
    <t>JS-0165</t>
  </si>
  <si>
    <t>郭沈琳</t>
  </si>
  <si>
    <t>CCF-NOIP2018-1682</t>
  </si>
  <si>
    <t>JS-0044</t>
  </si>
  <si>
    <t>陈柯莹</t>
  </si>
  <si>
    <t>CCF-NOIP2018-1683</t>
  </si>
  <si>
    <t>JS-0006</t>
  </si>
  <si>
    <t>包迦明</t>
  </si>
  <si>
    <t>江苏省宜兴中学</t>
  </si>
  <si>
    <t>CCF-NOIP2018-1684</t>
  </si>
  <si>
    <t>JS-0352</t>
  </si>
  <si>
    <t>秦梓铉</t>
  </si>
  <si>
    <t>CCF-NOIP2018-1685</t>
  </si>
  <si>
    <t>JS-0392</t>
  </si>
  <si>
    <t>孙浩成</t>
  </si>
  <si>
    <t>CCF-NOIP2018-1686</t>
  </si>
  <si>
    <t>JS-0544</t>
  </si>
  <si>
    <t>徐笑阳</t>
  </si>
  <si>
    <t>CCF-NOIP2018-1687</t>
  </si>
  <si>
    <t>JS-0668</t>
  </si>
  <si>
    <t>张皓</t>
  </si>
  <si>
    <t>CCF-NOIP2018-1688</t>
  </si>
  <si>
    <t>JS-0084</t>
  </si>
  <si>
    <t>成昱成</t>
  </si>
  <si>
    <t>CCF-NOIP2018-1689</t>
  </si>
  <si>
    <t>JS-0531</t>
  </si>
  <si>
    <t>南京市第一中学</t>
  </si>
  <si>
    <t>CCF-NOIP2018-1690</t>
  </si>
  <si>
    <t>JS-0652</t>
  </si>
  <si>
    <t>张禹健</t>
  </si>
  <si>
    <t>CCF-NOIP2018-1691</t>
  </si>
  <si>
    <t>JS-0088</t>
  </si>
  <si>
    <t>崔晨曦</t>
  </si>
  <si>
    <t>CCF-NOIP2018-1692</t>
  </si>
  <si>
    <t>JS-0510</t>
  </si>
  <si>
    <t>吴之琛</t>
  </si>
  <si>
    <t>常州市武进区湖塘实验中学</t>
  </si>
  <si>
    <t>CCF-NOIP2018-1693</t>
  </si>
  <si>
    <t>JS-0360</t>
  </si>
  <si>
    <t>戎胤泽</t>
  </si>
  <si>
    <t>CCF-NOIP2018-1694</t>
  </si>
  <si>
    <t>JS-0489</t>
  </si>
  <si>
    <t>韦宇航</t>
  </si>
  <si>
    <t>CCF-NOIP2018-1695</t>
  </si>
  <si>
    <t>JS-0649</t>
  </si>
  <si>
    <t>张倚晟</t>
  </si>
  <si>
    <t>CCF-NOIP2018-1696</t>
  </si>
  <si>
    <t>JS-0099</t>
  </si>
  <si>
    <t>邓振霄</t>
  </si>
  <si>
    <t>CCF-NOIP2018-1697</t>
  </si>
  <si>
    <t>JS-0449</t>
  </si>
  <si>
    <t>王是骁</t>
  </si>
  <si>
    <t>江苏省海安高级中学</t>
  </si>
  <si>
    <t>CCF-NOIP2018-1698</t>
  </si>
  <si>
    <t>JS-0567</t>
  </si>
  <si>
    <t>严嘉禾</t>
  </si>
  <si>
    <t>CCF-NOIP2018-1699</t>
  </si>
  <si>
    <t>JS-0636</t>
  </si>
  <si>
    <t>张帅辰</t>
  </si>
  <si>
    <t>江苏省如皋中学</t>
  </si>
  <si>
    <t>CCF-NOIP2018-1700</t>
  </si>
  <si>
    <t>JS-0197</t>
  </si>
  <si>
    <t>惠志成</t>
  </si>
  <si>
    <t>CCF-NOIP2018-1701</t>
  </si>
  <si>
    <t>JS-0595</t>
  </si>
  <si>
    <t>于锦</t>
  </si>
  <si>
    <t>CCF-NOIP2018-1702</t>
  </si>
  <si>
    <t>JS-0301</t>
  </si>
  <si>
    <t>刘珩歆</t>
  </si>
  <si>
    <t>CCF-NOIP2018-1703</t>
  </si>
  <si>
    <t>JS-0661</t>
  </si>
  <si>
    <t>张毓瑾</t>
  </si>
  <si>
    <t>CCF-NOIP2018-1704</t>
  </si>
  <si>
    <t>JS-0050</t>
  </si>
  <si>
    <t>陈青云</t>
  </si>
  <si>
    <t>CCF-NOIP2018-1705</t>
  </si>
  <si>
    <t>JS-0407</t>
  </si>
  <si>
    <t>汤修齐</t>
  </si>
  <si>
    <t>CCF-NOIP2018-1706</t>
  </si>
  <si>
    <t>JS-0543</t>
  </si>
  <si>
    <t>徐未</t>
  </si>
  <si>
    <t>CCF-NOIP2018-1707</t>
  </si>
  <si>
    <t>JS-0189</t>
  </si>
  <si>
    <t>黄天宇</t>
  </si>
  <si>
    <t>CCF-NOIP2018-1708</t>
  </si>
  <si>
    <t>JS-0344</t>
  </si>
  <si>
    <t>戚珂</t>
  </si>
  <si>
    <t>CCF-NOIP2018-1709</t>
  </si>
  <si>
    <t>JS-0061</t>
  </si>
  <si>
    <t>陈星宇</t>
  </si>
  <si>
    <t>CCF-NOIP2018-1710</t>
  </si>
  <si>
    <t>JS-0101</t>
  </si>
  <si>
    <t>丁驰宇</t>
  </si>
  <si>
    <t>CCF-NOIP2018-1711</t>
  </si>
  <si>
    <t>JS-0179</t>
  </si>
  <si>
    <t>胡阳</t>
  </si>
  <si>
    <t>CCF-NOIP2018-1712</t>
  </si>
  <si>
    <t>JS-0207</t>
  </si>
  <si>
    <t>江姜</t>
  </si>
  <si>
    <t>CCF-NOIP2018-1713</t>
  </si>
  <si>
    <t>JS-0229</t>
  </si>
  <si>
    <t>孔典</t>
  </si>
  <si>
    <t>CCF-NOIP2018-1714</t>
  </si>
  <si>
    <t>JS-0348</t>
  </si>
  <si>
    <t>乔子昂</t>
  </si>
  <si>
    <t>江苏省邗江中学</t>
  </si>
  <si>
    <t>CCF-NOIP2018-1715</t>
  </si>
  <si>
    <t>JS-0234</t>
  </si>
  <si>
    <t>李翰宸</t>
  </si>
  <si>
    <t>CCF-NOIP2018-1716</t>
  </si>
  <si>
    <t>JS-0092</t>
  </si>
  <si>
    <t>戴思阳</t>
  </si>
  <si>
    <t>CCF-NOIP2018-1717</t>
  </si>
  <si>
    <t>JS-0175</t>
  </si>
  <si>
    <t>侯天赐</t>
  </si>
  <si>
    <t>CCF-NOIP2018-1718</t>
  </si>
  <si>
    <t>JS-0194</t>
  </si>
  <si>
    <t>黄梓彦</t>
  </si>
  <si>
    <t>CCF-NOIP2018-1719</t>
  </si>
  <si>
    <t>JS-0255</t>
  </si>
  <si>
    <t>李尧</t>
  </si>
  <si>
    <t>CCF-NOIP2018-1720</t>
  </si>
  <si>
    <t>JS-0397</t>
  </si>
  <si>
    <t>孙一丁</t>
  </si>
  <si>
    <t>CCF-NOIP2018-1721</t>
  </si>
  <si>
    <t>JS-0704</t>
  </si>
  <si>
    <t>朱家辰</t>
  </si>
  <si>
    <t>CCF-NOIP2018-1722</t>
  </si>
  <si>
    <t>JS-0532</t>
  </si>
  <si>
    <t>谢榛</t>
  </si>
  <si>
    <t>CCF-NOIP2018-1723</t>
  </si>
  <si>
    <t>JS-0155</t>
  </si>
  <si>
    <t>顾俊辉</t>
  </si>
  <si>
    <t>江苏省通州高级中学</t>
  </si>
  <si>
    <t>CCF-NOIP2018-1724</t>
  </si>
  <si>
    <t>JS-0245</t>
  </si>
  <si>
    <t>李世衡</t>
  </si>
  <si>
    <t>CCF-NOIP2018-1725</t>
  </si>
  <si>
    <t>JS-0606</t>
  </si>
  <si>
    <t>袁博鑫</t>
  </si>
  <si>
    <t>CCF-NOIP2018-1726</t>
  </si>
  <si>
    <t>JS-0220</t>
  </si>
  <si>
    <t>金益凡</t>
  </si>
  <si>
    <t>常州市第二中学</t>
  </si>
  <si>
    <t>CCF-NOIP2018-1727</t>
  </si>
  <si>
    <t>JS-0266</t>
  </si>
  <si>
    <t>廖天一</t>
  </si>
  <si>
    <t>CCF-NOIP2018-1728</t>
  </si>
  <si>
    <t>JS-0493</t>
  </si>
  <si>
    <t>魏子竣</t>
  </si>
  <si>
    <t>CCF-NOIP2018-1729</t>
  </si>
  <si>
    <t>JS-0561</t>
  </si>
  <si>
    <t>薛乐彦</t>
  </si>
  <si>
    <t>CCF-NOIP2018-1730</t>
  </si>
  <si>
    <t>JS-0375</t>
  </si>
  <si>
    <t>施超然</t>
  </si>
  <si>
    <t>江苏省靖江高级中学</t>
  </si>
  <si>
    <t>CCF-NOIP2018-1731</t>
  </si>
  <si>
    <t>JS-0507</t>
  </si>
  <si>
    <t>吴亦梵</t>
  </si>
  <si>
    <t>CCF-NOIP2018-1732</t>
  </si>
  <si>
    <t>JS-0550</t>
  </si>
  <si>
    <t>徐恺辰</t>
  </si>
  <si>
    <t>CCF-NOIP2018-1733</t>
  </si>
  <si>
    <t>JS-0450</t>
  </si>
  <si>
    <t>王熙同</t>
  </si>
  <si>
    <t>CCF-NOIP2018-1734</t>
  </si>
  <si>
    <t>JS-0079</t>
  </si>
  <si>
    <t>陈昊洋</t>
  </si>
  <si>
    <t>CCF-NOIP2018-1735</t>
  </si>
  <si>
    <t>JS-0116</t>
  </si>
  <si>
    <t>樊祺乐</t>
  </si>
  <si>
    <t>CCF-NOIP2018-1736</t>
  </si>
  <si>
    <t>JS-0171</t>
  </si>
  <si>
    <t>何润元</t>
  </si>
  <si>
    <t>CCF-NOIP2018-1737</t>
  </si>
  <si>
    <t>JS-0340</t>
  </si>
  <si>
    <t>彭章荣</t>
  </si>
  <si>
    <t>CCF-NOIP2018-1738</t>
  </si>
  <si>
    <t>JS-0521</t>
  </si>
  <si>
    <t>向毅</t>
  </si>
  <si>
    <t>CCF-NOIP2018-1739</t>
  </si>
  <si>
    <t>JX-0238</t>
  </si>
  <si>
    <t>江西</t>
  </si>
  <si>
    <t>彭轩宇</t>
  </si>
  <si>
    <t>江西师范大学附属中学</t>
  </si>
  <si>
    <t>CCF-NOIP2018-1740</t>
  </si>
  <si>
    <t>JX-0142</t>
  </si>
  <si>
    <t>李书羽</t>
  </si>
  <si>
    <t>赣州市文清外国语学校</t>
  </si>
  <si>
    <t>CCF-NOIP2018-1741</t>
  </si>
  <si>
    <t>JX-0486</t>
  </si>
  <si>
    <t>周逸祥</t>
  </si>
  <si>
    <t>CCF-NOIP2018-1742</t>
  </si>
  <si>
    <t>JX-0098</t>
  </si>
  <si>
    <t>黄宇廷</t>
  </si>
  <si>
    <t>CCF-NOIP2018-1743</t>
  </si>
  <si>
    <t>JX-0307</t>
  </si>
  <si>
    <t>翁勇辉</t>
  </si>
  <si>
    <t>弋阳县第一中学</t>
  </si>
  <si>
    <t>CCF-NOIP2018-1744</t>
  </si>
  <si>
    <t>JX-0430</t>
  </si>
  <si>
    <t>袁振</t>
  </si>
  <si>
    <t>CCF-NOIP2018-1745</t>
  </si>
  <si>
    <t>JX-0295</t>
  </si>
  <si>
    <t>王忠涛</t>
  </si>
  <si>
    <t>赣州中学</t>
  </si>
  <si>
    <t>CCF-NOIP2018-1746</t>
  </si>
  <si>
    <t>JX-0171</t>
  </si>
  <si>
    <t>林海波</t>
  </si>
  <si>
    <t>赣州市第一中学</t>
  </si>
  <si>
    <t>CCF-NOIP2018-1747</t>
  </si>
  <si>
    <t>JX-0225</t>
  </si>
  <si>
    <t>马志</t>
  </si>
  <si>
    <t>江西省于都中学</t>
  </si>
  <si>
    <t>CCF-NOIP2018-1748</t>
  </si>
  <si>
    <t>JX-0397</t>
  </si>
  <si>
    <t>姚佳薪</t>
  </si>
  <si>
    <t>CCF-NOIP2018-1749</t>
  </si>
  <si>
    <t>JX-0491</t>
  </si>
  <si>
    <t>周子锐</t>
  </si>
  <si>
    <t>江西省九江第一中学</t>
  </si>
  <si>
    <t>CCF-NOIP2018-1750</t>
  </si>
  <si>
    <t>JX-0091</t>
  </si>
  <si>
    <t>黄文翀</t>
  </si>
  <si>
    <t>CCF-NOIP2018-1751</t>
  </si>
  <si>
    <t>JX-0388</t>
  </si>
  <si>
    <t>杨洋</t>
  </si>
  <si>
    <t>CCF-NOIP2018-1752</t>
  </si>
  <si>
    <t>JX-0012</t>
  </si>
  <si>
    <t>陈厚锦</t>
  </si>
  <si>
    <t>CCF-NOIP2018-1753</t>
  </si>
  <si>
    <t>JX-0085</t>
  </si>
  <si>
    <t>黄道煜</t>
  </si>
  <si>
    <t>CCF-NOIP2018-1754</t>
  </si>
  <si>
    <t>JX-0203</t>
  </si>
  <si>
    <t>刘皓杰</t>
  </si>
  <si>
    <t>CCF-NOIP2018-1755</t>
  </si>
  <si>
    <t>JX-0200</t>
  </si>
  <si>
    <t>刘晟淇</t>
  </si>
  <si>
    <t>CCF-NOIP2018-1756</t>
  </si>
  <si>
    <t>JX-0279</t>
  </si>
  <si>
    <t>汪建行</t>
  </si>
  <si>
    <t>CCF-NOIP2018-1757</t>
  </si>
  <si>
    <t>JX-0460</t>
  </si>
  <si>
    <t>赵赟</t>
  </si>
  <si>
    <t>CCF-NOIP2018-1758</t>
  </si>
  <si>
    <t>JX-0009</t>
  </si>
  <si>
    <t>曹洋</t>
  </si>
  <si>
    <t>南昌市第二中学</t>
  </si>
  <si>
    <t>CCF-NOIP2018-1759</t>
  </si>
  <si>
    <t>JX-0321</t>
  </si>
  <si>
    <t>吴相东</t>
  </si>
  <si>
    <t>南昌市第三中学</t>
  </si>
  <si>
    <t>CCF-NOIP2018-1760</t>
  </si>
  <si>
    <t>JX-0396</t>
  </si>
  <si>
    <t>杨鲲</t>
  </si>
  <si>
    <t>江西省万年中学</t>
  </si>
  <si>
    <t>CCF-NOIP2018-1761</t>
  </si>
  <si>
    <t>JX-0506</t>
  </si>
  <si>
    <t>朱卓远</t>
  </si>
  <si>
    <t>CCF-NOIP2018-1762</t>
  </si>
  <si>
    <t>JX-0403</t>
  </si>
  <si>
    <t>叶佳</t>
  </si>
  <si>
    <t>CCF-NOIP2018-1763</t>
  </si>
  <si>
    <t>JX-0173</t>
  </si>
  <si>
    <t>林政</t>
  </si>
  <si>
    <t>江西省宜春中学</t>
  </si>
  <si>
    <t>CCF-NOIP2018-1764</t>
  </si>
  <si>
    <t>JX-0162</t>
  </si>
  <si>
    <t>李雯丽</t>
  </si>
  <si>
    <t>CCF-NOIP2018-1765</t>
  </si>
  <si>
    <t>JX-0383</t>
  </si>
  <si>
    <t>杨磊</t>
  </si>
  <si>
    <t>CCF-NOIP2018-1766</t>
  </si>
  <si>
    <t>JX-0435</t>
  </si>
  <si>
    <t>曾剑涛</t>
  </si>
  <si>
    <t>江西省广昌县第一中学</t>
  </si>
  <si>
    <t>CCF-NOIP2018-1767</t>
  </si>
  <si>
    <t>JX-0078</t>
  </si>
  <si>
    <t>胡罡沣</t>
  </si>
  <si>
    <t>CCF-NOIP2018-1768</t>
  </si>
  <si>
    <t>JX-0340</t>
  </si>
  <si>
    <t>谢宏昊</t>
  </si>
  <si>
    <t>赣州市赣县中学</t>
  </si>
  <si>
    <t>CCF-NOIP2018-1769</t>
  </si>
  <si>
    <t>JX-0105</t>
  </si>
  <si>
    <t>纪宇豪</t>
  </si>
  <si>
    <t>江西科技学院附属中学</t>
  </si>
  <si>
    <t>CCF-NOIP2018-1770</t>
  </si>
  <si>
    <t>JX-0211</t>
  </si>
  <si>
    <t>吕骁腾</t>
  </si>
  <si>
    <t>CCF-NOIP2018-1771</t>
  </si>
  <si>
    <t>JX-0349</t>
  </si>
  <si>
    <t>熊昉</t>
  </si>
  <si>
    <t>CCF-NOIP2018-1772</t>
  </si>
  <si>
    <t>JX-0106</t>
  </si>
  <si>
    <t>纪昊成</t>
  </si>
  <si>
    <t>江西省上饶市玉山县玉山一中</t>
  </si>
  <si>
    <t>CCF-NOIP2018-1773</t>
  </si>
  <si>
    <t>JX-0448</t>
  </si>
  <si>
    <t>张鹏飞</t>
  </si>
  <si>
    <t>江西省赣州三中</t>
  </si>
  <si>
    <t>CCF-NOIP2018-1774</t>
  </si>
  <si>
    <t>JX-0278</t>
  </si>
  <si>
    <t>万奕轩</t>
  </si>
  <si>
    <t>CCF-NOIP2018-1775</t>
  </si>
  <si>
    <t>JX-0116</t>
  </si>
  <si>
    <t>金健翔</t>
  </si>
  <si>
    <t>CCF-NOIP2018-1776</t>
  </si>
  <si>
    <t>JX-0265</t>
  </si>
  <si>
    <t>孙宇晨</t>
  </si>
  <si>
    <t>CCF-NOIP2018-1777</t>
  </si>
  <si>
    <t>JX-0323</t>
  </si>
  <si>
    <t>吴雨薇</t>
  </si>
  <si>
    <t>CCF-NOIP2018-1778</t>
  </si>
  <si>
    <t>JX-0147</t>
  </si>
  <si>
    <t>李小鹏</t>
  </si>
  <si>
    <t>CCF-NOIP2018-1779</t>
  </si>
  <si>
    <t>JX-0488</t>
  </si>
  <si>
    <t>周雨欣</t>
  </si>
  <si>
    <t>CCF-NOIP2018-1780</t>
  </si>
  <si>
    <t>JX-0052</t>
  </si>
  <si>
    <t>方郑轶</t>
  </si>
  <si>
    <t>CCF-NOIP2018-1781</t>
  </si>
  <si>
    <t>JX-0249</t>
  </si>
  <si>
    <t>邵麟</t>
  </si>
  <si>
    <t>CCF-NOIP2018-1782</t>
  </si>
  <si>
    <t>JX-0254</t>
  </si>
  <si>
    <t>石城玮</t>
  </si>
  <si>
    <t>CCF-NOIP2018-1783</t>
  </si>
  <si>
    <t>JX-0100</t>
  </si>
  <si>
    <t>黄兆宇</t>
  </si>
  <si>
    <t>CCF-NOIP2018-1784</t>
  </si>
  <si>
    <t>JX-0212</t>
  </si>
  <si>
    <t>罗忺忺</t>
  </si>
  <si>
    <t>上犹县上犹中学</t>
  </si>
  <si>
    <t>CCF-NOIP2018-1785</t>
  </si>
  <si>
    <t>JX-0412</t>
  </si>
  <si>
    <t>英翔</t>
  </si>
  <si>
    <t>南昌县莲塘第一中学</t>
  </si>
  <si>
    <t>CCF-NOIP2018-1786</t>
  </si>
  <si>
    <t>JX-0322</t>
  </si>
  <si>
    <t>吴尧天</t>
  </si>
  <si>
    <t>CCF-NOIP2018-1787</t>
  </si>
  <si>
    <t>JX-0087</t>
  </si>
  <si>
    <t>黄浩诚</t>
  </si>
  <si>
    <t>CCF-NOIP2018-1788</t>
  </si>
  <si>
    <t>JX-0368</t>
  </si>
  <si>
    <t>徐雯竹</t>
  </si>
  <si>
    <t>CCF-NOIP2018-1789</t>
  </si>
  <si>
    <t>JX-0092</t>
  </si>
  <si>
    <t>黄文睿</t>
  </si>
  <si>
    <t>CCF-NOIP2018-1790</t>
  </si>
  <si>
    <t>JX-0300</t>
  </si>
  <si>
    <t>温云涛</t>
  </si>
  <si>
    <t>CCF-NOIP2018-1791</t>
  </si>
  <si>
    <t>JX-0262</t>
  </si>
  <si>
    <t>宋志鹏</t>
  </si>
  <si>
    <t>江西省吉安市白鹭洲中学</t>
  </si>
  <si>
    <t>CCF-NOIP2018-1792</t>
  </si>
  <si>
    <t>JX-0046</t>
  </si>
  <si>
    <t>杜奕成</t>
  </si>
  <si>
    <t>CCF-NOIP2018-1793</t>
  </si>
  <si>
    <t>JX-0088</t>
  </si>
  <si>
    <t>黄佳颖</t>
  </si>
  <si>
    <t>CCF-NOIP2018-1794</t>
  </si>
  <si>
    <t>JX-0521</t>
  </si>
  <si>
    <t>缪逸洋</t>
  </si>
  <si>
    <t>CCF-NOIP2018-1795</t>
  </si>
  <si>
    <t>JX-0206</t>
  </si>
  <si>
    <t>卢安来</t>
  </si>
  <si>
    <t>CCF-NOIP2018-1796</t>
  </si>
  <si>
    <t>JX-0176</t>
  </si>
  <si>
    <t>刘诚荣</t>
  </si>
  <si>
    <t>CCF-NOIP2018-1797</t>
  </si>
  <si>
    <t>JX-0006</t>
  </si>
  <si>
    <t>蔡力</t>
  </si>
  <si>
    <t>江西省南康中学</t>
  </si>
  <si>
    <t>CCF-NOIP2018-1798</t>
  </si>
  <si>
    <t>JX-0314</t>
  </si>
  <si>
    <t>吴佳乐</t>
  </si>
  <si>
    <t>江西省广丰贞白中学</t>
  </si>
  <si>
    <t>CCF-NOIP2018-1799</t>
  </si>
  <si>
    <t>JX-0342</t>
  </si>
  <si>
    <t>谢诗桦</t>
  </si>
  <si>
    <t>赣县中学北校区</t>
  </si>
  <si>
    <t>CCF-NOIP2018-1800</t>
  </si>
  <si>
    <t>JX-0390</t>
  </si>
  <si>
    <t>杨众勋</t>
  </si>
  <si>
    <t>CCF-NOIP2018-1801</t>
  </si>
  <si>
    <t>JX-0419</t>
  </si>
  <si>
    <t>余溪洋</t>
  </si>
  <si>
    <t>江西省上饶中学</t>
  </si>
  <si>
    <t>CCF-NOIP2018-1802</t>
  </si>
  <si>
    <t>JX-0490</t>
  </si>
  <si>
    <t>周祝涛</t>
  </si>
  <si>
    <t>CCF-NOIP2018-1803</t>
  </si>
  <si>
    <t>JX-0268</t>
  </si>
  <si>
    <t>唐铭</t>
  </si>
  <si>
    <t>CCF-NOIP2018-1804</t>
  </si>
  <si>
    <t>JX-0127</t>
  </si>
  <si>
    <t>黎晗庆</t>
  </si>
  <si>
    <t>CCF-NOIP2018-1805</t>
  </si>
  <si>
    <t>JX-0022</t>
  </si>
  <si>
    <t>陈逸飞</t>
  </si>
  <si>
    <t>CCF-NOIP2018-1806</t>
  </si>
  <si>
    <t>JX-0026</t>
  </si>
  <si>
    <t>陈子琦</t>
  </si>
  <si>
    <t>CCF-NOIP2018-1807</t>
  </si>
  <si>
    <t>JX-0184</t>
  </si>
  <si>
    <t>刘君豪</t>
  </si>
  <si>
    <t>江西省萍乡中学</t>
  </si>
  <si>
    <t>CCF-NOIP2018-1808</t>
  </si>
  <si>
    <t>LN-0241</t>
  </si>
  <si>
    <t>辽宁</t>
  </si>
  <si>
    <t>张文哲</t>
  </si>
  <si>
    <t>辽宁省实验中学分校</t>
  </si>
  <si>
    <t>CCF-NOIP2018-1809</t>
  </si>
  <si>
    <t>LN-0020</t>
  </si>
  <si>
    <t>单敬博</t>
  </si>
  <si>
    <t>大连育明高级中学</t>
  </si>
  <si>
    <t>CCF-NOIP2018-1810</t>
  </si>
  <si>
    <t>LN-0049</t>
  </si>
  <si>
    <t>胡晋侨</t>
  </si>
  <si>
    <t>东北育才学校</t>
  </si>
  <si>
    <t>CCF-NOIP2018-1811</t>
  </si>
  <si>
    <t>LN-0028</t>
  </si>
  <si>
    <t>樊睿</t>
  </si>
  <si>
    <t>CCF-NOIP2018-1812</t>
  </si>
  <si>
    <t>LN-0149</t>
  </si>
  <si>
    <t>司嘉祺</t>
  </si>
  <si>
    <t>大连市第二十四中学</t>
  </si>
  <si>
    <t>CCF-NOIP2018-1813</t>
  </si>
  <si>
    <t>LN-0069</t>
  </si>
  <si>
    <t>井然</t>
  </si>
  <si>
    <t>辽宁省实验中学</t>
  </si>
  <si>
    <t>CCF-NOIP2018-1814</t>
  </si>
  <si>
    <t>LN-0106</t>
  </si>
  <si>
    <t>刘胜与</t>
  </si>
  <si>
    <t>CCF-NOIP2018-1815</t>
  </si>
  <si>
    <t>LN-0117</t>
  </si>
  <si>
    <t>陆小定</t>
  </si>
  <si>
    <t>CCF-NOIP2018-1816</t>
  </si>
  <si>
    <t>LN-0150</t>
  </si>
  <si>
    <t>宋子青</t>
  </si>
  <si>
    <t>大连市第八十中学</t>
  </si>
  <si>
    <t>CCF-NOIP2018-1817</t>
  </si>
  <si>
    <t>LN-0065</t>
  </si>
  <si>
    <t>金德容</t>
  </si>
  <si>
    <t>CCF-NOIP2018-1818</t>
  </si>
  <si>
    <t>LN-0210</t>
  </si>
  <si>
    <t>杨思杰</t>
  </si>
  <si>
    <t>CCF-NOIP2018-1819</t>
  </si>
  <si>
    <t>LN-0003</t>
  </si>
  <si>
    <t>毕之语</t>
  </si>
  <si>
    <t>CCF-NOIP2018-1820</t>
  </si>
  <si>
    <t>LN-0131</t>
  </si>
  <si>
    <t>彭汉一</t>
  </si>
  <si>
    <t>CCF-NOIP2018-1821</t>
  </si>
  <si>
    <t>LN-0194</t>
  </si>
  <si>
    <t>徐春骥</t>
  </si>
  <si>
    <t>CCF-NOIP2018-1822</t>
  </si>
  <si>
    <t>LN-0251</t>
  </si>
  <si>
    <t>张荟萱</t>
  </si>
  <si>
    <t>CCF-NOIP2018-1823</t>
  </si>
  <si>
    <t>LN-0278</t>
  </si>
  <si>
    <t>闵家旭</t>
  </si>
  <si>
    <t>CCF-NOIP2018-1824</t>
  </si>
  <si>
    <t>LN-0118</t>
  </si>
  <si>
    <t>吕松阳</t>
  </si>
  <si>
    <t>CCF-NOIP2018-1825</t>
  </si>
  <si>
    <t>LN-0077</t>
  </si>
  <si>
    <t>李佳骏</t>
  </si>
  <si>
    <t>CCF-NOIP2018-1826</t>
  </si>
  <si>
    <t>LN-0242</t>
  </si>
  <si>
    <t>张闻朔</t>
  </si>
  <si>
    <t>CCF-NOIP2018-1827</t>
  </si>
  <si>
    <t>LN-0199</t>
  </si>
  <si>
    <t>徐琬</t>
  </si>
  <si>
    <t>CCF-NOIP2018-1828</t>
  </si>
  <si>
    <t>LN-0075</t>
  </si>
  <si>
    <t>李冠霖</t>
  </si>
  <si>
    <t>CCF-NOIP2018-1829</t>
  </si>
  <si>
    <t>LN-0036</t>
  </si>
  <si>
    <t>顾斯程</t>
  </si>
  <si>
    <t>本溪市高级中学</t>
  </si>
  <si>
    <t>CCF-NOIP2018-1830</t>
  </si>
  <si>
    <t>LN-0172</t>
  </si>
  <si>
    <t>王鹿宇</t>
  </si>
  <si>
    <t>CCF-NOIP2018-1831</t>
  </si>
  <si>
    <t>LN-0043</t>
  </si>
  <si>
    <t>韩佳霖</t>
  </si>
  <si>
    <t>CCF-NOIP2018-1832</t>
  </si>
  <si>
    <t>LN-0209</t>
  </si>
  <si>
    <t>杨鸿肇</t>
  </si>
  <si>
    <t>CCF-NOIP2018-1833</t>
  </si>
  <si>
    <t>LN-0100</t>
  </si>
  <si>
    <t>刘丙荣</t>
  </si>
  <si>
    <t>CCF-NOIP2018-1834</t>
  </si>
  <si>
    <t>LN-0019</t>
  </si>
  <si>
    <t>崔珉径</t>
  </si>
  <si>
    <t>CCF-NOIP2018-1835</t>
  </si>
  <si>
    <t>LN-0268</t>
  </si>
  <si>
    <t>钟双阳</t>
  </si>
  <si>
    <t>CCF-NOIP2018-1836</t>
  </si>
  <si>
    <t>LN-0249</t>
  </si>
  <si>
    <t>张智凯</t>
  </si>
  <si>
    <t>CCF-NOIP2018-1837</t>
  </si>
  <si>
    <t>LN-0156</t>
  </si>
  <si>
    <t>孙启宁</t>
  </si>
  <si>
    <t>CCF-NOIP2018-1838</t>
  </si>
  <si>
    <t>LN-0228</t>
  </si>
  <si>
    <t>詹宜瑞</t>
  </si>
  <si>
    <t>CCF-NOIP2018-1839</t>
  </si>
  <si>
    <t>LN-0186</t>
  </si>
  <si>
    <t>吴剑昊</t>
  </si>
  <si>
    <t>丹东市第二中学</t>
  </si>
  <si>
    <t>CCF-NOIP2018-1840</t>
  </si>
  <si>
    <t>LN-0079</t>
  </si>
  <si>
    <t>李玖熹</t>
  </si>
  <si>
    <t>CCF-NOIP2018-1841</t>
  </si>
  <si>
    <t>LN-0013</t>
  </si>
  <si>
    <t>CCF-NOIP2018-1842</t>
  </si>
  <si>
    <t>LN-0040</t>
  </si>
  <si>
    <t>郭吉舟</t>
  </si>
  <si>
    <t>大连育文中学</t>
  </si>
  <si>
    <t>CCF-NOIP2018-1843</t>
  </si>
  <si>
    <t>LN-0207</t>
  </si>
  <si>
    <t>杨博乔</t>
  </si>
  <si>
    <t>东北育才双语学校</t>
  </si>
  <si>
    <t>CCF-NOIP2018-1844</t>
  </si>
  <si>
    <t>LN-0072</t>
  </si>
  <si>
    <t>李博翱</t>
  </si>
  <si>
    <t>CCF-NOIP2018-1845</t>
  </si>
  <si>
    <t>LN-0053</t>
  </si>
  <si>
    <t>黄艾琳</t>
  </si>
  <si>
    <t>CCF-NOIP2018-1846</t>
  </si>
  <si>
    <t>LN-0067</t>
  </si>
  <si>
    <t>金智宇</t>
  </si>
  <si>
    <t>CCF-NOIP2018-1847</t>
  </si>
  <si>
    <t>LN-0247</t>
  </si>
  <si>
    <t>张泽凯</t>
  </si>
  <si>
    <t>大连市第一中学</t>
  </si>
  <si>
    <t>CCF-NOIP2018-1848</t>
  </si>
  <si>
    <t>LN-0018</t>
  </si>
  <si>
    <t>初畅</t>
  </si>
  <si>
    <t>CCF-NOIP2018-1849</t>
  </si>
  <si>
    <t>LN-0229</t>
  </si>
  <si>
    <t>战绪丰</t>
  </si>
  <si>
    <t>CCF-NOIP2018-1850</t>
  </si>
  <si>
    <t>LN-0129</t>
  </si>
  <si>
    <t>裴安邦</t>
  </si>
  <si>
    <t>CCF-NOIP2018-1851</t>
  </si>
  <si>
    <t>LN-0198</t>
  </si>
  <si>
    <t>徐小权</t>
  </si>
  <si>
    <t>CCF-NOIP2018-1852</t>
  </si>
  <si>
    <t>LN-0093</t>
  </si>
  <si>
    <t>厉秉桢</t>
  </si>
  <si>
    <t>大连市第四十八中学</t>
  </si>
  <si>
    <t>CCF-NOIP2018-1853</t>
  </si>
  <si>
    <t>LN-0039</t>
  </si>
  <si>
    <t>郭冠男</t>
  </si>
  <si>
    <t>CCF-NOIP2018-1854</t>
  </si>
  <si>
    <t>LN-0141</t>
  </si>
  <si>
    <t>沙靖翔</t>
  </si>
  <si>
    <t>本溪市第十二中学</t>
  </si>
  <si>
    <t>CCF-NOIP2018-1855</t>
  </si>
  <si>
    <t>LN-0213</t>
  </si>
  <si>
    <t>杨元钊</t>
  </si>
  <si>
    <t>CCF-NOIP2018-1856</t>
  </si>
  <si>
    <t>LN-0204</t>
  </si>
  <si>
    <t>薛宇浩</t>
  </si>
  <si>
    <t>大连市第八中学</t>
  </si>
  <si>
    <t>CCF-NOIP2018-1857</t>
  </si>
  <si>
    <t>LN-0086</t>
  </si>
  <si>
    <t>李欣杭</t>
  </si>
  <si>
    <t>朝阳市第一高中</t>
  </si>
  <si>
    <t>CCF-NOIP2018-1858</t>
  </si>
  <si>
    <t>LN-0193</t>
  </si>
  <si>
    <t>邢城祎</t>
  </si>
  <si>
    <t>沈阳市第二中学</t>
  </si>
  <si>
    <t>CCF-NOIP2018-1859</t>
  </si>
  <si>
    <t>LN-0104</t>
  </si>
  <si>
    <t>刘渐萌</t>
  </si>
  <si>
    <t>CCF-NOIP2018-1860</t>
  </si>
  <si>
    <t>LN-0094</t>
  </si>
  <si>
    <t>历子航</t>
  </si>
  <si>
    <t>CCF-NOIP2018-1861</t>
  </si>
  <si>
    <t>LN-0197</t>
  </si>
  <si>
    <t>徐天航</t>
  </si>
  <si>
    <t>CCF-NOIP2018-1862</t>
  </si>
  <si>
    <t>NM-0144</t>
  </si>
  <si>
    <t>内蒙古</t>
  </si>
  <si>
    <t>张资尧</t>
  </si>
  <si>
    <t>包头市第九中学</t>
  </si>
  <si>
    <t>CCF-NOIP2018-1863</t>
  </si>
  <si>
    <t>NM-0036</t>
  </si>
  <si>
    <t>贺柄毓</t>
  </si>
  <si>
    <t>鄂尔多斯市第一中学</t>
  </si>
  <si>
    <t>CCF-NOIP2018-1864</t>
  </si>
  <si>
    <t>NM-0061</t>
  </si>
  <si>
    <t>刘文瑄</t>
  </si>
  <si>
    <t>CCF-NOIP2018-1865</t>
  </si>
  <si>
    <t>NM-0006</t>
  </si>
  <si>
    <t>常芥瑞</t>
  </si>
  <si>
    <t>CCF-NOIP2018-1866</t>
  </si>
  <si>
    <t>NM-0078</t>
  </si>
  <si>
    <t>苏禹畅</t>
  </si>
  <si>
    <t>CCF-NOIP2018-1867</t>
  </si>
  <si>
    <t>NM-0110</t>
  </si>
  <si>
    <t>许明辉</t>
  </si>
  <si>
    <t>赤峰红旗中学</t>
  </si>
  <si>
    <t>CCF-NOIP2018-1868</t>
  </si>
  <si>
    <t>NM-0154</t>
  </si>
  <si>
    <t>赵鹏鸿</t>
  </si>
  <si>
    <t>CCF-NOIP2018-1869</t>
  </si>
  <si>
    <t>NM-0003</t>
  </si>
  <si>
    <t>鲍桉畅</t>
  </si>
  <si>
    <t>通辽市开鲁县第一中学</t>
  </si>
  <si>
    <t>CCF-NOIP2018-1870</t>
  </si>
  <si>
    <t>NM-0014</t>
  </si>
  <si>
    <t>陈曦</t>
  </si>
  <si>
    <t>通辽第五中学</t>
  </si>
  <si>
    <t>CCF-NOIP2018-1871</t>
  </si>
  <si>
    <t>NM-0125</t>
  </si>
  <si>
    <t>尤杰</t>
  </si>
  <si>
    <t>内蒙古第一机械集团有限公司第一中学</t>
  </si>
  <si>
    <t>CCF-NOIP2018-1872</t>
  </si>
  <si>
    <t>NM-0007</t>
  </si>
  <si>
    <t>陈浩林</t>
  </si>
  <si>
    <t>CCF-NOIP2018-1873</t>
  </si>
  <si>
    <t>NM-0127</t>
  </si>
  <si>
    <t>于卫宗</t>
  </si>
  <si>
    <t>CCF-NOIP2018-1874</t>
  </si>
  <si>
    <t>NM-0122</t>
  </si>
  <si>
    <t>姚远航</t>
  </si>
  <si>
    <t>CCF-NOIP2018-1875</t>
  </si>
  <si>
    <t>NM-0140</t>
  </si>
  <si>
    <t>张舜豪</t>
  </si>
  <si>
    <t>巴彦淖尔市一中学</t>
  </si>
  <si>
    <t>CCF-NOIP2018-1876</t>
  </si>
  <si>
    <t>NX-0030</t>
  </si>
  <si>
    <t>宁夏</t>
  </si>
  <si>
    <t>任泓宇</t>
  </si>
  <si>
    <t>银川二中</t>
  </si>
  <si>
    <t>CCF-NOIP2018-1877</t>
  </si>
  <si>
    <t>NX-0020</t>
  </si>
  <si>
    <t>李宇飏</t>
  </si>
  <si>
    <t>CCF-NOIP2018-1878</t>
  </si>
  <si>
    <t>NX-0041</t>
  </si>
  <si>
    <t>徐博阳</t>
  </si>
  <si>
    <t>宁夏银川一中</t>
  </si>
  <si>
    <t>CCF-NOIP2018-1879</t>
  </si>
  <si>
    <t>SD-0065</t>
  </si>
  <si>
    <t>山东</t>
  </si>
  <si>
    <t>迟凯文</t>
  </si>
  <si>
    <t>山东省青岛第二中学</t>
  </si>
  <si>
    <t>CCF-NOIP2018-1880</t>
  </si>
  <si>
    <t>SD-1151</t>
  </si>
  <si>
    <t>张艺缤</t>
  </si>
  <si>
    <t>CCF-NOIP2018-1881</t>
  </si>
  <si>
    <t>SD-0906</t>
  </si>
  <si>
    <t>吴清月</t>
  </si>
  <si>
    <t>山东省沂南县第二中学</t>
  </si>
  <si>
    <t>CCF-NOIP2018-1882</t>
  </si>
  <si>
    <t>SD-0290</t>
  </si>
  <si>
    <t>金皓宇</t>
  </si>
  <si>
    <t>山东省烟台第二中学</t>
  </si>
  <si>
    <t>CCF-NOIP2018-1883</t>
  </si>
  <si>
    <t>SD-0627</t>
  </si>
  <si>
    <t>任清宇</t>
  </si>
  <si>
    <t>济南市历城第二中学</t>
  </si>
  <si>
    <t>CCF-NOIP2018-1884</t>
  </si>
  <si>
    <t>SD-1154</t>
  </si>
  <si>
    <t>张英皓</t>
  </si>
  <si>
    <t>CCF-NOIP2018-1885</t>
  </si>
  <si>
    <t>SD-0854</t>
  </si>
  <si>
    <t>王肇汉</t>
  </si>
  <si>
    <t>山东省日照第一中学</t>
  </si>
  <si>
    <t>CCF-NOIP2018-1886</t>
  </si>
  <si>
    <t>SD-0721</t>
  </si>
  <si>
    <t>唐梓天</t>
  </si>
  <si>
    <t>淄博实验中学</t>
  </si>
  <si>
    <t>CCF-NOIP2018-1887</t>
  </si>
  <si>
    <t>SD-0810</t>
  </si>
  <si>
    <t>王硕</t>
  </si>
  <si>
    <t>CCF-NOIP2018-1888</t>
  </si>
  <si>
    <t>SD-1083</t>
  </si>
  <si>
    <t>张炳琪</t>
  </si>
  <si>
    <t>山东省广饶县第一中学</t>
  </si>
  <si>
    <t>CCF-NOIP2018-1889</t>
  </si>
  <si>
    <t>SD-0488</t>
  </si>
  <si>
    <t>刘宇豪</t>
  </si>
  <si>
    <t>山东省莱芜市第一中学</t>
  </si>
  <si>
    <t>CCF-NOIP2018-1890</t>
  </si>
  <si>
    <t>SD-0090</t>
  </si>
  <si>
    <t>邓朝萌</t>
  </si>
  <si>
    <t>莒县第一中学</t>
  </si>
  <si>
    <t>CCF-NOIP2018-1891</t>
  </si>
  <si>
    <t>SD-0590</t>
  </si>
  <si>
    <t>庞天祥</t>
  </si>
  <si>
    <t>CCF-NOIP2018-1892</t>
  </si>
  <si>
    <t>SD-0686</t>
  </si>
  <si>
    <t>孙铭远</t>
  </si>
  <si>
    <t>莱州市第一中学</t>
  </si>
  <si>
    <t>CCF-NOIP2018-1893</t>
  </si>
  <si>
    <t>SD-0389</t>
  </si>
  <si>
    <t>李亦非</t>
  </si>
  <si>
    <t>CCF-NOIP2018-1894</t>
  </si>
  <si>
    <t>SD-1066</t>
  </si>
  <si>
    <t>袁傲慕飞</t>
  </si>
  <si>
    <t>山东省泰安第二中学</t>
  </si>
  <si>
    <t>CCF-NOIP2018-1895</t>
  </si>
  <si>
    <t>SD-0570</t>
  </si>
  <si>
    <t>苗箬桐</t>
  </si>
  <si>
    <t>山东省聊城第一中学</t>
  </si>
  <si>
    <t>CCF-NOIP2018-1896</t>
  </si>
  <si>
    <t>SD-0650</t>
  </si>
  <si>
    <t>宋骏凯</t>
  </si>
  <si>
    <t>CCF-NOIP2018-1897</t>
  </si>
  <si>
    <t>SD-1308</t>
  </si>
  <si>
    <t>逄博</t>
  </si>
  <si>
    <t>山东省诸城第一中学</t>
  </si>
  <si>
    <t>CCF-NOIP2018-1898</t>
  </si>
  <si>
    <t>SD-0799</t>
  </si>
  <si>
    <t>王鹏程</t>
  </si>
  <si>
    <t>CCF-NOIP2018-1899</t>
  </si>
  <si>
    <t>SD-1281</t>
  </si>
  <si>
    <t>朱逸凡</t>
  </si>
  <si>
    <t>东营市胜利第一中学</t>
  </si>
  <si>
    <t>CCF-NOIP2018-1900</t>
  </si>
  <si>
    <t>SD-1153</t>
  </si>
  <si>
    <t>张益铭</t>
  </si>
  <si>
    <t>山东省诸城繁华中学</t>
  </si>
  <si>
    <t>CCF-NOIP2018-1901</t>
  </si>
  <si>
    <t>SD-1314</t>
  </si>
  <si>
    <t>褚瑞凡</t>
  </si>
  <si>
    <t>CCF-NOIP2018-1902</t>
  </si>
  <si>
    <t>SD-0100</t>
  </si>
  <si>
    <t>丁旭宸</t>
  </si>
  <si>
    <t>CCF-NOIP2018-1903</t>
  </si>
  <si>
    <t>SD-1081</t>
  </si>
  <si>
    <t>湛忠胜</t>
  </si>
  <si>
    <t>CCF-NOIP2018-1904</t>
  </si>
  <si>
    <t>SD-0774</t>
  </si>
  <si>
    <t>王冀鲁</t>
  </si>
  <si>
    <t>山东省北镇中学</t>
  </si>
  <si>
    <t>CCF-NOIP2018-1905</t>
  </si>
  <si>
    <t>SD-0172</t>
  </si>
  <si>
    <t>耿浩天</t>
  </si>
  <si>
    <t>CCF-NOIP2018-1906</t>
  </si>
  <si>
    <t>SD-1183</t>
  </si>
  <si>
    <t>张昊雨</t>
  </si>
  <si>
    <t>莒县文心高级中学</t>
  </si>
  <si>
    <t>CCF-NOIP2018-1907</t>
  </si>
  <si>
    <t>SD-0459</t>
  </si>
  <si>
    <t>刘静明</t>
  </si>
  <si>
    <t>山东省潍坊第一中学</t>
  </si>
  <si>
    <t>CCF-NOIP2018-1908</t>
  </si>
  <si>
    <t>SD-0542</t>
  </si>
  <si>
    <t>马浩然</t>
  </si>
  <si>
    <t>CCF-NOIP2018-1909</t>
  </si>
  <si>
    <t>SD-0108</t>
  </si>
  <si>
    <t>董钧昊</t>
  </si>
  <si>
    <t>CCF-NOIP2018-1910</t>
  </si>
  <si>
    <t>SD-0215</t>
  </si>
  <si>
    <t>韩豫葳</t>
  </si>
  <si>
    <t>青岛大学附属中学</t>
  </si>
  <si>
    <t>CCF-NOIP2018-1911</t>
  </si>
  <si>
    <t>SD-0718</t>
  </si>
  <si>
    <t>唐绍轩</t>
  </si>
  <si>
    <t>山东省平邑第一中学</t>
  </si>
  <si>
    <t>CCF-NOIP2018-1912</t>
  </si>
  <si>
    <t>SD-0133</t>
  </si>
  <si>
    <t>范一鸣</t>
  </si>
  <si>
    <t>CCF-NOIP2018-1913</t>
  </si>
  <si>
    <t>SD-0430</t>
  </si>
  <si>
    <t>林春茹</t>
  </si>
  <si>
    <t>东营市第一中学</t>
  </si>
  <si>
    <t>CCF-NOIP2018-1914</t>
  </si>
  <si>
    <t>SD-1026</t>
  </si>
  <si>
    <t>杨昊天</t>
  </si>
  <si>
    <t>山东省实验中学</t>
  </si>
  <si>
    <t>CCF-NOIP2018-1915</t>
  </si>
  <si>
    <t>SD-0064</t>
  </si>
  <si>
    <t>程一同</t>
  </si>
  <si>
    <t>济宁市第一中学</t>
  </si>
  <si>
    <t>CCF-NOIP2018-1916</t>
  </si>
  <si>
    <t>SD-0193</t>
  </si>
  <si>
    <t>郭晓博</t>
  </si>
  <si>
    <t>CCF-NOIP2018-1917</t>
  </si>
  <si>
    <t>SD-0830</t>
  </si>
  <si>
    <t>王雪竹</t>
  </si>
  <si>
    <t>CCF-NOIP2018-1918</t>
  </si>
  <si>
    <t>SD-1252</t>
  </si>
  <si>
    <t>周沛良</t>
  </si>
  <si>
    <t>CCF-NOIP2018-1919</t>
  </si>
  <si>
    <t>SD-0295</t>
  </si>
  <si>
    <t>亢世嘉</t>
  </si>
  <si>
    <t>CCF-NOIP2018-1920</t>
  </si>
  <si>
    <t>SD-0779</t>
  </si>
  <si>
    <t>王家梁</t>
  </si>
  <si>
    <t>CCF-NOIP2018-1921</t>
  </si>
  <si>
    <t>SD-0900</t>
  </si>
  <si>
    <t>吴东昊</t>
  </si>
  <si>
    <t>CCF-NOIP2018-1922</t>
  </si>
  <si>
    <t>SD-0226</t>
  </si>
  <si>
    <t>何江川</t>
  </si>
  <si>
    <t>CCF-NOIP2018-1923</t>
  </si>
  <si>
    <t>SD-0671</t>
  </si>
  <si>
    <t>孙从博</t>
  </si>
  <si>
    <t>山东省青岛实验初级中学</t>
  </si>
  <si>
    <t>CCF-NOIP2018-1924</t>
  </si>
  <si>
    <t>SD-0876</t>
  </si>
  <si>
    <t>王子恺</t>
  </si>
  <si>
    <t>昌邑市第一中学</t>
  </si>
  <si>
    <t>CCF-NOIP2018-1925</t>
  </si>
  <si>
    <t>SD-1022</t>
  </si>
  <si>
    <t>杨泽超</t>
  </si>
  <si>
    <t>CCF-NOIP2018-1926</t>
  </si>
  <si>
    <t>SD-1292</t>
  </si>
  <si>
    <t>左传奇</t>
  </si>
  <si>
    <t>德州市第一中学</t>
  </si>
  <si>
    <t>CCF-NOIP2018-1927</t>
  </si>
  <si>
    <t>SD-0276</t>
  </si>
  <si>
    <t>姜中为</t>
  </si>
  <si>
    <t>CCF-NOIP2018-1928</t>
  </si>
  <si>
    <t>SD-1162</t>
  </si>
  <si>
    <t>张允成</t>
  </si>
  <si>
    <t>CCF-NOIP2018-1929</t>
  </si>
  <si>
    <t>SD-0119</t>
  </si>
  <si>
    <t>杜志远</t>
  </si>
  <si>
    <t>CCF-NOIP2018-1930</t>
  </si>
  <si>
    <t>SD-0693</t>
  </si>
  <si>
    <t>孙心玥</t>
  </si>
  <si>
    <t>山东师范大学附属中学</t>
  </si>
  <si>
    <t>CCF-NOIP2018-1931</t>
  </si>
  <si>
    <t>SD-0748</t>
  </si>
  <si>
    <t>王北辰</t>
  </si>
  <si>
    <t>CCF-NOIP2018-1932</t>
  </si>
  <si>
    <t>SD-1029</t>
  </si>
  <si>
    <t>杨熠辰</t>
  </si>
  <si>
    <t>山东省临沂第一中学</t>
  </si>
  <si>
    <t>CCF-NOIP2018-1933</t>
  </si>
  <si>
    <t>SD-0275</t>
  </si>
  <si>
    <t>姜正宇</t>
  </si>
  <si>
    <t>CCF-NOIP2018-1934</t>
  </si>
  <si>
    <t>SD-0441</t>
  </si>
  <si>
    <t>刘高吉</t>
  </si>
  <si>
    <t>CCF-NOIP2018-1935</t>
  </si>
  <si>
    <t>SD-0823</t>
  </si>
  <si>
    <t>王新喆</t>
  </si>
  <si>
    <t>CCF-NOIP2018-1936</t>
  </si>
  <si>
    <t>SD-0928</t>
  </si>
  <si>
    <t>肖明子龙</t>
  </si>
  <si>
    <t>CCF-NOIP2018-1937</t>
  </si>
  <si>
    <t>SD-1238</t>
  </si>
  <si>
    <t>郑执</t>
  </si>
  <si>
    <t>CCF-NOIP2018-1938</t>
  </si>
  <si>
    <t>SD-0492</t>
  </si>
  <si>
    <t>刘玉奇</t>
  </si>
  <si>
    <t>CCF-NOIP2018-1939</t>
  </si>
  <si>
    <t>SD-1303</t>
  </si>
  <si>
    <t>闫旭</t>
  </si>
  <si>
    <t>CCF-NOIP2018-1940</t>
  </si>
  <si>
    <t>SD-0813</t>
  </si>
  <si>
    <t>CCF-NOIP2018-1941</t>
  </si>
  <si>
    <t>SD-1069</t>
  </si>
  <si>
    <t>袁茂恒</t>
  </si>
  <si>
    <t>CCF-NOIP2018-1942</t>
  </si>
  <si>
    <t>SD-0184</t>
  </si>
  <si>
    <t>官毅</t>
  </si>
  <si>
    <t>CCF-NOIP2018-1943</t>
  </si>
  <si>
    <t>SD-0117</t>
  </si>
  <si>
    <t>杜盛全</t>
  </si>
  <si>
    <t>初四</t>
  </si>
  <si>
    <t>CCF-NOIP2018-1944</t>
  </si>
  <si>
    <t>SD-0043</t>
  </si>
  <si>
    <t>陈龙飞</t>
  </si>
  <si>
    <t>CCF-NOIP2018-1945</t>
  </si>
  <si>
    <t>SD-0548</t>
  </si>
  <si>
    <t>马遂之</t>
  </si>
  <si>
    <t>CCF-NOIP2018-1946</t>
  </si>
  <si>
    <t>SD-1072</t>
  </si>
  <si>
    <t>原知新</t>
  </si>
  <si>
    <t>CCF-NOIP2018-1947</t>
  </si>
  <si>
    <t>SD-1300</t>
  </si>
  <si>
    <t>闫方昭</t>
  </si>
  <si>
    <t>山东省邹平县第一中学</t>
  </si>
  <si>
    <t>CCF-NOIP2018-1948</t>
  </si>
  <si>
    <t>SD-0501</t>
  </si>
  <si>
    <t>刘沐坤</t>
  </si>
  <si>
    <t>CCF-NOIP2018-1949</t>
  </si>
  <si>
    <t>SD-1309</t>
  </si>
  <si>
    <t>逯天毅</t>
  </si>
  <si>
    <t>CCF-NOIP2018-1950</t>
  </si>
  <si>
    <t>SD-0127</t>
  </si>
  <si>
    <t>樊佳昊</t>
  </si>
  <si>
    <t>威海市第一中学</t>
  </si>
  <si>
    <t>CCF-NOIP2018-1951</t>
  </si>
  <si>
    <t>SD-0639</t>
  </si>
  <si>
    <t>慎梓戎</t>
  </si>
  <si>
    <t>CCF-NOIP2018-1952</t>
  </si>
  <si>
    <t>SD-0872</t>
  </si>
  <si>
    <t>王子龙</t>
  </si>
  <si>
    <t>CCF-NOIP2018-1953</t>
  </si>
  <si>
    <t>SD-0545</t>
  </si>
  <si>
    <t>马铭昊</t>
  </si>
  <si>
    <t>CCF-NOIP2018-1954</t>
  </si>
  <si>
    <t>SD-0754</t>
  </si>
  <si>
    <t>王晨恺</t>
  </si>
  <si>
    <t>山东省招远第一中学</t>
  </si>
  <si>
    <t>CCF-NOIP2018-1955</t>
  </si>
  <si>
    <t>SD-0995</t>
  </si>
  <si>
    <t>杨佳昊</t>
  </si>
  <si>
    <t>CCF-NOIP2018-1956</t>
  </si>
  <si>
    <t>SD-0321</t>
  </si>
  <si>
    <t>李嘉林</t>
  </si>
  <si>
    <t>CCF-NOIP2018-1957</t>
  </si>
  <si>
    <t>SD-0894</t>
  </si>
  <si>
    <t>魏亦翔</t>
  </si>
  <si>
    <t>CCF-NOIP2018-1958</t>
  </si>
  <si>
    <t>SD-0089</t>
  </si>
  <si>
    <t>单曦增</t>
  </si>
  <si>
    <t>CCF-NOIP2018-1959</t>
  </si>
  <si>
    <t>SD-0614</t>
  </si>
  <si>
    <t>邱江坤</t>
  </si>
  <si>
    <t>潍坊（上海）新纪元学校</t>
  </si>
  <si>
    <t>CCF-NOIP2018-1960</t>
  </si>
  <si>
    <t>SD-1074</t>
  </si>
  <si>
    <t>苑骏康</t>
  </si>
  <si>
    <t>CCF-NOIP2018-1961</t>
  </si>
  <si>
    <t>SD-0150</t>
  </si>
  <si>
    <t>高昂</t>
  </si>
  <si>
    <t>CCF-NOIP2018-1962</t>
  </si>
  <si>
    <t>SD-0458</t>
  </si>
  <si>
    <t>刘锦程</t>
  </si>
  <si>
    <t>山东省泰安第一中学</t>
  </si>
  <si>
    <t>CCF-NOIP2018-1963</t>
  </si>
  <si>
    <t>SD-0225</t>
  </si>
  <si>
    <t>和树繁</t>
  </si>
  <si>
    <t>山东省新泰市第一中学</t>
  </si>
  <si>
    <t>CCF-NOIP2018-1964</t>
  </si>
  <si>
    <t>SD-1054</t>
  </si>
  <si>
    <t>于桐</t>
  </si>
  <si>
    <t>烟台青华中学</t>
  </si>
  <si>
    <t>CCF-NOIP2018-1965</t>
  </si>
  <si>
    <t>SD-0019</t>
  </si>
  <si>
    <t>曹大可</t>
  </si>
  <si>
    <t>CCF-NOIP2018-1966</t>
  </si>
  <si>
    <t>SD-0113</t>
  </si>
  <si>
    <t>董亚洲</t>
  </si>
  <si>
    <t>CCF-NOIP2018-1967</t>
  </si>
  <si>
    <t>SD-0033</t>
  </si>
  <si>
    <t>陈冠朋</t>
  </si>
  <si>
    <t>CCF-NOIP2018-1968</t>
  </si>
  <si>
    <t>SD-0270</t>
  </si>
  <si>
    <t>姜家豪</t>
  </si>
  <si>
    <t>胶州市实验中学</t>
  </si>
  <si>
    <t>CCF-NOIP2018-1969</t>
  </si>
  <si>
    <t>SD-0123</t>
  </si>
  <si>
    <t>段昌宇</t>
  </si>
  <si>
    <t>CCF-NOIP2018-1970</t>
  </si>
  <si>
    <t>SD-1202</t>
  </si>
  <si>
    <t>赵可泰</t>
  </si>
  <si>
    <t>CCF-NOIP2018-1971</t>
  </si>
  <si>
    <t>SD-0227</t>
  </si>
  <si>
    <t>何静远</t>
  </si>
  <si>
    <t>山东省青岛第五十八中学</t>
  </si>
  <si>
    <t>CCF-NOIP2018-1972</t>
  </si>
  <si>
    <t>SD-0369</t>
  </si>
  <si>
    <t>李文重</t>
  </si>
  <si>
    <t>CCF-NOIP2018-1973</t>
  </si>
  <si>
    <t>SD-0477</t>
  </si>
  <si>
    <t>刘心源</t>
  </si>
  <si>
    <t>山东省胶州市第一中学</t>
  </si>
  <si>
    <t>CCF-NOIP2018-1974</t>
  </si>
  <si>
    <t>SD-0233</t>
  </si>
  <si>
    <t>侯德政</t>
  </si>
  <si>
    <t>CCF-NOIP2018-1975</t>
  </si>
  <si>
    <t>SD-0795</t>
  </si>
  <si>
    <t>王明栋</t>
  </si>
  <si>
    <t>禹城市第一中学</t>
  </si>
  <si>
    <t>CCF-NOIP2018-1976</t>
  </si>
  <si>
    <t>SD-0851</t>
  </si>
  <si>
    <t>王在烜</t>
  </si>
  <si>
    <t>CCF-NOIP2018-1977</t>
  </si>
  <si>
    <t>SD-0146</t>
  </si>
  <si>
    <t>付文昊</t>
  </si>
  <si>
    <t>莘县实验高级中学</t>
  </si>
  <si>
    <t>CCF-NOIP2018-1978</t>
  </si>
  <si>
    <t>SD-1258</t>
  </si>
  <si>
    <t>周硕</t>
  </si>
  <si>
    <t>山大华特卧龙学校</t>
  </si>
  <si>
    <t>CCF-NOIP2018-1979</t>
  </si>
  <si>
    <t>SD-0853</t>
  </si>
  <si>
    <t>王泽宇</t>
  </si>
  <si>
    <t>山东省章丘第四中学</t>
  </si>
  <si>
    <t>CCF-NOIP2018-1980</t>
  </si>
  <si>
    <t>SD-0561</t>
  </si>
  <si>
    <t>门建彤</t>
  </si>
  <si>
    <t>CCF-NOIP2018-1981</t>
  </si>
  <si>
    <t>SD-0175</t>
  </si>
  <si>
    <t>龚逸之</t>
  </si>
  <si>
    <t>CCF-NOIP2018-1982</t>
  </si>
  <si>
    <t>SD-0214</t>
  </si>
  <si>
    <t>韩星宇</t>
  </si>
  <si>
    <t>CCF-NOIP2018-1983</t>
  </si>
  <si>
    <t>SD-0843</t>
  </si>
  <si>
    <t>王永昊</t>
  </si>
  <si>
    <t>CCF-NOIP2018-1984</t>
  </si>
  <si>
    <t>SD-1120</t>
  </si>
  <si>
    <t>张鸣谦</t>
  </si>
  <si>
    <t>CCF-NOIP2018-1985</t>
  </si>
  <si>
    <t>SD-0317</t>
  </si>
  <si>
    <t>李恒昊</t>
  </si>
  <si>
    <t>CCF-NOIP2018-1986</t>
  </si>
  <si>
    <t>SD-0767</t>
  </si>
  <si>
    <t>王合宁</t>
  </si>
  <si>
    <t>CCF-NOIP2018-1987</t>
  </si>
  <si>
    <t>SD-0057</t>
  </si>
  <si>
    <t>陈雨濛</t>
  </si>
  <si>
    <t>CCF-NOIP2018-1988</t>
  </si>
  <si>
    <t>SD-0584</t>
  </si>
  <si>
    <t>牛彦栋</t>
  </si>
  <si>
    <t>CCF-NOIP2018-1989</t>
  </si>
  <si>
    <t>SD-0053</t>
  </si>
  <si>
    <t>陈严宽</t>
  </si>
  <si>
    <t>CCF-NOIP2018-1990</t>
  </si>
  <si>
    <t>SD-0162</t>
  </si>
  <si>
    <t>高天宸</t>
  </si>
  <si>
    <t>山东省淄博第一中学</t>
  </si>
  <si>
    <t>CCF-NOIP2018-1991</t>
  </si>
  <si>
    <t>SD-1221</t>
  </si>
  <si>
    <t>赵云霄</t>
  </si>
  <si>
    <t>CCF-NOIP2018-1992</t>
  </si>
  <si>
    <t>SD-0550</t>
  </si>
  <si>
    <t>马雪莹</t>
  </si>
  <si>
    <t>寿光市第一中学</t>
  </si>
  <si>
    <t>CCF-NOIP2018-1993</t>
  </si>
  <si>
    <t>SD-0596</t>
  </si>
  <si>
    <t>彭泽敏</t>
  </si>
  <si>
    <t>CCF-NOIP2018-1994</t>
  </si>
  <si>
    <t>SD-0662</t>
  </si>
  <si>
    <t>苏永鑫</t>
  </si>
  <si>
    <t>CCF-NOIP2018-1995</t>
  </si>
  <si>
    <t>SD-0887</t>
  </si>
  <si>
    <t>王睿</t>
  </si>
  <si>
    <t>CCF-NOIP2018-1996</t>
  </si>
  <si>
    <t>SD-0921</t>
  </si>
  <si>
    <t>吴羲勇</t>
  </si>
  <si>
    <t>CCF-NOIP2018-1997</t>
  </si>
  <si>
    <t>SD-1100</t>
  </si>
  <si>
    <t>张华清</t>
  </si>
  <si>
    <t>CCF-NOIP2018-1998</t>
  </si>
  <si>
    <t>SD-1246</t>
  </si>
  <si>
    <t>钟泽旭</t>
  </si>
  <si>
    <t>CCF-NOIP2018-1999</t>
  </si>
  <si>
    <t>SD-1270</t>
  </si>
  <si>
    <t>CCF-NOIP2018-2000</t>
  </si>
  <si>
    <t>SD-0641</t>
  </si>
  <si>
    <t>时庆钰</t>
  </si>
  <si>
    <t>兖州东方中学</t>
  </si>
  <si>
    <t>CCF-NOIP2018-2001</t>
  </si>
  <si>
    <t>SD-1017</t>
  </si>
  <si>
    <t>杨业昶</t>
  </si>
  <si>
    <t>CCF-NOIP2018-2002</t>
  </si>
  <si>
    <t>SD-0512</t>
  </si>
  <si>
    <t>柳凯元</t>
  </si>
  <si>
    <t>山东省青岛第三十九中学</t>
  </si>
  <si>
    <t>CCF-NOIP2018-2003</t>
  </si>
  <si>
    <t>SD-0567</t>
  </si>
  <si>
    <t>孟子健</t>
  </si>
  <si>
    <t>CCF-NOIP2018-2004</t>
  </si>
  <si>
    <t>SD-0715</t>
  </si>
  <si>
    <t>唐凯元</t>
  </si>
  <si>
    <t>泰安市东平高级中学</t>
  </si>
  <si>
    <t>CCF-NOIP2018-2005</t>
  </si>
  <si>
    <t>SD-1039</t>
  </si>
  <si>
    <t>尹国泰</t>
  </si>
  <si>
    <t>CCF-NOIP2018-2006</t>
  </si>
  <si>
    <t>SD-0704</t>
  </si>
  <si>
    <t>孙正宇</t>
  </si>
  <si>
    <t>CCF-NOIP2018-2007</t>
  </si>
  <si>
    <t>SD-0423</t>
  </si>
  <si>
    <t>李鑫涛</t>
  </si>
  <si>
    <t>CCF-NOIP2018-2008</t>
  </si>
  <si>
    <t>SD-0654</t>
  </si>
  <si>
    <t>宋天佑</t>
  </si>
  <si>
    <t>德州市陵城区第一中学</t>
  </si>
  <si>
    <t>CCF-NOIP2018-2009</t>
  </si>
  <si>
    <t>SD-0651</t>
  </si>
  <si>
    <t>宋圣洁</t>
  </si>
  <si>
    <t>CCF-NOIP2018-2010</t>
  </si>
  <si>
    <t>SD-0579</t>
  </si>
  <si>
    <t>聂星宇</t>
  </si>
  <si>
    <t>CCF-NOIP2018-2011</t>
  </si>
  <si>
    <t>SD-0731</t>
  </si>
  <si>
    <t>田晓涛</t>
  </si>
  <si>
    <t>CCF-NOIP2018-2012</t>
  </si>
  <si>
    <t>SD-0815</t>
  </si>
  <si>
    <t>王惟滨</t>
  </si>
  <si>
    <t>CCF-NOIP2018-2013</t>
  </si>
  <si>
    <t>SD-0470</t>
  </si>
  <si>
    <t>刘维承</t>
  </si>
  <si>
    <t>邹城市第一中学</t>
  </si>
  <si>
    <t>CCF-NOIP2018-2014</t>
  </si>
  <si>
    <t>SD-0706</t>
  </si>
  <si>
    <t>孙治弘</t>
  </si>
  <si>
    <t>CCF-NOIP2018-2015</t>
  </si>
  <si>
    <t>SD-1053</t>
  </si>
  <si>
    <t>于世铖</t>
  </si>
  <si>
    <t>CCF-NOIP2018-2016</t>
  </si>
  <si>
    <t>SD-0112</t>
  </si>
  <si>
    <t>董淑睿</t>
  </si>
  <si>
    <t>CCF-NOIP2018-2017</t>
  </si>
  <si>
    <t>SD-1222</t>
  </si>
  <si>
    <t>赵泽昆</t>
  </si>
  <si>
    <t>山东省青岛第二十六中学</t>
  </si>
  <si>
    <t>CCF-NOIP2018-2018</t>
  </si>
  <si>
    <t>SD-0424</t>
  </si>
  <si>
    <t>厉东霖</t>
  </si>
  <si>
    <t>山东省五莲县第二中学</t>
  </si>
  <si>
    <t>CCF-NOIP2018-2019</t>
  </si>
  <si>
    <t>SD-0963</t>
  </si>
  <si>
    <t>徐颖</t>
  </si>
  <si>
    <t>CCF-NOIP2018-2020</t>
  </si>
  <si>
    <t>SD-0173</t>
  </si>
  <si>
    <t>龚傲林</t>
  </si>
  <si>
    <t>CCF-NOIP2018-2021</t>
  </si>
  <si>
    <t>SD-0698</t>
  </si>
  <si>
    <t>孙英皓</t>
  </si>
  <si>
    <t>山东省五莲县第一中学</t>
  </si>
  <si>
    <t>CCF-NOIP2018-2022</t>
  </si>
  <si>
    <t>SD-0828</t>
  </si>
  <si>
    <t>王旭</t>
  </si>
  <si>
    <t>CCF-NOIP2018-2023</t>
  </si>
  <si>
    <t>SD-1176</t>
  </si>
  <si>
    <t>张怡宁</t>
  </si>
  <si>
    <t>新泰市第一中学北校</t>
  </si>
  <si>
    <t>CCF-NOIP2018-2024</t>
  </si>
  <si>
    <t>SD-0030</t>
  </si>
  <si>
    <t>陈德坤</t>
  </si>
  <si>
    <t>CCF-NOIP2018-2025</t>
  </si>
  <si>
    <t>SD-0987</t>
  </si>
  <si>
    <t>杨博文</t>
  </si>
  <si>
    <t>山东大学附属中学</t>
  </si>
  <si>
    <t>CCF-NOIP2018-2026</t>
  </si>
  <si>
    <t>SD-1086</t>
  </si>
  <si>
    <t>张晨宇</t>
  </si>
  <si>
    <t>CCF-NOIP2018-2027</t>
  </si>
  <si>
    <t>SD-0848</t>
  </si>
  <si>
    <t>CCF-NOIP2018-2028</t>
  </si>
  <si>
    <t>SD-1040</t>
  </si>
  <si>
    <t>尹涵燕</t>
  </si>
  <si>
    <t>肥城市第一高级中学</t>
  </si>
  <si>
    <t>CCF-NOIP2018-2029</t>
  </si>
  <si>
    <t>SD-0066</t>
  </si>
  <si>
    <t>迟云帆</t>
  </si>
  <si>
    <t>CCF-NOIP2018-2030</t>
  </si>
  <si>
    <t>SD-0331</t>
  </si>
  <si>
    <t>李锦原</t>
  </si>
  <si>
    <t>CCF-NOIP2018-2031</t>
  </si>
  <si>
    <t>SD-0523</t>
  </si>
  <si>
    <t>陆渤轩</t>
  </si>
  <si>
    <t>CCF-NOIP2018-2032</t>
  </si>
  <si>
    <t>SD-0571</t>
  </si>
  <si>
    <t>明浩恩</t>
  </si>
  <si>
    <t>CCF-NOIP2018-2033</t>
  </si>
  <si>
    <t>SD-0969</t>
  </si>
  <si>
    <t>徐至</t>
  </si>
  <si>
    <t>CCF-NOIP2018-2034</t>
  </si>
  <si>
    <t>SD-0121</t>
  </si>
  <si>
    <t>杜皓</t>
  </si>
  <si>
    <t>CCF-NOIP2018-2035</t>
  </si>
  <si>
    <t>SD-0246</t>
  </si>
  <si>
    <t>黄承宇</t>
  </si>
  <si>
    <t>CCF-NOIP2018-2036</t>
  </si>
  <si>
    <t>SD-0097</t>
  </si>
  <si>
    <t>丁天宇</t>
  </si>
  <si>
    <t>CCF-NOIP2018-2037</t>
  </si>
  <si>
    <t>SD-0178</t>
  </si>
  <si>
    <t>巩俊豪</t>
  </si>
  <si>
    <t>CCF-NOIP2018-2038</t>
  </si>
  <si>
    <t>SD-0244</t>
  </si>
  <si>
    <t>胡子</t>
  </si>
  <si>
    <t>CCF-NOIP2018-2039</t>
  </si>
  <si>
    <t>SD-0431</t>
  </si>
  <si>
    <t>林峰玉</t>
  </si>
  <si>
    <t>山东省昌乐第一中学</t>
  </si>
  <si>
    <t>CCF-NOIP2018-2040</t>
  </si>
  <si>
    <t>SD-0782</t>
  </si>
  <si>
    <t>王敬锴</t>
  </si>
  <si>
    <t>CCF-NOIP2018-2041</t>
  </si>
  <si>
    <t>SD-1287</t>
  </si>
  <si>
    <t>祝翌晨</t>
  </si>
  <si>
    <t>CCF-NOIP2018-2042</t>
  </si>
  <si>
    <t>SD-0284</t>
  </si>
  <si>
    <t>焦点</t>
  </si>
  <si>
    <t>CCF-NOIP2018-2043</t>
  </si>
  <si>
    <t>SD-1135</t>
  </si>
  <si>
    <t>张文才</t>
  </si>
  <si>
    <t>CCF-NOIP2018-2044</t>
  </si>
  <si>
    <t>SD-1170</t>
  </si>
  <si>
    <t>张智博</t>
  </si>
  <si>
    <t>CCF-NOIP2018-2045</t>
  </si>
  <si>
    <t>SD-1254</t>
  </si>
  <si>
    <t>周若淼</t>
  </si>
  <si>
    <t>CCF-NOIP2018-2046</t>
  </si>
  <si>
    <t>SD-0198</t>
  </si>
  <si>
    <t>郭玉伟</t>
  </si>
  <si>
    <t>CCF-NOIP2018-2047</t>
  </si>
  <si>
    <t>SD-0912</t>
  </si>
  <si>
    <t>吴兆斌</t>
  </si>
  <si>
    <t>CCF-NOIP2018-2048</t>
  </si>
  <si>
    <t>SD-0663</t>
  </si>
  <si>
    <t>苏嵋岩</t>
  </si>
  <si>
    <t>CCF-NOIP2018-2049</t>
  </si>
  <si>
    <t>SD-0735</t>
  </si>
  <si>
    <t>田宇</t>
  </si>
  <si>
    <t>CCF-NOIP2018-2050</t>
  </si>
  <si>
    <t>SD-0247</t>
  </si>
  <si>
    <t>黄淳</t>
  </si>
  <si>
    <t>CCF-NOIP2018-2051</t>
  </si>
  <si>
    <t>SD-0325</t>
  </si>
  <si>
    <t>李佳鑫</t>
  </si>
  <si>
    <t>CCF-NOIP2018-2052</t>
  </si>
  <si>
    <t>SD-0578</t>
  </si>
  <si>
    <t>聂乐恒</t>
  </si>
  <si>
    <t>CCF-NOIP2018-2053</t>
  </si>
  <si>
    <t>SD-0383</t>
  </si>
  <si>
    <t>李彦君</t>
  </si>
  <si>
    <t>山东省莱西市实验学校</t>
  </si>
  <si>
    <t>CCF-NOIP2018-2054</t>
  </si>
  <si>
    <t>SD-0741</t>
  </si>
  <si>
    <t>汪嘉华</t>
  </si>
  <si>
    <t>CCF-NOIP2018-2055</t>
  </si>
  <si>
    <t>SD-0703</t>
  </si>
  <si>
    <t>孙振皓</t>
  </si>
  <si>
    <t>CCF-NOIP2018-2056</t>
  </si>
  <si>
    <t>SD-0898</t>
  </si>
  <si>
    <t>温智凯</t>
  </si>
  <si>
    <t>CCF-NOIP2018-2057</t>
  </si>
  <si>
    <t>SD-0911</t>
  </si>
  <si>
    <t>吴雨航</t>
  </si>
  <si>
    <t>CCF-NOIP2018-2058</t>
  </si>
  <si>
    <t>SD-1280</t>
  </si>
  <si>
    <t>朱克建</t>
  </si>
  <si>
    <t>CCF-NOIP2018-2059</t>
  </si>
  <si>
    <t>SD-0867</t>
  </si>
  <si>
    <t>王子涵</t>
  </si>
  <si>
    <t>CCF-NOIP2018-2060</t>
  </si>
  <si>
    <t>SD-0223</t>
  </si>
  <si>
    <t>郝思成</t>
  </si>
  <si>
    <t>山东省烟台第一中学</t>
  </si>
  <si>
    <t>CCF-NOIP2018-2061</t>
  </si>
  <si>
    <t>SD-0993</t>
  </si>
  <si>
    <t>杨嘉骐</t>
  </si>
  <si>
    <t>CCF-NOIP2018-2062</t>
  </si>
  <si>
    <t>SD-0240</t>
  </si>
  <si>
    <t>侯皓斐</t>
  </si>
  <si>
    <t>CCF-NOIP2018-2063</t>
  </si>
  <si>
    <t>SD-0803</t>
  </si>
  <si>
    <t>王千一</t>
  </si>
  <si>
    <t>CCF-NOIP2018-2064</t>
  </si>
  <si>
    <t>SD-0490</t>
  </si>
  <si>
    <t>刘宇轩</t>
  </si>
  <si>
    <t>CCF-NOIP2018-2065</t>
  </si>
  <si>
    <t>SD-0155</t>
  </si>
  <si>
    <t>高浩飞</t>
  </si>
  <si>
    <t>CCF-NOIP2018-2066</t>
  </si>
  <si>
    <t>SD-0307</t>
  </si>
  <si>
    <t>李东晓</t>
  </si>
  <si>
    <t>CCF-NOIP2018-2067</t>
  </si>
  <si>
    <t>SD-0353</t>
  </si>
  <si>
    <t>李乾</t>
  </si>
  <si>
    <t>CCF-NOIP2018-2068</t>
  </si>
  <si>
    <t>SD-0364</t>
  </si>
  <si>
    <t>李天豪</t>
  </si>
  <si>
    <t>临清市第一中学</t>
  </si>
  <si>
    <t>CCF-NOIP2018-2069</t>
  </si>
  <si>
    <t>SD-0061</t>
  </si>
  <si>
    <t>陈麒合</t>
  </si>
  <si>
    <t>CCF-NOIP2018-2070</t>
  </si>
  <si>
    <t>SD-0531</t>
  </si>
  <si>
    <t>吕子涵</t>
  </si>
  <si>
    <t>CCF-NOIP2018-2071</t>
  </si>
  <si>
    <t>SD-0679</t>
  </si>
  <si>
    <t>孙康晖</t>
  </si>
  <si>
    <t>CCF-NOIP2018-2072</t>
  </si>
  <si>
    <t>SD-0984</t>
  </si>
  <si>
    <t>燕骏寒</t>
  </si>
  <si>
    <t>CCF-NOIP2018-2073</t>
  </si>
  <si>
    <t>SD-0504</t>
  </si>
  <si>
    <t>刘昊文</t>
  </si>
  <si>
    <t>CCF-NOIP2018-2074</t>
  </si>
  <si>
    <t>SD-1091</t>
  </si>
  <si>
    <t>张德馨</t>
  </si>
  <si>
    <t>山东省青岛第一中学</t>
  </si>
  <si>
    <t>CCF-NOIP2018-2075</t>
  </si>
  <si>
    <t>SD-0836</t>
  </si>
  <si>
    <t>王一徐</t>
  </si>
  <si>
    <t>CCF-NOIP2018-2076</t>
  </si>
  <si>
    <t>SD-0386</t>
  </si>
  <si>
    <t>李一诺</t>
  </si>
  <si>
    <t>CCF-NOIP2018-2077</t>
  </si>
  <si>
    <t>SD-0559</t>
  </si>
  <si>
    <t>梅书豪</t>
  </si>
  <si>
    <t>CCF-NOIP2018-2078</t>
  </si>
  <si>
    <t>SD-0943</t>
  </si>
  <si>
    <t>徐奥</t>
  </si>
  <si>
    <t>CCF-NOIP2018-2079</t>
  </si>
  <si>
    <t>SD-1302</t>
  </si>
  <si>
    <t>闫庆康</t>
  </si>
  <si>
    <t>CCF-NOIP2018-2080</t>
  </si>
  <si>
    <t>SD-0047</t>
  </si>
  <si>
    <t>陈书陶</t>
  </si>
  <si>
    <t>CCF-NOIP2018-2081</t>
  </si>
  <si>
    <t>SD-0186</t>
  </si>
  <si>
    <t>郭登昊</t>
  </si>
  <si>
    <t>高唐县第一中学</t>
  </si>
  <si>
    <t>CCF-NOIP2018-2082</t>
  </si>
  <si>
    <t>SD-0380</t>
  </si>
  <si>
    <t>李学鹏</t>
  </si>
  <si>
    <t>CCF-NOIP2018-2083</t>
  </si>
  <si>
    <t>SD-0203</t>
  </si>
  <si>
    <t>郭昱廷</t>
  </si>
  <si>
    <t>CCF-NOIP2018-2084</t>
  </si>
  <si>
    <t>SD-0320</t>
  </si>
  <si>
    <t>李嘉禾</t>
  </si>
  <si>
    <t>CCF-NOIP2018-2085</t>
  </si>
  <si>
    <t>SD-0582</t>
  </si>
  <si>
    <t>牛庆洋</t>
  </si>
  <si>
    <t>山东省泰安英雄山中学</t>
  </si>
  <si>
    <t>CCF-NOIP2018-2086</t>
  </si>
  <si>
    <t>SD-0300</t>
  </si>
  <si>
    <t>李冰琪</t>
  </si>
  <si>
    <t>CCF-NOIP2018-2087</t>
  </si>
  <si>
    <t>SD-0896</t>
  </si>
  <si>
    <t>位振林</t>
  </si>
  <si>
    <t>CCF-NOIP2018-2088</t>
  </si>
  <si>
    <t>SD-0026</t>
  </si>
  <si>
    <t>曹奕驰</t>
  </si>
  <si>
    <t>CCF-NOIP2018-2089</t>
  </si>
  <si>
    <t>SD-0292</t>
  </si>
  <si>
    <t>景致凡</t>
  </si>
  <si>
    <t>山东省青岛第五十三中学</t>
  </si>
  <si>
    <t>CCF-NOIP2018-2090</t>
  </si>
  <si>
    <t>SD-0922</t>
  </si>
  <si>
    <t>武成志</t>
  </si>
  <si>
    <t>CCF-NOIP2018-2091</t>
  </si>
  <si>
    <t>SD-1178</t>
  </si>
  <si>
    <t>张泺陶</t>
  </si>
  <si>
    <t>CCF-NOIP2018-2092</t>
  </si>
  <si>
    <t>SD-0337</t>
  </si>
  <si>
    <t>李俊睿</t>
  </si>
  <si>
    <t>CCF-NOIP2018-2093</t>
  </si>
  <si>
    <t>SD-0868</t>
  </si>
  <si>
    <t>王子豪</t>
  </si>
  <si>
    <t>山东省枣庄市第三中学</t>
  </si>
  <si>
    <t>CCF-NOIP2018-2094</t>
  </si>
  <si>
    <t>SD-0170</t>
  </si>
  <si>
    <t>高卓远</t>
  </si>
  <si>
    <t>CCF-NOIP2018-2095</t>
  </si>
  <si>
    <t>SD-1021</t>
  </si>
  <si>
    <t>杨云飞</t>
  </si>
  <si>
    <t>CCF-NOIP2018-2096</t>
  </si>
  <si>
    <t>SD-0237</t>
  </si>
  <si>
    <t>侯勇企</t>
  </si>
  <si>
    <t>CCF-NOIP2018-2097</t>
  </si>
  <si>
    <t>SD-0612</t>
  </si>
  <si>
    <t>秦悦乘</t>
  </si>
  <si>
    <t>CCF-NOIP2018-2098</t>
  </si>
  <si>
    <t>SD-0067</t>
  </si>
  <si>
    <t>迟择恩</t>
  </si>
  <si>
    <t>CCF-NOIP2018-2099</t>
  </si>
  <si>
    <t>SD-0206</t>
  </si>
  <si>
    <t>韩东霖</t>
  </si>
  <si>
    <t>CCF-NOIP2018-2100</t>
  </si>
  <si>
    <t>SD-0520</t>
  </si>
  <si>
    <t>卢宪栋</t>
  </si>
  <si>
    <t>CCF-NOIP2018-2101</t>
  </si>
  <si>
    <t>SD-1061</t>
  </si>
  <si>
    <t>于子钧</t>
  </si>
  <si>
    <t>CCF-NOIP2018-2102</t>
  </si>
  <si>
    <t>SD-1064</t>
  </si>
  <si>
    <t>禹中元</t>
  </si>
  <si>
    <t>CCF-NOIP2018-2103</t>
  </si>
  <si>
    <t>SD-0680</t>
  </si>
  <si>
    <t>孙力</t>
  </si>
  <si>
    <t>CCF-NOIP2018-2104</t>
  </si>
  <si>
    <t>SD-1285</t>
  </si>
  <si>
    <t>朱子睿</t>
  </si>
  <si>
    <t>CCF-NOIP2018-2105</t>
  </si>
  <si>
    <t>SD-0497</t>
  </si>
  <si>
    <t>刘子成</t>
  </si>
  <si>
    <t>CCF-NOIP2018-2106</t>
  </si>
  <si>
    <t>SD-0569</t>
  </si>
  <si>
    <t>苗科基</t>
  </si>
  <si>
    <t>青岛市城阳第一高级中学</t>
  </si>
  <si>
    <t>CCF-NOIP2018-2107</t>
  </si>
  <si>
    <t>SD-1078</t>
  </si>
  <si>
    <t>展望嘉</t>
  </si>
  <si>
    <t>CCF-NOIP2018-2108</t>
  </si>
  <si>
    <t>SD-0024</t>
  </si>
  <si>
    <t>曹智宁</t>
  </si>
  <si>
    <t>CCF-NOIP2018-2109</t>
  </si>
  <si>
    <t>SD-0039</t>
  </si>
  <si>
    <t>陈俊尧</t>
  </si>
  <si>
    <t>CCF-NOIP2018-2110</t>
  </si>
  <si>
    <t>SD-0586</t>
  </si>
  <si>
    <t>欧学桐</t>
  </si>
  <si>
    <t>CCF-NOIP2018-2111</t>
  </si>
  <si>
    <t>SD-0040</t>
  </si>
  <si>
    <t>陈俊丞</t>
  </si>
  <si>
    <t>CCF-NOIP2018-2112</t>
  </si>
  <si>
    <t>SD-0075</t>
  </si>
  <si>
    <t>崔文泽</t>
  </si>
  <si>
    <t>CCF-NOIP2018-2113</t>
  </si>
  <si>
    <t>SD-0078</t>
  </si>
  <si>
    <t>崔彦儒</t>
  </si>
  <si>
    <t>CCF-NOIP2018-2114</t>
  </si>
  <si>
    <t>SD-0543</t>
  </si>
  <si>
    <t>马宏宇</t>
  </si>
  <si>
    <t>CCF-NOIP2018-2115</t>
  </si>
  <si>
    <t>SD-0547</t>
  </si>
  <si>
    <t>马舒庆</t>
  </si>
  <si>
    <t>CCF-NOIP2018-2116</t>
  </si>
  <si>
    <t>SD-0634</t>
  </si>
  <si>
    <t>邵宇辰</t>
  </si>
  <si>
    <t>CCF-NOIP2018-2117</t>
  </si>
  <si>
    <t>SD-0673</t>
  </si>
  <si>
    <t>孙浩强</t>
  </si>
  <si>
    <t>CCF-NOIP2018-2118</t>
  </si>
  <si>
    <t>SD-0707</t>
  </si>
  <si>
    <t>孙宗耀</t>
  </si>
  <si>
    <t>CCF-NOIP2018-2119</t>
  </si>
  <si>
    <t>SD-0951</t>
  </si>
  <si>
    <t>徐龙超</t>
  </si>
  <si>
    <t>CCF-NOIP2018-2120</t>
  </si>
  <si>
    <t>SD-1299</t>
  </si>
  <si>
    <t>郗志豪</t>
  </si>
  <si>
    <t>CCF-NOIP2018-2121</t>
  </si>
  <si>
    <t>SD-0454</t>
  </si>
  <si>
    <t>刘佳倍</t>
  </si>
  <si>
    <t>CCF-NOIP2018-2122</t>
  </si>
  <si>
    <t>SD-0789</t>
  </si>
  <si>
    <t>王凯乐</t>
  </si>
  <si>
    <t>CCF-NOIP2018-2123</t>
  </si>
  <si>
    <t>SD-0665</t>
  </si>
  <si>
    <t>隋龙宇</t>
  </si>
  <si>
    <t>CCF-NOIP2018-2124</t>
  </si>
  <si>
    <t>SD-0687</t>
  </si>
  <si>
    <t>孙瑞祥</t>
  </si>
  <si>
    <t>CCF-NOIP2018-2125</t>
  </si>
  <si>
    <t>SD-0973</t>
  </si>
  <si>
    <t>许云鹏</t>
  </si>
  <si>
    <t>CCF-NOIP2018-2126</t>
  </si>
  <si>
    <t>SD-0988</t>
  </si>
  <si>
    <t>杨晨冉</t>
  </si>
  <si>
    <t>寿光渤海实验学校</t>
  </si>
  <si>
    <t>CCF-NOIP2018-2127</t>
  </si>
  <si>
    <t>SD-1282</t>
  </si>
  <si>
    <t>朱则霖</t>
  </si>
  <si>
    <t>CCF-NOIP2018-2128</t>
  </si>
  <si>
    <t>SD-0092</t>
  </si>
  <si>
    <t>翟艺圃</t>
  </si>
  <si>
    <t>山东省青岛第五十九中学</t>
  </si>
  <si>
    <t>CCF-NOIP2018-2129</t>
  </si>
  <si>
    <t>SD-0261</t>
  </si>
  <si>
    <t>纪奎彬</t>
  </si>
  <si>
    <t>CCF-NOIP2018-2130</t>
  </si>
  <si>
    <t>SD-0302</t>
  </si>
  <si>
    <t>李朝阳</t>
  </si>
  <si>
    <t>东营市胜利第二中学</t>
  </si>
  <si>
    <t>CCF-NOIP2018-2131</t>
  </si>
  <si>
    <t>SD-0483</t>
  </si>
  <si>
    <t>刘一平</t>
  </si>
  <si>
    <t>潍坊高新技术产业开发区东明学校</t>
  </si>
  <si>
    <t>CCF-NOIP2018-2132</t>
  </si>
  <si>
    <t>SD-0710</t>
  </si>
  <si>
    <t>CCF-NOIP2018-2133</t>
  </si>
  <si>
    <t>SD-1122</t>
  </si>
  <si>
    <t>张芃泽</t>
  </si>
  <si>
    <t>CCF-NOIP2018-2134</t>
  </si>
  <si>
    <t>SD-1240</t>
  </si>
  <si>
    <t>郑致远</t>
  </si>
  <si>
    <t>CCF-NOIP2018-2135</t>
  </si>
  <si>
    <t>SD-1257</t>
  </si>
  <si>
    <t>周守琛</t>
  </si>
  <si>
    <t>CCF-NOIP2018-2136</t>
  </si>
  <si>
    <t>SD-0168</t>
  </si>
  <si>
    <t>高云鹏</t>
  </si>
  <si>
    <t>CCF-NOIP2018-2137</t>
  </si>
  <si>
    <t>SD-0613</t>
  </si>
  <si>
    <t>邱城锐</t>
  </si>
  <si>
    <t>CCF-NOIP2018-2138</t>
  </si>
  <si>
    <t>SD-0716</t>
  </si>
  <si>
    <t>唐莉莹</t>
  </si>
  <si>
    <t>CCF-NOIP2018-2139</t>
  </si>
  <si>
    <t>SD-0101</t>
  </si>
  <si>
    <t>丁一凡</t>
  </si>
  <si>
    <t>CCF-NOIP2018-2140</t>
  </si>
  <si>
    <t>SD-0408</t>
  </si>
  <si>
    <t>李正华</t>
  </si>
  <si>
    <t>CCF-NOIP2018-2141</t>
  </si>
  <si>
    <t>SD-0881</t>
  </si>
  <si>
    <t>王淇</t>
  </si>
  <si>
    <t>莱阳市第一中学</t>
  </si>
  <si>
    <t>CCF-NOIP2018-2142</t>
  </si>
  <si>
    <t>SD-1047</t>
  </si>
  <si>
    <t>于程</t>
  </si>
  <si>
    <t>CCF-NOIP2018-2143</t>
  </si>
  <si>
    <t>SD-0008</t>
  </si>
  <si>
    <t>安子航</t>
  </si>
  <si>
    <t>CCF-NOIP2018-2144</t>
  </si>
  <si>
    <t>SD-0058</t>
  </si>
  <si>
    <t>陈之浩</t>
  </si>
  <si>
    <t>CCF-NOIP2018-2145</t>
  </si>
  <si>
    <t>SD-0060</t>
  </si>
  <si>
    <t>陈宗兴</t>
  </si>
  <si>
    <t>CCF-NOIP2018-2146</t>
  </si>
  <si>
    <t>SD-0159</t>
  </si>
  <si>
    <t>高梦彤</t>
  </si>
  <si>
    <t>CCF-NOIP2018-2147</t>
  </si>
  <si>
    <t>SD-0462</t>
  </si>
  <si>
    <t>刘林昊</t>
  </si>
  <si>
    <t>CCF-NOIP2018-2148</t>
  </si>
  <si>
    <t>SD-0752</t>
  </si>
  <si>
    <t>王超然</t>
  </si>
  <si>
    <t>CCF-NOIP2018-2149</t>
  </si>
  <si>
    <t>SD-0833</t>
  </si>
  <si>
    <t>王耀琪</t>
  </si>
  <si>
    <t>CCF-NOIP2018-2150</t>
  </si>
  <si>
    <t>SX-0258</t>
  </si>
  <si>
    <t>山西</t>
  </si>
  <si>
    <t>甄子豪</t>
  </si>
  <si>
    <t>晋城市第一中学校</t>
  </si>
  <si>
    <t>CCF-NOIP2018-2151</t>
  </si>
  <si>
    <t>SX-0053</t>
  </si>
  <si>
    <t>高胜寒</t>
  </si>
  <si>
    <t>山西大学附属中学校</t>
  </si>
  <si>
    <t>CCF-NOIP2018-2152</t>
  </si>
  <si>
    <t>SX-0191</t>
  </si>
  <si>
    <t>王梓涵</t>
  </si>
  <si>
    <t>CCF-NOIP2018-2153</t>
  </si>
  <si>
    <t>SX-0034</t>
  </si>
  <si>
    <t>丁子尧</t>
  </si>
  <si>
    <t>晋城市第二中学校</t>
  </si>
  <si>
    <t>CCF-NOIP2018-2154</t>
  </si>
  <si>
    <t>SX-0104</t>
  </si>
  <si>
    <t>李博颖</t>
  </si>
  <si>
    <t>CCF-NOIP2018-2155</t>
  </si>
  <si>
    <t>SX-0161</t>
  </si>
  <si>
    <t>石映奇</t>
  </si>
  <si>
    <t>CCF-NOIP2018-2156</t>
  </si>
  <si>
    <t>SX-0077</t>
  </si>
  <si>
    <t>郝昕宇</t>
  </si>
  <si>
    <t>CCF-NOIP2018-2157</t>
  </si>
  <si>
    <t>SX-0074</t>
  </si>
  <si>
    <t>郝泽钰</t>
  </si>
  <si>
    <t>CCF-NOIP2018-2158</t>
  </si>
  <si>
    <t>SX-0035</t>
  </si>
  <si>
    <t>董凯文</t>
  </si>
  <si>
    <t>CCF-NOIP2018-2159</t>
  </si>
  <si>
    <t>SX-0021</t>
  </si>
  <si>
    <t>陈奕骁</t>
  </si>
  <si>
    <t>山西省临汾第一中学校</t>
  </si>
  <si>
    <t>CCF-NOIP2018-2160</t>
  </si>
  <si>
    <t>SX-0112</t>
  </si>
  <si>
    <t>李思萌</t>
  </si>
  <si>
    <t>CCF-NOIP2018-2161</t>
  </si>
  <si>
    <t>SX-0071</t>
  </si>
  <si>
    <t>韩则进</t>
  </si>
  <si>
    <t>太原市五育中学校</t>
  </si>
  <si>
    <t>CCF-NOIP2018-2162</t>
  </si>
  <si>
    <t>SX-0111</t>
  </si>
  <si>
    <t>李帅衡</t>
  </si>
  <si>
    <t>CCF-NOIP2018-2163</t>
  </si>
  <si>
    <t>SX-0267</t>
  </si>
  <si>
    <t>雒俊为</t>
  </si>
  <si>
    <t>CCF-NOIP2018-2164</t>
  </si>
  <si>
    <t>SX-0149</t>
  </si>
  <si>
    <t>齐震罡</t>
  </si>
  <si>
    <t>CCF-NOIP2018-2165</t>
  </si>
  <si>
    <t>SX-0007</t>
  </si>
  <si>
    <t>蔡子祺</t>
  </si>
  <si>
    <t>CCF-NOIP2018-2166</t>
  </si>
  <si>
    <t>SX-0192</t>
  </si>
  <si>
    <t>王梓源</t>
  </si>
  <si>
    <t>CCF-NOIP2018-2167</t>
  </si>
  <si>
    <t>SX-0234</t>
  </si>
  <si>
    <t>张柯尧</t>
  </si>
  <si>
    <t>CCF-NOIP2018-2168</t>
  </si>
  <si>
    <t>SX-0182</t>
  </si>
  <si>
    <t>王文伯</t>
  </si>
  <si>
    <t>CCF-NOIP2018-2169</t>
  </si>
  <si>
    <t>SX-0190</t>
  </si>
  <si>
    <t>王振阳</t>
  </si>
  <si>
    <t>CCF-NOIP2018-2170</t>
  </si>
  <si>
    <t>SX-0177</t>
  </si>
  <si>
    <t>王嘉瑜</t>
  </si>
  <si>
    <t>太原市第五中学校</t>
  </si>
  <si>
    <t>CCF-NOIP2018-2171</t>
  </si>
  <si>
    <t>SX-0044</t>
  </si>
  <si>
    <t>方玉鸣</t>
  </si>
  <si>
    <t>CCF-NOIP2018-2172</t>
  </si>
  <si>
    <t>SX-0266</t>
  </si>
  <si>
    <t>晁建楠</t>
  </si>
  <si>
    <t>山西省运城市康杰中学</t>
  </si>
  <si>
    <t>CCF-NOIP2018-2173</t>
  </si>
  <si>
    <t>SX-0090</t>
  </si>
  <si>
    <t>黄思喆</t>
  </si>
  <si>
    <t>CCF-NOIP2018-2174</t>
  </si>
  <si>
    <t>SX-0055</t>
  </si>
  <si>
    <t>高逸飞</t>
  </si>
  <si>
    <t>CCF-NOIP2018-2175</t>
  </si>
  <si>
    <t>SX-0094</t>
  </si>
  <si>
    <t>冀昱昊</t>
  </si>
  <si>
    <t>CCF-NOIP2018-2176</t>
  </si>
  <si>
    <t>SX-0128</t>
  </si>
  <si>
    <t>梁亦博</t>
  </si>
  <si>
    <t>CCF-NOIP2018-2177</t>
  </si>
  <si>
    <t>SX-0199</t>
  </si>
  <si>
    <t>吴晓蒙</t>
  </si>
  <si>
    <t>CCF-NOIP2018-2178</t>
  </si>
  <si>
    <t>SX-0063</t>
  </si>
  <si>
    <t>郭明昊</t>
  </si>
  <si>
    <t>CCF-NOIP2018-2179</t>
  </si>
  <si>
    <t>SX-0228</t>
  </si>
  <si>
    <t>张峰瑞</t>
  </si>
  <si>
    <t>CCF-NOIP2018-2180</t>
  </si>
  <si>
    <t>SX-0183</t>
  </si>
  <si>
    <t>王文新</t>
  </si>
  <si>
    <t>长治学院附属太行中学校</t>
  </si>
  <si>
    <t>CCF-NOIP2018-2181</t>
  </si>
  <si>
    <t>SX-0108</t>
  </si>
  <si>
    <t>李若芾</t>
  </si>
  <si>
    <t>CCF-NOIP2018-2182</t>
  </si>
  <si>
    <t>SX-0134</t>
  </si>
  <si>
    <t>CCF-NOIP2018-2183</t>
  </si>
  <si>
    <t>SX-0073</t>
  </si>
  <si>
    <t>郝轩熠</t>
  </si>
  <si>
    <t>CCF-NOIP2018-2184</t>
  </si>
  <si>
    <t>SX-0219</t>
  </si>
  <si>
    <t>姚开源</t>
  </si>
  <si>
    <t>忻州市第一中学校</t>
  </si>
  <si>
    <t>CCF-NOIP2018-2185</t>
  </si>
  <si>
    <t>SX-0033</t>
  </si>
  <si>
    <t>狄一卓</t>
  </si>
  <si>
    <t>CCF-NOIP2018-2186</t>
  </si>
  <si>
    <t>SN-0171</t>
  </si>
  <si>
    <t>陕西</t>
  </si>
  <si>
    <t>刘承奥</t>
  </si>
  <si>
    <t>西北工业大学附属中学</t>
  </si>
  <si>
    <t>CCF-NOIP2018-2187</t>
  </si>
  <si>
    <t>SN-0240</t>
  </si>
  <si>
    <t>冉盛文</t>
  </si>
  <si>
    <t>西安市铁一中学</t>
  </si>
  <si>
    <t>CCF-NOIP2018-2188</t>
  </si>
  <si>
    <t>SN-0087</t>
  </si>
  <si>
    <t>和嘉晅</t>
  </si>
  <si>
    <t>CCF-NOIP2018-2189</t>
  </si>
  <si>
    <t>SN-0012</t>
  </si>
  <si>
    <t>陈峻宇</t>
  </si>
  <si>
    <t>西安交通大学附属中学</t>
  </si>
  <si>
    <t>CCF-NOIP2018-2190</t>
  </si>
  <si>
    <t>SN-0376</t>
  </si>
  <si>
    <t>徐嘉浩</t>
  </si>
  <si>
    <t>CCF-NOIP2018-2191</t>
  </si>
  <si>
    <t>SN-0127</t>
  </si>
  <si>
    <t>李佳衡</t>
  </si>
  <si>
    <t>CCF-NOIP2018-2192</t>
  </si>
  <si>
    <t>SN-0464</t>
  </si>
  <si>
    <t>张颢继</t>
  </si>
  <si>
    <t>CCF-NOIP2018-2193</t>
  </si>
  <si>
    <t>SN-0291</t>
  </si>
  <si>
    <t>唐梓航</t>
  </si>
  <si>
    <t>西工大附中分校</t>
  </si>
  <si>
    <t>CCF-NOIP2018-2194</t>
  </si>
  <si>
    <t>SN-0037</t>
  </si>
  <si>
    <t>段永熙</t>
  </si>
  <si>
    <t>CCF-NOIP2018-2195</t>
  </si>
  <si>
    <t>SN-0436</t>
  </si>
  <si>
    <t>张瑞星</t>
  </si>
  <si>
    <t>CCF-NOIP2018-2196</t>
  </si>
  <si>
    <t>SN-0209</t>
  </si>
  <si>
    <t>罗毅锐</t>
  </si>
  <si>
    <t>CCF-NOIP2018-2197</t>
  </si>
  <si>
    <t>SN-0049</t>
  </si>
  <si>
    <t>冯畅</t>
  </si>
  <si>
    <t>西安思源中学</t>
  </si>
  <si>
    <t>CCF-NOIP2018-2198</t>
  </si>
  <si>
    <t>SN-0177</t>
  </si>
  <si>
    <t>CCF-NOIP2018-2199</t>
  </si>
  <si>
    <t>SN-0299</t>
  </si>
  <si>
    <t>王成瑞</t>
  </si>
  <si>
    <t>CCF-NOIP2018-2200</t>
  </si>
  <si>
    <t>SN-0313</t>
  </si>
  <si>
    <t>王思远</t>
  </si>
  <si>
    <t>CCF-NOIP2018-2201</t>
  </si>
  <si>
    <t>SN-0263</t>
  </si>
  <si>
    <t>史钰申</t>
  </si>
  <si>
    <t>CCF-NOIP2018-2202</t>
  </si>
  <si>
    <t>SN-0290</t>
  </si>
  <si>
    <t>唐懿宸</t>
  </si>
  <si>
    <t>CCF-NOIP2018-2203</t>
  </si>
  <si>
    <t>SN-0406</t>
  </si>
  <si>
    <t>姚皓誉</t>
  </si>
  <si>
    <t>CCF-NOIP2018-2204</t>
  </si>
  <si>
    <t>SN-0013</t>
  </si>
  <si>
    <t>陈开宇</t>
  </si>
  <si>
    <t>西安铁一中国际合作学校</t>
  </si>
  <si>
    <t>CCF-NOIP2018-2205</t>
  </si>
  <si>
    <t>SN-0172</t>
  </si>
  <si>
    <t>刘嘉辰</t>
  </si>
  <si>
    <t>CCF-NOIP2018-2206</t>
  </si>
  <si>
    <t>SN-0217</t>
  </si>
  <si>
    <t>马一</t>
  </si>
  <si>
    <t>CCF-NOIP2018-2207</t>
  </si>
  <si>
    <t>SN-0401</t>
  </si>
  <si>
    <t>杨镒丞</t>
  </si>
  <si>
    <t>CCF-NOIP2018-2208</t>
  </si>
  <si>
    <t>SN-0182</t>
  </si>
  <si>
    <t>刘腾</t>
  </si>
  <si>
    <t>CCF-NOIP2018-2209</t>
  </si>
  <si>
    <t>SN-0044</t>
  </si>
  <si>
    <t>方文昊</t>
  </si>
  <si>
    <t>CCF-NOIP2018-2210</t>
  </si>
  <si>
    <t>SN-0477</t>
  </si>
  <si>
    <t>赵文浩</t>
  </si>
  <si>
    <t>西安高新第一中学</t>
  </si>
  <si>
    <t>CCF-NOIP2018-2211</t>
  </si>
  <si>
    <t>SN-0514</t>
  </si>
  <si>
    <t>邹泽光</t>
  </si>
  <si>
    <t>西安市第八十三中学</t>
  </si>
  <si>
    <t>CCF-NOIP2018-2212</t>
  </si>
  <si>
    <t>SN-0225</t>
  </si>
  <si>
    <t>倪苗</t>
  </si>
  <si>
    <t>西安市第六中学</t>
  </si>
  <si>
    <t>CCF-NOIP2018-2213</t>
  </si>
  <si>
    <t>SN-0265</t>
  </si>
  <si>
    <t>宋书涵</t>
  </si>
  <si>
    <t>西安铁一中分校</t>
  </si>
  <si>
    <t>CCF-NOIP2018-2214</t>
  </si>
  <si>
    <t>SN-0427</t>
  </si>
  <si>
    <t>张嘉淇</t>
  </si>
  <si>
    <t>CCF-NOIP2018-2215</t>
  </si>
  <si>
    <t>SN-0338</t>
  </si>
  <si>
    <t>王紫懿</t>
  </si>
  <si>
    <t>CCF-NOIP2018-2216</t>
  </si>
  <si>
    <t>SN-0002</t>
  </si>
  <si>
    <t>别鑫</t>
  </si>
  <si>
    <t>CCF-NOIP2018-2217</t>
  </si>
  <si>
    <t>SN-0415</t>
  </si>
  <si>
    <t>曾振航</t>
  </si>
  <si>
    <t>西安交通大学附属中学分校</t>
  </si>
  <si>
    <t>CCF-NOIP2018-2218</t>
  </si>
  <si>
    <t>SN-0083</t>
  </si>
  <si>
    <t>韩钟辉</t>
  </si>
  <si>
    <t>陕西省宝鸡中学</t>
  </si>
  <si>
    <t>CCF-NOIP2018-2219</t>
  </si>
  <si>
    <t>SN-0458</t>
  </si>
  <si>
    <t>张毓哲</t>
  </si>
  <si>
    <t>CCF-NOIP2018-2220</t>
  </si>
  <si>
    <t>SN-0342</t>
  </si>
  <si>
    <t>王子恒</t>
  </si>
  <si>
    <t>CCF-NOIP2018-2221</t>
  </si>
  <si>
    <t>SN-0513</t>
  </si>
  <si>
    <t>邹悦天</t>
  </si>
  <si>
    <t>CCF-NOIP2018-2222</t>
  </si>
  <si>
    <t>SN-0060</t>
  </si>
  <si>
    <t>高盛轩</t>
  </si>
  <si>
    <t>CCF-NOIP2018-2223</t>
  </si>
  <si>
    <t>SN-0173</t>
  </si>
  <si>
    <t>刘嘉乐</t>
  </si>
  <si>
    <t>CCF-NOIP2018-2224</t>
  </si>
  <si>
    <t>SN-0094</t>
  </si>
  <si>
    <t>侯黄博林</t>
  </si>
  <si>
    <t>CCF-NOIP2018-2225</t>
  </si>
  <si>
    <t>SN-0141</t>
  </si>
  <si>
    <t>李云帆</t>
  </si>
  <si>
    <t>CCF-NOIP2018-2226</t>
  </si>
  <si>
    <t>SN-0137</t>
  </si>
  <si>
    <t>李天乐</t>
  </si>
  <si>
    <t>CCF-NOIP2018-2227</t>
  </si>
  <si>
    <t>SN-0129</t>
  </si>
  <si>
    <t>李佳穆</t>
  </si>
  <si>
    <t>CCF-NOIP2018-2228</t>
  </si>
  <si>
    <t>SN-0267</t>
  </si>
  <si>
    <t>宋宇轩</t>
  </si>
  <si>
    <t>CCF-NOIP2018-2229</t>
  </si>
  <si>
    <t>SN-0307</t>
  </si>
  <si>
    <t>王骏达</t>
  </si>
  <si>
    <t>陕西师范大学附属中学</t>
  </si>
  <si>
    <t>CCF-NOIP2018-2230</t>
  </si>
  <si>
    <t>SN-0374</t>
  </si>
  <si>
    <t>徐浩博</t>
  </si>
  <si>
    <t>CCF-NOIP2018-2231</t>
  </si>
  <si>
    <t>SN-0226</t>
  </si>
  <si>
    <t>宁禹轩</t>
  </si>
  <si>
    <t>CCF-NOIP2018-2232</t>
  </si>
  <si>
    <t>SN-0492</t>
  </si>
  <si>
    <t>周圣明</t>
  </si>
  <si>
    <t>CCF-NOIP2018-2233</t>
  </si>
  <si>
    <t>SN-0354</t>
  </si>
  <si>
    <t>王颢天</t>
  </si>
  <si>
    <t>CCF-NOIP2018-2234</t>
  </si>
  <si>
    <t>SN-0033</t>
  </si>
  <si>
    <t>董宇骏</t>
  </si>
  <si>
    <t>CCF-NOIP2018-2235</t>
  </si>
  <si>
    <t>SN-0139</t>
  </si>
  <si>
    <t>李宜桐</t>
  </si>
  <si>
    <t>CCF-NOIP2018-2236</t>
  </si>
  <si>
    <t>SN-0115</t>
  </si>
  <si>
    <t>冷唯诺</t>
  </si>
  <si>
    <t>CCF-NOIP2018-2237</t>
  </si>
  <si>
    <t>SN-0237</t>
  </si>
  <si>
    <t>屈展</t>
  </si>
  <si>
    <t>CCF-NOIP2018-2238</t>
  </si>
  <si>
    <t>SN-0253</t>
  </si>
  <si>
    <t>申乾宇</t>
  </si>
  <si>
    <t>CCF-NOIP2018-2239</t>
  </si>
  <si>
    <t>SN-0493</t>
  </si>
  <si>
    <t>周星宇</t>
  </si>
  <si>
    <t>CCF-NOIP2018-2240</t>
  </si>
  <si>
    <t>SH-0277</t>
  </si>
  <si>
    <t>上海</t>
  </si>
  <si>
    <t>汤一泽</t>
  </si>
  <si>
    <t>上海市上海中学</t>
  </si>
  <si>
    <t>CCF-NOIP2018-2241</t>
  </si>
  <si>
    <t>SH-0102</t>
  </si>
  <si>
    <t>何文阳</t>
  </si>
  <si>
    <t>华东师范大学第二附属中学</t>
  </si>
  <si>
    <t>CCF-NOIP2018-2242</t>
  </si>
  <si>
    <t>SH-0297</t>
  </si>
  <si>
    <t>王慧</t>
  </si>
  <si>
    <t>上海外国语大学附属外国语学校</t>
  </si>
  <si>
    <t>CCF-NOIP2018-2243</t>
  </si>
  <si>
    <t>SH-0504</t>
  </si>
  <si>
    <t>左骏驰</t>
  </si>
  <si>
    <t>CCF-NOIP2018-2244</t>
  </si>
  <si>
    <t>SH-0097</t>
  </si>
  <si>
    <t>杭业晟</t>
  </si>
  <si>
    <t>上海市格致中学</t>
  </si>
  <si>
    <t>CCF-NOIP2018-2245</t>
  </si>
  <si>
    <t>SH-0137</t>
  </si>
  <si>
    <t>姜天乐</t>
  </si>
  <si>
    <t>CCF-NOIP2018-2246</t>
  </si>
  <si>
    <t>SH-0082</t>
  </si>
  <si>
    <t>顾奕成</t>
  </si>
  <si>
    <t>上海市实验学校</t>
  </si>
  <si>
    <t>CCF-NOIP2018-2247</t>
  </si>
  <si>
    <t>SH-0138</t>
  </si>
  <si>
    <t>姜兆祥</t>
  </si>
  <si>
    <t>CCF-NOIP2018-2248</t>
  </si>
  <si>
    <t>SH-0500</t>
  </si>
  <si>
    <t>朱玮昊</t>
  </si>
  <si>
    <t>CCF-NOIP2018-2249</t>
  </si>
  <si>
    <t>SH-0294</t>
  </si>
  <si>
    <t>王崇华</t>
  </si>
  <si>
    <t>华东师范大学第二附属中学（紫竹校区）</t>
  </si>
  <si>
    <t>CCF-NOIP2018-2250</t>
  </si>
  <si>
    <t>SH-0478</t>
  </si>
  <si>
    <t>周祎晨</t>
  </si>
  <si>
    <t>CCF-NOIP2018-2251</t>
  </si>
  <si>
    <t>SH-0311</t>
  </si>
  <si>
    <t>王一川</t>
  </si>
  <si>
    <t>CCF-NOIP2018-2252</t>
  </si>
  <si>
    <t>SH-0345</t>
  </si>
  <si>
    <t>吴启凡</t>
  </si>
  <si>
    <t>CCF-NOIP2018-2253</t>
  </si>
  <si>
    <t>SH-0072</t>
  </si>
  <si>
    <t>高麟翔</t>
  </si>
  <si>
    <t>上海民办兰生复旦中学</t>
  </si>
  <si>
    <t>CCF-NOIP2018-2254</t>
  </si>
  <si>
    <t>SH-0086</t>
  </si>
  <si>
    <t>管晏如</t>
  </si>
  <si>
    <t>上海市延安初级中学</t>
  </si>
  <si>
    <t>CCF-NOIP2018-2255</t>
  </si>
  <si>
    <t>SH-0223</t>
  </si>
  <si>
    <t>倪文韬</t>
  </si>
  <si>
    <t>CCF-NOIP2018-2256</t>
  </si>
  <si>
    <t>SH-0012</t>
  </si>
  <si>
    <t>陈格非</t>
  </si>
  <si>
    <t>CCF-NOIP2018-2257</t>
  </si>
  <si>
    <t>SH-0357</t>
  </si>
  <si>
    <t>夏鸿康</t>
  </si>
  <si>
    <t>CCF-NOIP2018-2258</t>
  </si>
  <si>
    <t>SH-0371</t>
  </si>
  <si>
    <t>徐陈皓</t>
  </si>
  <si>
    <t>上海市卢湾中学</t>
  </si>
  <si>
    <t>CCF-NOIP2018-2259</t>
  </si>
  <si>
    <t>SH-0073</t>
  </si>
  <si>
    <t>葛煦旸</t>
  </si>
  <si>
    <t>CCF-NOIP2018-2260</t>
  </si>
  <si>
    <t>SH-0071</t>
  </si>
  <si>
    <t>高之檬</t>
  </si>
  <si>
    <t>复旦大学附属中学</t>
  </si>
  <si>
    <t>CCF-NOIP2018-2261</t>
  </si>
  <si>
    <t>SH-0402</t>
  </si>
  <si>
    <t>杨一宁</t>
  </si>
  <si>
    <t>CCF-NOIP2018-2262</t>
  </si>
  <si>
    <t>SH-0070</t>
  </si>
  <si>
    <t>高逸凡</t>
  </si>
  <si>
    <t>CCF-NOIP2018-2263</t>
  </si>
  <si>
    <t>SH-0435</t>
  </si>
  <si>
    <t>张博为</t>
  </si>
  <si>
    <t>CCF-NOIP2018-2264</t>
  </si>
  <si>
    <t>SH-0041</t>
  </si>
  <si>
    <t>程彦彬</t>
  </si>
  <si>
    <t>CCF-NOIP2018-2265</t>
  </si>
  <si>
    <t>SH-0031</t>
  </si>
  <si>
    <t>陈泓仰</t>
  </si>
  <si>
    <t>CCF-NOIP2018-2266</t>
  </si>
  <si>
    <t>SH-0095</t>
  </si>
  <si>
    <t>韩嘉恒</t>
  </si>
  <si>
    <t>上海市建平中学</t>
  </si>
  <si>
    <t>CCF-NOIP2018-2267</t>
  </si>
  <si>
    <t>SH-0180</t>
  </si>
  <si>
    <t>林嘉洲</t>
  </si>
  <si>
    <t>CCF-NOIP2018-2268</t>
  </si>
  <si>
    <t>SH-0491</t>
  </si>
  <si>
    <t>周昊昀</t>
  </si>
  <si>
    <t>上海交通大学附属中学</t>
  </si>
  <si>
    <t>CCF-NOIP2018-2269</t>
  </si>
  <si>
    <t>SH-0068</t>
  </si>
  <si>
    <t>冯逸韬</t>
  </si>
  <si>
    <t>上海市民办华育中学</t>
  </si>
  <si>
    <t>CCF-NOIP2018-2270</t>
  </si>
  <si>
    <t>SH-0318</t>
  </si>
  <si>
    <t>王元鸿</t>
  </si>
  <si>
    <t>CCF-NOIP2018-2271</t>
  </si>
  <si>
    <t>SH-0337</t>
  </si>
  <si>
    <t>翁子敬</t>
  </si>
  <si>
    <t>上海外国语大学附属浦东外国语学校</t>
  </si>
  <si>
    <t>CCF-NOIP2018-2272</t>
  </si>
  <si>
    <t>SH-0347</t>
  </si>
  <si>
    <t>吴天遂</t>
  </si>
  <si>
    <t>上海市市北初级中学</t>
  </si>
  <si>
    <t>CCF-NOIP2018-2273</t>
  </si>
  <si>
    <t>SH-0268</t>
  </si>
  <si>
    <t>孙圣尧</t>
  </si>
  <si>
    <t>上海民办华二初级中学</t>
  </si>
  <si>
    <t>CCF-NOIP2018-2274</t>
  </si>
  <si>
    <t>SH-0058</t>
  </si>
  <si>
    <t>段令博</t>
  </si>
  <si>
    <t>CCF-NOIP2018-2275</t>
  </si>
  <si>
    <t>SH-0207</t>
  </si>
  <si>
    <t>陆言</t>
  </si>
  <si>
    <t>CCF-NOIP2018-2276</t>
  </si>
  <si>
    <t>SH-0476</t>
  </si>
  <si>
    <t>仲宇辰</t>
  </si>
  <si>
    <t>上海市世界外国语中学</t>
  </si>
  <si>
    <t>CCF-NOIP2018-2277</t>
  </si>
  <si>
    <t>SH-0330</t>
  </si>
  <si>
    <t>王昊</t>
  </si>
  <si>
    <t>上海市七宝中学</t>
  </si>
  <si>
    <t>CCF-NOIP2018-2278</t>
  </si>
  <si>
    <t>SH-0143</t>
  </si>
  <si>
    <t>江若泓</t>
  </si>
  <si>
    <t>CCF-NOIP2018-2279</t>
  </si>
  <si>
    <t>SH-0431</t>
  </si>
  <si>
    <t>袁翊天</t>
  </si>
  <si>
    <t>CCF-NOIP2018-2280</t>
  </si>
  <si>
    <t>SH-0210</t>
  </si>
  <si>
    <t>马骋远</t>
  </si>
  <si>
    <t>CCF-NOIP2018-2281</t>
  </si>
  <si>
    <t>SH-0299</t>
  </si>
  <si>
    <t>王嘉睿</t>
  </si>
  <si>
    <t>CCF-NOIP2018-2282</t>
  </si>
  <si>
    <t>SH-0060</t>
  </si>
  <si>
    <t>范能</t>
  </si>
  <si>
    <t>CCF-NOIP2018-2283</t>
  </si>
  <si>
    <t>SH-0429</t>
  </si>
  <si>
    <t>袁得葳</t>
  </si>
  <si>
    <t>CCF-NOIP2018-2284</t>
  </si>
  <si>
    <t>SH-0045</t>
  </si>
  <si>
    <t>戴麟懿</t>
  </si>
  <si>
    <t>CCF-NOIP2018-2285</t>
  </si>
  <si>
    <t>SH-0123</t>
  </si>
  <si>
    <t>黄晨轩</t>
  </si>
  <si>
    <t>CCF-NOIP2018-2286</t>
  </si>
  <si>
    <t>SH-0444</t>
  </si>
  <si>
    <t>张扬</t>
  </si>
  <si>
    <t>上海市曹杨第二中学</t>
  </si>
  <si>
    <t>CCF-NOIP2018-2287</t>
  </si>
  <si>
    <t>SH-0381</t>
  </si>
  <si>
    <t>许晋阳</t>
  </si>
  <si>
    <t>上海市南洋模范中学</t>
  </si>
  <si>
    <t>CCF-NOIP2018-2288</t>
  </si>
  <si>
    <t>SH-0094</t>
  </si>
  <si>
    <t>韩非</t>
  </si>
  <si>
    <t>CCF-NOIP2018-2289</t>
  </si>
  <si>
    <t>SH-0206</t>
  </si>
  <si>
    <t>陆欣怡</t>
  </si>
  <si>
    <t>CCF-NOIP2018-2290</t>
  </si>
  <si>
    <t>SH-0009</t>
  </si>
  <si>
    <t>曹思诺</t>
  </si>
  <si>
    <t>CCF-NOIP2018-2291</t>
  </si>
  <si>
    <t>SH-0077</t>
  </si>
  <si>
    <t>谷泽丰</t>
  </si>
  <si>
    <t>CCF-NOIP2018-2292</t>
  </si>
  <si>
    <t>SH-0122</t>
  </si>
  <si>
    <t>黄喆敏</t>
  </si>
  <si>
    <t>CCF-NOIP2018-2293</t>
  </si>
  <si>
    <t>SH-0084</t>
  </si>
  <si>
    <t>顾潇予</t>
  </si>
  <si>
    <t>CCF-NOIP2018-2294</t>
  </si>
  <si>
    <t>SH-0459</t>
  </si>
  <si>
    <t>张淼</t>
  </si>
  <si>
    <t>CCF-NOIP2018-2295</t>
  </si>
  <si>
    <t>SH-0483</t>
  </si>
  <si>
    <t>周俊豪</t>
  </si>
  <si>
    <t>CCF-NOIP2018-2296</t>
  </si>
  <si>
    <t>SH-0376</t>
  </si>
  <si>
    <t>徐之秋</t>
  </si>
  <si>
    <t>CCF-NOIP2018-2297</t>
  </si>
  <si>
    <t>SH-0509</t>
  </si>
  <si>
    <t>裘自立</t>
  </si>
  <si>
    <t>CCF-NOIP2018-2298</t>
  </si>
  <si>
    <t>SH-0263</t>
  </si>
  <si>
    <t>孙晨曦</t>
  </si>
  <si>
    <t>CCF-NOIP2018-2299</t>
  </si>
  <si>
    <t>SH-0462</t>
  </si>
  <si>
    <t>赵鹏宏</t>
  </si>
  <si>
    <t>上海市市西初级中学</t>
  </si>
  <si>
    <t>CCF-NOIP2018-2300</t>
  </si>
  <si>
    <t>SH-0482</t>
  </si>
  <si>
    <t>周佳麒</t>
  </si>
  <si>
    <t>CCF-NOIP2018-2301</t>
  </si>
  <si>
    <t>SH-0067</t>
  </si>
  <si>
    <t>冯临溪</t>
  </si>
  <si>
    <t>CCF-NOIP2018-2302</t>
  </si>
  <si>
    <t>SH-0280</t>
  </si>
  <si>
    <t>唐一飞</t>
  </si>
  <si>
    <t>CCF-NOIP2018-2303</t>
  </si>
  <si>
    <t>SH-0486</t>
  </si>
  <si>
    <t>周天缘</t>
  </si>
  <si>
    <t>上海市格致初级中学</t>
  </si>
  <si>
    <t>CCF-NOIP2018-2304</t>
  </si>
  <si>
    <t>SH-0324</t>
  </si>
  <si>
    <t>王重瑞</t>
  </si>
  <si>
    <t>上海交通大学附属中学闵行分校</t>
  </si>
  <si>
    <t>CCF-NOIP2018-2305</t>
  </si>
  <si>
    <t>SH-0369</t>
  </si>
  <si>
    <t>辛统</t>
  </si>
  <si>
    <t>CCF-NOIP2018-2306</t>
  </si>
  <si>
    <t>SH-0167</t>
  </si>
  <si>
    <t>李星汉</t>
  </si>
  <si>
    <t>CCF-NOIP2018-2307</t>
  </si>
  <si>
    <t>SH-0243</t>
  </si>
  <si>
    <t>邱一航</t>
  </si>
  <si>
    <t>CCF-NOIP2018-2308</t>
  </si>
  <si>
    <t>SH-0303</t>
  </si>
  <si>
    <t>王励迪</t>
  </si>
  <si>
    <t>CCF-NOIP2018-2309</t>
  </si>
  <si>
    <t>SH-0308</t>
  </si>
  <si>
    <t>王天行</t>
  </si>
  <si>
    <t>CCF-NOIP2018-2310</t>
  </si>
  <si>
    <t>SH-0006</t>
  </si>
  <si>
    <t>蔡清远</t>
  </si>
  <si>
    <t>CCF-NOIP2018-2311</t>
  </si>
  <si>
    <t>SH-0334</t>
  </si>
  <si>
    <t>魏奕晨</t>
  </si>
  <si>
    <t>CCF-NOIP2018-2312</t>
  </si>
  <si>
    <t>SH-0469</t>
  </si>
  <si>
    <t>郑佳睿</t>
  </si>
  <si>
    <t>CCF-NOIP2018-2313</t>
  </si>
  <si>
    <t>SH-0408</t>
  </si>
  <si>
    <t>杨煜宸</t>
  </si>
  <si>
    <t>CCF-NOIP2018-2314</t>
  </si>
  <si>
    <t>SH-0042</t>
  </si>
  <si>
    <t>程子骏</t>
  </si>
  <si>
    <t>上海市金山中学</t>
  </si>
  <si>
    <t>CCF-NOIP2018-2315</t>
  </si>
  <si>
    <t>SH-0171</t>
  </si>
  <si>
    <t>上海市西南位育中学</t>
  </si>
  <si>
    <t>CCF-NOIP2018-2316</t>
  </si>
  <si>
    <t>SH-0117</t>
  </si>
  <si>
    <t>胡亦勉</t>
  </si>
  <si>
    <t>CCF-NOIP2018-2317</t>
  </si>
  <si>
    <t>SH-0373</t>
  </si>
  <si>
    <t>徐冬灵</t>
  </si>
  <si>
    <t>上海市向明中学</t>
  </si>
  <si>
    <t>CCF-NOIP2018-2318</t>
  </si>
  <si>
    <t>SH-0166</t>
  </si>
  <si>
    <t>李欣杨</t>
  </si>
  <si>
    <t>CCF-NOIP2018-2319</t>
  </si>
  <si>
    <t>SH-0468</t>
  </si>
  <si>
    <t>赵云柯</t>
  </si>
  <si>
    <t>CCF-NOIP2018-2320</t>
  </si>
  <si>
    <t>SH-0496</t>
  </si>
  <si>
    <t>朱文骏</t>
  </si>
  <si>
    <t>CCF-NOIP2018-2321</t>
  </si>
  <si>
    <t>SH-0022</t>
  </si>
  <si>
    <t>陈旭帆</t>
  </si>
  <si>
    <t>CCF-NOIP2018-2322</t>
  </si>
  <si>
    <t>SH-0147</t>
  </si>
  <si>
    <t>金及凯</t>
  </si>
  <si>
    <t>CCF-NOIP2018-2323</t>
  </si>
  <si>
    <t>SH-0389</t>
  </si>
  <si>
    <t>严洪钧</t>
  </si>
  <si>
    <t>CCF-NOIP2018-2324</t>
  </si>
  <si>
    <t>SH-0329</t>
  </si>
  <si>
    <t>王梓宁</t>
  </si>
  <si>
    <t>CCF-NOIP2018-2325</t>
  </si>
  <si>
    <t>SH-0209</t>
  </si>
  <si>
    <t>吕思源</t>
  </si>
  <si>
    <t>CCF-NOIP2018-2326</t>
  </si>
  <si>
    <t>SH-0351</t>
  </si>
  <si>
    <t>吴优然</t>
  </si>
  <si>
    <t>CCF-NOIP2018-2327</t>
  </si>
  <si>
    <t>SH-0281</t>
  </si>
  <si>
    <t>唐元宸</t>
  </si>
  <si>
    <t>CCF-NOIP2018-2328</t>
  </si>
  <si>
    <t>SH-0066</t>
  </si>
  <si>
    <t>冯光耀</t>
  </si>
  <si>
    <t>CCF-NOIP2018-2329</t>
  </si>
  <si>
    <t>SH-0026</t>
  </si>
  <si>
    <t>陈哲</t>
  </si>
  <si>
    <t>CCF-NOIP2018-2330</t>
  </si>
  <si>
    <t>SH-0043</t>
  </si>
  <si>
    <t>仇天元</t>
  </si>
  <si>
    <t>上海市复兴高级中学</t>
  </si>
  <si>
    <t>CCF-NOIP2018-2331</t>
  </si>
  <si>
    <t>SH-0120</t>
  </si>
  <si>
    <t>胡韬琇</t>
  </si>
  <si>
    <t>CCF-NOIP2018-2332</t>
  </si>
  <si>
    <t>SH-0154</t>
  </si>
  <si>
    <t>李航成</t>
  </si>
  <si>
    <t>CCF-NOIP2018-2333</t>
  </si>
  <si>
    <t>SH-0255</t>
  </si>
  <si>
    <t>施浩何奇</t>
  </si>
  <si>
    <t>上海兰田中学</t>
  </si>
  <si>
    <t>CCF-NOIP2018-2334</t>
  </si>
  <si>
    <t>SH-0403</t>
  </si>
  <si>
    <t>杨亦诚</t>
  </si>
  <si>
    <t>上海市民办兰生复旦中学</t>
  </si>
  <si>
    <t>CCF-NOIP2018-2335</t>
  </si>
  <si>
    <t>SH-0441</t>
  </si>
  <si>
    <t>张立凡</t>
  </si>
  <si>
    <t>CCF-NOIP2018-2336</t>
  </si>
  <si>
    <t>SH-0443</t>
  </si>
  <si>
    <t>张迅</t>
  </si>
  <si>
    <t>CCF-NOIP2018-2337</t>
  </si>
  <si>
    <t>SH-0450</t>
  </si>
  <si>
    <t>张云灏</t>
  </si>
  <si>
    <t>CCF-NOIP2018-2338</t>
  </si>
  <si>
    <t>SH-0215</t>
  </si>
  <si>
    <t>毛逸洲</t>
  </si>
  <si>
    <t>CCF-NOIP2018-2339</t>
  </si>
  <si>
    <t>SH-0467</t>
  </si>
  <si>
    <t>赵元琛</t>
  </si>
  <si>
    <t>CCF-NOIP2018-2340</t>
  </si>
  <si>
    <t>SH-0181</t>
  </si>
  <si>
    <t>林伊洋</t>
  </si>
  <si>
    <t>上海市控江中学</t>
  </si>
  <si>
    <t>CCF-NOIP2018-2341</t>
  </si>
  <si>
    <t>SH-0488</t>
  </si>
  <si>
    <t>周哲铭</t>
  </si>
  <si>
    <t>CCF-NOIP2018-2342</t>
  </si>
  <si>
    <t>SH-0382</t>
  </si>
  <si>
    <t>许灏辰</t>
  </si>
  <si>
    <t>CCF-NOIP2018-2343</t>
  </si>
  <si>
    <t>SH-0133</t>
  </si>
  <si>
    <t>黄胤维</t>
  </si>
  <si>
    <t>CCF-NOIP2018-2344</t>
  </si>
  <si>
    <t>SH-0350</t>
  </si>
  <si>
    <t>吴逸磊</t>
  </si>
  <si>
    <t>CCF-NOIP2018-2345</t>
  </si>
  <si>
    <t>SH-0466</t>
  </si>
  <si>
    <t>赵宇翔</t>
  </si>
  <si>
    <t>CCF-NOIP2018-2346</t>
  </si>
  <si>
    <t>SH-0234</t>
  </si>
  <si>
    <t>祁璟玥</t>
  </si>
  <si>
    <t>CCF-NOIP2018-2347</t>
  </si>
  <si>
    <t>SH-0489</t>
  </si>
  <si>
    <t>周子岳</t>
  </si>
  <si>
    <t>上海市第二中学</t>
  </si>
  <si>
    <t>CCF-NOIP2018-2348</t>
  </si>
  <si>
    <t>SH-0002</t>
  </si>
  <si>
    <t>鲍奕凡</t>
  </si>
  <si>
    <t>CCF-NOIP2018-2349</t>
  </si>
  <si>
    <t>SH-0093</t>
  </si>
  <si>
    <t>郭子傲</t>
  </si>
  <si>
    <t>CCF-NOIP2018-2350</t>
  </si>
  <si>
    <t>SH-0134</t>
  </si>
  <si>
    <t>黄奕东</t>
  </si>
  <si>
    <t>CCF-NOIP2018-2351</t>
  </si>
  <si>
    <t>SH-0238</t>
  </si>
  <si>
    <t>强欣伟</t>
  </si>
  <si>
    <t>CCF-NOIP2018-2352</t>
  </si>
  <si>
    <t>SH-0023</t>
  </si>
  <si>
    <t>陈也超</t>
  </si>
  <si>
    <t>CCF-NOIP2018-2353</t>
  </si>
  <si>
    <t>SH-0322</t>
  </si>
  <si>
    <t>王哲</t>
  </si>
  <si>
    <t>上海市奉贤中学</t>
  </si>
  <si>
    <t>CCF-NOIP2018-2354</t>
  </si>
  <si>
    <t>SH-0105</t>
  </si>
  <si>
    <t>何奕旸</t>
  </si>
  <si>
    <t>CCF-NOIP2018-2355</t>
  </si>
  <si>
    <t>SH-0182</t>
  </si>
  <si>
    <t>林易理</t>
  </si>
  <si>
    <t>CCF-NOIP2018-2356</t>
  </si>
  <si>
    <t>SH-0193</t>
  </si>
  <si>
    <t>刘蕴之</t>
  </si>
  <si>
    <t>CCF-NOIP2018-2357</t>
  </si>
  <si>
    <t>SH-0501</t>
  </si>
  <si>
    <t>朱韬</t>
  </si>
  <si>
    <t>CCF-NOIP2018-2358</t>
  </si>
  <si>
    <t>SH-0506</t>
  </si>
  <si>
    <t>芮子航</t>
  </si>
  <si>
    <t>CCF-NOIP2018-2359</t>
  </si>
  <si>
    <t>SH-0287</t>
  </si>
  <si>
    <t>田皓原</t>
  </si>
  <si>
    <t>CCF-NOIP2018-2360</t>
  </si>
  <si>
    <t>SH-0225</t>
  </si>
  <si>
    <t>倪胤枫</t>
  </si>
  <si>
    <t>上海市市西中学</t>
  </si>
  <si>
    <t>CCF-NOIP2018-2361</t>
  </si>
  <si>
    <t>SH-0352</t>
  </si>
  <si>
    <t>吴雨飞</t>
  </si>
  <si>
    <t>CCF-NOIP2018-2362</t>
  </si>
  <si>
    <t>SH-0490</t>
  </si>
  <si>
    <t>周泓宇</t>
  </si>
  <si>
    <r>
      <rPr>
        <sz val="11"/>
        <color rgb="FF000000"/>
        <rFont val="宋体"/>
        <charset val="134"/>
        <scheme val="minor"/>
      </rPr>
      <t>上海市洋泾</t>
    </r>
    <r>
      <rPr>
        <sz val="11"/>
        <color rgb="FF000000"/>
        <rFont val="Calibri"/>
        <charset val="134"/>
      </rPr>
      <t>—</t>
    </r>
    <r>
      <rPr>
        <sz val="11"/>
        <color rgb="FF000000"/>
        <rFont val="宋体"/>
        <charset val="134"/>
      </rPr>
      <t>菊园实验学校</t>
    </r>
  </si>
  <si>
    <t>CCF-NOIP2018-2363</t>
  </si>
  <si>
    <t>SH-0159</t>
  </si>
  <si>
    <t>李梁裕</t>
  </si>
  <si>
    <t>CCF-NOIP2018-2364</t>
  </si>
  <si>
    <t>SH-0162</t>
  </si>
  <si>
    <t>李顺</t>
  </si>
  <si>
    <t>复旦大学附属中学青浦分校</t>
  </si>
  <si>
    <t>CCF-NOIP2018-2365</t>
  </si>
  <si>
    <t>SH-0295</t>
  </si>
  <si>
    <t>王栋</t>
  </si>
  <si>
    <t>CCF-NOIP2018-2366</t>
  </si>
  <si>
    <t>SH-0417</t>
  </si>
  <si>
    <t>于文杰</t>
  </si>
  <si>
    <t>CCF-NOIP2018-2367</t>
  </si>
  <si>
    <t>SC-0553</t>
  </si>
  <si>
    <t>四川</t>
  </si>
  <si>
    <t>王思齐</t>
  </si>
  <si>
    <t>成都市第七中学</t>
  </si>
  <si>
    <t>CCF-NOIP2018-2368</t>
  </si>
  <si>
    <t>SC-0717</t>
  </si>
  <si>
    <t>袁方舟</t>
  </si>
  <si>
    <t>CCF-NOIP2018-2369</t>
  </si>
  <si>
    <t>SC-0557</t>
  </si>
  <si>
    <t>王修涵</t>
  </si>
  <si>
    <t>CCF-NOIP2018-2370</t>
  </si>
  <si>
    <t>SC-0105</t>
  </si>
  <si>
    <t>房励行</t>
  </si>
  <si>
    <t>CCF-NOIP2018-2371</t>
  </si>
  <si>
    <t>SC-0375</t>
  </si>
  <si>
    <t>卢加洲</t>
  </si>
  <si>
    <t>成都外国语学校</t>
  </si>
  <si>
    <t>CCF-NOIP2018-2372</t>
  </si>
  <si>
    <t>SC-0787</t>
  </si>
  <si>
    <t>张隽恺</t>
  </si>
  <si>
    <t>CCF-NOIP2018-2373</t>
  </si>
  <si>
    <t>SC-0586</t>
  </si>
  <si>
    <t>魏精</t>
  </si>
  <si>
    <t>CCF-NOIP2018-2374</t>
  </si>
  <si>
    <t>SC-0224</t>
  </si>
  <si>
    <t>蒋明润</t>
  </si>
  <si>
    <t>CCF-NOIP2018-2375</t>
  </si>
  <si>
    <t>SC-0076</t>
  </si>
  <si>
    <t>党星宇</t>
  </si>
  <si>
    <t>CCF-NOIP2018-2376</t>
  </si>
  <si>
    <t>SC-0091</t>
  </si>
  <si>
    <t>杜康睿</t>
  </si>
  <si>
    <t>成都市石室中学</t>
  </si>
  <si>
    <t>CCF-NOIP2018-2377</t>
  </si>
  <si>
    <t>SC-0614</t>
  </si>
  <si>
    <t>向东</t>
  </si>
  <si>
    <t>四川省广元外国语学校</t>
  </si>
  <si>
    <t>CCF-NOIP2018-2378</t>
  </si>
  <si>
    <t>SC-0691</t>
  </si>
  <si>
    <t>杨骐岗</t>
  </si>
  <si>
    <t>四川省绵阳南山中学</t>
  </si>
  <si>
    <t>CCF-NOIP2018-2379</t>
  </si>
  <si>
    <t>SC-0290</t>
  </si>
  <si>
    <t>李正耀</t>
  </si>
  <si>
    <t>CCF-NOIP2018-2380</t>
  </si>
  <si>
    <t>SC-0092</t>
  </si>
  <si>
    <t>杜振宇</t>
  </si>
  <si>
    <t>CCF-NOIP2018-2381</t>
  </si>
  <si>
    <t>SC-0790</t>
  </si>
  <si>
    <t>赵羚渲</t>
  </si>
  <si>
    <t>CCF-NOIP2018-2382</t>
  </si>
  <si>
    <t>SC-0728</t>
  </si>
  <si>
    <t>曾晓龙</t>
  </si>
  <si>
    <t>CCF-NOIP2018-2383</t>
  </si>
  <si>
    <t>SC-0052</t>
  </si>
  <si>
    <t>陈子木</t>
  </si>
  <si>
    <t>CCF-NOIP2018-2384</t>
  </si>
  <si>
    <t>SC-0244</t>
  </si>
  <si>
    <t>雷骧逸</t>
  </si>
  <si>
    <t>CCF-NOIP2018-2385</t>
  </si>
  <si>
    <t>SC-0630</t>
  </si>
  <si>
    <t>谢天驰</t>
  </si>
  <si>
    <t>CCF-NOIP2018-2386</t>
  </si>
  <si>
    <t>SC-0703</t>
  </si>
  <si>
    <t>叶余非</t>
  </si>
  <si>
    <t>CCF-NOIP2018-2387</t>
  </si>
  <si>
    <t>SC-0588</t>
  </si>
  <si>
    <t>魏衍芃</t>
  </si>
  <si>
    <t>CCF-NOIP2018-2388</t>
  </si>
  <si>
    <t>SC-0592</t>
  </si>
  <si>
    <t>温铠瑞</t>
  </si>
  <si>
    <t>CCF-NOIP2018-2389</t>
  </si>
  <si>
    <t>SC-0228</t>
  </si>
  <si>
    <t>蒋镇涛</t>
  </si>
  <si>
    <t>遂宁市安居育才中学校</t>
  </si>
  <si>
    <t>CCF-NOIP2018-2390</t>
  </si>
  <si>
    <t>SC-0384</t>
  </si>
  <si>
    <t>吕佩昂</t>
  </si>
  <si>
    <t>CCF-NOIP2018-2391</t>
  </si>
  <si>
    <t>SC-0577</t>
  </si>
  <si>
    <t>王恺予</t>
  </si>
  <si>
    <t>CCF-NOIP2018-2392</t>
  </si>
  <si>
    <t>SC-0317</t>
  </si>
  <si>
    <t>林靖轩</t>
  </si>
  <si>
    <t>四川省成都市第七中学区（高新校区）</t>
  </si>
  <si>
    <t>CCF-NOIP2018-2393</t>
  </si>
  <si>
    <t>SC-0388</t>
  </si>
  <si>
    <t>罗丹宇</t>
  </si>
  <si>
    <t>CCF-NOIP2018-2394</t>
  </si>
  <si>
    <t>SC-0339</t>
  </si>
  <si>
    <t>刘凯文</t>
  </si>
  <si>
    <t>CCF-NOIP2018-2395</t>
  </si>
  <si>
    <t>SC-0357</t>
  </si>
  <si>
    <t>刘雨薇</t>
  </si>
  <si>
    <t>CCF-NOIP2018-2396</t>
  </si>
  <si>
    <t>SC-0044</t>
  </si>
  <si>
    <t>陈彦澍</t>
  </si>
  <si>
    <t>CCF-NOIP2018-2397</t>
  </si>
  <si>
    <t>SC-0294</t>
  </si>
  <si>
    <t>李奕聪</t>
  </si>
  <si>
    <t>绵阳东辰国际学校</t>
  </si>
  <si>
    <t>CCF-NOIP2018-2398</t>
  </si>
  <si>
    <t>SC-0610</t>
  </si>
  <si>
    <t>伍思亦</t>
  </si>
  <si>
    <t>CCF-NOIP2018-2399</t>
  </si>
  <si>
    <t>SC-0669</t>
  </si>
  <si>
    <t>杨林翰</t>
  </si>
  <si>
    <t>CCF-NOIP2018-2400</t>
  </si>
  <si>
    <t>SC-0325</t>
  </si>
  <si>
    <t>刘贝</t>
  </si>
  <si>
    <t>CCF-NOIP2018-2401</t>
  </si>
  <si>
    <t>SC-0466</t>
  </si>
  <si>
    <t>舒天</t>
  </si>
  <si>
    <t>CCF-NOIP2018-2402</t>
  </si>
  <si>
    <t>SC-0540</t>
  </si>
  <si>
    <t>王静萱</t>
  </si>
  <si>
    <t>CCF-NOIP2018-2403</t>
  </si>
  <si>
    <t>SC-0751</t>
  </si>
  <si>
    <t>张敬尧</t>
  </si>
  <si>
    <t>CCF-NOIP2018-2404</t>
  </si>
  <si>
    <t>SC-0269</t>
  </si>
  <si>
    <t>李斯威</t>
  </si>
  <si>
    <t>CCF-NOIP2018-2405</t>
  </si>
  <si>
    <t>SC-0416</t>
  </si>
  <si>
    <t>聂绍珩</t>
  </si>
  <si>
    <t>成都树德中学</t>
  </si>
  <si>
    <t>CCF-NOIP2018-2406</t>
  </si>
  <si>
    <t>SC-0419</t>
  </si>
  <si>
    <t>欧元</t>
  </si>
  <si>
    <t>CCF-NOIP2018-2407</t>
  </si>
  <si>
    <t>SC-0690</t>
  </si>
  <si>
    <t>杨恺</t>
  </si>
  <si>
    <t>CCF-NOIP2018-2408</t>
  </si>
  <si>
    <t>SC-0714</t>
  </si>
  <si>
    <t>余力</t>
  </si>
  <si>
    <t>CCF-NOIP2018-2409</t>
  </si>
  <si>
    <t>SC-0127</t>
  </si>
  <si>
    <t>高一鸣</t>
  </si>
  <si>
    <t>CCF-NOIP2018-2410</t>
  </si>
  <si>
    <t>SC-0128</t>
  </si>
  <si>
    <t>高宇睿</t>
  </si>
  <si>
    <t>CCF-NOIP2018-2411</t>
  </si>
  <si>
    <t>SC-0387</t>
  </si>
  <si>
    <t>吕岱</t>
  </si>
  <si>
    <t>CCF-NOIP2018-2412</t>
  </si>
  <si>
    <t>SC-0818</t>
  </si>
  <si>
    <t>周恋程</t>
  </si>
  <si>
    <t>绵阳中学实验学校</t>
  </si>
  <si>
    <t>CCF-NOIP2018-2413</t>
  </si>
  <si>
    <t>SC-0656</t>
  </si>
  <si>
    <t>严明豪</t>
  </si>
  <si>
    <t>绵阳南山中学实验学校</t>
  </si>
  <si>
    <t>CCF-NOIP2018-2414</t>
  </si>
  <si>
    <t>SC-0674</t>
  </si>
  <si>
    <t>杨文昊</t>
  </si>
  <si>
    <t>CCF-NOIP2018-2415</t>
  </si>
  <si>
    <t>SC-0707</t>
  </si>
  <si>
    <t>易健驰</t>
  </si>
  <si>
    <t>CCF-NOIP2018-2416</t>
  </si>
  <si>
    <t>SC-0657</t>
  </si>
  <si>
    <t>严翔羽</t>
  </si>
  <si>
    <t>CCF-NOIP2018-2417</t>
  </si>
  <si>
    <t>SC-0812</t>
  </si>
  <si>
    <t>仲星焱</t>
  </si>
  <si>
    <t>CCF-NOIP2018-2418</t>
  </si>
  <si>
    <t>SC-0515</t>
  </si>
  <si>
    <t>陶奕衡</t>
  </si>
  <si>
    <t>四川省南充高级中学</t>
  </si>
  <si>
    <t>CCF-NOIP2018-2419</t>
  </si>
  <si>
    <t>SC-0162</t>
  </si>
  <si>
    <t>何宇杰</t>
  </si>
  <si>
    <t>CCF-NOIP2018-2420</t>
  </si>
  <si>
    <t>SC-0741</t>
  </si>
  <si>
    <t>张城</t>
  </si>
  <si>
    <t>CCF-NOIP2018-2421</t>
  </si>
  <si>
    <t>SC-0201</t>
  </si>
  <si>
    <t>黄逸</t>
  </si>
  <si>
    <t>CCF-NOIP2018-2422</t>
  </si>
  <si>
    <t>SC-0847</t>
  </si>
  <si>
    <t>左涵睿</t>
  </si>
  <si>
    <t>四川省绵阳中学</t>
  </si>
  <si>
    <t>CCF-NOIP2018-2423</t>
  </si>
  <si>
    <t>SC-0074</t>
  </si>
  <si>
    <t>崔隽章</t>
  </si>
  <si>
    <t>成都嘉祥外国语学校</t>
  </si>
  <si>
    <t>CCF-NOIP2018-2424</t>
  </si>
  <si>
    <t>SC-0749</t>
  </si>
  <si>
    <t>张家杰</t>
  </si>
  <si>
    <t>CCF-NOIP2018-2425</t>
  </si>
  <si>
    <t>SC-0671</t>
  </si>
  <si>
    <t>杨宁远</t>
  </si>
  <si>
    <t>成都石室联合中学</t>
  </si>
  <si>
    <t>CCF-NOIP2018-2426</t>
  </si>
  <si>
    <t>SC-0601</t>
  </si>
  <si>
    <t>吴维薇</t>
  </si>
  <si>
    <t>CCF-NOIP2018-2427</t>
  </si>
  <si>
    <t>SC-0763</t>
  </si>
  <si>
    <t>张舜杰</t>
  </si>
  <si>
    <t>CCF-NOIP2018-2428</t>
  </si>
  <si>
    <t>SC-0030</t>
  </si>
  <si>
    <t>陈磊</t>
  </si>
  <si>
    <t>三台中学实验学校</t>
  </si>
  <si>
    <t>CCF-NOIP2018-2429</t>
  </si>
  <si>
    <t>SC-0271</t>
  </si>
  <si>
    <t>李思杰</t>
  </si>
  <si>
    <t>CCF-NOIP2018-2430</t>
  </si>
  <si>
    <t>SC-0365</t>
  </si>
  <si>
    <t>刘子扬</t>
  </si>
  <si>
    <t>CCF-NOIP2018-2431</t>
  </si>
  <si>
    <t>SC-0642</t>
  </si>
  <si>
    <t>徐鸿图</t>
  </si>
  <si>
    <t>CCF-NOIP2018-2432</t>
  </si>
  <si>
    <t>SC-0064</t>
  </si>
  <si>
    <t>程孟恩</t>
  </si>
  <si>
    <t>CCF-NOIP2018-2433</t>
  </si>
  <si>
    <t>SC-0382</t>
  </si>
  <si>
    <t>吕航</t>
  </si>
  <si>
    <t>CCF-NOIP2018-2434</t>
  </si>
  <si>
    <t>SC-0500</t>
  </si>
  <si>
    <t>唐吉锐</t>
  </si>
  <si>
    <t>CCF-NOIP2018-2435</t>
  </si>
  <si>
    <t>SC-0311</t>
  </si>
  <si>
    <t>廖弘毅</t>
  </si>
  <si>
    <t>CCF-NOIP2018-2436</t>
  </si>
  <si>
    <t>SC-0640</t>
  </si>
  <si>
    <t>徐聪</t>
  </si>
  <si>
    <t>CCF-NOIP2018-2437</t>
  </si>
  <si>
    <t>SC-0720</t>
  </si>
  <si>
    <t>袁震宇</t>
  </si>
  <si>
    <t>CCF-NOIP2018-2438</t>
  </si>
  <si>
    <t>SC-0726</t>
  </si>
  <si>
    <t>曾锦吉</t>
  </si>
  <si>
    <t>CCF-NOIP2018-2439</t>
  </si>
  <si>
    <t>SC-0394</t>
  </si>
  <si>
    <t>罗斯汀</t>
  </si>
  <si>
    <t>成都市树德实验中学</t>
  </si>
  <si>
    <t>CCF-NOIP2018-2440</t>
  </si>
  <si>
    <t>SC-0702</t>
  </si>
  <si>
    <t>叶洋瑞</t>
  </si>
  <si>
    <t>成都七中育才学校</t>
  </si>
  <si>
    <t>CCF-NOIP2018-2441</t>
  </si>
  <si>
    <t>SC-0266</t>
  </si>
  <si>
    <t>李品昭</t>
  </si>
  <si>
    <t>CCF-NOIP2018-2442</t>
  </si>
  <si>
    <t>SC-0425</t>
  </si>
  <si>
    <t>彭宁一</t>
  </si>
  <si>
    <t>CCF-NOIP2018-2443</t>
  </si>
  <si>
    <t>SC-0173</t>
  </si>
  <si>
    <t>洪文杰</t>
  </si>
  <si>
    <t>CCF-NOIP2018-2444</t>
  </si>
  <si>
    <t>SC-0420</t>
  </si>
  <si>
    <t>潘思成</t>
  </si>
  <si>
    <t>CCF-NOIP2018-2445</t>
  </si>
  <si>
    <t>SC-0811</t>
  </si>
  <si>
    <t>钟昊原</t>
  </si>
  <si>
    <t>CCF-NOIP2018-2446</t>
  </si>
  <si>
    <t>SC-0379</t>
  </si>
  <si>
    <t>卢麒萱</t>
  </si>
  <si>
    <t>CCF-NOIP2018-2447</t>
  </si>
  <si>
    <t>SC-0644</t>
  </si>
  <si>
    <t>徐申</t>
  </si>
  <si>
    <t>成都市实验外国语学校</t>
  </si>
  <si>
    <t>CCF-NOIP2018-2448</t>
  </si>
  <si>
    <t>SC-0479</t>
  </si>
  <si>
    <t>苏周豪</t>
  </si>
  <si>
    <t>CCF-NOIP2018-2449</t>
  </si>
  <si>
    <t>SC-0562</t>
  </si>
  <si>
    <t>王义夫</t>
  </si>
  <si>
    <t>CCF-NOIP2018-2450</t>
  </si>
  <si>
    <t>SC-0667</t>
  </si>
  <si>
    <t>杨昆玉</t>
  </si>
  <si>
    <t>CCF-NOIP2018-2451</t>
  </si>
  <si>
    <t>SC-0838</t>
  </si>
  <si>
    <t>朱奕杰</t>
  </si>
  <si>
    <t>CCF-NOIP2018-2452</t>
  </si>
  <si>
    <t>SC-0686</t>
  </si>
  <si>
    <t>杨子力</t>
  </si>
  <si>
    <t>CCF-NOIP2018-2453</t>
  </si>
  <si>
    <t>SC-0829</t>
  </si>
  <si>
    <t>周哲宇</t>
  </si>
  <si>
    <t>CCF-NOIP2018-2454</t>
  </si>
  <si>
    <t>SC-0011</t>
  </si>
  <si>
    <t>蔡欣然</t>
  </si>
  <si>
    <t>CCF-NOIP2018-2455</t>
  </si>
  <si>
    <t>SC-0423</t>
  </si>
  <si>
    <t>彭柯皓</t>
  </si>
  <si>
    <t>CCF-NOIP2018-2456</t>
  </si>
  <si>
    <t>SC-0806</t>
  </si>
  <si>
    <t>钟凌逍</t>
  </si>
  <si>
    <t>CCF-NOIP2018-2457</t>
  </si>
  <si>
    <t>SC-0750</t>
  </si>
  <si>
    <t>张金晶</t>
  </si>
  <si>
    <t>CCF-NOIP2018-2458</t>
  </si>
  <si>
    <t>SC-0197</t>
  </si>
  <si>
    <t>CCF-NOIP2018-2459</t>
  </si>
  <si>
    <t>SC-0212</t>
  </si>
  <si>
    <t>吉子尔博</t>
  </si>
  <si>
    <t>CCF-NOIP2018-2460</t>
  </si>
  <si>
    <t>SC-0437</t>
  </si>
  <si>
    <t>钱逸凡</t>
  </si>
  <si>
    <t>成都棠湖外国语学校</t>
  </si>
  <si>
    <t>CCF-NOIP2018-2461</t>
  </si>
  <si>
    <t>SC-0239</t>
  </si>
  <si>
    <t>兰天行</t>
  </si>
  <si>
    <t>CCF-NOIP2018-2462</t>
  </si>
  <si>
    <t>SC-0756</t>
  </si>
  <si>
    <t>张梅宏</t>
  </si>
  <si>
    <t>CCF-NOIP2018-2463</t>
  </si>
  <si>
    <t>SC-0809</t>
  </si>
  <si>
    <t>钟雨薇</t>
  </si>
  <si>
    <t>CCF-NOIP2018-2464</t>
  </si>
  <si>
    <t>SC-0213</t>
  </si>
  <si>
    <t>季世宇</t>
  </si>
  <si>
    <t>CCF-NOIP2018-2465</t>
  </si>
  <si>
    <t>SC-0048</t>
  </si>
  <si>
    <t>陈泽祺</t>
  </si>
  <si>
    <t>CCF-NOIP2018-2466</t>
  </si>
  <si>
    <t>SC-0131</t>
  </si>
  <si>
    <t>苟元博</t>
  </si>
  <si>
    <t>CCF-NOIP2018-2467</t>
  </si>
  <si>
    <t>SC-0159</t>
  </si>
  <si>
    <t>何一</t>
  </si>
  <si>
    <t>CCF-NOIP2018-2468</t>
  </si>
  <si>
    <t>SC-0136</t>
  </si>
  <si>
    <t>郭思汗</t>
  </si>
  <si>
    <t>CCF-NOIP2018-2469</t>
  </si>
  <si>
    <t>SC-0295</t>
  </si>
  <si>
    <t>李怡飞</t>
  </si>
  <si>
    <t>CCF-NOIP2018-2470</t>
  </si>
  <si>
    <t>SC-0067</t>
  </si>
  <si>
    <t>程智涛</t>
  </si>
  <si>
    <t>CCF-NOIP2018-2471</t>
  </si>
  <si>
    <t>SC-0451</t>
  </si>
  <si>
    <t>任薪宇</t>
  </si>
  <si>
    <t>CCF-NOIP2018-2472</t>
  </si>
  <si>
    <t>SC-0649</t>
  </si>
  <si>
    <t>徐子轲</t>
  </si>
  <si>
    <t>成都石室中学北湖校区</t>
  </si>
  <si>
    <t>CCF-NOIP2018-2473</t>
  </si>
  <si>
    <t>SC-0156</t>
  </si>
  <si>
    <t>何星熠</t>
  </si>
  <si>
    <t>CCF-NOIP2018-2474</t>
  </si>
  <si>
    <t>SC-0301</t>
  </si>
  <si>
    <t>李铠祺</t>
  </si>
  <si>
    <t>CCF-NOIP2018-2475</t>
  </si>
  <si>
    <t>SC-0303</t>
  </si>
  <si>
    <t>李鑫鹏</t>
  </si>
  <si>
    <t>CCF-NOIP2018-2476</t>
  </si>
  <si>
    <t>SC-0114</t>
  </si>
  <si>
    <t>付欣宇</t>
  </si>
  <si>
    <t>CCF-NOIP2018-2477</t>
  </si>
  <si>
    <t>SC-0509</t>
  </si>
  <si>
    <t>唐云龙</t>
  </si>
  <si>
    <t>CCF-NOIP2018-2478</t>
  </si>
  <si>
    <t>SC-0199</t>
  </si>
  <si>
    <t>黄晓轩</t>
  </si>
  <si>
    <t>CCF-NOIP2018-2479</t>
  </si>
  <si>
    <t>SC-0531</t>
  </si>
  <si>
    <t>王德兵</t>
  </si>
  <si>
    <t>CCF-NOIP2018-2480</t>
  </si>
  <si>
    <t>SC-0710</t>
  </si>
  <si>
    <t>游家迪</t>
  </si>
  <si>
    <t>CCF-NOIP2018-2481</t>
  </si>
  <si>
    <t>SC-0071</t>
  </si>
  <si>
    <t>楚博然</t>
  </si>
  <si>
    <t>CCF-NOIP2018-2482</t>
  </si>
  <si>
    <t>SC-0637</t>
  </si>
  <si>
    <t>熊文筱</t>
  </si>
  <si>
    <t>CCF-NOIP2018-2483</t>
  </si>
  <si>
    <t>SC-0172</t>
  </si>
  <si>
    <t>洪巍骏</t>
  </si>
  <si>
    <t>CCF-NOIP2018-2484</t>
  </si>
  <si>
    <t>SC-0195</t>
  </si>
  <si>
    <t>黄俊凯</t>
  </si>
  <si>
    <t>CCF-NOIP2018-2485</t>
  </si>
  <si>
    <t>SC-0061</t>
  </si>
  <si>
    <t>程博文</t>
  </si>
  <si>
    <t>成都七中万达学校</t>
  </si>
  <si>
    <t>CCF-NOIP2018-2486</t>
  </si>
  <si>
    <t>SC-0353</t>
  </si>
  <si>
    <t>刘星宇</t>
  </si>
  <si>
    <t>CCF-NOIP2018-2487</t>
  </si>
  <si>
    <t>SC-0778</t>
  </si>
  <si>
    <t>张菁菁</t>
  </si>
  <si>
    <t>CCF-NOIP2018-2488</t>
  </si>
  <si>
    <t>SC-0130</t>
  </si>
  <si>
    <t>勾世杰</t>
  </si>
  <si>
    <t>CCF-NOIP2018-2489</t>
  </si>
  <si>
    <t>SC-0006</t>
  </si>
  <si>
    <t>包航</t>
  </si>
  <si>
    <t>CCF-NOIP2018-2490</t>
  </si>
  <si>
    <t>SC-0305</t>
  </si>
  <si>
    <t>梁珊</t>
  </si>
  <si>
    <t>CCF-NOIP2018-2491</t>
  </si>
  <si>
    <t>SC-0465</t>
  </si>
  <si>
    <t>舒适</t>
  </si>
  <si>
    <t>CCF-NOIP2018-2492</t>
  </si>
  <si>
    <t>SC-0519</t>
  </si>
  <si>
    <t>田若载</t>
  </si>
  <si>
    <t>CCF-NOIP2018-2493</t>
  </si>
  <si>
    <t>SC-0179</t>
  </si>
  <si>
    <t>胡鸿捷</t>
  </si>
  <si>
    <t>CCF-NOIP2018-2494</t>
  </si>
  <si>
    <t>SC-0492</t>
  </si>
  <si>
    <t>谭茜匀</t>
  </si>
  <si>
    <t>CCF-NOIP2018-2495</t>
  </si>
  <si>
    <t>SC-0390</t>
  </si>
  <si>
    <t>罗鸿潇</t>
  </si>
  <si>
    <t>CCF-NOIP2018-2496</t>
  </si>
  <si>
    <t>SC-0731</t>
  </si>
  <si>
    <t>曾予来</t>
  </si>
  <si>
    <t>CCF-NOIP2018-2497</t>
  </si>
  <si>
    <t>SC-0252</t>
  </si>
  <si>
    <t>李冬旭</t>
  </si>
  <si>
    <t>CCF-NOIP2018-2498</t>
  </si>
  <si>
    <t>SC-0618</t>
  </si>
  <si>
    <t>向耀鑫</t>
  </si>
  <si>
    <t>CCF-NOIP2018-2499</t>
  </si>
  <si>
    <t>SC-0034</t>
  </si>
  <si>
    <t>CCF-NOIP2018-2500</t>
  </si>
  <si>
    <t>SC-0543</t>
  </si>
  <si>
    <t>王俊凯</t>
  </si>
  <si>
    <t>CCF-NOIP2018-2501</t>
  </si>
  <si>
    <t>SC-0054</t>
  </si>
  <si>
    <t>陈奕可</t>
  </si>
  <si>
    <t>CCF-NOIP2018-2502</t>
  </si>
  <si>
    <t>SC-0525</t>
  </si>
  <si>
    <t>汪艾玲</t>
  </si>
  <si>
    <t>CCF-NOIP2018-2503</t>
  </si>
  <si>
    <t>SC-0117</t>
  </si>
  <si>
    <t>付余</t>
  </si>
  <si>
    <t>CCF-NOIP2018-2504</t>
  </si>
  <si>
    <t>SC-0404</t>
  </si>
  <si>
    <t>马英杰</t>
  </si>
  <si>
    <t>CCF-NOIP2018-2505</t>
  </si>
  <si>
    <t>SC-0697</t>
  </si>
  <si>
    <t>姚科汶</t>
  </si>
  <si>
    <t>CCF-NOIP2018-2506</t>
  </si>
  <si>
    <t>SC-0309</t>
  </si>
  <si>
    <t>梁宸菘</t>
  </si>
  <si>
    <t>CCF-NOIP2018-2507</t>
  </si>
  <si>
    <t>SC-0267</t>
  </si>
  <si>
    <t>李尚融</t>
  </si>
  <si>
    <t>CCF-NOIP2018-2508</t>
  </si>
  <si>
    <t>SC-0647</t>
  </si>
  <si>
    <t>徐逸峰</t>
  </si>
  <si>
    <t>CCF-NOIP2018-2509</t>
  </si>
  <si>
    <t>SC-0192</t>
  </si>
  <si>
    <t>黄嘉豪</t>
  </si>
  <si>
    <t>CCF-NOIP2018-2510</t>
  </si>
  <si>
    <t>SC-0555</t>
  </si>
  <si>
    <t>王文涛</t>
  </si>
  <si>
    <t>CCF-NOIP2018-2511</t>
  </si>
  <si>
    <t>SC-0810</t>
  </si>
  <si>
    <t>钟自厚</t>
  </si>
  <si>
    <t>CCF-NOIP2018-2512</t>
  </si>
  <si>
    <t>SC-0821</t>
  </si>
  <si>
    <t>周蜀杰</t>
  </si>
  <si>
    <t>CCF-NOIP2018-2513</t>
  </si>
  <si>
    <t>SC-0517</t>
  </si>
  <si>
    <t>田康毅</t>
  </si>
  <si>
    <t>CCF-NOIP2018-2514</t>
  </si>
  <si>
    <t>SC-0137</t>
  </si>
  <si>
    <t>郭一岑</t>
  </si>
  <si>
    <t>CCF-NOIP2018-2515</t>
  </si>
  <si>
    <t>SC-0331</t>
  </si>
  <si>
    <t>刘丁瑜</t>
  </si>
  <si>
    <t>CCF-NOIP2018-2516</t>
  </si>
  <si>
    <t>SC-0538</t>
  </si>
  <si>
    <t>王静颐</t>
  </si>
  <si>
    <t>CCF-NOIP2018-2517</t>
  </si>
  <si>
    <t>SC-0299</t>
  </si>
  <si>
    <t>李昊儒</t>
  </si>
  <si>
    <t>CCF-NOIP2018-2518</t>
  </si>
  <si>
    <t>SC-0654</t>
  </si>
  <si>
    <t>薛裕龙</t>
  </si>
  <si>
    <t>CCF-NOIP2018-2519</t>
  </si>
  <si>
    <t>SC-0198</t>
  </si>
  <si>
    <t>黄蔚尧</t>
  </si>
  <si>
    <t>CCF-NOIP2018-2520</t>
  </si>
  <si>
    <t>SC-0253</t>
  </si>
  <si>
    <t>李嘉淇</t>
  </si>
  <si>
    <t>CCF-NOIP2018-2521</t>
  </si>
  <si>
    <t>SC-0444</t>
  </si>
  <si>
    <t>曲天元</t>
  </si>
  <si>
    <t>CCF-NOIP2018-2522</t>
  </si>
  <si>
    <t>SC-0648</t>
  </si>
  <si>
    <t>徐悦程</t>
  </si>
  <si>
    <t>CCF-NOIP2018-2523</t>
  </si>
  <si>
    <t>SC-0234</t>
  </si>
  <si>
    <t>鞠泉玺</t>
  </si>
  <si>
    <t>CCF-NOIP2018-2524</t>
  </si>
  <si>
    <t>SC-0110</t>
  </si>
  <si>
    <t>冯云龙</t>
  </si>
  <si>
    <t>CCF-NOIP2018-2525</t>
  </si>
  <si>
    <t>SC-0694</t>
  </si>
  <si>
    <t>杨轶涵</t>
  </si>
  <si>
    <t>CCF-NOIP2018-2526</t>
  </si>
  <si>
    <t>SC-0760</t>
  </si>
  <si>
    <t>张森</t>
  </si>
  <si>
    <t>成都七中嘉祥外国语学校</t>
  </si>
  <si>
    <t>CCF-NOIP2018-2527</t>
  </si>
  <si>
    <t>SC-0535</t>
  </si>
  <si>
    <t>王浩舟</t>
  </si>
  <si>
    <t>CCF-NOIP2018-2528</t>
  </si>
  <si>
    <t>SC-0752</t>
  </si>
  <si>
    <t>张峻滔</t>
  </si>
  <si>
    <t>CCF-NOIP2018-2529</t>
  </si>
  <si>
    <t>SC-0318</t>
  </si>
  <si>
    <t>林峻辉</t>
  </si>
  <si>
    <t>CCF-NOIP2018-2530</t>
  </si>
  <si>
    <t>SC-0355</t>
  </si>
  <si>
    <t>刘幽远</t>
  </si>
  <si>
    <t>CCF-NOIP2018-2531</t>
  </si>
  <si>
    <t>SC-0358</t>
  </si>
  <si>
    <t>刘宇航</t>
  </si>
  <si>
    <t>CCF-NOIP2018-2532</t>
  </si>
  <si>
    <t>SC-0802</t>
  </si>
  <si>
    <t>郑子涵</t>
  </si>
  <si>
    <t>CCF-NOIP2018-2533</t>
  </si>
  <si>
    <t>SC-0220</t>
  </si>
  <si>
    <t>江周</t>
  </si>
  <si>
    <t>CCF-NOIP2018-2534</t>
  </si>
  <si>
    <t>SC-0596</t>
  </si>
  <si>
    <t>文旌伍</t>
  </si>
  <si>
    <t>CCF-NOIP2018-2535</t>
  </si>
  <si>
    <t>SC-0101</t>
  </si>
  <si>
    <t>范禹君</t>
  </si>
  <si>
    <t>CCF-NOIP2018-2536</t>
  </si>
  <si>
    <t>SC-0485</t>
  </si>
  <si>
    <t>孙琬依</t>
  </si>
  <si>
    <t>CCF-NOIP2018-2537</t>
  </si>
  <si>
    <t>SC-0605</t>
  </si>
  <si>
    <t>吴咏蔚</t>
  </si>
  <si>
    <t>成都石室天府中学</t>
  </si>
  <si>
    <t>CCF-NOIP2018-2538</t>
  </si>
  <si>
    <t>SC-0813</t>
  </si>
  <si>
    <t>周泊含</t>
  </si>
  <si>
    <t>CCF-NOIP2018-2539</t>
  </si>
  <si>
    <t>SC-0107</t>
  </si>
  <si>
    <t>冯施源</t>
  </si>
  <si>
    <t>CCF-NOIP2018-2540</t>
  </si>
  <si>
    <t>SC-0324</t>
  </si>
  <si>
    <t>赁鸣谦</t>
  </si>
  <si>
    <t>CCF-NOIP2018-2541</t>
  </si>
  <si>
    <t>SC-0359</t>
  </si>
  <si>
    <t>刘宇浩</t>
  </si>
  <si>
    <t>CCF-NOIP2018-2542</t>
  </si>
  <si>
    <t>SC-0565</t>
  </si>
  <si>
    <t>王远航</t>
  </si>
  <si>
    <t>CCF-NOIP2018-2543</t>
  </si>
  <si>
    <t>SC-0604</t>
  </si>
  <si>
    <t>吴亦非</t>
  </si>
  <si>
    <t>CCF-NOIP2018-2544</t>
  </si>
  <si>
    <t>SC-0440</t>
  </si>
  <si>
    <t>秦文杰</t>
  </si>
  <si>
    <t>电子科技大学实验中学</t>
  </si>
  <si>
    <t>CCF-NOIP2018-2545</t>
  </si>
  <si>
    <t>SC-0737</t>
  </si>
  <si>
    <t>詹国巍</t>
  </si>
  <si>
    <t>CCF-NOIP2018-2546</t>
  </si>
  <si>
    <t>SC-0319</t>
  </si>
  <si>
    <t>林蒙</t>
  </si>
  <si>
    <t>CCF-NOIP2018-2547</t>
  </si>
  <si>
    <t>SC-0058</t>
  </si>
  <si>
    <t>陈麒仙</t>
  </si>
  <si>
    <t>CCF-NOIP2018-2548</t>
  </si>
  <si>
    <t>SC-0229</t>
  </si>
  <si>
    <t>蒋致欧</t>
  </si>
  <si>
    <t>CCF-NOIP2018-2549</t>
  </si>
  <si>
    <t>SC-0511</t>
  </si>
  <si>
    <t>唐子钰</t>
  </si>
  <si>
    <t>CCF-NOIP2018-2550</t>
  </si>
  <si>
    <t>SC-0255</t>
  </si>
  <si>
    <t>李金洋</t>
  </si>
  <si>
    <t>CCF-NOIP2018-2551</t>
  </si>
  <si>
    <t>SC-0216</t>
  </si>
  <si>
    <t>姜海诺</t>
  </si>
  <si>
    <t>CCF-NOIP2018-2552</t>
  </si>
  <si>
    <t>SC-0739</t>
  </si>
  <si>
    <t>张旸吴庸</t>
  </si>
  <si>
    <t>CCF-NOIP2018-2553</t>
  </si>
  <si>
    <t>SC-0190</t>
  </si>
  <si>
    <t>黄澄熙</t>
  </si>
  <si>
    <t>CCF-NOIP2018-2554</t>
  </si>
  <si>
    <t>SC-0336</t>
  </si>
  <si>
    <t>刘锦帆</t>
  </si>
  <si>
    <t>树德中学外国语校区</t>
  </si>
  <si>
    <t>CCF-NOIP2018-2555</t>
  </si>
  <si>
    <t>SC-0609</t>
  </si>
  <si>
    <t>伍思奇</t>
  </si>
  <si>
    <t>CCF-NOIP2018-2556</t>
  </si>
  <si>
    <t>SC-0722</t>
  </si>
  <si>
    <t>岳清州</t>
  </si>
  <si>
    <t>CCF-NOIP2018-2557</t>
  </si>
  <si>
    <t>SC-0393</t>
  </si>
  <si>
    <t>罗明义</t>
  </si>
  <si>
    <t>CCF-NOIP2018-2558</t>
  </si>
  <si>
    <t>SC-0316</t>
  </si>
  <si>
    <t>廖望</t>
  </si>
  <si>
    <t>CCF-NOIP2018-2559</t>
  </si>
  <si>
    <t>SC-0281</t>
  </si>
  <si>
    <t>李欣宇</t>
  </si>
  <si>
    <t>CCF-NOIP2018-2560</t>
  </si>
  <si>
    <t>SC-0292</t>
  </si>
  <si>
    <t>李毓</t>
  </si>
  <si>
    <t>CCF-NOIP2018-2561</t>
  </si>
  <si>
    <t>SC-0033</t>
  </si>
  <si>
    <t>陈澎</t>
  </si>
  <si>
    <t>CCF-NOIP2018-2562</t>
  </si>
  <si>
    <t>SC-0472</t>
  </si>
  <si>
    <t>宋海瑜</t>
  </si>
  <si>
    <t>CCF-NOIP2018-2563</t>
  </si>
  <si>
    <t>SC-0620</t>
  </si>
  <si>
    <t>萧颜</t>
  </si>
  <si>
    <t>CCF-NOIP2018-2564</t>
  </si>
  <si>
    <t>SC-0776</t>
  </si>
  <si>
    <t>张芸峰</t>
  </si>
  <si>
    <t>CCF-NOIP2018-2565</t>
  </si>
  <si>
    <t>SC-0039</t>
  </si>
  <si>
    <t>陈舜与</t>
  </si>
  <si>
    <t>CCF-NOIP2018-2566</t>
  </si>
  <si>
    <t>SC-0634</t>
  </si>
  <si>
    <t>熊晨霖</t>
  </si>
  <si>
    <t>CCF-NOIP2018-2567</t>
  </si>
  <si>
    <t>SC-0025</t>
  </si>
  <si>
    <t>陈峻生</t>
  </si>
  <si>
    <t>CCF-NOIP2018-2568</t>
  </si>
  <si>
    <t>SC-0518</t>
  </si>
  <si>
    <t>田明瑄</t>
  </si>
  <si>
    <t>CCF-NOIP2018-2569</t>
  </si>
  <si>
    <t>SC-0279</t>
  </si>
  <si>
    <t>李欣朋</t>
  </si>
  <si>
    <t>CCF-NOIP2018-2570</t>
  </si>
  <si>
    <t>SC-0548</t>
  </si>
  <si>
    <t>王润言</t>
  </si>
  <si>
    <t>CCF-NOIP2018-2571</t>
  </si>
  <si>
    <t>SC-0140</t>
  </si>
  <si>
    <t>郭钰鑫</t>
  </si>
  <si>
    <t>CCF-NOIP2018-2572</t>
  </si>
  <si>
    <t>SC-0206</t>
  </si>
  <si>
    <t>黄云垄</t>
  </si>
  <si>
    <t>CCF-NOIP2018-2573</t>
  </si>
  <si>
    <t>SC-0243</t>
  </si>
  <si>
    <t>雷子月</t>
  </si>
  <si>
    <t>CCF-NOIP2018-2574</t>
  </si>
  <si>
    <t>SC-0374</t>
  </si>
  <si>
    <t>龙英池</t>
  </si>
  <si>
    <t>四川省德阳市第五中学</t>
  </si>
  <si>
    <t>CCF-NOIP2018-2575</t>
  </si>
  <si>
    <t>SC-0089</t>
  </si>
  <si>
    <t>董依航</t>
  </si>
  <si>
    <t>CCF-NOIP2018-2576</t>
  </si>
  <si>
    <t>SC-0109</t>
  </si>
  <si>
    <t>冯雨童</t>
  </si>
  <si>
    <t>CCF-NOIP2018-2577</t>
  </si>
  <si>
    <t>SC-0147</t>
  </si>
  <si>
    <t>何金珂</t>
  </si>
  <si>
    <t>CCF-NOIP2018-2578</t>
  </si>
  <si>
    <t>SC-0196</t>
  </si>
  <si>
    <t>黄锐</t>
  </si>
  <si>
    <t>四川师范大学附属中学</t>
  </si>
  <si>
    <t>CCF-NOIP2018-2579</t>
  </si>
  <si>
    <t>SC-0401</t>
  </si>
  <si>
    <t>马承宇</t>
  </si>
  <si>
    <t>CCF-NOIP2018-2580</t>
  </si>
  <si>
    <t>SC-0370</t>
  </si>
  <si>
    <t>刘皓蓝</t>
  </si>
  <si>
    <t>CCF-NOIP2018-2581</t>
  </si>
  <si>
    <t>SC-0028</t>
  </si>
  <si>
    <t>陈俊儒</t>
  </si>
  <si>
    <t>四川省成都市中和中学</t>
  </si>
  <si>
    <t>CCF-NOIP2018-2582</t>
  </si>
  <si>
    <t>SC-0332</t>
  </si>
  <si>
    <t>刘浩宇</t>
  </si>
  <si>
    <t>CCF-NOIP2018-2583</t>
  </si>
  <si>
    <t>SC-0768</t>
  </si>
  <si>
    <t>张永茂</t>
  </si>
  <si>
    <t>CCF-NOIP2018-2584</t>
  </si>
  <si>
    <t>SC-0209</t>
  </si>
  <si>
    <t>黄奕举</t>
  </si>
  <si>
    <t>CCF-NOIP2018-2585</t>
  </si>
  <si>
    <t>SC-0666</t>
  </si>
  <si>
    <t>杨坤燚</t>
  </si>
  <si>
    <t>CCF-NOIP2018-2586</t>
  </si>
  <si>
    <t>SC-0053</t>
  </si>
  <si>
    <t>陈奕池</t>
  </si>
  <si>
    <t>CCF-NOIP2018-2587</t>
  </si>
  <si>
    <t>SC-0167</t>
  </si>
  <si>
    <t>何奕衡</t>
  </si>
  <si>
    <t>CCF-NOIP2018-2588</t>
  </si>
  <si>
    <t>SC-0794</t>
  </si>
  <si>
    <t>赵铭睿</t>
  </si>
  <si>
    <t>CCF-NOIP2018-2589</t>
  </si>
  <si>
    <t>SC-0677</t>
  </si>
  <si>
    <t>杨一川</t>
  </si>
  <si>
    <t>CCF-NOIP2018-2590</t>
  </si>
  <si>
    <t>SC-0245</t>
  </si>
  <si>
    <t>冷春霖</t>
  </si>
  <si>
    <t>CCF-NOIP2018-2591</t>
  </si>
  <si>
    <t>SC-0391</t>
  </si>
  <si>
    <t>罗宏凯</t>
  </si>
  <si>
    <t>CCF-NOIP2018-2592</t>
  </si>
  <si>
    <t>SC-0786</t>
  </si>
  <si>
    <t>张钰涓</t>
  </si>
  <si>
    <t>CCF-NOIP2018-2593</t>
  </si>
  <si>
    <t>TJ-0085</t>
  </si>
  <si>
    <t>天津</t>
  </si>
  <si>
    <t>苏博文</t>
  </si>
  <si>
    <t>天津市南开中学</t>
  </si>
  <si>
    <t>CCF-NOIP2018-2594</t>
  </si>
  <si>
    <t>TJ-0144</t>
  </si>
  <si>
    <t>朱舸</t>
  </si>
  <si>
    <t>天津市第一中学</t>
  </si>
  <si>
    <t>CCF-NOIP2018-2595</t>
  </si>
  <si>
    <t>TJ-0039</t>
  </si>
  <si>
    <t>冷滟泽</t>
  </si>
  <si>
    <t>南开大学附属中学</t>
  </si>
  <si>
    <t>CCF-NOIP2018-2596</t>
  </si>
  <si>
    <t>TJ-0035</t>
  </si>
  <si>
    <t>焦鹏屹</t>
  </si>
  <si>
    <t>CCF-NOIP2018-2597</t>
  </si>
  <si>
    <t>TJ-0097</t>
  </si>
  <si>
    <t>王若譞</t>
  </si>
  <si>
    <t>CCF-NOIP2018-2598</t>
  </si>
  <si>
    <t>TJ-0034</t>
  </si>
  <si>
    <t>姜雨竺</t>
  </si>
  <si>
    <t>天津市新华中学</t>
  </si>
  <si>
    <t>CCF-NOIP2018-2599</t>
  </si>
  <si>
    <t>TJ-0084</t>
  </si>
  <si>
    <t>宋秭睿</t>
  </si>
  <si>
    <t>CCF-NOIP2018-2600</t>
  </si>
  <si>
    <t>TJ-0013</t>
  </si>
  <si>
    <t>丁凌烁</t>
  </si>
  <si>
    <t>天津市宝坻区第四中学</t>
  </si>
  <si>
    <t>CCF-NOIP2018-2601</t>
  </si>
  <si>
    <t>TJ-0047</t>
  </si>
  <si>
    <t>李孟泽</t>
  </si>
  <si>
    <t>天津市耀华中学</t>
  </si>
  <si>
    <t>CCF-NOIP2018-2602</t>
  </si>
  <si>
    <t>TJ-0009</t>
  </si>
  <si>
    <t>崔海勤</t>
  </si>
  <si>
    <t>CCF-NOIP2018-2603</t>
  </si>
  <si>
    <t>TJ-0095</t>
  </si>
  <si>
    <t>王家辉</t>
  </si>
  <si>
    <t>天津外国语大学附属外国语学校</t>
  </si>
  <si>
    <t>CCF-NOIP2018-2604</t>
  </si>
  <si>
    <t>TJ-0067</t>
  </si>
  <si>
    <t>天津市咸水沽第一中学</t>
  </si>
  <si>
    <t>CCF-NOIP2018-2605</t>
  </si>
  <si>
    <t>TJ-0131</t>
  </si>
  <si>
    <t>张翔宇</t>
  </si>
  <si>
    <t>CCF-NOIP2018-2606</t>
  </si>
  <si>
    <t>TJ-0027</t>
  </si>
  <si>
    <t>黄嘉骐</t>
  </si>
  <si>
    <t>CCF-NOIP2018-2607</t>
  </si>
  <si>
    <t>TJ-0008</t>
  </si>
  <si>
    <t>CCF-NOIP2018-2608</t>
  </si>
  <si>
    <t>TJ-0092</t>
  </si>
  <si>
    <t>万方</t>
  </si>
  <si>
    <t>华北油田第三中学</t>
  </si>
  <si>
    <t>CCF-NOIP2018-2609</t>
  </si>
  <si>
    <t>TJ-0112</t>
  </si>
  <si>
    <t>谢骞</t>
  </si>
  <si>
    <t>天津市实验中学</t>
  </si>
  <si>
    <t>CCF-NOIP2018-2610</t>
  </si>
  <si>
    <t>TJ-0110</t>
  </si>
  <si>
    <t>武文静</t>
  </si>
  <si>
    <t>天津市静海区第一中学</t>
  </si>
  <si>
    <t>CCF-NOIP2018-2611</t>
  </si>
  <si>
    <t>TJ-0030</t>
  </si>
  <si>
    <t>霍子龙</t>
  </si>
  <si>
    <t>CCF-NOIP2018-2612</t>
  </si>
  <si>
    <t>TJ-0051</t>
  </si>
  <si>
    <t>李堂辉</t>
  </si>
  <si>
    <t>天津益中学校</t>
  </si>
  <si>
    <t>CCF-NOIP2018-2613</t>
  </si>
  <si>
    <t>TJ-0138</t>
  </si>
  <si>
    <t>赵蕴凯</t>
  </si>
  <si>
    <t>CCF-NOIP2018-2614</t>
  </si>
  <si>
    <t>HK-0029</t>
  </si>
  <si>
    <t>香港</t>
  </si>
  <si>
    <t>葉景輝</t>
  </si>
  <si>
    <t>喇沙書院</t>
  </si>
  <si>
    <t>CCF-NOIP2018-2615</t>
  </si>
  <si>
    <t>HK-0034</t>
  </si>
  <si>
    <t>袁樂勤</t>
  </si>
  <si>
    <t>香港培正中學</t>
  </si>
  <si>
    <t>CCF-NOIP2018-2616</t>
  </si>
  <si>
    <t>HK-0010</t>
  </si>
  <si>
    <t>楊汶璁</t>
  </si>
  <si>
    <t>CCF-NOIP2018-2617</t>
  </si>
  <si>
    <t>HK-0032</t>
  </si>
  <si>
    <t>衛家熙</t>
  </si>
  <si>
    <t>CCF-NOIP2018-2618</t>
  </si>
  <si>
    <t>HK-0013</t>
  </si>
  <si>
    <t>蔡俊銘</t>
  </si>
  <si>
    <t>聖言中學</t>
  </si>
  <si>
    <t>CCF-NOIP2018-2619</t>
  </si>
  <si>
    <t>HK-0005</t>
  </si>
  <si>
    <t>吳有孚</t>
  </si>
  <si>
    <t>CCF-NOIP2018-2620</t>
  </si>
  <si>
    <t>HK-0025</t>
  </si>
  <si>
    <t>李卓傑</t>
  </si>
  <si>
    <t>CCF-NOIP2018-2621</t>
  </si>
  <si>
    <t>HK-0050</t>
  </si>
  <si>
    <t>陳敬楷</t>
  </si>
  <si>
    <t>CCF-NOIP2018-2622</t>
  </si>
  <si>
    <t>HK-0003</t>
  </si>
  <si>
    <t>吳曉峻</t>
  </si>
  <si>
    <t>聖公會莫壽增會督中學</t>
  </si>
  <si>
    <t>CCF-NOIP2018-2623</t>
  </si>
  <si>
    <t>HK-0011</t>
  </si>
  <si>
    <t>湯俊成</t>
  </si>
  <si>
    <t>拔萃男書院</t>
  </si>
  <si>
    <t>CCF-NOIP2018-2624</t>
  </si>
  <si>
    <t>HK-0044</t>
  </si>
  <si>
    <t>鍾懷哲</t>
  </si>
  <si>
    <t>CCF-NOIP2018-2625</t>
  </si>
  <si>
    <t>HK-0041</t>
  </si>
  <si>
    <t>鄭希哲</t>
  </si>
  <si>
    <t>CCF-NOIP2018-2626</t>
  </si>
  <si>
    <t>HK-0016</t>
  </si>
  <si>
    <t>郭文浩</t>
  </si>
  <si>
    <t>CCF-NOIP2018-2627</t>
  </si>
  <si>
    <t>HK-0001</t>
  </si>
  <si>
    <t>劉汶楷</t>
  </si>
  <si>
    <t>CCF-NOIP2018-2628</t>
  </si>
  <si>
    <t>HK-0042</t>
  </si>
  <si>
    <t>鄭芷盈</t>
  </si>
  <si>
    <t>英華女學校</t>
  </si>
  <si>
    <t>CCF-NOIP2018-2629</t>
  </si>
  <si>
    <t>XJ-0029</t>
  </si>
  <si>
    <t>新疆</t>
  </si>
  <si>
    <t>李明泽</t>
  </si>
  <si>
    <t>新疆维吾尔自治区乌鲁木齐市第七十中学</t>
  </si>
  <si>
    <t>CCF-NOIP2018-2630</t>
  </si>
  <si>
    <t>XJ-0025</t>
  </si>
  <si>
    <t>蒋涛</t>
  </si>
  <si>
    <t>新疆维吾尔自治区乌鲁木齐市第一中学</t>
  </si>
  <si>
    <t>CCF-NOIP2018-2631</t>
  </si>
  <si>
    <t>XJ-0003</t>
  </si>
  <si>
    <t>陈嘉钰</t>
  </si>
  <si>
    <t>CCF-NOIP2018-2632</t>
  </si>
  <si>
    <t>XJ-0039</t>
  </si>
  <si>
    <t>罗传杰</t>
  </si>
  <si>
    <r>
      <rPr>
        <sz val="11"/>
        <color rgb="FF000000"/>
        <rFont val="宋体"/>
        <charset val="134"/>
        <scheme val="minor"/>
      </rPr>
      <t>新疆维吾尔自治区乌鲁木齐市第</t>
    </r>
    <r>
      <rPr>
        <sz val="11"/>
        <color rgb="FF000000"/>
        <rFont val="Calibri"/>
        <charset val="134"/>
      </rPr>
      <t>126</t>
    </r>
    <r>
      <rPr>
        <sz val="11"/>
        <color rgb="FF000000"/>
        <rFont val="宋体"/>
        <charset val="134"/>
      </rPr>
      <t>中学</t>
    </r>
  </si>
  <si>
    <t>CCF-NOIP2018-2633</t>
  </si>
  <si>
    <t>XJ-0043</t>
  </si>
  <si>
    <t>毛子恒</t>
  </si>
  <si>
    <t>CCF-NOIP2018-2634</t>
  </si>
  <si>
    <t>XJ-0050</t>
  </si>
  <si>
    <t>孙振元</t>
  </si>
  <si>
    <t>CCF-NOIP2018-2635</t>
  </si>
  <si>
    <t>XJ-0073</t>
  </si>
  <si>
    <t>杨云逸</t>
  </si>
  <si>
    <t>CCF-NOIP2018-2636</t>
  </si>
  <si>
    <t>XJ-0042</t>
  </si>
  <si>
    <t>毛康睿</t>
  </si>
  <si>
    <t>CCF-NOIP2018-2637</t>
  </si>
  <si>
    <t>XJ-0064</t>
  </si>
  <si>
    <t>武郁琦</t>
  </si>
  <si>
    <t>CCF-NOIP2018-2638</t>
  </si>
  <si>
    <t>XJ-0101</t>
  </si>
  <si>
    <t>闫俊杰</t>
  </si>
  <si>
    <t>CCF-NOIP2018-2639</t>
  </si>
  <si>
    <t>XJ-0082</t>
  </si>
  <si>
    <t>张书豪</t>
  </si>
  <si>
    <t>CCF-NOIP2018-2640</t>
  </si>
  <si>
    <t>XJ-0076</t>
  </si>
  <si>
    <t>叶星辰</t>
  </si>
  <si>
    <t>CCF-NOIP2018-2641</t>
  </si>
  <si>
    <t>XJ-0080</t>
  </si>
  <si>
    <t>张弘毅</t>
  </si>
  <si>
    <t>CCF-NOIP2018-2642</t>
  </si>
  <si>
    <t>XJ-0007</t>
  </si>
  <si>
    <t>丁嘉铭</t>
  </si>
  <si>
    <t>CCF-NOIP2018-2643</t>
  </si>
  <si>
    <t>XJ-0045</t>
  </si>
  <si>
    <t>荣翰佶</t>
  </si>
  <si>
    <t>CCF-NOIP2018-2644</t>
  </si>
  <si>
    <t>XJ-0086</t>
  </si>
  <si>
    <t>张致豪</t>
  </si>
  <si>
    <t>CCF-NOIP2018-2645</t>
  </si>
  <si>
    <t>XJ-0071</t>
  </si>
  <si>
    <t>颜毓辰</t>
  </si>
  <si>
    <t>CCF-NOIP2018-2646</t>
  </si>
  <si>
    <t>XJ-0092</t>
  </si>
  <si>
    <t>周彧</t>
  </si>
  <si>
    <t>CCF-NOIP2018-2647</t>
  </si>
  <si>
    <t>XJ-0014</t>
  </si>
  <si>
    <t>韩佳汝</t>
  </si>
  <si>
    <t>新疆生产建设兵团第二中学</t>
  </si>
  <si>
    <t>CCF-NOIP2018-2648</t>
  </si>
  <si>
    <t>XJ-0081</t>
  </si>
  <si>
    <t>张权</t>
  </si>
  <si>
    <t>CCF-NOIP2018-2649</t>
  </si>
  <si>
    <t>XJ-0031</t>
  </si>
  <si>
    <t>李智杰</t>
  </si>
  <si>
    <t>CCF-NOIP2018-2650</t>
  </si>
  <si>
    <t>XJ-0022</t>
  </si>
  <si>
    <t>季嘉豪</t>
  </si>
  <si>
    <t>CCF-NOIP2018-2651</t>
  </si>
  <si>
    <t>XJ-0035</t>
  </si>
  <si>
    <t>龙行</t>
  </si>
  <si>
    <t>CCF-NOIP2018-2652</t>
  </si>
  <si>
    <t>XJ-0083</t>
  </si>
  <si>
    <t>张轩豪</t>
  </si>
  <si>
    <t>CCF-NOIP2018-2653</t>
  </si>
  <si>
    <t>XJ-0100</t>
  </si>
  <si>
    <t>蔺靖杰</t>
  </si>
  <si>
    <t>CCF-NOIP2018-2654</t>
  </si>
  <si>
    <t>YN-0012</t>
  </si>
  <si>
    <t>云南</t>
  </si>
  <si>
    <t>郭镕玮</t>
  </si>
  <si>
    <t>云南师范大学附属中学</t>
  </si>
  <si>
    <t>CCF-NOIP2018-2655</t>
  </si>
  <si>
    <t>YN-0028</t>
  </si>
  <si>
    <t>祁云嵩</t>
  </si>
  <si>
    <t>CCF-NOIP2018-2656</t>
  </si>
  <si>
    <t>YN-0008</t>
  </si>
  <si>
    <t>范力文</t>
  </si>
  <si>
    <t>CCF-NOIP2018-2657</t>
  </si>
  <si>
    <t>YN-0013</t>
  </si>
  <si>
    <t>韩意</t>
  </si>
  <si>
    <t>玉溪第一中学</t>
  </si>
  <si>
    <t>CCF-NOIP2018-2658</t>
  </si>
  <si>
    <t>YN-0024</t>
  </si>
  <si>
    <t>罗季峰</t>
  </si>
  <si>
    <t>CCF-NOIP2018-2659</t>
  </si>
  <si>
    <t>YN-0030</t>
  </si>
  <si>
    <t>孙齐</t>
  </si>
  <si>
    <t>CCF-NOIP2018-2660</t>
  </si>
  <si>
    <t>YN-0029</t>
  </si>
  <si>
    <t>宋奕圻</t>
  </si>
  <si>
    <t>CCF-NOIP2018-2661</t>
  </si>
  <si>
    <t>YN-0038</t>
  </si>
  <si>
    <t>杨凯程</t>
  </si>
  <si>
    <t>CCF-NOIP2018-2662</t>
  </si>
  <si>
    <t>ZJ-0648</t>
  </si>
  <si>
    <t>浙江</t>
  </si>
  <si>
    <t>张哲宇</t>
  </si>
  <si>
    <t>浙江省杭州学军中学</t>
  </si>
  <si>
    <t>CCF-NOIP2018-2663</t>
  </si>
  <si>
    <t>ZJ-0525</t>
  </si>
  <si>
    <t>徐泽涛</t>
  </si>
  <si>
    <t>浙江省余姚中学</t>
  </si>
  <si>
    <t>CCF-NOIP2018-2664</t>
  </si>
  <si>
    <t>ZJ-0302</t>
  </si>
  <si>
    <t>罗煜翔</t>
  </si>
  <si>
    <t>宁波市镇海中学</t>
  </si>
  <si>
    <t>CCF-NOIP2018-2665</t>
  </si>
  <si>
    <t>ZJ-0450</t>
  </si>
  <si>
    <t>王展鹏</t>
  </si>
  <si>
    <t>绍兴市第一中学</t>
  </si>
  <si>
    <t>CCF-NOIP2018-2666</t>
  </si>
  <si>
    <t>ZJ-0155</t>
  </si>
  <si>
    <t>何贯中</t>
  </si>
  <si>
    <t>浙江省余姚市姚中书院</t>
  </si>
  <si>
    <t>CCF-NOIP2018-2667</t>
  </si>
  <si>
    <t>ZJ-0207</t>
  </si>
  <si>
    <t>姜迅驰</t>
  </si>
  <si>
    <t>CCF-NOIP2018-2668</t>
  </si>
  <si>
    <t>ZJ-0215</t>
  </si>
  <si>
    <t>蒋昊迪</t>
  </si>
  <si>
    <t>CCF-NOIP2018-2669</t>
  </si>
  <si>
    <t>ZJ-0599</t>
  </si>
  <si>
    <t>虞皓翔</t>
  </si>
  <si>
    <t>CCF-NOIP2018-2670</t>
  </si>
  <si>
    <t>ZJ-0415</t>
  </si>
  <si>
    <t>屠学畅</t>
  </si>
  <si>
    <t>杭州第二中学</t>
  </si>
  <si>
    <t>CCF-NOIP2018-2671</t>
  </si>
  <si>
    <t>ZJ-0113</t>
  </si>
  <si>
    <t>方科晨</t>
  </si>
  <si>
    <t>CCF-NOIP2018-2672</t>
  </si>
  <si>
    <t>ZJ-0552</t>
  </si>
  <si>
    <t>杨帆</t>
  </si>
  <si>
    <t>CCF-NOIP2018-2673</t>
  </si>
  <si>
    <t>ZJ-0704</t>
  </si>
  <si>
    <t>周珈伊</t>
  </si>
  <si>
    <t>乐清市知临中学</t>
  </si>
  <si>
    <t>CCF-NOIP2018-2674</t>
  </si>
  <si>
    <t>ZJ-0305</t>
  </si>
  <si>
    <t>马骏</t>
  </si>
  <si>
    <t>CCF-NOIP2018-2675</t>
  </si>
  <si>
    <t>ZJ-0528</t>
  </si>
  <si>
    <t>徐子涵</t>
  </si>
  <si>
    <t>CCF-NOIP2018-2676</t>
  </si>
  <si>
    <t>ZJ-0574</t>
  </si>
  <si>
    <t>叶佳昂</t>
  </si>
  <si>
    <t>CCF-NOIP2018-2677</t>
  </si>
  <si>
    <t>ZJ-0119</t>
  </si>
  <si>
    <t>方尤乐</t>
  </si>
  <si>
    <t>CCF-NOIP2018-2678</t>
  </si>
  <si>
    <t>ZJ-0177</t>
  </si>
  <si>
    <t>胡杨</t>
  </si>
  <si>
    <t>杭州江南实验学校</t>
  </si>
  <si>
    <t>CCF-NOIP2018-2679</t>
  </si>
  <si>
    <t>ZJ-0497</t>
  </si>
  <si>
    <t>夏天睿</t>
  </si>
  <si>
    <t>CCF-NOIP2018-2680</t>
  </si>
  <si>
    <t>ZJ-0039</t>
  </si>
  <si>
    <t>陈铭豪</t>
  </si>
  <si>
    <t>CCF-NOIP2018-2681</t>
  </si>
  <si>
    <t>ZJ-0048</t>
  </si>
  <si>
    <t>陈威宇</t>
  </si>
  <si>
    <t>CCF-NOIP2018-2682</t>
  </si>
  <si>
    <t>ZJ-0212</t>
  </si>
  <si>
    <t>蒋润浩</t>
  </si>
  <si>
    <t>CCF-NOIP2018-2683</t>
  </si>
  <si>
    <t>ZJ-0219</t>
  </si>
  <si>
    <t>金炼凯</t>
  </si>
  <si>
    <t>CCF-NOIP2018-2684</t>
  </si>
  <si>
    <t>ZJ-0253</t>
  </si>
  <si>
    <t>梁鹿嘉</t>
  </si>
  <si>
    <t>CCF-NOIP2018-2685</t>
  </si>
  <si>
    <t>ZJ-0587</t>
  </si>
  <si>
    <t>叶昊星</t>
  </si>
  <si>
    <t>浙江省温岭中学</t>
  </si>
  <si>
    <t>CCF-NOIP2018-2686</t>
  </si>
  <si>
    <t>ZJ-0690</t>
  </si>
  <si>
    <t>周任飞</t>
  </si>
  <si>
    <t>CCF-NOIP2018-2687</t>
  </si>
  <si>
    <t>ZJ-0699</t>
  </si>
  <si>
    <t>周雨扬</t>
  </si>
  <si>
    <t>CCF-NOIP2018-2688</t>
  </si>
  <si>
    <t>ZJ-0062</t>
  </si>
  <si>
    <t>陈逸</t>
  </si>
  <si>
    <t>CCF-NOIP2018-2689</t>
  </si>
  <si>
    <t>ZJ-0649</t>
  </si>
  <si>
    <t>张正非</t>
  </si>
  <si>
    <t>CCF-NOIP2018-2690</t>
  </si>
  <si>
    <t>ZJ-0229</t>
  </si>
  <si>
    <t>孔朝哲</t>
  </si>
  <si>
    <t>温州中学</t>
  </si>
  <si>
    <t>CCF-NOIP2018-2691</t>
  </si>
  <si>
    <t>ZJ-0191</t>
  </si>
  <si>
    <t>黄骏齐</t>
  </si>
  <si>
    <t>CCF-NOIP2018-2692</t>
  </si>
  <si>
    <t>ZJ-0729</t>
  </si>
  <si>
    <t>朱羿恺</t>
  </si>
  <si>
    <t>浙江省诸暨市浣江教育集团浣江初中</t>
  </si>
  <si>
    <t>CCF-NOIP2018-2693</t>
  </si>
  <si>
    <t>ZJ-0246</t>
  </si>
  <si>
    <t>李志民</t>
  </si>
  <si>
    <t>CCF-NOIP2018-2694</t>
  </si>
  <si>
    <t>ZJ-0705</t>
  </si>
  <si>
    <t>周栩航</t>
  </si>
  <si>
    <t>CCF-NOIP2018-2695</t>
  </si>
  <si>
    <t>ZJ-0171</t>
  </si>
  <si>
    <t>胡家齐</t>
  </si>
  <si>
    <t>CCF-NOIP2018-2696</t>
  </si>
  <si>
    <t>ZJ-0372</t>
  </si>
  <si>
    <t>沈哲贝</t>
  </si>
  <si>
    <t>CCF-NOIP2018-2697</t>
  </si>
  <si>
    <t>ZJ-0095</t>
  </si>
  <si>
    <t>丁杭亮</t>
  </si>
  <si>
    <t>CCF-NOIP2018-2698</t>
  </si>
  <si>
    <t>ZJ-0678</t>
  </si>
  <si>
    <t>钟林昊</t>
  </si>
  <si>
    <t>CCF-NOIP2018-2699</t>
  </si>
  <si>
    <t>ZJ-0697</t>
  </si>
  <si>
    <t>周屹霄</t>
  </si>
  <si>
    <t>CCF-NOIP2018-2700</t>
  </si>
  <si>
    <t>ZJ-0396</t>
  </si>
  <si>
    <t>孙沛瑜</t>
  </si>
  <si>
    <t>CCF-NOIP2018-2701</t>
  </si>
  <si>
    <t>ZJ-0440</t>
  </si>
  <si>
    <t>王天</t>
  </si>
  <si>
    <t>宁波市镇海蛟川书院</t>
  </si>
  <si>
    <t>CCF-NOIP2018-2702</t>
  </si>
  <si>
    <t>ZJ-0065</t>
  </si>
  <si>
    <t>陈雍之</t>
  </si>
  <si>
    <t>CCF-NOIP2018-2703</t>
  </si>
  <si>
    <t>ZJ-0157</t>
  </si>
  <si>
    <t>何开</t>
  </si>
  <si>
    <t>CCF-NOIP2018-2704</t>
  </si>
  <si>
    <t>ZJ-0224</t>
  </si>
  <si>
    <t>金之谦</t>
  </si>
  <si>
    <t>CCF-NOIP2018-2705</t>
  </si>
  <si>
    <t>ZJ-0538</t>
  </si>
  <si>
    <t>宣毅鸣</t>
  </si>
  <si>
    <t>绍兴市建功中学</t>
  </si>
  <si>
    <t>CCF-NOIP2018-2706</t>
  </si>
  <si>
    <t>ZJ-0733</t>
  </si>
  <si>
    <t>祝天然</t>
  </si>
  <si>
    <t>浙江省江山中学</t>
  </si>
  <si>
    <t>CCF-NOIP2018-2707</t>
  </si>
  <si>
    <t>ZJ-0034</t>
  </si>
  <si>
    <t>陈立言</t>
  </si>
  <si>
    <t>CCF-NOIP2018-2708</t>
  </si>
  <si>
    <t>ZJ-0045</t>
  </si>
  <si>
    <t>陈思豪</t>
  </si>
  <si>
    <t>CCF-NOIP2018-2709</t>
  </si>
  <si>
    <t>ZJ-0293</t>
  </si>
  <si>
    <t>陆浩旗</t>
  </si>
  <si>
    <t>CCF-NOIP2018-2710</t>
  </si>
  <si>
    <t>ZJ-0452</t>
  </si>
  <si>
    <t>王哲凡</t>
  </si>
  <si>
    <t>CCF-NOIP2018-2711</t>
  </si>
  <si>
    <t>ZJ-0041</t>
  </si>
  <si>
    <t>陈齐治</t>
  </si>
  <si>
    <t>CCF-NOIP2018-2712</t>
  </si>
  <si>
    <t>ZJ-0099</t>
  </si>
  <si>
    <t>董文韬</t>
  </si>
  <si>
    <t>CCF-NOIP2018-2713</t>
  </si>
  <si>
    <t>ZJ-0451</t>
  </si>
  <si>
    <t>王照梓</t>
  </si>
  <si>
    <t>CCF-NOIP2018-2714</t>
  </si>
  <si>
    <t>ZJ-0604</t>
  </si>
  <si>
    <t>余能</t>
  </si>
  <si>
    <t>海亮高级中学</t>
  </si>
  <si>
    <t>CCF-NOIP2018-2715</t>
  </si>
  <si>
    <t>ZJ-0308</t>
  </si>
  <si>
    <t>忙秋阳</t>
  </si>
  <si>
    <t>CCF-NOIP2018-2716</t>
  </si>
  <si>
    <t>ZJ-0534</t>
  </si>
  <si>
    <t>徐趱鹏</t>
  </si>
  <si>
    <t>CCF-NOIP2018-2717</t>
  </si>
  <si>
    <t>ZJ-0040</t>
  </si>
  <si>
    <t>陈奇之</t>
  </si>
  <si>
    <t>CCF-NOIP2018-2718</t>
  </si>
  <si>
    <t>ZJ-0073</t>
  </si>
  <si>
    <t>陈志龙</t>
  </si>
  <si>
    <t>CCF-NOIP2018-2719</t>
  </si>
  <si>
    <t>ZJ-0094</t>
  </si>
  <si>
    <t>翟明舒</t>
  </si>
  <si>
    <t>CCF-NOIP2018-2720</t>
  </si>
  <si>
    <t>ZJ-0115</t>
  </si>
  <si>
    <t>方汤骐</t>
  </si>
  <si>
    <t>CCF-NOIP2018-2721</t>
  </si>
  <si>
    <t>ZJ-0129</t>
  </si>
  <si>
    <t>冯跃洋</t>
  </si>
  <si>
    <t>CCF-NOIP2018-2722</t>
  </si>
  <si>
    <t>ZJ-0218</t>
  </si>
  <si>
    <t>金朝哲</t>
  </si>
  <si>
    <t>CCF-NOIP2018-2723</t>
  </si>
  <si>
    <t>ZJ-0232</t>
  </si>
  <si>
    <t>郎思轲</t>
  </si>
  <si>
    <t>CCF-NOIP2018-2724</t>
  </si>
  <si>
    <t>ZJ-0331</t>
  </si>
  <si>
    <t>潘骏跃</t>
  </si>
  <si>
    <t>CCF-NOIP2018-2725</t>
  </si>
  <si>
    <t>ZJ-0392</t>
  </si>
  <si>
    <t>苏焜</t>
  </si>
  <si>
    <t>义乌市绣湖中学</t>
  </si>
  <si>
    <t>CCF-NOIP2018-2726</t>
  </si>
  <si>
    <t>ZJ-0581</t>
  </si>
  <si>
    <t>叶瑶琦</t>
  </si>
  <si>
    <t>CCF-NOIP2018-2727</t>
  </si>
  <si>
    <t>ZJ-0688</t>
  </si>
  <si>
    <t>周骏东</t>
  </si>
  <si>
    <t>CCF-NOIP2018-2728</t>
  </si>
  <si>
    <t>ZJ-0255</t>
  </si>
  <si>
    <t>梁晏成</t>
  </si>
  <si>
    <t>CCF-NOIP2018-2729</t>
  </si>
  <si>
    <t>ZJ-0346</t>
  </si>
  <si>
    <t>钱易</t>
  </si>
  <si>
    <t>CCF-NOIP2018-2730</t>
  </si>
  <si>
    <t>ZJ-0179</t>
  </si>
  <si>
    <t>胡赵阳</t>
  </si>
  <si>
    <t>绍兴市元培中学</t>
  </si>
  <si>
    <t>CCF-NOIP2018-2731</t>
  </si>
  <si>
    <t>ZJ-0667</t>
  </si>
  <si>
    <t>郑路明</t>
  </si>
  <si>
    <t>CCF-NOIP2018-2732</t>
  </si>
  <si>
    <t>ZJ-0329</t>
  </si>
  <si>
    <t>潘佳奇</t>
  </si>
  <si>
    <t>CCF-NOIP2018-2733</t>
  </si>
  <si>
    <t>ZJ-0644</t>
  </si>
  <si>
    <t>张亦弛</t>
  </si>
  <si>
    <t>CCF-NOIP2018-2734</t>
  </si>
  <si>
    <t>ZJ-0106</t>
  </si>
  <si>
    <t>范致远</t>
  </si>
  <si>
    <t>CCF-NOIP2018-2735</t>
  </si>
  <si>
    <t>ZJ-0068</t>
  </si>
  <si>
    <t>陈载元</t>
  </si>
  <si>
    <t>CCF-NOIP2018-2736</t>
  </si>
  <si>
    <t>ZJ-0713</t>
  </si>
  <si>
    <t>朱嘉楠</t>
  </si>
  <si>
    <t>宁波市效实中学</t>
  </si>
  <si>
    <t>CCF-NOIP2018-2737</t>
  </si>
  <si>
    <t>ZJ-0355</t>
  </si>
  <si>
    <t>阮航</t>
  </si>
  <si>
    <t>CCF-NOIP2018-2738</t>
  </si>
  <si>
    <t>ZJ-0398</t>
  </si>
  <si>
    <t>孙宇飞</t>
  </si>
  <si>
    <t>宁波外国语学校</t>
  </si>
  <si>
    <t>CCF-NOIP2018-2739</t>
  </si>
  <si>
    <t>ZJ-0677</t>
  </si>
  <si>
    <t>郑皓蔚</t>
  </si>
  <si>
    <t>CCF-NOIP2018-2740</t>
  </si>
  <si>
    <t>ZJ-0327</t>
  </si>
  <si>
    <t>潘恩皓</t>
  </si>
  <si>
    <t>CCF-NOIP2018-2741</t>
  </si>
  <si>
    <t>ZJ-0689</t>
  </si>
  <si>
    <t>周楷程</t>
  </si>
  <si>
    <t>CCF-NOIP2018-2742</t>
  </si>
  <si>
    <t>ZJ-0299</t>
  </si>
  <si>
    <t>吕治衡</t>
  </si>
  <si>
    <t>CCF-NOIP2018-2743</t>
  </si>
  <si>
    <t>ZJ-0418</t>
  </si>
  <si>
    <t>汪逊杰</t>
  </si>
  <si>
    <t>衢州第二中学</t>
  </si>
  <si>
    <t>CCF-NOIP2018-2744</t>
  </si>
  <si>
    <t>ZJ-0359</t>
  </si>
  <si>
    <t>邵铖希</t>
  </si>
  <si>
    <t>CCF-NOIP2018-2745</t>
  </si>
  <si>
    <t>ZJ-0457</t>
  </si>
  <si>
    <t>王子奕</t>
  </si>
  <si>
    <t>CCF-NOIP2018-2746</t>
  </si>
  <si>
    <t>ZJ-0458</t>
  </si>
  <si>
    <t>王尊玉</t>
  </si>
  <si>
    <t>CCF-NOIP2018-2747</t>
  </si>
  <si>
    <t>ZJ-0492</t>
  </si>
  <si>
    <t>吴子健</t>
  </si>
  <si>
    <t>杭州外国语学校</t>
  </si>
  <si>
    <t>CCF-NOIP2018-2748</t>
  </si>
  <si>
    <t>ZJ-0504</t>
  </si>
  <si>
    <t>谢琳涵</t>
  </si>
  <si>
    <t>绍兴市第一初级中学教育集团龙山校区</t>
  </si>
  <si>
    <t>CCF-NOIP2018-2749</t>
  </si>
  <si>
    <t>ZJ-0577</t>
  </si>
  <si>
    <t>叶穗滔</t>
  </si>
  <si>
    <t>浙江省杭州第十四中学</t>
  </si>
  <si>
    <t>CCF-NOIP2018-2750</t>
  </si>
  <si>
    <t>ZJ-0593</t>
  </si>
  <si>
    <t>尹吴潇</t>
  </si>
  <si>
    <t>浙江省湖州中学</t>
  </si>
  <si>
    <t>CCF-NOIP2018-2751</t>
  </si>
  <si>
    <t>ZJ-0683</t>
  </si>
  <si>
    <t>周航锐</t>
  </si>
  <si>
    <t>金华市第五中学</t>
  </si>
  <si>
    <t>CCF-NOIP2018-2752</t>
  </si>
  <si>
    <t>ZJ-0036</t>
  </si>
  <si>
    <t>陈力炯</t>
  </si>
  <si>
    <t>浙江省柯桥中学</t>
  </si>
  <si>
    <t>CCF-NOIP2018-2753</t>
  </si>
  <si>
    <t>ZJ-0156</t>
  </si>
  <si>
    <t>何劲范</t>
  </si>
  <si>
    <t>余姚市实验学校</t>
  </si>
  <si>
    <t>CCF-NOIP2018-2754</t>
  </si>
  <si>
    <t>ZJ-0206</t>
  </si>
  <si>
    <t>姜佳禾</t>
  </si>
  <si>
    <t>CCF-NOIP2018-2755</t>
  </si>
  <si>
    <t>ZJ-0269</t>
  </si>
  <si>
    <t>刘柏成</t>
  </si>
  <si>
    <t>CCF-NOIP2018-2756</t>
  </si>
  <si>
    <t>ZJ-0328</t>
  </si>
  <si>
    <t>潘韩单</t>
  </si>
  <si>
    <t>绍兴鲁迅中学</t>
  </si>
  <si>
    <t>CCF-NOIP2018-2757</t>
  </si>
  <si>
    <t>ZJ-0364</t>
  </si>
  <si>
    <t>沈新迪</t>
  </si>
  <si>
    <t>CCF-NOIP2018-2758</t>
  </si>
  <si>
    <t>ZJ-0385</t>
  </si>
  <si>
    <t>寿家跃</t>
  </si>
  <si>
    <t>CCF-NOIP2018-2759</t>
  </si>
  <si>
    <t>ZJ-0386</t>
  </si>
  <si>
    <t>舒婧</t>
  </si>
  <si>
    <t>CCF-NOIP2018-2760</t>
  </si>
  <si>
    <t>ZJ-0389</t>
  </si>
  <si>
    <t>宋家宥</t>
  </si>
  <si>
    <t>CCF-NOIP2018-2761</t>
  </si>
  <si>
    <t>ZJ-0507</t>
  </si>
  <si>
    <t>徐安矣</t>
  </si>
  <si>
    <t>杭州二中白马湖学校</t>
  </si>
  <si>
    <t>CCF-NOIP2018-2762</t>
  </si>
  <si>
    <t>ZJ-0568</t>
  </si>
  <si>
    <t>杨烨程</t>
  </si>
  <si>
    <t>CCF-NOIP2018-2763</t>
  </si>
  <si>
    <t>ZJ-0585</t>
  </si>
  <si>
    <t>叶卓睿</t>
  </si>
  <si>
    <t>CCF-NOIP2018-2764</t>
  </si>
  <si>
    <t>ZJ-0603</t>
  </si>
  <si>
    <t>余快</t>
  </si>
  <si>
    <t>CCF-NOIP2018-2765</t>
  </si>
  <si>
    <t>ZJ-0612</t>
  </si>
  <si>
    <t>俞天骋</t>
  </si>
  <si>
    <t>CCF-NOIP2018-2766</t>
  </si>
  <si>
    <t>ZJ-0624</t>
  </si>
  <si>
    <t>张骋楷</t>
  </si>
  <si>
    <t>CCF-NOIP2018-2767</t>
  </si>
  <si>
    <t>ZJ-0694</t>
  </si>
  <si>
    <t>周欣</t>
  </si>
  <si>
    <t>CCF-NOIP2018-2768</t>
  </si>
  <si>
    <t>ZJ-0700</t>
  </si>
  <si>
    <t>周宇恒</t>
  </si>
  <si>
    <t>CCF-NOIP2018-2769</t>
  </si>
  <si>
    <t>ZJ-0701</t>
  </si>
  <si>
    <t>周镇东</t>
  </si>
  <si>
    <t>CCF-NOIP2018-2770</t>
  </si>
  <si>
    <t>ZJ-0745</t>
  </si>
  <si>
    <t>褚写庭</t>
  </si>
  <si>
    <t>CCF-NOIP2018-2771</t>
  </si>
  <si>
    <t>ZJ-0744</t>
  </si>
  <si>
    <t>褚函辰</t>
  </si>
  <si>
    <t>CCF-NOIP2018-2772</t>
  </si>
  <si>
    <t>ZJ-0010</t>
  </si>
  <si>
    <t>蔡之恒</t>
  </si>
  <si>
    <t>CCF-NOIP2018-2773</t>
  </si>
  <si>
    <t>ZJ-0272</t>
  </si>
  <si>
    <t>刘谨畅</t>
  </si>
  <si>
    <t>温州市实验中学</t>
  </si>
  <si>
    <t>CCF-NOIP2018-2774</t>
  </si>
  <si>
    <t>ZJ-0401</t>
  </si>
  <si>
    <t>孙淇淇</t>
  </si>
  <si>
    <t>CCF-NOIP2018-2775</t>
  </si>
  <si>
    <t>ZJ-0559</t>
  </si>
  <si>
    <t>杨明天</t>
  </si>
  <si>
    <t>CCF-NOIP2018-2776</t>
  </si>
  <si>
    <t>ZJ-0650</t>
  </si>
  <si>
    <t>张子苏</t>
  </si>
  <si>
    <t>CCF-NOIP2018-2777</t>
  </si>
  <si>
    <t>ZJ-0012</t>
  </si>
  <si>
    <t>曹杨</t>
  </si>
  <si>
    <t>CCF-NOIP2018-2778</t>
  </si>
  <si>
    <t>ZJ-0114</t>
  </si>
  <si>
    <t>方邱旸</t>
  </si>
  <si>
    <t>CCF-NOIP2018-2779</t>
  </si>
  <si>
    <t>ZJ-0311</t>
  </si>
  <si>
    <t>毛一琛</t>
  </si>
  <si>
    <t>CCF-NOIP2018-2780</t>
  </si>
  <si>
    <t>ZJ-0474</t>
  </si>
  <si>
    <t>吴成彰</t>
  </si>
  <si>
    <t>CCF-NOIP2018-2781</t>
  </si>
  <si>
    <t>ZJ-0727</t>
  </si>
  <si>
    <t>朱铖昊</t>
  </si>
  <si>
    <t>CCF-NOIP2018-2782</t>
  </si>
  <si>
    <t>ZJ-0637</t>
  </si>
  <si>
    <t>张清扬</t>
  </si>
  <si>
    <t>CCF-NOIP2018-2783</t>
  </si>
  <si>
    <t>ZJ-0075</t>
  </si>
  <si>
    <t>陈奕铭</t>
  </si>
  <si>
    <t>CCF-NOIP2018-2784</t>
  </si>
  <si>
    <t>ZJ-0178</t>
  </si>
  <si>
    <t>胡越</t>
  </si>
  <si>
    <t>CCF-NOIP2018-2785</t>
  </si>
  <si>
    <t>ZJ-0351</t>
  </si>
  <si>
    <t>任浩</t>
  </si>
  <si>
    <t>CCF-NOIP2018-2786</t>
  </si>
  <si>
    <t>ZJ-0417</t>
  </si>
  <si>
    <t>汪立超</t>
  </si>
  <si>
    <t>CCF-NOIP2018-2787</t>
  </si>
  <si>
    <t>ZJ-0092</t>
  </si>
  <si>
    <t>戴志炜</t>
  </si>
  <si>
    <t>CCF-NOIP2018-2788</t>
  </si>
  <si>
    <t>ZJ-0282</t>
  </si>
  <si>
    <t>龙天龑</t>
  </si>
  <si>
    <t>CCF-NOIP2018-2789</t>
  </si>
  <si>
    <t>ZJ-0686</t>
  </si>
  <si>
    <t>周佳仪</t>
  </si>
  <si>
    <t>CCF-NOIP2018-2790</t>
  </si>
  <si>
    <t>ZJ-0138</t>
  </si>
  <si>
    <t>高泽棵</t>
  </si>
  <si>
    <t>慈溪中学</t>
  </si>
  <si>
    <t>CCF-NOIP2018-2791</t>
  </si>
  <si>
    <t>ZJ-0698</t>
  </si>
  <si>
    <t>周雨星</t>
  </si>
  <si>
    <t>CCF-NOIP2018-2792</t>
  </si>
  <si>
    <t>ZJ-0084</t>
  </si>
  <si>
    <t>陈雯丽</t>
  </si>
  <si>
    <t>CCF-NOIP2018-2793</t>
  </si>
  <si>
    <t>ZJ-0110</t>
  </si>
  <si>
    <t>方家昊</t>
  </si>
  <si>
    <t>CCF-NOIP2018-2794</t>
  </si>
  <si>
    <t>ZJ-0354</t>
  </si>
  <si>
    <t>荣一鸣</t>
  </si>
  <si>
    <t>浙江省杭州高级中学</t>
  </si>
  <si>
    <t>CCF-NOIP2018-2795</t>
  </si>
  <si>
    <t>ZJ-0635</t>
  </si>
  <si>
    <t>张齐颢</t>
  </si>
  <si>
    <t>CCF-NOIP2018-2796</t>
  </si>
  <si>
    <t>ZJ-0658</t>
  </si>
  <si>
    <t>赵章恺</t>
  </si>
  <si>
    <t>CCF-NOIP2018-2797</t>
  </si>
  <si>
    <t>ZJ-0098</t>
  </si>
  <si>
    <t>丁一桐</t>
  </si>
  <si>
    <t>CCF-NOIP2018-2798</t>
  </si>
  <si>
    <t>ZJ-0550</t>
  </si>
  <si>
    <t>杨崇烨</t>
  </si>
  <si>
    <t>CCF-NOIP2018-2799</t>
  </si>
  <si>
    <t>ZJ-0591</t>
  </si>
  <si>
    <t>尹凯乐</t>
  </si>
  <si>
    <t>浙江省诸暨中学</t>
  </si>
  <si>
    <t>CCF-NOIP2018-2800</t>
  </si>
  <si>
    <t>ZJ-0352</t>
  </si>
  <si>
    <t>任柯瑾</t>
  </si>
  <si>
    <t>CCF-NOIP2018-2801</t>
  </si>
  <si>
    <t>ZJ-0477</t>
  </si>
  <si>
    <t>吴骏达</t>
  </si>
  <si>
    <t>CCF-NOIP2018-2802</t>
  </si>
  <si>
    <t>ZJ-0393</t>
  </si>
  <si>
    <t>孙弘毅</t>
  </si>
  <si>
    <t>CCF-NOIP2018-2803</t>
  </si>
  <si>
    <t>ZJ-0446</t>
  </si>
  <si>
    <t>王徐笙</t>
  </si>
  <si>
    <t>CCF-NOIP2018-2804</t>
  </si>
  <si>
    <t>ZJ-0471</t>
  </si>
  <si>
    <t>翁伟捷</t>
  </si>
  <si>
    <t>CCF-NOIP2018-2805</t>
  </si>
  <si>
    <t>ZJ-0653</t>
  </si>
  <si>
    <t>张钰成</t>
  </si>
  <si>
    <t>CCF-NOIP2018-2806</t>
  </si>
  <si>
    <t>ZJ-0051</t>
  </si>
  <si>
    <t>陈文浩</t>
  </si>
  <si>
    <t>浙江省东阳中学</t>
  </si>
  <si>
    <t>CCF-NOIP2018-2807</t>
  </si>
  <si>
    <t>ZJ-0133</t>
  </si>
  <si>
    <t>傅可树</t>
  </si>
  <si>
    <t>CCF-NOIP2018-2808</t>
  </si>
  <si>
    <t>ZJ-0182</t>
  </si>
  <si>
    <t>黄昌盛</t>
  </si>
  <si>
    <t>CCF-NOIP2018-2809</t>
  </si>
  <si>
    <t>ZJ-0715</t>
  </si>
  <si>
    <t>朱江宁</t>
  </si>
  <si>
    <t>CCF-NOIP2018-2810</t>
  </si>
  <si>
    <t>ZJ-0067</t>
  </si>
  <si>
    <t>陈宇超</t>
  </si>
  <si>
    <t>金华市外国语学校</t>
  </si>
  <si>
    <t>CCF-NOIP2018-2811</t>
  </si>
  <si>
    <t>ZJ-0085</t>
  </si>
  <si>
    <t>成博炜</t>
  </si>
  <si>
    <t>CCF-NOIP2018-2812</t>
  </si>
  <si>
    <t>ZJ-0021</t>
  </si>
  <si>
    <t>陈浩杰</t>
  </si>
  <si>
    <t>CCF-NOIP2018-2813</t>
  </si>
  <si>
    <t>ZJ-0555</t>
  </si>
  <si>
    <t>杨杰</t>
  </si>
  <si>
    <t>CCF-NOIP2018-2814</t>
  </si>
  <si>
    <t>ZJ-0615</t>
  </si>
  <si>
    <t>詹致豪</t>
  </si>
  <si>
    <t>CCF-NOIP2018-2815</t>
  </si>
  <si>
    <t>ZJ-0633</t>
  </si>
  <si>
    <t>张乐行</t>
  </si>
  <si>
    <t>CCF-NOIP2018-2816</t>
  </si>
  <si>
    <t>ZJ-0231</t>
  </si>
  <si>
    <t>蓝天朗</t>
  </si>
  <si>
    <t>衢州市兴华中学</t>
  </si>
  <si>
    <t>CCF-NOIP2018-2817</t>
  </si>
  <si>
    <t>ZJ-0301</t>
  </si>
  <si>
    <t>罗江楠</t>
  </si>
  <si>
    <t>CCF-NOIP2018-2818</t>
  </si>
  <si>
    <t>ZJ-0613</t>
  </si>
  <si>
    <t>俞仲遥</t>
  </si>
  <si>
    <t>CCF-NOIP2018-2819</t>
  </si>
  <si>
    <t>ZJ-0614</t>
  </si>
  <si>
    <t>詹哲远</t>
  </si>
  <si>
    <t>CCF-NOIP2018-2820</t>
  </si>
  <si>
    <t>ZJ-0746</t>
  </si>
  <si>
    <t>褚朱钇恒</t>
  </si>
  <si>
    <t>CCF-NOIP2018-2821</t>
  </si>
  <si>
    <t>ZJ-0063</t>
  </si>
  <si>
    <t>陈益磊</t>
  </si>
  <si>
    <t>CCF-NOIP2018-2822</t>
  </si>
  <si>
    <t>ZJ-0306</t>
  </si>
  <si>
    <t>马文浩</t>
  </si>
  <si>
    <t>CCF-NOIP2018-2823</t>
  </si>
  <si>
    <t>ZJ-0478</t>
  </si>
  <si>
    <t>吴立文</t>
  </si>
  <si>
    <t>CCF-NOIP2018-2824</t>
  </si>
  <si>
    <t>ZJ-0570</t>
  </si>
  <si>
    <t>杨鑫</t>
  </si>
  <si>
    <t>CCF-NOIP2018-2825</t>
  </si>
  <si>
    <t>ZJ-0268</t>
  </si>
  <si>
    <t>林炜钦</t>
  </si>
  <si>
    <t>苍南县嘉禾中学</t>
  </si>
  <si>
    <t>CCF-NOIP2018-2826</t>
  </si>
  <si>
    <t>ZJ-0487</t>
  </si>
  <si>
    <t>吴越</t>
  </si>
  <si>
    <t>CCF-NOIP2018-2827</t>
  </si>
  <si>
    <t>ZJ-0368</t>
  </si>
  <si>
    <t>沈亦东</t>
  </si>
  <si>
    <t>CCF-NOIP2018-2828</t>
  </si>
  <si>
    <t>ZJ-0369</t>
  </si>
  <si>
    <t>沈亦鱼</t>
  </si>
  <si>
    <t>CCF-NOIP2018-2829</t>
  </si>
  <si>
    <t>ZJ-0523</t>
  </si>
  <si>
    <t>徐亦周</t>
  </si>
  <si>
    <t>CCF-NOIP2018-2830</t>
  </si>
  <si>
    <t>ZJ-0682</t>
  </si>
  <si>
    <t>周栋</t>
  </si>
  <si>
    <t>CCF-NOIP2018-2831</t>
  </si>
  <si>
    <t>ZJ-0582</t>
  </si>
  <si>
    <t>叶泽凯</t>
  </si>
  <si>
    <t>CCF-NOIP2018-2832</t>
  </si>
  <si>
    <t>ZJ-0080</t>
  </si>
  <si>
    <t>陈璐瑶</t>
  </si>
  <si>
    <t>CCF-NOIP2018-2833</t>
  </si>
  <si>
    <t>ZJ-0243</t>
  </si>
  <si>
    <t>李一川</t>
  </si>
  <si>
    <t>CCF-NOIP2018-2834</t>
  </si>
  <si>
    <t>ZJ-0424</t>
  </si>
  <si>
    <t>王海纳</t>
  </si>
  <si>
    <t>浙江省杭州学军中学紫金港校区</t>
  </si>
  <si>
    <t>CCF-NOIP2018-2835</t>
  </si>
  <si>
    <t>ZJ-0588</t>
  </si>
  <si>
    <t>叶铠榭</t>
  </si>
  <si>
    <t>CCF-NOIP2018-2836</t>
  </si>
  <si>
    <t>ZJ-0006</t>
  </si>
  <si>
    <t>鲍政廷</t>
  </si>
  <si>
    <t>浙江省义乌中学</t>
  </si>
  <si>
    <t>CCF-NOIP2018-2837</t>
  </si>
  <si>
    <t>ZJ-0050</t>
  </si>
  <si>
    <t>陈卫星</t>
  </si>
  <si>
    <t>CCF-NOIP2018-2838</t>
  </si>
  <si>
    <t>ZJ-0185</t>
  </si>
  <si>
    <t>黄鼎</t>
  </si>
  <si>
    <t>CCF-NOIP2018-2839</t>
  </si>
  <si>
    <t>ZJ-0265</t>
  </si>
  <si>
    <t>林一凡</t>
  </si>
  <si>
    <t>CCF-NOIP2018-2840</t>
  </si>
  <si>
    <t>ZJ-0362</t>
  </si>
  <si>
    <t>沈擎舟</t>
  </si>
  <si>
    <t>CCF-NOIP2018-2841</t>
  </si>
  <si>
    <t>ZJ-0402</t>
  </si>
  <si>
    <t>孙睿泽</t>
  </si>
  <si>
    <t>CCF-NOIP2018-2842</t>
  </si>
  <si>
    <t>ZJ-0506</t>
  </si>
  <si>
    <t>邢竞择</t>
  </si>
  <si>
    <t>CCF-NOIP2018-2843</t>
  </si>
  <si>
    <t>ZJ-0557</t>
  </si>
  <si>
    <t>杨晶城</t>
  </si>
  <si>
    <t>CCF-NOIP2018-2844</t>
  </si>
  <si>
    <t>ZJ-0561</t>
  </si>
  <si>
    <t>杨吟</t>
  </si>
  <si>
    <t>CCF-NOIP2018-2845</t>
  </si>
  <si>
    <t>ZJ-0592</t>
  </si>
  <si>
    <t>尹松屹</t>
  </si>
  <si>
    <t>CCF-NOIP2018-2846</t>
  </si>
  <si>
    <t>ZJ-0743</t>
  </si>
  <si>
    <t>缪卓辰</t>
  </si>
  <si>
    <t>CCF-NOIP2018-2847</t>
  </si>
  <si>
    <t>ZJ-0112</t>
  </si>
  <si>
    <t>方俊杰</t>
  </si>
  <si>
    <t>CCF-NOIP2018-2848</t>
  </si>
  <si>
    <t>ZJ-0144</t>
  </si>
  <si>
    <t>龚欣洋</t>
  </si>
  <si>
    <t>CCF-NOIP2018-2849</t>
  </si>
  <si>
    <t>ZJ-0283</t>
  </si>
  <si>
    <t>楼持恒</t>
  </si>
  <si>
    <t>CCF-NOIP2018-2850</t>
  </si>
  <si>
    <t>ZJ-0425</t>
  </si>
  <si>
    <t>王鸿翼</t>
  </si>
  <si>
    <t>宁波市孔浦中学</t>
  </si>
  <si>
    <t>CCF-NOIP2018-2851</t>
  </si>
  <si>
    <t>ZJ-0531</t>
  </si>
  <si>
    <t>徐瀚文</t>
  </si>
  <si>
    <t>衢州市实验学校</t>
  </si>
  <si>
    <t>CCF-NOIP2018-2852</t>
  </si>
  <si>
    <t>ZJ-0542</t>
  </si>
  <si>
    <t>严涵</t>
  </si>
  <si>
    <t>CCF-NOIP2018-2853</t>
  </si>
  <si>
    <t>ZJ-0605</t>
  </si>
  <si>
    <t>余知航</t>
  </si>
  <si>
    <t>CCF-NOIP2018-2854</t>
  </si>
  <si>
    <t>ZJ-0083</t>
  </si>
  <si>
    <t>CCF-NOIP2018-2855</t>
  </si>
  <si>
    <t>ZJ-0702</t>
  </si>
  <si>
    <t>周驿东</t>
  </si>
  <si>
    <t>CCF-NOIP2018-2856</t>
  </si>
  <si>
    <t>ZJ-0239</t>
  </si>
  <si>
    <t>李宁远</t>
  </si>
  <si>
    <t>CCF-NOIP2018-2857</t>
  </si>
  <si>
    <t>ZJ-0324</t>
  </si>
  <si>
    <t>欧阳锳杰</t>
  </si>
  <si>
    <t>慈溪市上林初级中学教育集团</t>
  </si>
  <si>
    <t>CCF-NOIP2018-2858</t>
  </si>
  <si>
    <t>ZJ-0473</t>
  </si>
  <si>
    <t>吴陈乐</t>
  </si>
  <si>
    <t>余姚市子陵中学教育集团</t>
  </si>
  <si>
    <t>CCF-NOIP2018-2859</t>
  </si>
  <si>
    <t>ZJ-0554</t>
  </si>
  <si>
    <t>杨弘</t>
  </si>
  <si>
    <t>CCF-NOIP2018-2860</t>
  </si>
  <si>
    <t>ZJ-0330</t>
  </si>
  <si>
    <t>潘俊宇</t>
  </si>
  <si>
    <t>CCF-NOIP2018-2861</t>
  </si>
  <si>
    <t>ZJ-0123</t>
  </si>
  <si>
    <t>费承昱</t>
  </si>
  <si>
    <t>CCF-NOIP2018-2862</t>
  </si>
  <si>
    <t>ZJ-0128</t>
  </si>
  <si>
    <t>冯缘</t>
  </si>
  <si>
    <t>CCF-NOIP2018-2863</t>
  </si>
  <si>
    <t>ZJ-0151</t>
  </si>
  <si>
    <t>过思齐</t>
  </si>
  <si>
    <t>CCF-NOIP2018-2864</t>
  </si>
  <si>
    <t>ZJ-0197</t>
  </si>
  <si>
    <t>黄子梁</t>
  </si>
  <si>
    <t>CCF-NOIP2018-2865</t>
  </si>
  <si>
    <t>ZJ-0199</t>
  </si>
  <si>
    <t>黄枭威</t>
  </si>
  <si>
    <t>CCF-NOIP2018-2866</t>
  </si>
  <si>
    <t>ZJ-0037</t>
  </si>
  <si>
    <t>陈刘耘</t>
  </si>
  <si>
    <t>乐清市知临寄宿学校</t>
  </si>
  <si>
    <t>CCF-NOIP2018-2867</t>
  </si>
  <si>
    <t>ZJ-0121</t>
  </si>
  <si>
    <t>方宇</t>
  </si>
  <si>
    <t>CCF-NOIP2018-2868</t>
  </si>
  <si>
    <t>ZJ-0233</t>
  </si>
  <si>
    <t>李承涛</t>
  </si>
  <si>
    <t>CCF-NOIP2018-2869</t>
  </si>
  <si>
    <t>ZJ-0270</t>
  </si>
  <si>
    <t>刘冠轩</t>
  </si>
  <si>
    <t>CCF-NOIP2018-2870</t>
  </si>
  <si>
    <t>ZJ-0407</t>
  </si>
  <si>
    <t>汤英杰</t>
  </si>
  <si>
    <t>CCF-NOIP2018-2871</t>
  </si>
  <si>
    <t>ZJ-0519</t>
  </si>
  <si>
    <t>徐品原</t>
  </si>
  <si>
    <t>CCF-NOIP2018-2872</t>
  </si>
  <si>
    <t>ZJ-0135</t>
  </si>
  <si>
    <t>干航翊</t>
  </si>
  <si>
    <t>CCF-NOIP2018-2873</t>
  </si>
  <si>
    <t>ZJ-0486</t>
  </si>
  <si>
    <t>吴与伦</t>
  </si>
  <si>
    <t>CCF-NOIP2018-2874</t>
  </si>
  <si>
    <t>ZJ-0560</t>
  </si>
  <si>
    <t>杨一凡</t>
  </si>
  <si>
    <t>CCF-NOIP2018-2875</t>
  </si>
  <si>
    <t>ZJ-0655</t>
  </si>
  <si>
    <t>赵辞云</t>
  </si>
  <si>
    <t>CCF-NOIP2018-2876</t>
  </si>
  <si>
    <t>ZJ-0735</t>
  </si>
  <si>
    <t>邹柳石</t>
  </si>
  <si>
    <t>CCF-NOIP2018-2877</t>
  </si>
  <si>
    <t>ZJ-0019</t>
  </si>
  <si>
    <t>CCF-NOIP2018-2878</t>
  </si>
  <si>
    <t>ZJ-0149</t>
  </si>
  <si>
    <t>郭一铭</t>
  </si>
  <si>
    <t>CCF-NOIP2018-2879</t>
  </si>
  <si>
    <t>ZJ-0412</t>
  </si>
  <si>
    <t>CCF-NOIP2018-2880</t>
  </si>
  <si>
    <t>ZJ-0514</t>
  </si>
  <si>
    <t>徐锦洋</t>
  </si>
  <si>
    <t>CCF-NOIP2018-2881</t>
  </si>
  <si>
    <t>ZJ-0027</t>
  </si>
  <si>
    <t>陈俊杰</t>
  </si>
  <si>
    <t>CCF-NOIP2018-2882</t>
  </si>
  <si>
    <t>ZJ-0060</t>
  </si>
  <si>
    <t>陈样</t>
  </si>
  <si>
    <t>CCF-NOIP2018-2883</t>
  </si>
  <si>
    <t>ZJ-0117</t>
  </si>
  <si>
    <t>方屹</t>
  </si>
  <si>
    <t>CCF-NOIP2018-2884</t>
  </si>
  <si>
    <t>ZJ-0131</t>
  </si>
  <si>
    <t>冯志远</t>
  </si>
  <si>
    <t>CCF-NOIP2018-2885</t>
  </si>
  <si>
    <t>ZJ-0209</t>
  </si>
  <si>
    <t>姜正</t>
  </si>
  <si>
    <t>CCF-NOIP2018-2886</t>
  </si>
  <si>
    <t>ZJ-0252</t>
  </si>
  <si>
    <t>梁钧著</t>
  </si>
  <si>
    <t>CCF-NOIP2018-2887</t>
  </si>
  <si>
    <t>ZJ-0285</t>
  </si>
  <si>
    <t>楼家宁</t>
  </si>
  <si>
    <t>CCF-NOIP2018-2888</t>
  </si>
  <si>
    <t>ZJ-0443</t>
  </si>
  <si>
    <t>王相文</t>
  </si>
  <si>
    <t>杭州市建兰中学</t>
  </si>
  <si>
    <t>CCF-NOIP2018-2889</t>
  </si>
  <si>
    <t>ZJ-0517</t>
  </si>
  <si>
    <t>徐敏睿</t>
  </si>
  <si>
    <t>CCF-NOIP2018-2890</t>
  </si>
  <si>
    <t>ZJ-0031</t>
  </si>
  <si>
    <t>陈扩文</t>
  </si>
  <si>
    <t>CCF-NOIP2018-2891</t>
  </si>
  <si>
    <t>ZJ-0090</t>
  </si>
  <si>
    <t>戴傅聪</t>
  </si>
  <si>
    <t>CCF-NOIP2018-2892</t>
  </si>
  <si>
    <t>ZJ-0163</t>
  </si>
  <si>
    <t>何卓睿</t>
  </si>
  <si>
    <t>乐清市康德寄宿学校</t>
  </si>
  <si>
    <t>CCF-NOIP2018-2893</t>
  </si>
  <si>
    <t>ZJ-0261</t>
  </si>
  <si>
    <t>林立奇</t>
  </si>
  <si>
    <t>CCF-NOIP2018-2894</t>
  </si>
  <si>
    <t>ZJ-0370</t>
  </si>
  <si>
    <t>沈泽楷</t>
  </si>
  <si>
    <t>慈溪实验中学</t>
  </si>
  <si>
    <t>CCF-NOIP2018-2895</t>
  </si>
  <si>
    <t>ZJ-0394</t>
  </si>
  <si>
    <t>孙嘉炜</t>
  </si>
  <si>
    <t>CCF-NOIP2018-2896</t>
  </si>
  <si>
    <t>ZJ-0673</t>
  </si>
  <si>
    <t>郑心浩</t>
  </si>
  <si>
    <t>浙江省瑞安中学</t>
  </si>
  <si>
    <t>CCF-NOIP2018-2897</t>
  </si>
  <si>
    <t>ZJ-0190</t>
  </si>
  <si>
    <t>黄嘉尔</t>
  </si>
  <si>
    <t>诸暨市开放双语实验学校</t>
  </si>
  <si>
    <t>CCF-NOIP2018-2898</t>
  </si>
  <si>
    <t>ZJ-0579</t>
  </si>
  <si>
    <t>叶腾逊</t>
  </si>
  <si>
    <t>CCF-NOIP2018-2899</t>
  </si>
  <si>
    <t>ZJ-0706</t>
  </si>
  <si>
    <t>周瓯翔</t>
  </si>
  <si>
    <t>CCF-NOIP2018-2900</t>
  </si>
  <si>
    <t>ZJ-0167</t>
  </si>
  <si>
    <t>贺嘉楠</t>
  </si>
  <si>
    <t>CCF-NOIP2018-2901</t>
  </si>
  <si>
    <t>ZJ-0011</t>
  </si>
  <si>
    <t>曹立</t>
  </si>
  <si>
    <t>CCF-NOIP2018-2902</t>
  </si>
  <si>
    <t>ZJ-0049</t>
  </si>
  <si>
    <t>陈威志</t>
  </si>
  <si>
    <t>CCF-NOIP2018-2903</t>
  </si>
  <si>
    <t>ZJ-0132</t>
  </si>
  <si>
    <t>冯骁</t>
  </si>
  <si>
    <t>CCF-NOIP2018-2904</t>
  </si>
  <si>
    <t>ZJ-0376</t>
  </si>
  <si>
    <t>盛晨璐</t>
  </si>
  <si>
    <t>CCF-NOIP2018-2905</t>
  </si>
  <si>
    <t>ZJ-0529</t>
  </si>
  <si>
    <t>徐子泰</t>
  </si>
  <si>
    <t>CCF-NOIP2018-2906</t>
  </si>
  <si>
    <t>ZJ-0545</t>
  </si>
  <si>
    <t>严一涵</t>
  </si>
  <si>
    <t>CCF-NOIP2018-2907</t>
  </si>
  <si>
    <t>ZJ-0601</t>
  </si>
  <si>
    <t>余钒</t>
  </si>
  <si>
    <t>CCF-NOIP2018-2908</t>
  </si>
  <si>
    <t>ZJ-0618</t>
  </si>
  <si>
    <t>章钧豪</t>
  </si>
  <si>
    <t>CCF-NOIP2018-2909</t>
  </si>
  <si>
    <t>ZJ-0404</t>
  </si>
  <si>
    <t>汤丰瑜</t>
  </si>
  <si>
    <t>CCF-NOIP2018-2910</t>
  </si>
  <si>
    <t>ZJ-0022</t>
  </si>
  <si>
    <t>陈洪侃</t>
  </si>
  <si>
    <t>CCF-NOIP2018-2911</t>
  </si>
  <si>
    <t>ZJ-0296</t>
  </si>
  <si>
    <t>陆宇洋</t>
  </si>
  <si>
    <t>CCF-NOIP2018-2912</t>
  </si>
  <si>
    <t>ZJ-0573</t>
  </si>
  <si>
    <t>叶飞越</t>
  </si>
  <si>
    <t>CCF-NOIP2018-2913</t>
  </si>
  <si>
    <t>ZJ-0071</t>
  </si>
  <si>
    <t>陈哲栋</t>
  </si>
  <si>
    <t>CCF-NOIP2018-2914</t>
  </si>
  <si>
    <t>ZJ-0126</t>
  </si>
  <si>
    <t>冯明浩</t>
  </si>
  <si>
    <t>CCF-NOIP2018-2915</t>
  </si>
  <si>
    <t>ZJ-0562</t>
  </si>
  <si>
    <t>杨英豪</t>
  </si>
  <si>
    <t>杭州文澜中学</t>
  </si>
  <si>
    <t>CCF-NOIP2018-2916</t>
  </si>
  <si>
    <t>ZJ-0070</t>
  </si>
  <si>
    <t>陈昭宪</t>
  </si>
  <si>
    <t>温州市南浦实验中学</t>
  </si>
  <si>
    <t>CCF-NOIP2018-2917</t>
  </si>
  <si>
    <t>ZJ-0074</t>
  </si>
  <si>
    <t>陈挚信</t>
  </si>
  <si>
    <t>CCF-NOIP2018-2918</t>
  </si>
  <si>
    <t>ZJ-0109</t>
  </si>
  <si>
    <t>方涵斌</t>
  </si>
  <si>
    <t>CCF-NOIP2018-2919</t>
  </si>
  <si>
    <t>ZJ-0521</t>
  </si>
  <si>
    <t>徐希彦</t>
  </si>
  <si>
    <t>CCF-NOIP2018-2920</t>
  </si>
  <si>
    <t>ZJ-0360</t>
  </si>
  <si>
    <t>沈凡程</t>
  </si>
  <si>
    <t>CCF-NOIP2018-2921</t>
  </si>
  <si>
    <t>ZJ-0384</t>
  </si>
  <si>
    <t>史添能</t>
  </si>
  <si>
    <t>CCF-NOIP2018-2922</t>
  </si>
  <si>
    <t>ZJ-0467</t>
  </si>
  <si>
    <t>王锴</t>
  </si>
  <si>
    <t>CCF-NOIP2018-2923</t>
  </si>
  <si>
    <t>ZJ-0518</t>
  </si>
  <si>
    <t>徐铭扬</t>
  </si>
  <si>
    <t>CCF-NOIP2018-2924</t>
  </si>
  <si>
    <t>ZJ-0029</t>
  </si>
  <si>
    <t>陈科睿</t>
  </si>
  <si>
    <t>CCF-NOIP2018-2925</t>
  </si>
  <si>
    <t>ZJ-0057</t>
  </si>
  <si>
    <t>陈徐乐</t>
  </si>
  <si>
    <t>浙江金华第一中学</t>
  </si>
  <si>
    <t>CCF-NOIP2018-2926</t>
  </si>
  <si>
    <t>ZJ-0623</t>
  </si>
  <si>
    <t>张晨阳</t>
  </si>
  <si>
    <t>CCF-NOIP2018-2927</t>
  </si>
  <si>
    <t>ZJ-0661</t>
  </si>
  <si>
    <t>郑翰</t>
  </si>
  <si>
    <t>CCF-NOIP2018-2928</t>
  </si>
  <si>
    <t>ZJ-0342</t>
  </si>
  <si>
    <t>戚洋</t>
  </si>
  <si>
    <t>CCF-NOIP2018-2929</t>
  </si>
  <si>
    <t>ZJ-0583</t>
  </si>
  <si>
    <t>叶泽侬</t>
  </si>
  <si>
    <t>CCF-NOIP2018-2930</t>
  </si>
  <si>
    <t>ZJ-0629</t>
  </si>
  <si>
    <t>张家奇</t>
  </si>
  <si>
    <t>CCF-NOIP2018-2931</t>
  </si>
  <si>
    <t>ZJ-0107</t>
  </si>
  <si>
    <t>方博</t>
  </si>
  <si>
    <t>CCF-NOIP2018-2932</t>
  </si>
  <si>
    <t>ZJ-0502</t>
  </si>
  <si>
    <t>谢集</t>
  </si>
  <si>
    <t>CCF-NOIP2018-2933</t>
  </si>
  <si>
    <t>ZJ-0606</t>
  </si>
  <si>
    <t>余智超</t>
  </si>
  <si>
    <t>CCF-NOIP2018-2934</t>
  </si>
  <si>
    <t>ZJ-0033</t>
  </si>
  <si>
    <t>陈礼杰</t>
  </si>
  <si>
    <t>浙江省玉环中学</t>
  </si>
  <si>
    <t>CCF-NOIP2018-2935</t>
  </si>
  <si>
    <t>ZJ-0161</t>
  </si>
  <si>
    <t>何旭</t>
  </si>
  <si>
    <t>CCF-NOIP2018-2936</t>
  </si>
  <si>
    <t>ZJ-0192</t>
  </si>
  <si>
    <t>黄霖</t>
  </si>
  <si>
    <t>衢州华茂外国语学校</t>
  </si>
  <si>
    <t>CCF-NOIP2018-2937</t>
  </si>
  <si>
    <t>ZJ-0225</t>
  </si>
  <si>
    <t>金奕希</t>
  </si>
  <si>
    <t>CCF-NOIP2018-2938</t>
  </si>
  <si>
    <t>ZJ-0227</t>
  </si>
  <si>
    <t>金晟治</t>
  </si>
  <si>
    <t>CCF-NOIP2018-2939</t>
  </si>
  <si>
    <t>ZJ-0357</t>
  </si>
  <si>
    <t>邵嘉南</t>
  </si>
  <si>
    <t>CCF-NOIP2018-2940</t>
  </si>
  <si>
    <t>ZJ-0556</t>
  </si>
  <si>
    <t>杨锦皓</t>
  </si>
  <si>
    <t>CCF-NOIP2018-2941</t>
  </si>
  <si>
    <t>ZJ-0589</t>
  </si>
  <si>
    <t>叶隽希</t>
  </si>
  <si>
    <t>CCF-NOIP2018-2942</t>
  </si>
  <si>
    <t>ZJ-0657</t>
  </si>
  <si>
    <t>赵人毅</t>
  </si>
  <si>
    <t>CCF-NOIP2018-2943</t>
  </si>
  <si>
    <t>ZJ-0662</t>
  </si>
  <si>
    <t>郑航凯</t>
  </si>
  <si>
    <t>CCF-NOIP2018-2944</t>
  </si>
  <si>
    <t>ZJ-0358</t>
  </si>
  <si>
    <t>邵可乐</t>
  </si>
  <si>
    <t>CCF-NOIP2018-2945</t>
  </si>
  <si>
    <t>ZJ-0563</t>
  </si>
  <si>
    <t>杨予晟</t>
  </si>
  <si>
    <t>CCF-NOIP2018-2946</t>
  </si>
  <si>
    <t>ZJ-0318</t>
  </si>
  <si>
    <t>孟煜皓</t>
  </si>
  <si>
    <t>CCF-NOIP2018-2947</t>
  </si>
  <si>
    <t>ZJ-0420</t>
  </si>
  <si>
    <t>汪昱晨</t>
  </si>
  <si>
    <t>绍兴市柯桥区实验中学</t>
  </si>
  <si>
    <t>CCF-NOIP2018-2948</t>
  </si>
  <si>
    <t>ZJ-0509</t>
  </si>
  <si>
    <t>徐晨威</t>
  </si>
  <si>
    <t>CCF-NOIP2018-2949</t>
  </si>
  <si>
    <t>ZJ-0586</t>
  </si>
  <si>
    <t>叶懿芯</t>
  </si>
  <si>
    <t>CCF-NOIP2018-2950</t>
  </si>
  <si>
    <t>ZJ-0510</t>
  </si>
  <si>
    <t>徐放</t>
  </si>
  <si>
    <t>CCF-NOIP2018-2951</t>
  </si>
  <si>
    <t>ZJ-0003</t>
  </si>
  <si>
    <t>鲍东方</t>
  </si>
  <si>
    <t>CCF-NOIP2018-2952</t>
  </si>
  <si>
    <t>ZJ-0435</t>
  </si>
  <si>
    <t>王瑞</t>
  </si>
  <si>
    <t>CCF-NOIP2018-2953</t>
  </si>
  <si>
    <t>ZJ-0353</t>
  </si>
  <si>
    <t>戎嵘</t>
  </si>
  <si>
    <t>CCF-NOIP2018-2954</t>
  </si>
  <si>
    <t>ZJ-0464</t>
  </si>
  <si>
    <t>王晟帆</t>
  </si>
  <si>
    <t>CCF-NOIP2018-2955</t>
  </si>
  <si>
    <t>ZJ-0620</t>
  </si>
  <si>
    <t>章峥</t>
  </si>
  <si>
    <t>CCF-NOIP2018-2956</t>
  </si>
  <si>
    <t>ZJ-0674</t>
  </si>
  <si>
    <t>郑以勒</t>
  </si>
  <si>
    <t>CCF-NOIP2018-2957</t>
  </si>
  <si>
    <t>ZJ-0691</t>
  </si>
  <si>
    <t>周松涛</t>
  </si>
  <si>
    <t>CCF-NOIP2018-2958</t>
  </si>
  <si>
    <t>ZJ-0125</t>
  </si>
  <si>
    <t>封昊杰</t>
  </si>
  <si>
    <t>CCF-NOIP2018-2959</t>
  </si>
  <si>
    <t>ZJ-0111</t>
  </si>
  <si>
    <t>方加桥</t>
  </si>
  <si>
    <t>CCF-NOIP2018-2960</t>
  </si>
  <si>
    <t>ZJ-0164</t>
  </si>
  <si>
    <t>何卓锟</t>
  </si>
  <si>
    <t>海亮初级中学</t>
  </si>
  <si>
    <t>CCF-NOIP2018-2961</t>
  </si>
  <si>
    <t>ZJ-0462</t>
  </si>
  <si>
    <t>王楠</t>
  </si>
  <si>
    <t>CCF-NOIP2018-2962</t>
  </si>
  <si>
    <t>ZJ-0530</t>
  </si>
  <si>
    <t>徐子懿</t>
  </si>
  <si>
    <t>CCF-NOIP2018-2963</t>
  </si>
  <si>
    <t>ZJ-0740</t>
  </si>
  <si>
    <t>岑奇航</t>
  </si>
  <si>
    <t>CCF-NOIP2018-2964</t>
  </si>
  <si>
    <t>ZJ-0332</t>
  </si>
  <si>
    <t>潘开森</t>
  </si>
  <si>
    <t>CCF-NOIP2018-2965</t>
  </si>
  <si>
    <t>ZJ-0399</t>
  </si>
  <si>
    <t>孙宇开</t>
  </si>
  <si>
    <t>CCF-NOIP2018-2966</t>
  </si>
  <si>
    <t>ZJ-0361</t>
  </si>
  <si>
    <t>沈家楠</t>
  </si>
  <si>
    <t>CCF-NOIP2018-2967</t>
  </si>
  <si>
    <t>ZJ-0448</t>
  </si>
  <si>
    <t>CCF-NOIP2018-2968</t>
  </si>
  <si>
    <t>ZJ-0468</t>
  </si>
  <si>
    <t>闻人雨泽</t>
  </si>
  <si>
    <t>CCF-NOIP2018-2969</t>
  </si>
  <si>
    <t>ZJ-0707</t>
  </si>
  <si>
    <t>周炜</t>
  </si>
  <si>
    <t>CCF-NOIP2018-2970</t>
  </si>
  <si>
    <t>ZJ-0195</t>
  </si>
  <si>
    <t>黄雪航</t>
  </si>
  <si>
    <t>宁波中学</t>
  </si>
  <si>
    <t>CCF-NOIP2018-2971</t>
  </si>
  <si>
    <t>ZJ-0221</t>
  </si>
  <si>
    <t>金义扬</t>
  </si>
  <si>
    <t>CCF-NOIP2018-2972</t>
  </si>
  <si>
    <t>ZJ-0258</t>
  </si>
  <si>
    <t>林帮才</t>
  </si>
  <si>
    <t>CCF-NOIP2018-2973</t>
  </si>
  <si>
    <t>ZJ-0264</t>
  </si>
  <si>
    <t>林响烨</t>
  </si>
  <si>
    <t>CCF-NOIP2018-2974</t>
  </si>
  <si>
    <t>ZJ-0307</t>
  </si>
  <si>
    <t>马云添</t>
  </si>
  <si>
    <t>CCF-NOIP2018-2975</t>
  </si>
  <si>
    <t>ZJ-0395</t>
  </si>
  <si>
    <t>孙佳骏</t>
  </si>
  <si>
    <t>CCF-NOIP2018-2976</t>
  </si>
  <si>
    <t>ZJ-0428</t>
  </si>
  <si>
    <t>CCF-NOIP2018-2977</t>
  </si>
  <si>
    <t>ZJ-0567</t>
  </si>
  <si>
    <t>杨骁</t>
  </si>
  <si>
    <t>CCF-NOIP2018-2978</t>
  </si>
  <si>
    <t>ZJ-0630</t>
  </si>
  <si>
    <t>张家荣</t>
  </si>
  <si>
    <t>CCF-NOIP2018-2979</t>
  </si>
  <si>
    <t>ZJ-0290</t>
  </si>
  <si>
    <t>卢景行</t>
  </si>
  <si>
    <t>杭州市十三中教育集团（总校）</t>
  </si>
  <si>
    <t>CCF-NOIP2018-2980</t>
  </si>
  <si>
    <t>ZJ-0526</t>
  </si>
  <si>
    <t>徐哲安</t>
  </si>
  <si>
    <t>CCF-NOIP2018-2981</t>
  </si>
  <si>
    <t>ZJ-0659</t>
  </si>
  <si>
    <t>赵锴旋</t>
  </si>
  <si>
    <t>嵊州中学</t>
  </si>
  <si>
    <t>CCF-NOIP2018-2982</t>
  </si>
  <si>
    <t>ZJ-0122</t>
  </si>
  <si>
    <t>方荥荣</t>
  </si>
  <si>
    <t>CCF-NOIP2018-2983</t>
  </si>
  <si>
    <t>ZJ-0147</t>
  </si>
  <si>
    <t>管孙笛</t>
  </si>
  <si>
    <t>CCF-NOIP2018-2984</t>
  </si>
  <si>
    <t>ZJ-0298</t>
  </si>
  <si>
    <t>吕乐翔</t>
  </si>
  <si>
    <t>CCF-NOIP2018-2985</t>
  </si>
  <si>
    <t>ZJ-0373</t>
  </si>
  <si>
    <t>沈致远</t>
  </si>
  <si>
    <t>CCF-NOIP2018-2986</t>
  </si>
  <si>
    <t>ZJ-0061</t>
  </si>
  <si>
    <t>陈易</t>
  </si>
  <si>
    <t>CCF-NOIP2018-2987</t>
  </si>
  <si>
    <t>ZJ-0378</t>
  </si>
  <si>
    <t>施博骜</t>
  </si>
  <si>
    <t>CCF-NOIP2018-2988</t>
  </si>
  <si>
    <t>ZJ-0222</t>
  </si>
  <si>
    <t>金云韬</t>
  </si>
  <si>
    <t>宁波市惠贞书院</t>
  </si>
  <si>
    <t>CCF-NOIP2018-2989</t>
  </si>
  <si>
    <t>ZJ-0344</t>
  </si>
  <si>
    <t>钱韦克</t>
  </si>
  <si>
    <t>CCF-NOIP2018-2990</t>
  </si>
  <si>
    <t>ZJ-0498</t>
  </si>
  <si>
    <t>夏逸帆</t>
  </si>
  <si>
    <t>CCF-NOIP2018-2991</t>
  </si>
  <si>
    <t>ZJ-0643</t>
  </si>
  <si>
    <t>张逸凡</t>
  </si>
  <si>
    <t>CCF-NOIP2018-2992</t>
  </si>
  <si>
    <t>ZJ-0681</t>
  </si>
  <si>
    <t>周长赫</t>
  </si>
  <si>
    <t>CCF-NOIP2018-2993</t>
  </si>
  <si>
    <t>ZJ-0076</t>
  </si>
  <si>
    <t>陈奕阳</t>
  </si>
  <si>
    <t>CCF-NOIP2018-2994</t>
  </si>
  <si>
    <t>ZJ-0348</t>
  </si>
  <si>
    <t>邱比特</t>
  </si>
  <si>
    <t>CCF-NOIP2018-2995</t>
  </si>
  <si>
    <t>ZJ-0082</t>
  </si>
  <si>
    <t>陈昊</t>
  </si>
  <si>
    <t>CCF-NOIP2018-2996</t>
  </si>
  <si>
    <t>ZJ-0319</t>
  </si>
  <si>
    <t>苗先涛</t>
  </si>
  <si>
    <t>CCF-NOIP2018-2997</t>
  </si>
  <si>
    <t>ZJ-0017</t>
  </si>
  <si>
    <t>陈川</t>
  </si>
  <si>
    <t>CCF-NOIP2018-2998</t>
  </si>
  <si>
    <t>ZJ-0278</t>
  </si>
  <si>
    <t>刘子鉴</t>
  </si>
  <si>
    <t>CCF-NOIP2018-2999</t>
  </si>
  <si>
    <t>ZJ-0520</t>
  </si>
  <si>
    <t>徐锐扬</t>
  </si>
  <si>
    <t>CCF-NOIP2018-3000</t>
  </si>
  <si>
    <t>ZJ-0532</t>
  </si>
  <si>
    <t>徐琪杰</t>
  </si>
  <si>
    <t>CCF-NOIP2018-3001</t>
  </si>
  <si>
    <t>ZJ-0175</t>
  </si>
  <si>
    <t>胡思远</t>
  </si>
  <si>
    <t>CCF-NOIP2018-3002</t>
  </si>
  <si>
    <t>ZJ-0260</t>
  </si>
  <si>
    <t>林俊宇</t>
  </si>
  <si>
    <t>CCF-NOIP2018-3003</t>
  </si>
  <si>
    <t>ZJ-0345</t>
  </si>
  <si>
    <t>钱行健</t>
  </si>
  <si>
    <t>CCF-NOIP2018-3004</t>
  </si>
  <si>
    <t>ZJ-0204</t>
  </si>
  <si>
    <t>季利恒</t>
  </si>
  <si>
    <t>CCF-NOIP2018-3005</t>
  </si>
  <si>
    <t>ZJ-0263</t>
  </si>
  <si>
    <t>林士涵</t>
  </si>
  <si>
    <t>CCF-NOIP2018-3006</t>
  </si>
  <si>
    <t>ZJ-0439</t>
  </si>
  <si>
    <t>王时杰</t>
  </si>
  <si>
    <t>CCF-NOIP2018-3007</t>
  </si>
  <si>
    <t>ZJ-0500</t>
  </si>
  <si>
    <t>肖天尧</t>
  </si>
  <si>
    <t>CCF-NOIP2018-3008</t>
  </si>
  <si>
    <t>ZJ-0444</t>
  </si>
  <si>
    <t>王晓然</t>
  </si>
  <si>
    <t>CCF-NOIP2018-3009</t>
  </si>
  <si>
    <t>ZJ-0680</t>
  </si>
  <si>
    <t>钟睿</t>
  </si>
  <si>
    <t>CCF-NOIP2018-3010</t>
  </si>
  <si>
    <t>ZJ-0566</t>
  </si>
  <si>
    <t>杨子晗</t>
  </si>
  <si>
    <t>CCF-NOIP2018-3011</t>
  </si>
  <si>
    <t>ZJ-0257</t>
  </si>
  <si>
    <t>廖艺臻</t>
  </si>
  <si>
    <t>CCF-NOIP2018-3012</t>
  </si>
  <si>
    <t>ZJ-0313</t>
  </si>
  <si>
    <t>毛宇杰</t>
  </si>
  <si>
    <t>CCF-NOIP2018-3013</t>
  </si>
  <si>
    <t>ZJ-0447</t>
  </si>
  <si>
    <t>衢州华茂外国语学校（高中部）</t>
  </si>
  <si>
    <t>CCF-NOIP2018-3014</t>
  </si>
  <si>
    <t>ZJ-0511</t>
  </si>
  <si>
    <t>徐浩凯</t>
  </si>
  <si>
    <t>CCF-NOIP2018-3015</t>
  </si>
  <si>
    <t>ZJ-0291</t>
  </si>
  <si>
    <t>卢宇宸</t>
  </si>
  <si>
    <t>CCF-NOIP2018-3016</t>
  </si>
  <si>
    <t>ZJ-0524</t>
  </si>
  <si>
    <t>徐元程</t>
  </si>
  <si>
    <t>CCF-NOIP2018-3017</t>
  </si>
  <si>
    <t>ZJ-0196</t>
  </si>
  <si>
    <t>黄彦豪</t>
  </si>
  <si>
    <t>CCF-NOIP2018-3018</t>
  </si>
  <si>
    <t>ZJ-0426</t>
  </si>
  <si>
    <t>王嘉男</t>
  </si>
  <si>
    <t>CCF-NOIP2018-3019</t>
  </si>
  <si>
    <t>ZJ-0460</t>
  </si>
  <si>
    <t>王奕乾</t>
  </si>
  <si>
    <t>CCF-NOIP2018-3020</t>
  </si>
  <si>
    <t>ZJ-0610</t>
  </si>
  <si>
    <t>俞嘉琪</t>
  </si>
  <si>
    <t>CCF-NOIP2018-3021</t>
  </si>
  <si>
    <t>ZJ-0647</t>
  </si>
  <si>
    <t>张越扬</t>
  </si>
  <si>
    <t>CCF-NOIP2018-3022</t>
  </si>
  <si>
    <t>ZJ-0055</t>
  </si>
  <si>
    <t>陈新宇</t>
  </si>
  <si>
    <t>CCF-NOIP2018-3023</t>
  </si>
  <si>
    <t>ZJ-0277</t>
  </si>
  <si>
    <t>刘志伟</t>
  </si>
  <si>
    <t>CCF-NOIP2018-3024</t>
  </si>
  <si>
    <t>ZJ-0670</t>
  </si>
  <si>
    <t>郑思齐</t>
  </si>
  <si>
    <t>CCF-NOIP2018-3025</t>
  </si>
  <si>
    <t>ZJ-0741</t>
  </si>
  <si>
    <t>缪克豪</t>
  </si>
  <si>
    <t>CCF-NOIP2018-3026</t>
  </si>
  <si>
    <t>ZJ-0160</t>
  </si>
  <si>
    <t>何奇璋</t>
  </si>
  <si>
    <t>CCF-NOIP2018-3027</t>
  </si>
  <si>
    <t>ZJ-0240</t>
  </si>
  <si>
    <t>李企峥</t>
  </si>
  <si>
    <t>CCF-NOIP2018-3028</t>
  </si>
  <si>
    <t>ZJ-0292</t>
  </si>
  <si>
    <t>鲁超杰</t>
  </si>
  <si>
    <t>CCF-NOIP2018-3029</t>
  </si>
  <si>
    <t>ZJ-0516</t>
  </si>
  <si>
    <t>徐凌峰</t>
  </si>
  <si>
    <t>CCF-NOIP2018-3030</t>
  </si>
  <si>
    <t>ZJ-0536</t>
  </si>
  <si>
    <t>许一多</t>
  </si>
  <si>
    <t>CCF-NOIP2018-3031</t>
  </si>
  <si>
    <t>ZJ-0069</t>
  </si>
  <si>
    <t>陈则佳</t>
  </si>
  <si>
    <t>CCF-NOIP2018-3032</t>
  </si>
  <si>
    <t>ZJ-0262</t>
  </si>
  <si>
    <t>林圣钬</t>
  </si>
  <si>
    <t>CCF-NOIP2018-3033</t>
  </si>
  <si>
    <t>ZJ-0496</t>
  </si>
  <si>
    <t>夏天翔</t>
  </si>
  <si>
    <t>CCF-NOIP2018-3034</t>
  </si>
  <si>
    <t>ZJ-0549</t>
  </si>
  <si>
    <t>杨博超</t>
  </si>
  <si>
    <t>CCF-NOIP2018-3035</t>
  </si>
  <si>
    <t>ZJ-0405</t>
  </si>
  <si>
    <t>汤吉聆</t>
  </si>
  <si>
    <t>CCF-NOIP2018-3036</t>
  </si>
  <si>
    <t>ZJ-0709</t>
  </si>
  <si>
    <t>CCF-NOIP2018-3037</t>
  </si>
  <si>
    <t>ZJ-0118</t>
  </si>
  <si>
    <t>方亿凯</t>
  </si>
  <si>
    <t>CCF-NOIP2018-3038</t>
  </si>
  <si>
    <t>ZJ-0279</t>
  </si>
  <si>
    <t>刘淇中</t>
  </si>
  <si>
    <t>CCF-NOIP2018-3039</t>
  </si>
  <si>
    <t>ZJ-0338</t>
  </si>
  <si>
    <t>潘子豪</t>
  </si>
  <si>
    <t>CCF-NOIP2018-3040</t>
  </si>
  <si>
    <t>ZJ-0547</t>
  </si>
  <si>
    <t>严子轩</t>
  </si>
  <si>
    <t>CCF-NOIP2018-3041</t>
  </si>
  <si>
    <t>ZJ-0079</t>
  </si>
  <si>
    <t>陈潇然</t>
  </si>
  <si>
    <t>CCF-NOIP2018-3042</t>
  </si>
  <si>
    <t>ZJ-0274</t>
  </si>
  <si>
    <t>刘迅</t>
  </si>
  <si>
    <t>CCF-NOIP2018-3043</t>
  </si>
  <si>
    <t>ZJ-0527</t>
  </si>
  <si>
    <t>CCF-NOIP2018-3044</t>
  </si>
  <si>
    <t>ZJ-0575</t>
  </si>
  <si>
    <t>叶可禾</t>
  </si>
  <si>
    <t>CCF-NOIP2018-3045</t>
  </si>
  <si>
    <t>ZJ-0636</t>
  </si>
  <si>
    <t>张亲翰</t>
  </si>
  <si>
    <t>CCF-NOIP2018-3046</t>
  </si>
  <si>
    <t>ZJ-0685</t>
  </si>
  <si>
    <t>周嘉晨</t>
  </si>
  <si>
    <t>CCF-NOIP2018-3047</t>
  </si>
  <si>
    <t>ZJ-0046</t>
  </si>
  <si>
    <t>CCF-NOIP2018-3048</t>
  </si>
  <si>
    <t>ZJ-0628</t>
  </si>
  <si>
    <t>张浩哲</t>
  </si>
  <si>
    <t>CCF-NOIP2018-3049</t>
  </si>
  <si>
    <t>ZJ-0134</t>
  </si>
  <si>
    <t>傅乐天</t>
  </si>
  <si>
    <t>CCF-NOIP2018-3050</t>
  </si>
  <si>
    <t>ZJ-0143</t>
  </si>
  <si>
    <t>龚嘉乐</t>
  </si>
  <si>
    <t>CCF-NOIP2018-3051</t>
  </si>
  <si>
    <t>ZJ-0202</t>
  </si>
  <si>
    <t>黄钰轩</t>
  </si>
  <si>
    <t>CCF-NOIP2018-3052</t>
  </si>
  <si>
    <t>ZJ-0371</t>
  </si>
  <si>
    <t>沈展帆</t>
  </si>
  <si>
    <t>余姚市高风中学</t>
  </si>
  <si>
    <t>CCF-NOIP2018-3053</t>
  </si>
  <si>
    <t>ZJ-0684</t>
  </si>
  <si>
    <t>周浩天</t>
  </si>
  <si>
    <t>CCF-NOIP2018-3054</t>
  </si>
  <si>
    <t>ZJ-0200</t>
  </si>
  <si>
    <t>黄梓颐</t>
  </si>
  <si>
    <t>宁波市鄞州中学</t>
  </si>
  <si>
    <t>CCF-NOIP2018-3055</t>
  </si>
  <si>
    <t>ZJ-0321</t>
  </si>
  <si>
    <t>倪家驹</t>
  </si>
  <si>
    <t>CCF-NOIP2018-3056</t>
  </si>
  <si>
    <t>ZJ-0333</t>
  </si>
  <si>
    <t>CCF-NOIP2018-3057</t>
  </si>
  <si>
    <t>ZJ-0356</t>
  </si>
  <si>
    <t>邵辰航</t>
  </si>
  <si>
    <t>CCF-NOIP2018-3058</t>
  </si>
  <si>
    <t>ZJ-0377</t>
  </si>
  <si>
    <t>施柏义</t>
  </si>
  <si>
    <t>CCF-NOIP2018-3059</t>
  </si>
  <si>
    <t>ZJ-0441</t>
  </si>
  <si>
    <t>王天乐</t>
  </si>
  <si>
    <t>CCF-NOIP2018-3060</t>
  </si>
  <si>
    <t>ZJ-0595</t>
  </si>
  <si>
    <t>应谢吾</t>
  </si>
  <si>
    <t>CCF-NOIP2018-3061</t>
  </si>
  <si>
    <t>ZJ-0237</t>
  </si>
  <si>
    <t>李克成</t>
  </si>
  <si>
    <t>温州育英国际实验学校</t>
  </si>
  <si>
    <t>CCF-NOIP2018-3062</t>
  </si>
  <si>
    <t>ZJ-0594</t>
  </si>
  <si>
    <t>应佳泽</t>
  </si>
  <si>
    <t>CCF-NOIP2018-3063</t>
  </si>
  <si>
    <t>ZJ-0607</t>
  </si>
  <si>
    <t>余智旺</t>
  </si>
  <si>
    <t>CCF-NOIP2018-3064</t>
  </si>
  <si>
    <t>ZJ-0708</t>
  </si>
  <si>
    <t>周炜程</t>
  </si>
  <si>
    <t>CCF-NOIP2018-3065</t>
  </si>
  <si>
    <t>ZJ-0340</t>
  </si>
  <si>
    <t>彭子越</t>
  </si>
  <si>
    <t>CCF-NOIP2018-3066</t>
  </si>
  <si>
    <t>ZJ-0466</t>
  </si>
  <si>
    <t>王熠</t>
  </si>
  <si>
    <t>CCF-NOIP2018-3067</t>
  </si>
  <si>
    <t>ZJ-0038</t>
  </si>
  <si>
    <t>陈明志</t>
  </si>
  <si>
    <t>CCF-NOIP2018-3068</t>
  </si>
  <si>
    <t>ZJ-0103</t>
  </si>
  <si>
    <t>范宏骏</t>
  </si>
  <si>
    <t>CCF-NOIP2018-3069</t>
  </si>
  <si>
    <t>ZJ-0271</t>
  </si>
  <si>
    <t>刘嘉骥</t>
  </si>
  <si>
    <t>CCF-NOIP2018-3070</t>
  </si>
  <si>
    <t>ZJ-0349</t>
  </si>
  <si>
    <t>邱欣祺</t>
  </si>
  <si>
    <t>CCF-NOIP2018-3071</t>
  </si>
  <si>
    <t>ZJ-0406</t>
  </si>
  <si>
    <t>汤硕</t>
  </si>
  <si>
    <t>CCF-NOIP2018-3072</t>
  </si>
  <si>
    <t>ZJ-0634</t>
  </si>
  <si>
    <t>张力中</t>
  </si>
  <si>
    <t>温州市绣山中学</t>
  </si>
  <si>
    <t>CCF-NOIP2018-3073</t>
  </si>
  <si>
    <t>ZJ-0695</t>
  </si>
  <si>
    <t>周轩熠</t>
  </si>
  <si>
    <t>CCF-NOIP2018-3074</t>
  </si>
  <si>
    <t>ZJ-0459</t>
  </si>
  <si>
    <t>王奕程</t>
  </si>
  <si>
    <t>CCF-NOIP2018-3075</t>
  </si>
  <si>
    <t>ZJ-0024</t>
  </si>
  <si>
    <t>陈佳楹</t>
  </si>
  <si>
    <t>CCF-NOIP2018-3076</t>
  </si>
  <si>
    <t>ZJ-0726</t>
  </si>
  <si>
    <t>朱睿哲</t>
  </si>
  <si>
    <t>蓝青学校</t>
  </si>
  <si>
    <t>CCF-NOIP2018-3077</t>
  </si>
  <si>
    <t>ZJ-0728</t>
  </si>
  <si>
    <t>朱颀</t>
  </si>
  <si>
    <t>CCF-NOIP2018-3078</t>
  </si>
  <si>
    <t>ZJ-0100</t>
  </si>
  <si>
    <t>董英杰</t>
  </si>
  <si>
    <t>CCF-NOIP2018-3079</t>
  </si>
  <si>
    <t>ZJ-0220</t>
  </si>
  <si>
    <t>金凌啸</t>
  </si>
  <si>
    <t>CCF-NOIP2018-3080</t>
  </si>
  <si>
    <t>ZJ-0116</t>
  </si>
  <si>
    <t>方行楷</t>
  </si>
  <si>
    <t>CCF-NOIP2018-3081</t>
  </si>
  <si>
    <t>ZJ-0419</t>
  </si>
  <si>
    <t>汪子扬</t>
  </si>
  <si>
    <t>CCF-NOIP2018-3082</t>
  </si>
  <si>
    <t>ZJ-0413</t>
  </si>
  <si>
    <t>田振楠</t>
  </si>
  <si>
    <t>CCF-NOIP2018-3083</t>
  </si>
  <si>
    <t>ZJ-0105</t>
  </si>
  <si>
    <t>范天奇</t>
  </si>
  <si>
    <t>CCF-NOIP2018-3084</t>
  </si>
  <si>
    <t>ZJ-0431</t>
  </si>
  <si>
    <t>王路</t>
  </si>
  <si>
    <t>CCF-NOIP2018-3085</t>
  </si>
  <si>
    <t>ZJ-0626</t>
  </si>
  <si>
    <t>CCF-NOIP2018-3086</t>
  </si>
  <si>
    <t>ZJ-0168</t>
  </si>
  <si>
    <t>洪宇涛</t>
  </si>
  <si>
    <t>CCF-NOIP2018-3087</t>
  </si>
  <si>
    <t>ZJ-0042</t>
  </si>
  <si>
    <t>陈启杭</t>
  </si>
  <si>
    <t>CCF-NOIP2018-3088</t>
  </si>
  <si>
    <t>ZJ-0081</t>
  </si>
  <si>
    <t>陈栩阳</t>
  </si>
  <si>
    <t>CCF-NOIP2018-3089</t>
  </si>
  <si>
    <t>ZJ-0097</t>
  </si>
  <si>
    <t>丁思源</t>
  </si>
  <si>
    <t>海盐县博才实验学校</t>
  </si>
  <si>
    <t>CCF-NOIP2018-3090</t>
  </si>
  <si>
    <t>ZJ-0188</t>
  </si>
  <si>
    <t>黄浩</t>
  </si>
  <si>
    <t>浙江省严州中学新安江校区</t>
  </si>
  <si>
    <t>CCF-NOIP2018-3091</t>
  </si>
  <si>
    <t>ZJ-0397</t>
  </si>
  <si>
    <t>孙杨赫</t>
  </si>
  <si>
    <t>CCF-NOIP2018-3092</t>
  </si>
  <si>
    <t>ZJ-0310</t>
  </si>
  <si>
    <t>毛博超</t>
  </si>
  <si>
    <t>CCF-NOIP2018-3093</t>
  </si>
  <si>
    <t>ZJ-0009</t>
  </si>
  <si>
    <t>蔡凯玮</t>
  </si>
  <si>
    <t>CCF-NOIP2018-3094</t>
  </si>
  <si>
    <t>ZJ-0184</t>
  </si>
  <si>
    <t>黄陈兆鋆</t>
  </si>
  <si>
    <t>CCF-NOIP2018-3095</t>
  </si>
  <si>
    <t>ZJ-0719</t>
  </si>
  <si>
    <t>朱云翼</t>
  </si>
  <si>
    <t>CCF-NOIP2018-3096</t>
  </si>
  <si>
    <t>ZJ-0286</t>
  </si>
  <si>
    <t>楼沁霈</t>
  </si>
  <si>
    <t>CCF-NOIP2018-3097</t>
  </si>
  <si>
    <t>ZJ-0336</t>
  </si>
  <si>
    <t>潘政哲</t>
  </si>
  <si>
    <t>CCF-NOIP2018-3098</t>
  </si>
  <si>
    <t>ZJ-0266</t>
  </si>
  <si>
    <t>林哲滔</t>
  </si>
  <si>
    <t>CCF-NOIP2018-3099</t>
  </si>
  <si>
    <t>ZJ-0656</t>
  </si>
  <si>
    <t>赵凌寒</t>
  </si>
  <si>
    <t>CCF-NOIP2018-3100</t>
  </si>
  <si>
    <t>CQ-0370</t>
  </si>
  <si>
    <t>重庆</t>
  </si>
  <si>
    <t>周可行</t>
  </si>
  <si>
    <t>重庆市鲁能巴蜀中学校</t>
  </si>
  <si>
    <t>CCF-NOIP2018-3101</t>
  </si>
  <si>
    <t>CQ-0010</t>
  </si>
  <si>
    <t>陈冲寒</t>
  </si>
  <si>
    <t>重庆市第八中学校</t>
  </si>
  <si>
    <t>CCF-NOIP2018-3102</t>
  </si>
  <si>
    <t>CQ-0168</t>
  </si>
  <si>
    <t>刘肖</t>
  </si>
  <si>
    <t>重庆市巴蜀中学校</t>
  </si>
  <si>
    <t>CCF-NOIP2018-3103</t>
  </si>
  <si>
    <t>CQ-0241</t>
  </si>
  <si>
    <t>陶立宇</t>
  </si>
  <si>
    <t>重庆八中宏帆初级中学校</t>
  </si>
  <si>
    <t>CCF-NOIP2018-3104</t>
  </si>
  <si>
    <t>CQ-0323</t>
  </si>
  <si>
    <t>喻浩南</t>
  </si>
  <si>
    <t>CCF-NOIP2018-3105</t>
  </si>
  <si>
    <t>CQ-0108</t>
  </si>
  <si>
    <t>蒋凌宇</t>
  </si>
  <si>
    <t>西南大学附属中学校</t>
  </si>
  <si>
    <t>CCF-NOIP2018-3106</t>
  </si>
  <si>
    <t>CQ-0180</t>
  </si>
  <si>
    <t>卢郡然</t>
  </si>
  <si>
    <t>CCF-NOIP2018-3107</t>
  </si>
  <si>
    <t>CQ-0276</t>
  </si>
  <si>
    <t>吴锴</t>
  </si>
  <si>
    <t>CCF-NOIP2018-3108</t>
  </si>
  <si>
    <t>CQ-0339</t>
  </si>
  <si>
    <t>张记僖</t>
  </si>
  <si>
    <t>CCF-NOIP2018-3109</t>
  </si>
  <si>
    <t>CQ-0174</t>
  </si>
  <si>
    <t>刘昶辰</t>
  </si>
  <si>
    <t>CCF-NOIP2018-3110</t>
  </si>
  <si>
    <t>CQ-0176</t>
  </si>
  <si>
    <t>柳浩</t>
  </si>
  <si>
    <t>重庆市南开中学校</t>
  </si>
  <si>
    <t>CCF-NOIP2018-3111</t>
  </si>
  <si>
    <t>CQ-0232</t>
  </si>
  <si>
    <t>谭云鹏</t>
  </si>
  <si>
    <t>重庆市树人中学校</t>
  </si>
  <si>
    <t>CCF-NOIP2018-3112</t>
  </si>
  <si>
    <t>CQ-0356</t>
  </si>
  <si>
    <t>张志睿</t>
  </si>
  <si>
    <t>重庆市第一中学校</t>
  </si>
  <si>
    <t>CCF-NOIP2018-3113</t>
  </si>
  <si>
    <t>CQ-0025</t>
  </si>
  <si>
    <t>陈彦儒</t>
  </si>
  <si>
    <t>CCF-NOIP2018-3114</t>
  </si>
  <si>
    <t>CQ-0162</t>
  </si>
  <si>
    <t>刘怀川</t>
  </si>
  <si>
    <t>CCF-NOIP2018-3115</t>
  </si>
  <si>
    <t>CQ-0245</t>
  </si>
  <si>
    <t>田仁睿</t>
  </si>
  <si>
    <t>CCF-NOIP2018-3116</t>
  </si>
  <si>
    <t>CQ-0326</t>
  </si>
  <si>
    <t>袁愉清</t>
  </si>
  <si>
    <t>CCF-NOIP2018-3117</t>
  </si>
  <si>
    <t>CQ-0112</t>
  </si>
  <si>
    <t>蒋叶桢</t>
  </si>
  <si>
    <t>CCF-NOIP2018-3118</t>
  </si>
  <si>
    <t>CQ-0080</t>
  </si>
  <si>
    <t>胡诗杰</t>
  </si>
  <si>
    <t>CCF-NOIP2018-3119</t>
  </si>
  <si>
    <t>CQ-0085</t>
  </si>
  <si>
    <t>胡远卓</t>
  </si>
  <si>
    <t>CCF-NOIP2018-3120</t>
  </si>
  <si>
    <t>CQ-0283</t>
  </si>
  <si>
    <t>向明义</t>
  </si>
  <si>
    <t>CCF-NOIP2018-3121</t>
  </si>
  <si>
    <t>CQ-0156</t>
  </si>
  <si>
    <t>林枫</t>
  </si>
  <si>
    <t>CCF-NOIP2018-3122</t>
  </si>
  <si>
    <t>CQ-0195</t>
  </si>
  <si>
    <t>马玉龙</t>
  </si>
  <si>
    <t>CCF-NOIP2018-3123</t>
  </si>
  <si>
    <t>CQ-0253</t>
  </si>
  <si>
    <t>王希陶</t>
  </si>
  <si>
    <t>CCF-NOIP2018-3124</t>
  </si>
  <si>
    <t>CQ-0150</t>
  </si>
  <si>
    <t>李锴</t>
  </si>
  <si>
    <t>CCF-NOIP2018-3125</t>
  </si>
  <si>
    <t>CQ-0070</t>
  </si>
  <si>
    <t>何陈泓</t>
  </si>
  <si>
    <t>CCF-NOIP2018-3126</t>
  </si>
  <si>
    <t>CQ-0240</t>
  </si>
  <si>
    <t>唐睿柏</t>
  </si>
  <si>
    <t>CCF-NOIP2018-3127</t>
  </si>
  <si>
    <t>CQ-0371</t>
  </si>
  <si>
    <t>周林立</t>
  </si>
  <si>
    <t>CCF-NOIP2018-3128</t>
  </si>
  <si>
    <t>CQ-0373</t>
  </si>
  <si>
    <t>周庭孝</t>
  </si>
  <si>
    <t>重庆市第十一中学校</t>
  </si>
  <si>
    <t>CCF-NOIP2018-3129</t>
  </si>
  <si>
    <t>CQ-0330</t>
  </si>
  <si>
    <t>曾祥碧</t>
  </si>
  <si>
    <t>CCF-NOIP2018-3130</t>
  </si>
  <si>
    <t>CQ-0045</t>
  </si>
  <si>
    <t>丁真爱</t>
  </si>
  <si>
    <t>CCF-NOIP2018-3131</t>
  </si>
  <si>
    <t>CQ-0007</t>
  </si>
  <si>
    <t>常瑞年</t>
  </si>
  <si>
    <t>CCF-NOIP2018-3132</t>
  </si>
  <si>
    <t>CQ-0078</t>
  </si>
  <si>
    <t>胡静波</t>
  </si>
  <si>
    <t>CCF-NOIP2018-3133</t>
  </si>
  <si>
    <t>CQ-0101</t>
  </si>
  <si>
    <t>黄子越</t>
  </si>
  <si>
    <t>CCF-NOIP2018-3134</t>
  </si>
  <si>
    <t>CQ-0288</t>
  </si>
  <si>
    <t>谢淼</t>
  </si>
  <si>
    <t>重庆市育才中学校</t>
  </si>
  <si>
    <t>CCF-NOIP2018-3135</t>
  </si>
  <si>
    <t>CQ-0122</t>
  </si>
  <si>
    <t>雷雨田</t>
  </si>
  <si>
    <t>CCF-NOIP2018-3136</t>
  </si>
  <si>
    <t>CQ-0084</t>
  </si>
  <si>
    <t>胡雨韦</t>
  </si>
  <si>
    <t>CCF-NOIP2018-3137</t>
  </si>
  <si>
    <t>CQ-0167</t>
  </si>
  <si>
    <t>刘湘</t>
  </si>
  <si>
    <t>CCF-NOIP2018-3138</t>
  </si>
  <si>
    <t>CQ-0300</t>
  </si>
  <si>
    <t>许可</t>
  </si>
  <si>
    <t>重庆巴蜀常春藤学校</t>
  </si>
  <si>
    <t>CCF-NOIP2018-3139</t>
  </si>
  <si>
    <t>CQ-0002</t>
  </si>
  <si>
    <t>艾羿</t>
  </si>
  <si>
    <t>CCF-NOIP2018-3140</t>
  </si>
  <si>
    <t>CQ-0336</t>
  </si>
  <si>
    <t>张程</t>
  </si>
  <si>
    <t>CCF-NOIP2018-3141</t>
  </si>
  <si>
    <t>CQ-0152</t>
  </si>
  <si>
    <t>梁斯凯</t>
  </si>
  <si>
    <t>CCF-NOIP2018-3142</t>
  </si>
  <si>
    <t>CQ-0375</t>
  </si>
  <si>
    <t>周霄羽</t>
  </si>
  <si>
    <t>CCF-NOIP2018-3143</t>
  </si>
  <si>
    <t>CQ-0124</t>
  </si>
  <si>
    <t>黎永源</t>
  </si>
  <si>
    <t>四川外语学院重庆第二外国语学校</t>
  </si>
  <si>
    <t>CCF-NOIP2018-3144</t>
  </si>
  <si>
    <t>CQ-0346</t>
  </si>
  <si>
    <t>张庭川</t>
  </si>
  <si>
    <t>CCF-NOIP2018-3145</t>
  </si>
  <si>
    <t>CQ-0142</t>
  </si>
  <si>
    <t>李文灿</t>
  </si>
  <si>
    <t>CCF-NOIP2018-3146</t>
  </si>
  <si>
    <t>CQ-0111</t>
  </si>
  <si>
    <t>蒋文骥</t>
  </si>
  <si>
    <t>CCF-NOIP2018-3147</t>
  </si>
  <si>
    <t>CQ-0359</t>
  </si>
  <si>
    <t>张茗滔</t>
  </si>
  <si>
    <t>CCF-NOIP2018-3148</t>
  </si>
  <si>
    <t>CQ-0042</t>
  </si>
  <si>
    <t>邓雍</t>
  </si>
  <si>
    <t>CCF-NOIP2018-3149</t>
  </si>
  <si>
    <t>CQ-0185</t>
  </si>
  <si>
    <t>罗劲豪</t>
  </si>
  <si>
    <t>CCF-NOIP2018-3150</t>
  </si>
  <si>
    <t>CQ-0043</t>
  </si>
  <si>
    <t>丁家玮</t>
  </si>
  <si>
    <t>CCF-NOIP2018-3151</t>
  </si>
  <si>
    <t>CQ-0358</t>
  </si>
  <si>
    <t>张馨月</t>
  </si>
  <si>
    <t>CCF-NOIP2018-3152</t>
  </si>
  <si>
    <t>CQ-0187</t>
  </si>
  <si>
    <t>罗思远</t>
  </si>
  <si>
    <t>CCF-NOIP2018-3153</t>
  </si>
  <si>
    <t>CQ-0024</t>
  </si>
  <si>
    <t>陈雪峰</t>
  </si>
  <si>
    <t>CCF-NOIP2018-3154</t>
  </si>
  <si>
    <t>CQ-0248</t>
  </si>
  <si>
    <t>王健坤</t>
  </si>
  <si>
    <t>CCF-NOIP2018-3155</t>
  </si>
  <si>
    <t>CQ-0096</t>
  </si>
  <si>
    <t>黄文</t>
  </si>
  <si>
    <t>CCF-NOIP2018-3156</t>
  </si>
  <si>
    <t>CQ-0189</t>
  </si>
  <si>
    <t>罗琦宣</t>
  </si>
  <si>
    <t>CCF-NOIP2018-3157</t>
  </si>
  <si>
    <t>CQ-0148</t>
  </si>
  <si>
    <t>李周任</t>
  </si>
  <si>
    <t>CCF-NOIP2018-3158</t>
  </si>
  <si>
    <t>CQ-0050</t>
  </si>
  <si>
    <t>杜沛键</t>
  </si>
  <si>
    <t>CCF-NOIP2018-3159</t>
  </si>
  <si>
    <t>CQ-0066</t>
  </si>
  <si>
    <t>辜飞云</t>
  </si>
  <si>
    <t>CCF-NOIP2018-3160</t>
  </si>
  <si>
    <t>CQ-0207</t>
  </si>
  <si>
    <t>彭志朋</t>
  </si>
  <si>
    <t>CCF-NOIP2018-3161</t>
  </si>
  <si>
    <t>CQ-0277</t>
  </si>
  <si>
    <t>武展仪</t>
  </si>
  <si>
    <t>CCF-NOIP2018-3162</t>
  </si>
  <si>
    <t>CQ-0205</t>
  </si>
  <si>
    <t>彭希玥</t>
  </si>
  <si>
    <t>CCF-NOIP2018-3163</t>
  </si>
  <si>
    <t>CQ-0312</t>
  </si>
  <si>
    <t>杨卓</t>
  </si>
  <si>
    <t>CCF-NOIP2018-3164</t>
  </si>
  <si>
    <t>CQ-0317</t>
  </si>
  <si>
    <t>易子杰</t>
  </si>
  <si>
    <t>CCF-NOIP2018-3165</t>
  </si>
  <si>
    <t>CQ-0129</t>
  </si>
  <si>
    <t>李佳齐</t>
  </si>
  <si>
    <t>CCF-NOIP2018-3166</t>
  </si>
  <si>
    <t>CQ-0324</t>
  </si>
  <si>
    <t>喻鹏云</t>
  </si>
  <si>
    <t>CCF-NOIP2018-3167</t>
  </si>
  <si>
    <t>CQ-0016</t>
  </si>
  <si>
    <t>陈景琦</t>
  </si>
  <si>
    <t>CCF-NOIP2018-3168</t>
  </si>
  <si>
    <t>CQ-0226</t>
  </si>
  <si>
    <t>苏新宇</t>
  </si>
  <si>
    <t>CCF-NOIP2018-3169</t>
  </si>
  <si>
    <t>CQ-0393</t>
  </si>
  <si>
    <t>胥越萌</t>
  </si>
  <si>
    <t>CCF-NOIP2018-3170</t>
  </si>
  <si>
    <t>CQ-0319</t>
  </si>
  <si>
    <t>尹炜凯</t>
  </si>
  <si>
    <t>CCF-NOIP2018-3171</t>
  </si>
  <si>
    <t>CQ-0271</t>
  </si>
  <si>
    <t>吴骏驰</t>
  </si>
  <si>
    <t>CCF-NOIP2018-3172</t>
  </si>
  <si>
    <t>CQ-0183</t>
  </si>
  <si>
    <t>吕韬</t>
  </si>
  <si>
    <t>CCF-NOIP2018-3173</t>
  </si>
  <si>
    <t>CQ-0022</t>
  </si>
  <si>
    <t>陈熙彦</t>
  </si>
  <si>
    <t>CCF-NOIP2018-3174</t>
  </si>
  <si>
    <t>CQ-0322</t>
  </si>
  <si>
    <t>余思龙</t>
  </si>
  <si>
    <t>CCF-NOIP2018-3175</t>
  </si>
  <si>
    <t>CQ-0383</t>
  </si>
  <si>
    <t>朱俊杰</t>
  </si>
  <si>
    <t>CCF-NOIP2018-3176</t>
  </si>
  <si>
    <t>CQ-0031</t>
  </si>
  <si>
    <t>陈奕舟</t>
  </si>
  <si>
    <t>CCF-NOIP2018-3177</t>
  </si>
  <si>
    <t>CQ-0320</t>
  </si>
  <si>
    <t>尤敬严</t>
  </si>
  <si>
    <t>CCF-NOIP2018-3178</t>
  </si>
  <si>
    <t>CQ-0155</t>
  </si>
  <si>
    <t>廖厚昭</t>
  </si>
  <si>
    <t>CCF-NOIP2018-3179</t>
  </si>
  <si>
    <t>CQ-0256</t>
  </si>
  <si>
    <t>王宇琛</t>
  </si>
  <si>
    <t>CCF-NOIP2018-3180</t>
  </si>
  <si>
    <t>CQ-0081</t>
  </si>
  <si>
    <t>胡夏玮</t>
  </si>
  <si>
    <t>CCF-NOIP2018-3181</t>
  </si>
  <si>
    <t>CQ-0020</t>
  </si>
  <si>
    <t>陈识曲</t>
  </si>
  <si>
    <t>CCF-NOIP2018-3182</t>
  </si>
  <si>
    <t>CQ-0130</t>
  </si>
  <si>
    <t>李佳员</t>
  </si>
  <si>
    <t>CCF-NOIP2018-3183</t>
  </si>
  <si>
    <t>CQ-0144</t>
  </si>
  <si>
    <t>李修羽</t>
  </si>
  <si>
    <t>CCF-NOIP2018-3184</t>
  </si>
  <si>
    <t>CQ-0021</t>
  </si>
  <si>
    <t>陈思阳</t>
  </si>
  <si>
    <t>CCF-NOIP2018-3185</t>
  </si>
  <si>
    <t>CQ-0056</t>
  </si>
  <si>
    <t>方智鉴</t>
  </si>
  <si>
    <t>CCF-NOIP2018-3186</t>
  </si>
  <si>
    <t>CQ-0229</t>
  </si>
  <si>
    <t>孙衍骥</t>
  </si>
  <si>
    <t>CCF-NOIP2018-3187</t>
  </si>
  <si>
    <t>CQ-0073</t>
  </si>
  <si>
    <t>何宇恒</t>
  </si>
  <si>
    <t>CCF-NOIP2018-3188</t>
  </si>
  <si>
    <t>CQ-0235</t>
  </si>
  <si>
    <t>汤思语</t>
  </si>
  <si>
    <t>CCF-NOIP2018-3189</t>
  </si>
  <si>
    <t>CQ-0029</t>
  </si>
  <si>
    <t>陈子载</t>
  </si>
  <si>
    <t>CCF-NOIP2018-3190</t>
  </si>
  <si>
    <t>CQ-0090</t>
  </si>
  <si>
    <t>黄翟</t>
  </si>
  <si>
    <t>CCF-NOIP2018-3191</t>
  </si>
  <si>
    <t>CQ-0181</t>
  </si>
  <si>
    <t>吕培元</t>
  </si>
  <si>
    <t>CCF-NOIP2018-3192</t>
  </si>
  <si>
    <t>CQ-0285</t>
  </si>
  <si>
    <t>谢佳辰</t>
  </si>
  <si>
    <t>CCF-NOIP2018-3193</t>
  </si>
  <si>
    <t>CQ-0396</t>
  </si>
  <si>
    <t>瞿睿</t>
  </si>
  <si>
    <r>
      <rPr>
        <sz val="11"/>
        <color rgb="FF000000"/>
        <rFont val="宋体"/>
        <charset val="134"/>
        <scheme val="minor"/>
      </rPr>
      <t>重庆南开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宋体"/>
        <charset val="134"/>
      </rPr>
      <t>融侨</t>
    </r>
    <r>
      <rPr>
        <sz val="11"/>
        <color rgb="FF000000"/>
        <rFont val="Calibri"/>
        <charset val="134"/>
      </rPr>
      <t>)</t>
    </r>
    <r>
      <rPr>
        <sz val="11"/>
        <color rgb="FF000000"/>
        <rFont val="宋体"/>
        <charset val="134"/>
      </rPr>
      <t>中学校</t>
    </r>
  </si>
  <si>
    <t>CCF-NOIP2018-3194</t>
  </si>
  <si>
    <t>CQ-0196</t>
  </si>
  <si>
    <t>毛彦升</t>
  </si>
  <si>
    <t>CCF-NOIP2018-3195</t>
  </si>
  <si>
    <t>CQ-0252</t>
  </si>
  <si>
    <t>王仕宇</t>
  </si>
  <si>
    <t>CCF-NOIP2018-3196</t>
  </si>
  <si>
    <t>CQ-0314</t>
  </si>
  <si>
    <t>杨婷</t>
  </si>
  <si>
    <r>
      <rPr>
        <b/>
        <sz val="18"/>
        <color rgb="FF000000"/>
        <rFont val="Calibri"/>
        <charset val="134"/>
      </rPr>
      <t>CCF NOIP2018</t>
    </r>
    <r>
      <rPr>
        <b/>
        <sz val="18"/>
        <color rgb="FF000000"/>
        <rFont val="宋体"/>
        <charset val="134"/>
      </rPr>
      <t>复赛提高组二等奖获奖名单</t>
    </r>
  </si>
  <si>
    <r>
      <rPr>
        <b/>
        <sz val="11"/>
        <color rgb="FF000000"/>
        <rFont val="宋体"/>
        <charset val="134"/>
      </rPr>
      <t>高中阶段获历年</t>
    </r>
    <r>
      <rPr>
        <b/>
        <sz val="11"/>
        <color rgb="FF000000"/>
        <rFont val="Calibri"/>
        <charset val="134"/>
      </rPr>
      <t>NOIP</t>
    </r>
  </si>
  <si>
    <r>
      <rPr>
        <b/>
        <sz val="11"/>
        <color rgb="FF000000"/>
        <rFont val="宋体"/>
        <charset val="134"/>
      </rPr>
      <t>用</t>
    </r>
    <r>
      <rPr>
        <b/>
        <sz val="11"/>
        <color rgb="FF000000"/>
        <rFont val="Calibri"/>
        <charset val="134"/>
      </rPr>
      <t>“*”</t>
    </r>
    <r>
      <rPr>
        <b/>
        <sz val="11"/>
        <color rgb="FF000000"/>
        <rFont val="宋体"/>
        <charset val="134"/>
      </rPr>
      <t>标注</t>
    </r>
  </si>
  <si>
    <t>CCF-NOIP2018-5789</t>
  </si>
  <si>
    <t>AH-0628</t>
  </si>
  <si>
    <t>朱锴宏</t>
  </si>
  <si>
    <t>CCF-NOIP2018-5790</t>
  </si>
  <si>
    <t>AH-0048</t>
  </si>
  <si>
    <t>陈睿宁</t>
  </si>
  <si>
    <t>CCF-NOIP2018-5791</t>
  </si>
  <si>
    <t>AH-0248</t>
  </si>
  <si>
    <t>刘晓奕</t>
  </si>
  <si>
    <t>CCF-NOIP2018-5792</t>
  </si>
  <si>
    <t>AH-0294</t>
  </si>
  <si>
    <t>潘际东</t>
  </si>
  <si>
    <t>CCF-NOIP2018-5793</t>
  </si>
  <si>
    <t>AH-0449</t>
  </si>
  <si>
    <t>吴丹</t>
  </si>
  <si>
    <t>CCF-NOIP2018-5794</t>
  </si>
  <si>
    <t>AH-0370</t>
  </si>
  <si>
    <t>唐浩然</t>
  </si>
  <si>
    <t>CCF-NOIP2018-5795</t>
  </si>
  <si>
    <t>AH-0383</t>
  </si>
  <si>
    <t>汪坤灿</t>
  </si>
  <si>
    <t>CCF-NOIP2018-5796</t>
  </si>
  <si>
    <t>AH-0470</t>
  </si>
  <si>
    <t>谢滨竹</t>
  </si>
  <si>
    <t>CCF-NOIP2018-5797</t>
  </si>
  <si>
    <t>AH-0567</t>
  </si>
  <si>
    <t>张阳</t>
  </si>
  <si>
    <t>CCF-NOIP2018-5798</t>
  </si>
  <si>
    <t>AH-0388</t>
  </si>
  <si>
    <t>汪修平</t>
  </si>
  <si>
    <t>CCF-NOIP2018-5799</t>
  </si>
  <si>
    <t>AH-0026</t>
  </si>
  <si>
    <t>陈诺</t>
  </si>
  <si>
    <t>CCF-NOIP2018-5800</t>
  </si>
  <si>
    <t>AH-0124</t>
  </si>
  <si>
    <t>何泽华</t>
  </si>
  <si>
    <t>CCF-NOIP2018-5801</t>
  </si>
  <si>
    <t>AH-0263</t>
  </si>
  <si>
    <t>柳涵</t>
  </si>
  <si>
    <t>CCF-NOIP2018-5802</t>
  </si>
  <si>
    <t>AH-0403</t>
  </si>
  <si>
    <t>王晨阳</t>
  </si>
  <si>
    <t>CCF-NOIP2018-5803</t>
  </si>
  <si>
    <t>AH-0456</t>
  </si>
  <si>
    <t>吴天铭</t>
  </si>
  <si>
    <t>CCF-NOIP2018-5804</t>
  </si>
  <si>
    <t>AH-0515</t>
  </si>
  <si>
    <t>杨子豪</t>
  </si>
  <si>
    <t>CCF-NOIP2018-5805</t>
  </si>
  <si>
    <t>AH-0193</t>
  </si>
  <si>
    <t>匡显然</t>
  </si>
  <si>
    <t>CCF-NOIP2018-5806</t>
  </si>
  <si>
    <t>AH-0222</t>
  </si>
  <si>
    <t>李泽林</t>
  </si>
  <si>
    <t>CCF-NOIP2018-5807</t>
  </si>
  <si>
    <t>AH-0396</t>
  </si>
  <si>
    <t>汪梓祥</t>
  </si>
  <si>
    <t>CCF-NOIP2018-5808</t>
  </si>
  <si>
    <t>AH-0458</t>
  </si>
  <si>
    <t>吴天宇</t>
  </si>
  <si>
    <t>CCF-NOIP2018-5809</t>
  </si>
  <si>
    <t>AH-0500</t>
  </si>
  <si>
    <t>薛瑞锦</t>
  </si>
  <si>
    <t>CCF-NOIP2018-5810</t>
  </si>
  <si>
    <t>AH-0587</t>
  </si>
  <si>
    <t>赵敏达</t>
  </si>
  <si>
    <t>CCF-NOIP2018-5811</t>
  </si>
  <si>
    <t>AH-0014</t>
  </si>
  <si>
    <t>常天择</t>
  </si>
  <si>
    <t>CCF-NOIP2018-5812</t>
  </si>
  <si>
    <t>AH-0332</t>
  </si>
  <si>
    <t>盛语宸</t>
  </si>
  <si>
    <t>CCF-NOIP2018-5813</t>
  </si>
  <si>
    <t>AH-0072</t>
  </si>
  <si>
    <t>董坤</t>
  </si>
  <si>
    <t>CCF-NOIP2018-5814</t>
  </si>
  <si>
    <t>AH-0586</t>
  </si>
  <si>
    <t>赵钧鹏</t>
  </si>
  <si>
    <t>CCF-NOIP2018-5815</t>
  </si>
  <si>
    <t>AH-0643</t>
  </si>
  <si>
    <t>褚睿极</t>
  </si>
  <si>
    <t>CCF-NOIP2018-5816</t>
  </si>
  <si>
    <t>AH-0484</t>
  </si>
  <si>
    <t>徐苏洋</t>
  </si>
  <si>
    <t>CCF-NOIP2018-5817</t>
  </si>
  <si>
    <t>AH-0078</t>
  </si>
  <si>
    <t>范辰一</t>
  </si>
  <si>
    <t>淮南实验中学</t>
  </si>
  <si>
    <t>CCF-NOIP2018-5818</t>
  </si>
  <si>
    <t>AH-0098</t>
  </si>
  <si>
    <t>葛夏亮</t>
  </si>
  <si>
    <t>CCF-NOIP2018-5819</t>
  </si>
  <si>
    <t>AH-0176</t>
  </si>
  <si>
    <t>江睿翔</t>
  </si>
  <si>
    <t>CCF-NOIP2018-5820</t>
  </si>
  <si>
    <t>AH-0348</t>
  </si>
  <si>
    <t>宋鑫语</t>
  </si>
  <si>
    <t>CCF-NOIP2018-5821</t>
  </si>
  <si>
    <t>AH-0616</t>
  </si>
  <si>
    <t>朱启孟</t>
  </si>
  <si>
    <t>CCF-NOIP2018-5822</t>
  </si>
  <si>
    <t>AH-0626</t>
  </si>
  <si>
    <t>朱榕添</t>
  </si>
  <si>
    <t>CCF-NOIP2018-5823</t>
  </si>
  <si>
    <t>AH-0070</t>
  </si>
  <si>
    <t>董浩然</t>
  </si>
  <si>
    <t>CCF-NOIP2018-5824</t>
  </si>
  <si>
    <t>AH-0504</t>
  </si>
  <si>
    <t>杨超豪</t>
  </si>
  <si>
    <t>CCF-NOIP2018-5825</t>
  </si>
  <si>
    <t>AH-0058</t>
  </si>
  <si>
    <t>程子恒</t>
  </si>
  <si>
    <t>CCF-NOIP2018-5826</t>
  </si>
  <si>
    <t>AH-0104</t>
  </si>
  <si>
    <t>管厚扬</t>
  </si>
  <si>
    <t>CCF-NOIP2018-5827</t>
  </si>
  <si>
    <t>AH-0228</t>
  </si>
  <si>
    <t>李昊哲</t>
  </si>
  <si>
    <t>CCF-NOIP2018-5828</t>
  </si>
  <si>
    <t>AH-0329</t>
  </si>
  <si>
    <t>盛海洋</t>
  </si>
  <si>
    <t>CCF-NOIP2018-5829</t>
  </si>
  <si>
    <t>AH-0374</t>
  </si>
  <si>
    <t>陶品霖</t>
  </si>
  <si>
    <t>CCF-NOIP2018-5830</t>
  </si>
  <si>
    <t>AH-0512</t>
  </si>
  <si>
    <t>杨毅</t>
  </si>
  <si>
    <t>CCF-NOIP2018-5831</t>
  </si>
  <si>
    <t>AH-0597</t>
  </si>
  <si>
    <t>郑彤</t>
  </si>
  <si>
    <t>CCF-NOIP2018-5832</t>
  </si>
  <si>
    <t>AH-0553</t>
  </si>
  <si>
    <t>张宏鑫</t>
  </si>
  <si>
    <t>CCF-NOIP2018-5833</t>
  </si>
  <si>
    <t>AH-0610</t>
  </si>
  <si>
    <t>朱成儒</t>
  </si>
  <si>
    <t>CCF-NOIP2018-5834</t>
  </si>
  <si>
    <t>AH-0421</t>
  </si>
  <si>
    <t>王星河</t>
  </si>
  <si>
    <t>CCF-NOIP2018-5835</t>
  </si>
  <si>
    <t>AH-0055</t>
  </si>
  <si>
    <t>程宇翔</t>
  </si>
  <si>
    <t>合肥工业大学附属中学</t>
  </si>
  <si>
    <t>CCF-NOIP2018-5836</t>
  </si>
  <si>
    <t>AH-0271</t>
  </si>
  <si>
    <t>陆麟瑞</t>
  </si>
  <si>
    <t>CCF-NOIP2018-5837</t>
  </si>
  <si>
    <t>AH-0354</t>
  </si>
  <si>
    <t>孙鹤翔</t>
  </si>
  <si>
    <t>CCF-NOIP2018-5838</t>
  </si>
  <si>
    <t>AH-0423</t>
  </si>
  <si>
    <t>王修远</t>
  </si>
  <si>
    <t>CCF-NOIP2018-5839</t>
  </si>
  <si>
    <t>AH-0529</t>
  </si>
  <si>
    <t>余禛哲</t>
  </si>
  <si>
    <t>淮南洞山中学</t>
  </si>
  <si>
    <t>CCF-NOIP2018-5840</t>
  </si>
  <si>
    <t>AH-0534</t>
  </si>
  <si>
    <t>余亦晗</t>
  </si>
  <si>
    <t>CCF-NOIP2018-5841</t>
  </si>
  <si>
    <t>AH-0572</t>
  </si>
  <si>
    <t>张雨潇</t>
  </si>
  <si>
    <t>CCF-NOIP2018-5842</t>
  </si>
  <si>
    <t>AH-0199</t>
  </si>
  <si>
    <t>李庚午</t>
  </si>
  <si>
    <t>CCF-NOIP2018-5843</t>
  </si>
  <si>
    <t>AH-0030</t>
  </si>
  <si>
    <t>陈硕</t>
  </si>
  <si>
    <t>CCF-NOIP2018-5844</t>
  </si>
  <si>
    <t>AH-0213</t>
  </si>
  <si>
    <t>李伟</t>
  </si>
  <si>
    <t>CCF-NOIP2018-5845</t>
  </si>
  <si>
    <t>AH-0338</t>
  </si>
  <si>
    <t>石潇</t>
  </si>
  <si>
    <t>CCF-NOIP2018-5846</t>
  </si>
  <si>
    <t>AH-0619</t>
  </si>
  <si>
    <t>朱亚坤</t>
  </si>
  <si>
    <t>CCF-NOIP2018-5847</t>
  </si>
  <si>
    <t>AH-0173</t>
  </si>
  <si>
    <t>江舜尧</t>
  </si>
  <si>
    <t>安庆市第十四中学</t>
  </si>
  <si>
    <t>CCF-NOIP2018-5848</t>
  </si>
  <si>
    <t>AH-0197</t>
  </si>
  <si>
    <t>李达宇</t>
  </si>
  <si>
    <t>CCF-NOIP2018-5849</t>
  </si>
  <si>
    <t>AH-0060</t>
  </si>
  <si>
    <t>崔婉彤</t>
  </si>
  <si>
    <t>CCF-NOIP2018-5850</t>
  </si>
  <si>
    <t>AH-0119</t>
  </si>
  <si>
    <t>何基正</t>
  </si>
  <si>
    <t>CCF-NOIP2018-5851</t>
  </si>
  <si>
    <t>AH-0172</t>
  </si>
  <si>
    <t>江山</t>
  </si>
  <si>
    <t>CCF-NOIP2018-5852</t>
  </si>
  <si>
    <t>AH-0307</t>
  </si>
  <si>
    <t>齐晟慰</t>
  </si>
  <si>
    <t>CCF-NOIP2018-5853</t>
  </si>
  <si>
    <t>AH-0451</t>
  </si>
  <si>
    <t>吴静仪</t>
  </si>
  <si>
    <t>CCF-NOIP2018-5854</t>
  </si>
  <si>
    <t>AH-0468</t>
  </si>
  <si>
    <t>肖翱宇</t>
  </si>
  <si>
    <t>CCF-NOIP2018-5855</t>
  </si>
  <si>
    <t>AH-0255</t>
  </si>
  <si>
    <t>刘元彻</t>
  </si>
  <si>
    <t>CCF-NOIP2018-5856</t>
  </si>
  <si>
    <t>AH-0635</t>
  </si>
  <si>
    <t>闫林茂</t>
  </si>
  <si>
    <t>CCF-NOIP2018-5857</t>
  </si>
  <si>
    <t>AH-0012</t>
  </si>
  <si>
    <t>曹梓健</t>
  </si>
  <si>
    <t>CCF-NOIP2018-5858</t>
  </si>
  <si>
    <t>AH-0023</t>
  </si>
  <si>
    <t>陈俊一</t>
  </si>
  <si>
    <t>CCF-NOIP2018-5859</t>
  </si>
  <si>
    <t>AH-0082</t>
  </si>
  <si>
    <t>方欣哲</t>
  </si>
  <si>
    <t>安庆市第七中学</t>
  </si>
  <si>
    <t>CCF-NOIP2018-5860</t>
  </si>
  <si>
    <t>AH-0262</t>
  </si>
  <si>
    <t>刘鑫</t>
  </si>
  <si>
    <t>CCF-NOIP2018-5861</t>
  </si>
  <si>
    <t>AH-0353</t>
  </si>
  <si>
    <t>孙浩然</t>
  </si>
  <si>
    <t>CCF-NOIP2018-5862</t>
  </si>
  <si>
    <t>AH-0495</t>
  </si>
  <si>
    <t>许思远</t>
  </si>
  <si>
    <t>CCF-NOIP2018-5863</t>
  </si>
  <si>
    <t>AH-0153</t>
  </si>
  <si>
    <t>黄韵桐</t>
  </si>
  <si>
    <t>CCF-NOIP2018-5864</t>
  </si>
  <si>
    <t>AH-0434</t>
  </si>
  <si>
    <t>王胤杰</t>
  </si>
  <si>
    <t>CCF-NOIP2018-5865</t>
  </si>
  <si>
    <t>AH-0007</t>
  </si>
  <si>
    <t>操铄</t>
  </si>
  <si>
    <t>CCF-NOIP2018-5866</t>
  </si>
  <si>
    <t>AH-0076</t>
  </si>
  <si>
    <t>樊澄宇</t>
  </si>
  <si>
    <t>CCF-NOIP2018-5867</t>
  </si>
  <si>
    <t>AH-0210</t>
  </si>
  <si>
    <t>李坦</t>
  </si>
  <si>
    <t>CCF-NOIP2018-5868</t>
  </si>
  <si>
    <t>AH-0219</t>
  </si>
  <si>
    <t>李玉妍</t>
  </si>
  <si>
    <t>CCF-NOIP2018-5869</t>
  </si>
  <si>
    <t>AH-0225</t>
  </si>
  <si>
    <t>李智昊</t>
  </si>
  <si>
    <t>CCF-NOIP2018-5870</t>
  </si>
  <si>
    <t>AH-0339</t>
  </si>
  <si>
    <t>史嘉豪</t>
  </si>
  <si>
    <t>CCF-NOIP2018-5871</t>
  </si>
  <si>
    <t>AH-0382</t>
  </si>
  <si>
    <t>汪骏宇</t>
  </si>
  <si>
    <t>CCF-NOIP2018-5872</t>
  </si>
  <si>
    <t>AH-0475</t>
  </si>
  <si>
    <t>谢昀宏</t>
  </si>
  <si>
    <t>CCF-NOIP2018-5873</t>
  </si>
  <si>
    <t>AH-0638</t>
  </si>
  <si>
    <t>阚闯</t>
  </si>
  <si>
    <t>CCF-NOIP2018-5874</t>
  </si>
  <si>
    <t>AH-0049</t>
  </si>
  <si>
    <t>成旭冉</t>
  </si>
  <si>
    <t>CCF-NOIP2018-5875</t>
  </si>
  <si>
    <t>AH-0450</t>
  </si>
  <si>
    <t>吴翰儒</t>
  </si>
  <si>
    <t>CCF-NOIP2018-5876</t>
  </si>
  <si>
    <t>AH-0473</t>
  </si>
  <si>
    <t>谢润菁</t>
  </si>
  <si>
    <t>CCF-NOIP2018-5877</t>
  </si>
  <si>
    <t>AH-0491</t>
  </si>
  <si>
    <t>徐奕明</t>
  </si>
  <si>
    <t>CCF-NOIP2018-5878</t>
  </si>
  <si>
    <t>AH-0532</t>
  </si>
  <si>
    <t>余文妍</t>
  </si>
  <si>
    <t>CCF-NOIP2018-5879</t>
  </si>
  <si>
    <t>AH-0446</t>
  </si>
  <si>
    <t>魏冰青</t>
  </si>
  <si>
    <t>CCF-NOIP2018-5880</t>
  </si>
  <si>
    <t>AH-0461</t>
  </si>
  <si>
    <t>吴心远</t>
  </si>
  <si>
    <t>CCF-NOIP2018-5881</t>
  </si>
  <si>
    <t>AH-0110</t>
  </si>
  <si>
    <t>郭子笑</t>
  </si>
  <si>
    <t>CCF-NOIP2018-5882</t>
  </si>
  <si>
    <t>AH-0317</t>
  </si>
  <si>
    <t>任奕凡</t>
  </si>
  <si>
    <t>CCF-NOIP2018-5883</t>
  </si>
  <si>
    <t>AH-0576</t>
  </si>
  <si>
    <t>张正诚</t>
  </si>
  <si>
    <t>CCF-NOIP2018-5884</t>
  </si>
  <si>
    <t>AH-0463</t>
  </si>
  <si>
    <t>吴昊达</t>
  </si>
  <si>
    <t>安徽省灵璧中学</t>
  </si>
  <si>
    <t>CCF-NOIP2018-5885</t>
  </si>
  <si>
    <t>AH-0187</t>
  </si>
  <si>
    <t>金溥原</t>
  </si>
  <si>
    <t>CCF-NOIP2018-5886</t>
  </si>
  <si>
    <t>AH-0017</t>
  </si>
  <si>
    <t>陈博文</t>
  </si>
  <si>
    <t>CCF-NOIP2018-5887</t>
  </si>
  <si>
    <t>AH-0178</t>
  </si>
  <si>
    <t>CCF-NOIP2018-5888</t>
  </si>
  <si>
    <t>AH-0267</t>
  </si>
  <si>
    <t>卢明泽</t>
  </si>
  <si>
    <t>安徽蒙城第一中学</t>
  </si>
  <si>
    <t>CCF-NOIP2018-5889</t>
  </si>
  <si>
    <t>AH-0301</t>
  </si>
  <si>
    <t>彭笑雨</t>
  </si>
  <si>
    <t>宁国一中</t>
  </si>
  <si>
    <t>CCF-NOIP2018-5890</t>
  </si>
  <si>
    <t>AH-0488</t>
  </si>
  <si>
    <t>徐震昊</t>
  </si>
  <si>
    <t>CCF-NOIP2018-5891</t>
  </si>
  <si>
    <t>AH-0163</t>
  </si>
  <si>
    <t>贾志宇</t>
  </si>
  <si>
    <t>CCF-NOIP2018-5892</t>
  </si>
  <si>
    <t>AH-0309</t>
  </si>
  <si>
    <t>钱其轩</t>
  </si>
  <si>
    <t>CCF-NOIP2018-5893</t>
  </si>
  <si>
    <t>AH-0372</t>
  </si>
  <si>
    <t>唐正举</t>
  </si>
  <si>
    <t>CCF-NOIP2018-5894</t>
  </si>
  <si>
    <t>AH-0375</t>
  </si>
  <si>
    <t>陶应智</t>
  </si>
  <si>
    <t>淮南新思维学校</t>
  </si>
  <si>
    <t>CCF-NOIP2018-5895</t>
  </si>
  <si>
    <t>AH-0569</t>
  </si>
  <si>
    <t>张一鸣</t>
  </si>
  <si>
    <t>CCF-NOIP2018-5896</t>
  </si>
  <si>
    <t>AH-0043</t>
  </si>
  <si>
    <t>陈子安</t>
  </si>
  <si>
    <t>CCF-NOIP2018-5897</t>
  </si>
  <si>
    <t>AH-0237</t>
  </si>
  <si>
    <t>刘柄政</t>
  </si>
  <si>
    <t>CCF-NOIP2018-5898</t>
  </si>
  <si>
    <t>AH-0054</t>
  </si>
  <si>
    <t>程赛</t>
  </si>
  <si>
    <t>CCF-NOIP2018-5899</t>
  </si>
  <si>
    <t>AH-0253</t>
  </si>
  <si>
    <t>刘易成</t>
  </si>
  <si>
    <t>合肥市第四中学</t>
  </si>
  <si>
    <t>CCF-NOIP2018-5900</t>
  </si>
  <si>
    <t>AH-0384</t>
  </si>
  <si>
    <t>汪善超</t>
  </si>
  <si>
    <t>CCF-NOIP2018-5901</t>
  </si>
  <si>
    <t>AH-0509</t>
  </si>
  <si>
    <t>杨佳木</t>
  </si>
  <si>
    <t>CCF-NOIP2018-5902</t>
  </si>
  <si>
    <t>AH-0538</t>
  </si>
  <si>
    <t>袁畅举</t>
  </si>
  <si>
    <t>CCF-NOIP2018-5903</t>
  </si>
  <si>
    <t>AH-0629</t>
  </si>
  <si>
    <t>庄振昊</t>
  </si>
  <si>
    <t>CCF-NOIP2018-5904</t>
  </si>
  <si>
    <t>AH-0640</t>
  </si>
  <si>
    <t>缪其跃</t>
  </si>
  <si>
    <t>CCF-NOIP2018-5905</t>
  </si>
  <si>
    <t>AH-0300</t>
  </si>
  <si>
    <t>裴丹琳</t>
  </si>
  <si>
    <t>CCF-NOIP2018-5906</t>
  </si>
  <si>
    <t>AH-0440</t>
  </si>
  <si>
    <t>CCF-NOIP2018-5907</t>
  </si>
  <si>
    <t>AH-0413</t>
  </si>
  <si>
    <t>王坡</t>
  </si>
  <si>
    <t>CCF-NOIP2018-5908</t>
  </si>
  <si>
    <t>AH-0133</t>
  </si>
  <si>
    <t>胡晨昉</t>
  </si>
  <si>
    <t>CCF-NOIP2018-5909</t>
  </si>
  <si>
    <t>AH-0292</t>
  </si>
  <si>
    <t>宁尚杰</t>
  </si>
  <si>
    <t>CCF-NOIP2018-5910</t>
  </si>
  <si>
    <t>AH-0387</t>
  </si>
  <si>
    <t>汪兴阳</t>
  </si>
  <si>
    <t>CCF-NOIP2018-5911</t>
  </si>
  <si>
    <t>AH-0562</t>
  </si>
  <si>
    <t>张舒怡</t>
  </si>
  <si>
    <t>CCF-NOIP2018-5912</t>
  </si>
  <si>
    <t>AH-0642</t>
  </si>
  <si>
    <t>窦天阳</t>
  </si>
  <si>
    <t>CCF-NOIP2018-5913</t>
  </si>
  <si>
    <t>AH-0180</t>
  </si>
  <si>
    <t>解家祥</t>
  </si>
  <si>
    <t>CCF-NOIP2018-5914</t>
  </si>
  <si>
    <t>AH-0154</t>
  </si>
  <si>
    <t>黄泽源</t>
  </si>
  <si>
    <t>CCF-NOIP2018-5915</t>
  </si>
  <si>
    <t>AH-0081</t>
  </si>
  <si>
    <t>方今盛</t>
  </si>
  <si>
    <t>CCF-NOIP2018-5916</t>
  </si>
  <si>
    <t>AH-0244</t>
  </si>
  <si>
    <t>刘孟博</t>
  </si>
  <si>
    <t>CCF-NOIP2018-5917</t>
  </si>
  <si>
    <t>AH-0257</t>
  </si>
  <si>
    <t>刘兆炜</t>
  </si>
  <si>
    <t>CCF-NOIP2018-5918</t>
  </si>
  <si>
    <t>AH-0346</t>
  </si>
  <si>
    <t>司乐阳</t>
  </si>
  <si>
    <t>CCF-NOIP2018-5919</t>
  </si>
  <si>
    <t>AH-0634</t>
  </si>
  <si>
    <t>闫登科</t>
  </si>
  <si>
    <t>CCF-NOIP2018-5920</t>
  </si>
  <si>
    <t>AH-0363</t>
  </si>
  <si>
    <t>孙琪皓</t>
  </si>
  <si>
    <t>CCF-NOIP2018-5921</t>
  </si>
  <si>
    <t>AH-0465</t>
  </si>
  <si>
    <t>武孝元</t>
  </si>
  <si>
    <t>CCF-NOIP2018-5922</t>
  </si>
  <si>
    <t>AH-0015</t>
  </si>
  <si>
    <t>陈贝希</t>
  </si>
  <si>
    <t>CCF-NOIP2018-5923</t>
  </si>
  <si>
    <t>AH-0395</t>
  </si>
  <si>
    <t>汪梓楷</t>
  </si>
  <si>
    <t>CCF-NOIP2018-5924</t>
  </si>
  <si>
    <t>AH-0231</t>
  </si>
  <si>
    <t>廖世立</t>
  </si>
  <si>
    <t>CCF-NOIP2018-5925</t>
  </si>
  <si>
    <t>AH-0064</t>
  </si>
  <si>
    <t>戴志鑫</t>
  </si>
  <si>
    <t>CCF-NOIP2018-5926</t>
  </si>
  <si>
    <t>AH-0155</t>
  </si>
  <si>
    <t>黄振东</t>
  </si>
  <si>
    <t>CCF-NOIP2018-5927</t>
  </si>
  <si>
    <t>AH-0184</t>
  </si>
  <si>
    <t>金月辉</t>
  </si>
  <si>
    <t>CCF-NOIP2018-5928</t>
  </si>
  <si>
    <t>AH-0247</t>
  </si>
  <si>
    <t>刘腾远</t>
  </si>
  <si>
    <t>CCF-NOIP2018-5929</t>
  </si>
  <si>
    <t>AH-0308</t>
  </si>
  <si>
    <t>钱芃昕</t>
  </si>
  <si>
    <t>CCF-NOIP2018-5930</t>
  </si>
  <si>
    <t>AH-0326</t>
  </si>
  <si>
    <t>沈泽然</t>
  </si>
  <si>
    <t>合肥市五十中学西校</t>
  </si>
  <si>
    <t>CCF-NOIP2018-5931</t>
  </si>
  <si>
    <t>AH-0218</t>
  </si>
  <si>
    <t>CCF-NOIP2018-5932</t>
  </si>
  <si>
    <t>AH-0004</t>
  </si>
  <si>
    <t>毕翼飞</t>
  </si>
  <si>
    <t>CCF-NOIP2018-5933</t>
  </si>
  <si>
    <t>AH-0227</t>
  </si>
  <si>
    <t>李怡林</t>
  </si>
  <si>
    <t>CCF-NOIP2018-5934</t>
  </si>
  <si>
    <t>AH-0233</t>
  </si>
  <si>
    <t>廖睿欣</t>
  </si>
  <si>
    <t>CCF-NOIP2018-5935</t>
  </si>
  <si>
    <t>AH-0302</t>
  </si>
  <si>
    <t>彭政</t>
  </si>
  <si>
    <t>CCF-NOIP2018-5936</t>
  </si>
  <si>
    <t>AH-0503</t>
  </si>
  <si>
    <t>杨本富</t>
  </si>
  <si>
    <t>马鞍山市当涂县石桥中学</t>
  </si>
  <si>
    <t>CCF-NOIP2018-5937</t>
  </si>
  <si>
    <t>AH-0522</t>
  </si>
  <si>
    <t>叶之凡</t>
  </si>
  <si>
    <t>CCF-NOIP2018-5938</t>
  </si>
  <si>
    <t>AH-0552</t>
  </si>
  <si>
    <t>张浩玮</t>
  </si>
  <si>
    <t>CCF-NOIP2018-5939</t>
  </si>
  <si>
    <t>AH-0600</t>
  </si>
  <si>
    <t>职浩然</t>
  </si>
  <si>
    <t>CCF-NOIP2018-5940</t>
  </si>
  <si>
    <t>AH-0631</t>
  </si>
  <si>
    <t>宗晓煜</t>
  </si>
  <si>
    <t>CCF-NOIP2018-5941</t>
  </si>
  <si>
    <t>AH-0325</t>
  </si>
  <si>
    <t>沈与</t>
  </si>
  <si>
    <t>CCF-NOIP2018-5942</t>
  </si>
  <si>
    <t>AH-0608</t>
  </si>
  <si>
    <t>朱朝睿</t>
  </si>
  <si>
    <t>CCF-NOIP2018-5943</t>
  </si>
  <si>
    <t>AH-0312</t>
  </si>
  <si>
    <t>邱顺如</t>
  </si>
  <si>
    <t>CCF-NOIP2018-5944</t>
  </si>
  <si>
    <t>AH-0005</t>
  </si>
  <si>
    <t>蔡晋</t>
  </si>
  <si>
    <t>CCF-NOIP2018-5945</t>
  </si>
  <si>
    <t>AH-0234</t>
  </si>
  <si>
    <t>林伊俊</t>
  </si>
  <si>
    <t>CCF-NOIP2018-5946</t>
  </si>
  <si>
    <t>AH-0545</t>
  </si>
  <si>
    <t>章文澜</t>
  </si>
  <si>
    <t>CCF-NOIP2018-5947</t>
  </si>
  <si>
    <t>AH-0578</t>
  </si>
  <si>
    <t>张智伟</t>
  </si>
  <si>
    <t>CCF-NOIP2018-5948</t>
  </si>
  <si>
    <t>AH-0310</t>
  </si>
  <si>
    <t>秦朗</t>
  </si>
  <si>
    <t>CCF-NOIP2018-5949</t>
  </si>
  <si>
    <t>AH-0174</t>
  </si>
  <si>
    <t>江宇晨</t>
  </si>
  <si>
    <t>CCF-NOIP2018-5950</t>
  </si>
  <si>
    <t>AH-0536</t>
  </si>
  <si>
    <t>俞子睿</t>
  </si>
  <si>
    <t>CCF-NOIP2018-5951</t>
  </si>
  <si>
    <t>AH-0585</t>
  </si>
  <si>
    <t>赵涵</t>
  </si>
  <si>
    <t>CCF-NOIP2018-5952</t>
  </si>
  <si>
    <t>AH-0621</t>
  </si>
  <si>
    <t>朱泽坤</t>
  </si>
  <si>
    <t>CCF-NOIP2018-5953</t>
  </si>
  <si>
    <t>AH-0116</t>
  </si>
  <si>
    <t>郝俊熙</t>
  </si>
  <si>
    <t>CCF-NOIP2018-5954</t>
  </si>
  <si>
    <t>AH-0620</t>
  </si>
  <si>
    <t>朱彦晟</t>
  </si>
  <si>
    <t>黄山市屯溪一中</t>
  </si>
  <si>
    <t>CCF-NOIP2018-5955</t>
  </si>
  <si>
    <t>AH-0556</t>
  </si>
  <si>
    <t>张骏颉</t>
  </si>
  <si>
    <t>CCF-NOIP2018-5956</t>
  </si>
  <si>
    <t>AH-0480</t>
  </si>
  <si>
    <t>徐浚涵</t>
  </si>
  <si>
    <t>CCF-NOIP2018-5957</t>
  </si>
  <si>
    <t>AH-0079</t>
  </si>
  <si>
    <t>范天予</t>
  </si>
  <si>
    <t>CCF-NOIP2018-5958</t>
  </si>
  <si>
    <t>AH-0212</t>
  </si>
  <si>
    <t>李惟一</t>
  </si>
  <si>
    <t>CCF-NOIP2018-5959</t>
  </si>
  <si>
    <t>AH-0316</t>
  </si>
  <si>
    <t>任天宇</t>
  </si>
  <si>
    <t>安徽省淮南第一中学</t>
  </si>
  <si>
    <t>CCF-NOIP2018-5960</t>
  </si>
  <si>
    <t>AH-0344</t>
  </si>
  <si>
    <t>疏智磊</t>
  </si>
  <si>
    <t>CCF-NOIP2018-5961</t>
  </si>
  <si>
    <t>AH-0377</t>
  </si>
  <si>
    <t>童楚茨</t>
  </si>
  <si>
    <t>CCF-NOIP2018-5962</t>
  </si>
  <si>
    <t>AH-0516</t>
  </si>
  <si>
    <t>姚路明</t>
  </si>
  <si>
    <t>CCF-NOIP2018-5963</t>
  </si>
  <si>
    <t>AH-0517</t>
  </si>
  <si>
    <t>姚瑞哲</t>
  </si>
  <si>
    <t>淮南实验中学山南校区</t>
  </si>
  <si>
    <t>CCF-NOIP2018-5964</t>
  </si>
  <si>
    <t>AH-0530</t>
  </si>
  <si>
    <t>余俊</t>
  </si>
  <si>
    <t>霍邱县第一中学</t>
  </si>
  <si>
    <t>CCF-NOIP2018-5965</t>
  </si>
  <si>
    <t>AH-0639</t>
  </si>
  <si>
    <t>缪国歌</t>
  </si>
  <si>
    <t>CCF-NOIP2018-5966</t>
  </si>
  <si>
    <t>AH-0555</t>
  </si>
  <si>
    <t>张金涛</t>
  </si>
  <si>
    <t>CCF-NOIP2018-5967</t>
  </si>
  <si>
    <t>AH-0084</t>
  </si>
  <si>
    <t>冯易</t>
  </si>
  <si>
    <t>CCF-NOIP2018-5968</t>
  </si>
  <si>
    <t>AH-0142</t>
  </si>
  <si>
    <t>胡睿睿</t>
  </si>
  <si>
    <t>CCF-NOIP2018-5969</t>
  </si>
  <si>
    <t>AH-0286</t>
  </si>
  <si>
    <t>孟凡石</t>
  </si>
  <si>
    <t>CCF-NOIP2018-5970</t>
  </si>
  <si>
    <t>AH-0328</t>
  </si>
  <si>
    <t>盛存玉</t>
  </si>
  <si>
    <t>CCF-NOIP2018-5971</t>
  </si>
  <si>
    <t>AH-0541</t>
  </si>
  <si>
    <t>袁栎宬</t>
  </si>
  <si>
    <t>CCF-NOIP2018-5972</t>
  </si>
  <si>
    <t>AH-0546</t>
  </si>
  <si>
    <t>章元</t>
  </si>
  <si>
    <t>CCF-NOIP2018-5973</t>
  </si>
  <si>
    <t>AH-0589</t>
  </si>
  <si>
    <t>赵亚轩</t>
  </si>
  <si>
    <t>CCF-NOIP2018-5974</t>
  </si>
  <si>
    <t>AH-0637</t>
  </si>
  <si>
    <t>闫瑾</t>
  </si>
  <si>
    <t>CCF-NOIP2018-5975</t>
  </si>
  <si>
    <t>AH-0135</t>
  </si>
  <si>
    <t>胡江飞</t>
  </si>
  <si>
    <t>CCF-NOIP2018-5976</t>
  </si>
  <si>
    <t>AH-0170</t>
  </si>
  <si>
    <t>江嘉杰</t>
  </si>
  <si>
    <t>CCF-NOIP2018-5977</t>
  </si>
  <si>
    <t>AH-0349</t>
  </si>
  <si>
    <t>苏弋炜</t>
  </si>
  <si>
    <t>CCF-NOIP2018-5978</t>
  </si>
  <si>
    <t>AH-0362</t>
  </si>
  <si>
    <t>孙玮勖</t>
  </si>
  <si>
    <t>CCF-NOIP2018-5979</t>
  </si>
  <si>
    <t>AH-0460</t>
  </si>
  <si>
    <t>吴文皓</t>
  </si>
  <si>
    <t>CCF-NOIP2018-5980</t>
  </si>
  <si>
    <t>AH-0540</t>
  </si>
  <si>
    <t>袁义</t>
  </si>
  <si>
    <t>CCF-NOIP2018-5981</t>
  </si>
  <si>
    <t>MO-0035</t>
  </si>
  <si>
    <t>谢敏华</t>
  </si>
  <si>
    <t>CCF-NOIP2018-5982</t>
  </si>
  <si>
    <t>BJ-0200</t>
  </si>
  <si>
    <t>廉晟</t>
  </si>
  <si>
    <t>CCF-NOIP2018-5983</t>
  </si>
  <si>
    <t>BJ-0301</t>
  </si>
  <si>
    <t>沈欣</t>
  </si>
  <si>
    <t>CCF-NOIP2018-5984</t>
  </si>
  <si>
    <t>BJ-0565</t>
  </si>
  <si>
    <t>左晨阳</t>
  </si>
  <si>
    <t>CCF-NOIP2018-5985</t>
  </si>
  <si>
    <t>BJ-0050</t>
  </si>
  <si>
    <t>董雨润</t>
  </si>
  <si>
    <t>CCF-NOIP2018-5986</t>
  </si>
  <si>
    <t>BJ-0235</t>
  </si>
  <si>
    <t>刘泳霖</t>
  </si>
  <si>
    <t>CCF-NOIP2018-5987</t>
  </si>
  <si>
    <t>BJ-0324</t>
  </si>
  <si>
    <t>谭天扬</t>
  </si>
  <si>
    <t>CCF-NOIP2018-5988</t>
  </si>
  <si>
    <t>BJ-0180</t>
  </si>
  <si>
    <t>李天圣</t>
  </si>
  <si>
    <t>CCF-NOIP2018-5989</t>
  </si>
  <si>
    <t>BJ-0426</t>
  </si>
  <si>
    <t>徐弈阳</t>
  </si>
  <si>
    <t>CCF-NOIP2018-5990</t>
  </si>
  <si>
    <t>BJ-0009</t>
  </si>
  <si>
    <t>陈嘉易</t>
  </si>
  <si>
    <t>CCF-NOIP2018-5991</t>
  </si>
  <si>
    <t>BJ-0253</t>
  </si>
  <si>
    <t>吕敬一</t>
  </si>
  <si>
    <t>CCF-NOIP2018-5992</t>
  </si>
  <si>
    <t>BJ-0127</t>
  </si>
  <si>
    <t>黄逸飞</t>
  </si>
  <si>
    <t>CCF-NOIP2018-5993</t>
  </si>
  <si>
    <t>BJ-0307</t>
  </si>
  <si>
    <t>宋政毅</t>
  </si>
  <si>
    <r>
      <rPr>
        <sz val="11"/>
        <color rgb="FF000000"/>
        <rFont val="宋体"/>
        <charset val="134"/>
      </rPr>
      <t>北京市第一</t>
    </r>
    <r>
      <rPr>
        <sz val="11"/>
        <color rgb="FF000000"/>
        <rFont val="Calibri"/>
        <charset val="134"/>
      </rPr>
      <t>0</t>
    </r>
    <r>
      <rPr>
        <sz val="11"/>
        <color rgb="FF000000"/>
        <rFont val="宋体"/>
        <charset val="134"/>
      </rPr>
      <t>一中学</t>
    </r>
  </si>
  <si>
    <t>CCF-NOIP2018-5994</t>
  </si>
  <si>
    <t>BJ-0376</t>
  </si>
  <si>
    <t>王泽华</t>
  </si>
  <si>
    <t>CCF-NOIP2018-5995</t>
  </si>
  <si>
    <t>BJ-0484</t>
  </si>
  <si>
    <t>张景行</t>
  </si>
  <si>
    <t>CCF-NOIP2018-5996</t>
  </si>
  <si>
    <t>BJ-0267</t>
  </si>
  <si>
    <t>毛骏奇</t>
  </si>
  <si>
    <t>CCF-NOIP2018-5997</t>
  </si>
  <si>
    <t>BJ-0513</t>
  </si>
  <si>
    <t>张哲渊</t>
  </si>
  <si>
    <t>CCF-NOIP2018-5998</t>
  </si>
  <si>
    <t>BJ-0092</t>
  </si>
  <si>
    <t>哈林</t>
  </si>
  <si>
    <t>CCF-NOIP2018-5999</t>
  </si>
  <si>
    <t>BJ-0328</t>
  </si>
  <si>
    <t>唐仡夫</t>
  </si>
  <si>
    <t>北京市东直门中学</t>
  </si>
  <si>
    <t>CCF-NOIP2018-6000</t>
  </si>
  <si>
    <t>BJ-0368</t>
  </si>
  <si>
    <t>王雨轩</t>
  </si>
  <si>
    <t>CCF-NOIP2018-6001</t>
  </si>
  <si>
    <t>BJ-0420</t>
  </si>
  <si>
    <t>谢梓涵</t>
  </si>
  <si>
    <t>CCF-NOIP2018-6002</t>
  </si>
  <si>
    <t>BJ-0532</t>
  </si>
  <si>
    <t>赵天旭</t>
  </si>
  <si>
    <t>北京亦庄实验中学</t>
  </si>
  <si>
    <t>CCF-NOIP2018-6003</t>
  </si>
  <si>
    <t>BJ-0542</t>
  </si>
  <si>
    <t>钟昊翔</t>
  </si>
  <si>
    <t>CCF-NOIP2018-6004</t>
  </si>
  <si>
    <t>BJ-0369</t>
  </si>
  <si>
    <t>王雨洲</t>
  </si>
  <si>
    <t>CCF-NOIP2018-6005</t>
  </si>
  <si>
    <t>BJ-0472</t>
  </si>
  <si>
    <t>曾弘毅</t>
  </si>
  <si>
    <t>CCF-NOIP2018-6006</t>
  </si>
  <si>
    <t>BJ-0226</t>
  </si>
  <si>
    <t>CCF-NOIP2018-6007</t>
  </si>
  <si>
    <t>BJ-0187</t>
  </si>
  <si>
    <t>李宇鹏</t>
  </si>
  <si>
    <t>CCF-NOIP2018-6008</t>
  </si>
  <si>
    <t>BJ-0386</t>
  </si>
  <si>
    <t>王羲羽</t>
  </si>
  <si>
    <t>CCF-NOIP2018-6009</t>
  </si>
  <si>
    <t>BJ-0437</t>
  </si>
  <si>
    <t>杨涵易</t>
  </si>
  <si>
    <t>CCF-NOIP2018-6010</t>
  </si>
  <si>
    <t>BJ-0001</t>
  </si>
  <si>
    <t>安昱达</t>
  </si>
  <si>
    <t>CCF-NOIP2018-6011</t>
  </si>
  <si>
    <t>BJ-0049</t>
  </si>
  <si>
    <t>董亦骐</t>
  </si>
  <si>
    <t>CCF-NOIP2018-6012</t>
  </si>
  <si>
    <t>BJ-0179</t>
  </si>
  <si>
    <t>李书润</t>
  </si>
  <si>
    <t>北京工业大学附属中学</t>
  </si>
  <si>
    <t>CCF-NOIP2018-6013</t>
  </si>
  <si>
    <t>BJ-0515</t>
  </si>
  <si>
    <t>张宸</t>
  </si>
  <si>
    <t>CCF-NOIP2018-6014</t>
  </si>
  <si>
    <t>BJ-0431</t>
  </si>
  <si>
    <t>薛铭骏</t>
  </si>
  <si>
    <t>北京市第十二中学钱学森学校</t>
  </si>
  <si>
    <t>CCF-NOIP2018-6015</t>
  </si>
  <si>
    <t>BJ-0296</t>
  </si>
  <si>
    <t>权赫峰</t>
  </si>
  <si>
    <t>CCF-NOIP2018-6016</t>
  </si>
  <si>
    <t>BJ-0358</t>
  </si>
  <si>
    <t>王天泽</t>
  </si>
  <si>
    <t>CCF-NOIP2018-6017</t>
  </si>
  <si>
    <t>BJ-0529</t>
  </si>
  <si>
    <t>赵瑞霖</t>
  </si>
  <si>
    <t>CCF-NOIP2018-6018</t>
  </si>
  <si>
    <t>BJ-0463</t>
  </si>
  <si>
    <t>余越</t>
  </si>
  <si>
    <t>CCF-NOIP2018-6019</t>
  </si>
  <si>
    <t>BJ-0499</t>
  </si>
  <si>
    <t>张行远</t>
  </si>
  <si>
    <t>北京市第二十中学</t>
  </si>
  <si>
    <t>CCF-NOIP2018-6020</t>
  </si>
  <si>
    <t>BJ-0091</t>
  </si>
  <si>
    <t>郭镓恺</t>
  </si>
  <si>
    <t>CCF-NOIP2018-6021</t>
  </si>
  <si>
    <t>BJ-0122</t>
  </si>
  <si>
    <t>黄开元</t>
  </si>
  <si>
    <t>CCF-NOIP2018-6022</t>
  </si>
  <si>
    <t>BJ-0265</t>
  </si>
  <si>
    <t>马震</t>
  </si>
  <si>
    <t>CCF-NOIP2018-6023</t>
  </si>
  <si>
    <t>BJ-0283</t>
  </si>
  <si>
    <t>彭柯岚</t>
  </si>
  <si>
    <t>CCF-NOIP2018-6024</t>
  </si>
  <si>
    <t>BJ-0123</t>
  </si>
  <si>
    <t>黄洛天</t>
  </si>
  <si>
    <t>CCF-NOIP2018-6025</t>
  </si>
  <si>
    <t>BJ-0466</t>
  </si>
  <si>
    <t>袁浩然</t>
  </si>
  <si>
    <t>CCF-NOIP2018-6026</t>
  </si>
  <si>
    <t>BJ-0394</t>
  </si>
  <si>
    <t>文豪</t>
  </si>
  <si>
    <t>CCF-NOIP2018-6027</t>
  </si>
  <si>
    <t>BJ-0429</t>
  </si>
  <si>
    <t>薛寒玉</t>
  </si>
  <si>
    <t>CCF-NOIP2018-6028</t>
  </si>
  <si>
    <t>BJ-0487</t>
  </si>
  <si>
    <t>CCF-NOIP2018-6029</t>
  </si>
  <si>
    <t>BJ-0483</t>
  </si>
  <si>
    <t>张家齐</t>
  </si>
  <si>
    <t>CCF-NOIP2018-6030</t>
  </si>
  <si>
    <t>BJ-0354</t>
  </si>
  <si>
    <t>王汝佳</t>
  </si>
  <si>
    <t>CCF-NOIP2018-6031</t>
  </si>
  <si>
    <t>BJ-0490</t>
  </si>
  <si>
    <t>张天阳</t>
  </si>
  <si>
    <t>北京市第一七一中学</t>
  </si>
  <si>
    <t>CCF-NOIP2018-6032</t>
  </si>
  <si>
    <t>BJ-0061</t>
  </si>
  <si>
    <t>范子睿</t>
  </si>
  <si>
    <t>清华附中朝阳学校</t>
  </si>
  <si>
    <t>CCF-NOIP2018-6033</t>
  </si>
  <si>
    <t>BJ-0167</t>
  </si>
  <si>
    <t>李丁一城</t>
  </si>
  <si>
    <t>CCF-NOIP2018-6034</t>
  </si>
  <si>
    <t>BJ-0173</t>
  </si>
  <si>
    <t>李牧涵</t>
  </si>
  <si>
    <t>CCF-NOIP2018-6035</t>
  </si>
  <si>
    <t>BJ-0297</t>
  </si>
  <si>
    <t>权尚浩然</t>
  </si>
  <si>
    <t>CCF-NOIP2018-6036</t>
  </si>
  <si>
    <t>BJ-0448</t>
  </si>
  <si>
    <t>阳帅蓁</t>
  </si>
  <si>
    <t>中国人民大学附中二分校</t>
  </si>
  <si>
    <t>CCF-NOIP2018-6037</t>
  </si>
  <si>
    <t>BJ-0550</t>
  </si>
  <si>
    <t>周天阳</t>
  </si>
  <si>
    <t>CCF-NOIP2018-6038</t>
  </si>
  <si>
    <t>BJ-0479</t>
  </si>
  <si>
    <t>张峰搏</t>
  </si>
  <si>
    <t>CCF-NOIP2018-6039</t>
  </si>
  <si>
    <t>BJ-0535</t>
  </si>
  <si>
    <t>赵云天</t>
  </si>
  <si>
    <t>CCF-NOIP2018-6040</t>
  </si>
  <si>
    <t>BJ-0114</t>
  </si>
  <si>
    <t>胡人鹏</t>
  </si>
  <si>
    <t>CCF-NOIP2018-6041</t>
  </si>
  <si>
    <t>BJ-0436</t>
  </si>
  <si>
    <t>杨灿</t>
  </si>
  <si>
    <t>CCF-NOIP2018-6042</t>
  </si>
  <si>
    <t>BJ-0540</t>
  </si>
  <si>
    <t>郑子帆</t>
  </si>
  <si>
    <t>CCF-NOIP2018-6043</t>
  </si>
  <si>
    <t>BJ-0154</t>
  </si>
  <si>
    <t>寇海文</t>
  </si>
  <si>
    <t>CCF-NOIP2018-6044</t>
  </si>
  <si>
    <t>BJ-0318</t>
  </si>
  <si>
    <t>孙寒琦</t>
  </si>
  <si>
    <t>CCF-NOIP2018-6045</t>
  </si>
  <si>
    <t>BJ-0407</t>
  </si>
  <si>
    <t>吴政隆</t>
  </si>
  <si>
    <t>CCF-NOIP2018-6046</t>
  </si>
  <si>
    <t>BJ-0442</t>
  </si>
  <si>
    <t>杨雨辰</t>
  </si>
  <si>
    <t>CCF-NOIP2018-6047</t>
  </si>
  <si>
    <t>BJ-0519</t>
  </si>
  <si>
    <t>张戬</t>
  </si>
  <si>
    <t>北京交通大学附属中学</t>
  </si>
  <si>
    <t>CCF-NOIP2018-6048</t>
  </si>
  <si>
    <t>BJ-0556</t>
  </si>
  <si>
    <t>朱康乐</t>
  </si>
  <si>
    <t>CCF-NOIP2018-6049</t>
  </si>
  <si>
    <t>BJ-0559</t>
  </si>
  <si>
    <t>朱子甲</t>
  </si>
  <si>
    <t>CCF-NOIP2018-6050</t>
  </si>
  <si>
    <t>BJ-0034</t>
  </si>
  <si>
    <t>代北</t>
  </si>
  <si>
    <t>CCF-NOIP2018-6051</t>
  </si>
  <si>
    <t>BJ-0455</t>
  </si>
  <si>
    <t>易思铭</t>
  </si>
  <si>
    <t>CCF-NOIP2018-6052</t>
  </si>
  <si>
    <t>BJ-0017</t>
  </si>
  <si>
    <t>陈于嘉</t>
  </si>
  <si>
    <t>CCF-NOIP2018-6053</t>
  </si>
  <si>
    <t>BJ-0068</t>
  </si>
  <si>
    <t>付家齐</t>
  </si>
  <si>
    <t>CCF-NOIP2018-6054</t>
  </si>
  <si>
    <t>BJ-0152</t>
  </si>
  <si>
    <t>孔文骐</t>
  </si>
  <si>
    <t>CCF-NOIP2018-6055</t>
  </si>
  <si>
    <t>BJ-0274</t>
  </si>
  <si>
    <t>南屹</t>
  </si>
  <si>
    <t>CCF-NOIP2018-6056</t>
  </si>
  <si>
    <t>BJ-0305</t>
  </si>
  <si>
    <t>史洛合</t>
  </si>
  <si>
    <t>CCF-NOIP2018-6057</t>
  </si>
  <si>
    <t>BJ-0485</t>
  </si>
  <si>
    <t>张景昱</t>
  </si>
  <si>
    <t>CCF-NOIP2018-6058</t>
  </si>
  <si>
    <t>BJ-0059</t>
  </si>
  <si>
    <t>范大卫</t>
  </si>
  <si>
    <t>CCF-NOIP2018-6059</t>
  </si>
  <si>
    <t>BJ-0085</t>
  </si>
  <si>
    <t>郭际泽</t>
  </si>
  <si>
    <t>CCF-NOIP2018-6060</t>
  </si>
  <si>
    <t>BJ-0126</t>
  </si>
  <si>
    <t>黄天元</t>
  </si>
  <si>
    <t>CCF-NOIP2018-6061</t>
  </si>
  <si>
    <t>BJ-0140</t>
  </si>
  <si>
    <t>江雨浓</t>
  </si>
  <si>
    <t>CCF-NOIP2018-6062</t>
  </si>
  <si>
    <t>BJ-0205</t>
  </si>
  <si>
    <t>廖友涵</t>
  </si>
  <si>
    <t>CCF-NOIP2018-6063</t>
  </si>
  <si>
    <t>BJ-0269</t>
  </si>
  <si>
    <t>孟凡君</t>
  </si>
  <si>
    <t>CCF-NOIP2018-6064</t>
  </si>
  <si>
    <t>BJ-0551</t>
  </si>
  <si>
    <t>周雅诺</t>
  </si>
  <si>
    <t>CCF-NOIP2018-6065</t>
  </si>
  <si>
    <t>BJ-0476</t>
  </si>
  <si>
    <t>张昌昊</t>
  </si>
  <si>
    <t>CCF-NOIP2018-6066</t>
  </si>
  <si>
    <t>BJ-0076</t>
  </si>
  <si>
    <t>高茉乔</t>
  </si>
  <si>
    <t>CCF-NOIP2018-6067</t>
  </si>
  <si>
    <t>BJ-0413</t>
  </si>
  <si>
    <t>肖东序</t>
  </si>
  <si>
    <t>CCF-NOIP2018-6068</t>
  </si>
  <si>
    <t>BJ-0105</t>
  </si>
  <si>
    <t>何庆扬</t>
  </si>
  <si>
    <t>CCF-NOIP2018-6069</t>
  </si>
  <si>
    <t>BJ-0250</t>
  </si>
  <si>
    <t>卢雨轩</t>
  </si>
  <si>
    <t>CCF-NOIP2018-6070</t>
  </si>
  <si>
    <t>BJ-0268</t>
  </si>
  <si>
    <t>孟晙阳</t>
  </si>
  <si>
    <t>北京市第二中学分校</t>
  </si>
  <si>
    <t>CCF-NOIP2018-6071</t>
  </si>
  <si>
    <t>BJ-0311</t>
  </si>
  <si>
    <t>宋曦轩</t>
  </si>
  <si>
    <t>CCF-NOIP2018-6072</t>
  </si>
  <si>
    <t>BJ-0478</t>
  </si>
  <si>
    <t>张冬颀</t>
  </si>
  <si>
    <t>CCF-NOIP2018-6073</t>
  </si>
  <si>
    <t>BJ-0056</t>
  </si>
  <si>
    <t>杜昀玲</t>
  </si>
  <si>
    <t>CCF-NOIP2018-6074</t>
  </si>
  <si>
    <t>BJ-0530</t>
  </si>
  <si>
    <t>赵思涵</t>
  </si>
  <si>
    <t>CCF-NOIP2018-6075</t>
  </si>
  <si>
    <t>BJ-0248</t>
  </si>
  <si>
    <t>龙飞</t>
  </si>
  <si>
    <t>CCF-NOIP2018-6076</t>
  </si>
  <si>
    <t>BJ-0390</t>
  </si>
  <si>
    <t>卫林溪</t>
  </si>
  <si>
    <t>CCF-NOIP2018-6077</t>
  </si>
  <si>
    <t>BJ-0079</t>
  </si>
  <si>
    <t>龚熙尧</t>
  </si>
  <si>
    <t>CCF-NOIP2018-6078</t>
  </si>
  <si>
    <t>BJ-0321</t>
  </si>
  <si>
    <t>孙宇轩</t>
  </si>
  <si>
    <t>CCF-NOIP2018-6079</t>
  </si>
  <si>
    <t>BJ-0082</t>
  </si>
  <si>
    <t>顾茗瑞</t>
  </si>
  <si>
    <t>CCF-NOIP2018-6080</t>
  </si>
  <si>
    <t>BJ-0015</t>
  </si>
  <si>
    <t>陈修齐</t>
  </si>
  <si>
    <t>CCF-NOIP2018-6081</t>
  </si>
  <si>
    <t>BJ-0557</t>
  </si>
  <si>
    <t>朱明帅</t>
  </si>
  <si>
    <t>CCF-NOIP2018-6082</t>
  </si>
  <si>
    <t>BJ-0115</t>
  </si>
  <si>
    <t>胡瑞楠</t>
  </si>
  <si>
    <t>CCF-NOIP2018-6083</t>
  </si>
  <si>
    <t>BJ-0156</t>
  </si>
  <si>
    <t>雷佳朋</t>
  </si>
  <si>
    <t>CCF-NOIP2018-6084</t>
  </si>
  <si>
    <t>BJ-0467</t>
  </si>
  <si>
    <t>袁健峰</t>
  </si>
  <si>
    <t>CCF-NOIP2018-6085</t>
  </si>
  <si>
    <t>BJ-0561</t>
  </si>
  <si>
    <t>朱子震</t>
  </si>
  <si>
    <t>CCF-NOIP2018-6086</t>
  </si>
  <si>
    <t>BJ-0133</t>
  </si>
  <si>
    <t>贾启珑</t>
  </si>
  <si>
    <t>CCF-NOIP2018-6087</t>
  </si>
  <si>
    <t>BJ-0020</t>
  </si>
  <si>
    <t>陈远秋</t>
  </si>
  <si>
    <t>CCF-NOIP2018-6088</t>
  </si>
  <si>
    <t>BJ-0080</t>
  </si>
  <si>
    <t>宫评</t>
  </si>
  <si>
    <t>CCF-NOIP2018-6089</t>
  </si>
  <si>
    <t>BJ-0262</t>
  </si>
  <si>
    <t>马承明</t>
  </si>
  <si>
    <t>CCF-NOIP2018-6090</t>
  </si>
  <si>
    <t>BJ-0340</t>
  </si>
  <si>
    <t>王博涵</t>
  </si>
  <si>
    <t>CCF-NOIP2018-6091</t>
  </si>
  <si>
    <t>BJ-0035</t>
  </si>
  <si>
    <t>单乐与</t>
  </si>
  <si>
    <t>北京景山学校</t>
  </si>
  <si>
    <t>CCF-NOIP2018-6092</t>
  </si>
  <si>
    <t>BJ-0225</t>
  </si>
  <si>
    <t>刘孟乔</t>
  </si>
  <si>
    <t>CCF-NOIP2018-6093</t>
  </si>
  <si>
    <t>BJ-0372</t>
  </si>
  <si>
    <t>CCF-NOIP2018-6094</t>
  </si>
  <si>
    <t>BJ-0342</t>
  </si>
  <si>
    <t>王大任</t>
  </si>
  <si>
    <t>CCF-NOIP2018-6095</t>
  </si>
  <si>
    <t>BJ-0094</t>
  </si>
  <si>
    <t>韩海闻</t>
  </si>
  <si>
    <t>CCF-NOIP2018-6096</t>
  </si>
  <si>
    <t>BJ-0145</t>
  </si>
  <si>
    <t>解思文</t>
  </si>
  <si>
    <t>CCF-NOIP2018-6097</t>
  </si>
  <si>
    <t>BJ-0170</t>
  </si>
  <si>
    <t>李俊豪</t>
  </si>
  <si>
    <t>CCF-NOIP2018-6098</t>
  </si>
  <si>
    <t>BJ-0014</t>
  </si>
  <si>
    <t>陈天润</t>
  </si>
  <si>
    <t>CCF-NOIP2018-6099</t>
  </si>
  <si>
    <t>BJ-0497</t>
  </si>
  <si>
    <t>张贤</t>
  </si>
  <si>
    <t>CCF-NOIP2018-6100</t>
  </si>
  <si>
    <t>BJ-0013</t>
  </si>
  <si>
    <t>陈若蕖</t>
  </si>
  <si>
    <t>CCF-NOIP2018-6101</t>
  </si>
  <si>
    <t>BJ-0063</t>
  </si>
  <si>
    <t>冯烺</t>
  </si>
  <si>
    <t>CCF-NOIP2018-6102</t>
  </si>
  <si>
    <t>BJ-0349</t>
  </si>
  <si>
    <t>王靖淳</t>
  </si>
  <si>
    <t>CCF-NOIP2018-6103</t>
  </si>
  <si>
    <t>BJ-0415</t>
  </si>
  <si>
    <t>肖天一</t>
  </si>
  <si>
    <t>CCF-NOIP2018-6104</t>
  </si>
  <si>
    <t>BJ-0510</t>
  </si>
  <si>
    <t>张蕴豪</t>
  </si>
  <si>
    <t>CCF-NOIP2018-6105</t>
  </si>
  <si>
    <t>BJ-0089</t>
  </si>
  <si>
    <t>郭一航</t>
  </si>
  <si>
    <t>CCF-NOIP2018-6106</t>
  </si>
  <si>
    <t>BJ-0309</t>
  </si>
  <si>
    <t>宋泓熹</t>
  </si>
  <si>
    <t>CCF-NOIP2018-6107</t>
  </si>
  <si>
    <t>BJ-0543</t>
  </si>
  <si>
    <t>周博龄</t>
  </si>
  <si>
    <t>CCF-NOIP2018-6108</t>
  </si>
  <si>
    <t>BJ-0554</t>
  </si>
  <si>
    <t>朱成思</t>
  </si>
  <si>
    <t>CCF-NOIP2018-6109</t>
  </si>
  <si>
    <t>BJ-0383</t>
  </si>
  <si>
    <t>王梓霁</t>
  </si>
  <si>
    <t>CCF-NOIP2018-6110</t>
  </si>
  <si>
    <t>BJ-0552</t>
  </si>
  <si>
    <t>周子尧</t>
  </si>
  <si>
    <t>中国人民大学附属中学分校</t>
  </si>
  <si>
    <t>CCF-NOIP2018-6111</t>
  </si>
  <si>
    <t>BJ-0319</t>
  </si>
  <si>
    <t>孙天贺</t>
  </si>
  <si>
    <t>CCF-NOIP2018-6112</t>
  </si>
  <si>
    <t>BJ-0506</t>
  </si>
  <si>
    <t>张翼飞</t>
  </si>
  <si>
    <t>CCF-NOIP2018-6113</t>
  </si>
  <si>
    <t>BJ-0230</t>
  </si>
  <si>
    <t>刘一璋</t>
  </si>
  <si>
    <t>CCF-NOIP2018-6114</t>
  </si>
  <si>
    <t>BJ-0338</t>
  </si>
  <si>
    <t>汪永嘉</t>
  </si>
  <si>
    <t>CCF-NOIP2018-6115</t>
  </si>
  <si>
    <t>BJ-0397</t>
  </si>
  <si>
    <t>吴飞扬</t>
  </si>
  <si>
    <t>CCF-NOIP2018-6116</t>
  </si>
  <si>
    <t>BJ-0445</t>
  </si>
  <si>
    <t>杨泽仁</t>
  </si>
  <si>
    <t>CCF-NOIP2018-6117</t>
  </si>
  <si>
    <t>BJ-0514</t>
  </si>
  <si>
    <t>张濡芃</t>
  </si>
  <si>
    <t>CCF-NOIP2018-6118</t>
  </si>
  <si>
    <t>BJ-0157</t>
  </si>
  <si>
    <t>雷瑷嘉</t>
  </si>
  <si>
    <t>CCF-NOIP2018-6119</t>
  </si>
  <si>
    <t>BJ-0060</t>
  </si>
  <si>
    <t>CCF-NOIP2018-6120</t>
  </si>
  <si>
    <t>BJ-0401</t>
  </si>
  <si>
    <t>吴欣桐</t>
  </si>
  <si>
    <t>CCF-NOIP2018-6121</t>
  </si>
  <si>
    <t>BJ-0246</t>
  </si>
  <si>
    <t>刘皓东</t>
  </si>
  <si>
    <t>CCF-NOIP2018-6122</t>
  </si>
  <si>
    <t>BJ-0317</t>
  </si>
  <si>
    <t>苏政渊</t>
  </si>
  <si>
    <t>CCF-NOIP2018-6123</t>
  </si>
  <si>
    <t>BJ-0459</t>
  </si>
  <si>
    <t>尹秋衡</t>
  </si>
  <si>
    <t>CCF-NOIP2018-6124</t>
  </si>
  <si>
    <t>BJ-0525</t>
  </si>
  <si>
    <t>赵博言</t>
  </si>
  <si>
    <t>CCF-NOIP2018-6125</t>
  </si>
  <si>
    <t>BJ-0137</t>
  </si>
  <si>
    <t>姜盛曦</t>
  </si>
  <si>
    <t>CCF-NOIP2018-6126</t>
  </si>
  <si>
    <t>BJ-0433</t>
  </si>
  <si>
    <t>严嘉哲</t>
  </si>
  <si>
    <t>CCF-NOIP2018-6127</t>
  </si>
  <si>
    <t>BJ-0503</t>
  </si>
  <si>
    <t>张亦名</t>
  </si>
  <si>
    <t>CCF-NOIP2018-6128</t>
  </si>
  <si>
    <t>BJ-0155</t>
  </si>
  <si>
    <t>赖书汉</t>
  </si>
  <si>
    <t>CCF-NOIP2018-6129</t>
  </si>
  <si>
    <t>BJ-0052</t>
  </si>
  <si>
    <t>杜一阳</t>
  </si>
  <si>
    <t>CCF-NOIP2018-6130</t>
  </si>
  <si>
    <t>BJ-0062</t>
  </si>
  <si>
    <t>范子钰</t>
  </si>
  <si>
    <t>CCF-NOIP2018-6131</t>
  </si>
  <si>
    <t>BJ-0132</t>
  </si>
  <si>
    <t>贾嘉</t>
  </si>
  <si>
    <t>CCF-NOIP2018-6132</t>
  </si>
  <si>
    <t>BJ-0150</t>
  </si>
  <si>
    <t>康致宁</t>
  </si>
  <si>
    <t>CCF-NOIP2018-6133</t>
  </si>
  <si>
    <t>BJ-0214</t>
  </si>
  <si>
    <t>刘灿</t>
  </si>
  <si>
    <t>CCF-NOIP2018-6134</t>
  </si>
  <si>
    <t>BJ-0398</t>
  </si>
  <si>
    <t>吴鸿宇</t>
  </si>
  <si>
    <t>北京市海淀实验中学</t>
  </si>
  <si>
    <t>CCF-NOIP2018-6135</t>
  </si>
  <si>
    <t>BJ-0512</t>
  </si>
  <si>
    <t>张泽远</t>
  </si>
  <si>
    <t>CCF-NOIP2018-6136</t>
  </si>
  <si>
    <t>BJ-0243</t>
  </si>
  <si>
    <t>刘岱儒</t>
  </si>
  <si>
    <t>CCF-NOIP2018-6137</t>
  </si>
  <si>
    <t>BJ-0284</t>
  </si>
  <si>
    <t>彭睿</t>
  </si>
  <si>
    <t>CCF-NOIP2018-6138</t>
  </si>
  <si>
    <t>BJ-0360</t>
  </si>
  <si>
    <t>王希谨</t>
  </si>
  <si>
    <t>CCF-NOIP2018-6139</t>
  </si>
  <si>
    <t>BJ-0412</t>
  </si>
  <si>
    <t>肖斌</t>
  </si>
  <si>
    <t>CCF-NOIP2018-6140</t>
  </si>
  <si>
    <t>BJ-0438</t>
  </si>
  <si>
    <t>杨家昊</t>
  </si>
  <si>
    <t>CCF-NOIP2018-6141</t>
  </si>
  <si>
    <t>BJ-0464</t>
  </si>
  <si>
    <t>俞逸洋</t>
  </si>
  <si>
    <t>CCF-NOIP2018-6142</t>
  </si>
  <si>
    <t>BJ-0508</t>
  </si>
  <si>
    <t>张宇辰</t>
  </si>
  <si>
    <t>CCF-NOIP2018-6143</t>
  </si>
  <si>
    <t>BJ-0516</t>
  </si>
  <si>
    <t>张骁</t>
  </si>
  <si>
    <t>CCF-NOIP2018-6144</t>
  </si>
  <si>
    <t>BJ-0521</t>
  </si>
  <si>
    <t>张煦恒</t>
  </si>
  <si>
    <t>CCF-NOIP2018-6145</t>
  </si>
  <si>
    <t>BJ-0223</t>
  </si>
  <si>
    <t>刘锦惠</t>
  </si>
  <si>
    <t>CCF-NOIP2018-6146</t>
  </si>
  <si>
    <t>BJ-0498</t>
  </si>
  <si>
    <t>张心澄</t>
  </si>
  <si>
    <t>CCF-NOIP2018-6147</t>
  </si>
  <si>
    <t>BJ-0031</t>
  </si>
  <si>
    <t>崔宇晟</t>
  </si>
  <si>
    <t>CCF-NOIP2018-6148</t>
  </si>
  <si>
    <t>BJ-0070</t>
  </si>
  <si>
    <t>高保隆</t>
  </si>
  <si>
    <t>CCF-NOIP2018-6149</t>
  </si>
  <si>
    <t>BJ-0111</t>
  </si>
  <si>
    <t>洪子健</t>
  </si>
  <si>
    <t>CCF-NOIP2018-6150</t>
  </si>
  <si>
    <t>BJ-0216</t>
  </si>
  <si>
    <t>刘海天</t>
  </si>
  <si>
    <t>CCF-NOIP2018-6151</t>
  </si>
  <si>
    <t>BJ-0178</t>
  </si>
  <si>
    <t>李叔禄</t>
  </si>
  <si>
    <t>CCF-NOIP2018-6152</t>
  </si>
  <si>
    <t>BJ-0206</t>
  </si>
  <si>
    <t>林之桐</t>
  </si>
  <si>
    <t>CCF-NOIP2018-6153</t>
  </si>
  <si>
    <t>BJ-0461</t>
  </si>
  <si>
    <t>于丰源</t>
  </si>
  <si>
    <t>CCF-NOIP2018-6154</t>
  </si>
  <si>
    <t>BJ-0356</t>
  </si>
  <si>
    <t>王书墨</t>
  </si>
  <si>
    <t>CCF-NOIP2018-6155</t>
  </si>
  <si>
    <t>BJ-0329</t>
  </si>
  <si>
    <t>陶畅</t>
  </si>
  <si>
    <t>CCF-NOIP2018-6156</t>
  </si>
  <si>
    <t>BJ-0335</t>
  </si>
  <si>
    <t>汪迟克雷</t>
  </si>
  <si>
    <t>CCF-NOIP2018-6157</t>
  </si>
  <si>
    <t>BJ-0379</t>
  </si>
  <si>
    <t>王志新</t>
  </si>
  <si>
    <t>北京市第二中学</t>
  </si>
  <si>
    <t>CCF-NOIP2018-6158</t>
  </si>
  <si>
    <t>BJ-0470</t>
  </si>
  <si>
    <t>袁子祁</t>
  </si>
  <si>
    <t>CCF-NOIP2018-6159</t>
  </si>
  <si>
    <t>BJ-0153</t>
  </si>
  <si>
    <t>孔弋函</t>
  </si>
  <si>
    <t>北京市一〇一实验学校</t>
  </si>
  <si>
    <t>CCF-NOIP2018-6160</t>
  </si>
  <si>
    <t>BJ-0003</t>
  </si>
  <si>
    <t>白旭</t>
  </si>
  <si>
    <t>北京市陈经纶中学</t>
  </si>
  <si>
    <t>CCF-NOIP2018-6161</t>
  </si>
  <si>
    <t>BJ-0069</t>
  </si>
  <si>
    <t>甘鹿扬</t>
  </si>
  <si>
    <t>CCF-NOIP2018-6162</t>
  </si>
  <si>
    <t>BJ-0100</t>
  </si>
  <si>
    <t>韩雯汀</t>
  </si>
  <si>
    <t>北京市广渠门中学</t>
  </si>
  <si>
    <t>CCF-NOIP2018-6163</t>
  </si>
  <si>
    <t>BJ-0131</t>
  </si>
  <si>
    <t>贾博涵</t>
  </si>
  <si>
    <t>北京市顺义牛栏山第一中学</t>
  </si>
  <si>
    <t>CCF-NOIP2018-6164</t>
  </si>
  <si>
    <t>BJ-0219</t>
  </si>
  <si>
    <t>刘嘉朋</t>
  </si>
  <si>
    <t>CCF-NOIP2018-6165</t>
  </si>
  <si>
    <t>BJ-0278</t>
  </si>
  <si>
    <t>潘确然</t>
  </si>
  <si>
    <t>CCF-NOIP2018-6166</t>
  </si>
  <si>
    <t>BJ-0411</t>
  </si>
  <si>
    <t>夏宇</t>
  </si>
  <si>
    <t>CCF-NOIP2018-6167</t>
  </si>
  <si>
    <t>BJ-0500</t>
  </si>
  <si>
    <t>张一凡</t>
  </si>
  <si>
    <t>CCF-NOIP2018-6168</t>
  </si>
  <si>
    <t>BJ-0544</t>
  </si>
  <si>
    <t>周程远</t>
  </si>
  <si>
    <t>CCF-NOIP2018-6169</t>
  </si>
  <si>
    <t>BJ-0151</t>
  </si>
  <si>
    <t>柯弘毅</t>
  </si>
  <si>
    <t>CCF-NOIP2018-6170</t>
  </si>
  <si>
    <t>BJ-0266</t>
  </si>
  <si>
    <t>毛嘉琛</t>
  </si>
  <si>
    <t>CCF-NOIP2018-6171</t>
  </si>
  <si>
    <t>BJ-0333</t>
  </si>
  <si>
    <t>涂晋喆</t>
  </si>
  <si>
    <t>CCF-NOIP2018-6172</t>
  </si>
  <si>
    <t>BJ-0366</t>
  </si>
  <si>
    <t>王义飞</t>
  </si>
  <si>
    <t>CCF-NOIP2018-6173</t>
  </si>
  <si>
    <t>BJ-0504</t>
  </si>
  <si>
    <t>张亦秋</t>
  </si>
  <si>
    <t>CCF-NOIP2018-6174</t>
  </si>
  <si>
    <t>BJ-0541</t>
  </si>
  <si>
    <t>钟子航</t>
  </si>
  <si>
    <t>CCF-NOIP2018-6175</t>
  </si>
  <si>
    <t>BJ-0042</t>
  </si>
  <si>
    <t>丁牧云</t>
  </si>
  <si>
    <t>CCF-NOIP2018-6176</t>
  </si>
  <si>
    <t>BJ-0135</t>
  </si>
  <si>
    <t>简宇卿</t>
  </si>
  <si>
    <t>CCF-NOIP2018-6177</t>
  </si>
  <si>
    <t>BJ-0184</t>
  </si>
  <si>
    <t>李心杨</t>
  </si>
  <si>
    <t>CCF-NOIP2018-6178</t>
  </si>
  <si>
    <t>BJ-0371</t>
  </si>
  <si>
    <t>CCF-NOIP2018-6179</t>
  </si>
  <si>
    <t>BJ-0380</t>
  </si>
  <si>
    <t>CCF-NOIP2018-6180</t>
  </si>
  <si>
    <t>FJ-0396</t>
  </si>
  <si>
    <t>林宇翔</t>
  </si>
  <si>
    <t>CCF-NOIP2018-6181</t>
  </si>
  <si>
    <t>FJ-0492</t>
  </si>
  <si>
    <t>邱世豪</t>
  </si>
  <si>
    <t>CCF-NOIP2018-6182</t>
  </si>
  <si>
    <t>FJ-0194</t>
  </si>
  <si>
    <t>何宇辰</t>
  </si>
  <si>
    <t>漳州立人学校</t>
  </si>
  <si>
    <t>CCF-NOIP2018-6183</t>
  </si>
  <si>
    <t>FJ-0214</t>
  </si>
  <si>
    <t>胡以承</t>
  </si>
  <si>
    <t>CCF-NOIP2018-6184</t>
  </si>
  <si>
    <t>FJ-0173</t>
  </si>
  <si>
    <t>高清正</t>
  </si>
  <si>
    <t>福建省同安第一中学</t>
  </si>
  <si>
    <t>CCF-NOIP2018-6185</t>
  </si>
  <si>
    <t>FJ-0556</t>
  </si>
  <si>
    <t>王诺贤</t>
  </si>
  <si>
    <t>CCF-NOIP2018-6186</t>
  </si>
  <si>
    <t>FJ-0346</t>
  </si>
  <si>
    <t>林航</t>
  </si>
  <si>
    <t>CCF-NOIP2018-6187</t>
  </si>
  <si>
    <t>FJ-0639</t>
  </si>
  <si>
    <t>谢荣彬</t>
  </si>
  <si>
    <t>CCF-NOIP2018-6188</t>
  </si>
  <si>
    <t>FJ-0057</t>
  </si>
  <si>
    <t>陈林</t>
  </si>
  <si>
    <t>CCF-NOIP2018-6189</t>
  </si>
  <si>
    <t>FJ-0070</t>
  </si>
  <si>
    <t>陈伟镔</t>
  </si>
  <si>
    <t>CCF-NOIP2018-6190</t>
  </si>
  <si>
    <t>FJ-0209</t>
  </si>
  <si>
    <t>侯德亮</t>
  </si>
  <si>
    <t>CCF-NOIP2018-6191</t>
  </si>
  <si>
    <t>FJ-0347</t>
  </si>
  <si>
    <t>林鸿睿</t>
  </si>
  <si>
    <t>CCF-NOIP2018-6192</t>
  </si>
  <si>
    <t>FJ-0459</t>
  </si>
  <si>
    <t>马飞洋</t>
  </si>
  <si>
    <t>CCF-NOIP2018-6193</t>
  </si>
  <si>
    <t>FJ-0810</t>
  </si>
  <si>
    <t>郑润哲</t>
  </si>
  <si>
    <t>CCF-NOIP2018-6194</t>
  </si>
  <si>
    <t>FJ-0262</t>
  </si>
  <si>
    <t>黄睿轩</t>
  </si>
  <si>
    <t>CCF-NOIP2018-6195</t>
  </si>
  <si>
    <t>FJ-0470</t>
  </si>
  <si>
    <t>欧书畅</t>
  </si>
  <si>
    <t>CCF-NOIP2018-6196</t>
  </si>
  <si>
    <t>FJ-0393</t>
  </si>
  <si>
    <t>林予昊</t>
  </si>
  <si>
    <t>CCF-NOIP2018-6197</t>
  </si>
  <si>
    <t>FJ-0641</t>
  </si>
  <si>
    <t>谢银美</t>
  </si>
  <si>
    <t>CCF-NOIP2018-6198</t>
  </si>
  <si>
    <t>FJ-0025</t>
  </si>
  <si>
    <t>陈灿辉</t>
  </si>
  <si>
    <t>福建省安溪第一中学</t>
  </si>
  <si>
    <t>CCF-NOIP2018-6199</t>
  </si>
  <si>
    <t>FJ-0148</t>
  </si>
  <si>
    <t>段博瀚</t>
  </si>
  <si>
    <t>福建省福州延安中学</t>
  </si>
  <si>
    <t>CCF-NOIP2018-6200</t>
  </si>
  <si>
    <t>FJ-0324</t>
  </si>
  <si>
    <t>李颢龄</t>
  </si>
  <si>
    <t>CCF-NOIP2018-6201</t>
  </si>
  <si>
    <t>FJ-0802</t>
  </si>
  <si>
    <t>郑金亮</t>
  </si>
  <si>
    <t>CCF-NOIP2018-6202</t>
  </si>
  <si>
    <t>FJ-0247</t>
  </si>
  <si>
    <t>黄宇浩</t>
  </si>
  <si>
    <t>CCF-NOIP2018-6203</t>
  </si>
  <si>
    <t>FJ-0473</t>
  </si>
  <si>
    <t>潘佳怡</t>
  </si>
  <si>
    <t>CCF-NOIP2018-6204</t>
  </si>
  <si>
    <t>FJ-0245</t>
  </si>
  <si>
    <t>黄耀杰</t>
  </si>
  <si>
    <t>CCF-NOIP2018-6205</t>
  </si>
  <si>
    <t>FJ-0714</t>
  </si>
  <si>
    <t>游铭桢</t>
  </si>
  <si>
    <t>CCF-NOIP2018-6206</t>
  </si>
  <si>
    <t>FJ-0799</t>
  </si>
  <si>
    <t>赵子博</t>
  </si>
  <si>
    <t>CCF-NOIP2018-6207</t>
  </si>
  <si>
    <t>FJ-0407</t>
  </si>
  <si>
    <t>林奕鑫</t>
  </si>
  <si>
    <t>CCF-NOIP2018-6208</t>
  </si>
  <si>
    <t>FJ-0517</t>
  </si>
  <si>
    <t>苏锦波</t>
  </si>
  <si>
    <t>CCF-NOIP2018-6209</t>
  </si>
  <si>
    <t>FJ-0649</t>
  </si>
  <si>
    <t>徐铭逸</t>
  </si>
  <si>
    <t>福建省龙海第一中学</t>
  </si>
  <si>
    <t>CCF-NOIP2018-6210</t>
  </si>
  <si>
    <t>FJ-0474</t>
  </si>
  <si>
    <t>潘俊达</t>
  </si>
  <si>
    <t>CCF-NOIP2018-6211</t>
  </si>
  <si>
    <t>FJ-0794</t>
  </si>
  <si>
    <t>张霆铭</t>
  </si>
  <si>
    <t>CCF-NOIP2018-6212</t>
  </si>
  <si>
    <t>FJ-0051</t>
  </si>
  <si>
    <t>陈劲鸿</t>
  </si>
  <si>
    <t>CCF-NOIP2018-6213</t>
  </si>
  <si>
    <t>FJ-0340</t>
  </si>
  <si>
    <t>林达聪</t>
  </si>
  <si>
    <t>CCF-NOIP2018-6214</t>
  </si>
  <si>
    <t>FJ-0066</t>
  </si>
  <si>
    <t>陈圣尧</t>
  </si>
  <si>
    <t>福州励志中学</t>
  </si>
  <si>
    <t>CCF-NOIP2018-6215</t>
  </si>
  <si>
    <t>FJ-0211</t>
  </si>
  <si>
    <t>胡少卿</t>
  </si>
  <si>
    <t>古田县第一中学</t>
  </si>
  <si>
    <t>CCF-NOIP2018-6216</t>
  </si>
  <si>
    <t>FJ-0237</t>
  </si>
  <si>
    <t>黄立</t>
  </si>
  <si>
    <t>CCF-NOIP2018-6217</t>
  </si>
  <si>
    <t>FJ-0356</t>
  </si>
  <si>
    <t>林俊贤</t>
  </si>
  <si>
    <t>CCF-NOIP2018-6218</t>
  </si>
  <si>
    <t>FJ-0570</t>
  </si>
  <si>
    <t>王卓航</t>
  </si>
  <si>
    <t>CCF-NOIP2018-6219</t>
  </si>
  <si>
    <t>FJ-0325</t>
  </si>
  <si>
    <t>李鑫澎</t>
  </si>
  <si>
    <t>厦门外国语学校</t>
  </si>
  <si>
    <t>CCF-NOIP2018-6220</t>
  </si>
  <si>
    <t>FJ-0422</t>
  </si>
  <si>
    <t>林铎鸣</t>
  </si>
  <si>
    <t>CCF-NOIP2018-6221</t>
  </si>
  <si>
    <t>FJ-0050</t>
  </si>
  <si>
    <t>陈锦祥</t>
  </si>
  <si>
    <t>CCF-NOIP2018-6222</t>
  </si>
  <si>
    <t>FJ-0216</t>
  </si>
  <si>
    <t>胡锞</t>
  </si>
  <si>
    <t>CCF-NOIP2018-6223</t>
  </si>
  <si>
    <t>FJ-0806</t>
  </si>
  <si>
    <t>郑力炫</t>
  </si>
  <si>
    <t>福建省长乐华侨中学</t>
  </si>
  <si>
    <t>CCF-NOIP2018-6224</t>
  </si>
  <si>
    <t>FJ-0186</t>
  </si>
  <si>
    <t>何嘉文</t>
  </si>
  <si>
    <t>CCF-NOIP2018-6225</t>
  </si>
  <si>
    <t>FJ-0720</t>
  </si>
  <si>
    <t>余毅航</t>
  </si>
  <si>
    <t>CCF-NOIP2018-6226</t>
  </si>
  <si>
    <t>FJ-0250</t>
  </si>
  <si>
    <t>黄智超</t>
  </si>
  <si>
    <t>CCF-NOIP2018-6227</t>
  </si>
  <si>
    <t>FJ-0817</t>
  </si>
  <si>
    <t>郑知菲</t>
  </si>
  <si>
    <t>CCF-NOIP2018-6228</t>
  </si>
  <si>
    <t>FJ-0224</t>
  </si>
  <si>
    <t>黄浩楠</t>
  </si>
  <si>
    <t>福建省福安市第一中学</t>
  </si>
  <si>
    <t>CCF-NOIP2018-6229</t>
  </si>
  <si>
    <t>FJ-0418</t>
  </si>
  <si>
    <t>林昕辰</t>
  </si>
  <si>
    <t>CCF-NOIP2018-6230</t>
  </si>
  <si>
    <t>FJ-0361</t>
  </si>
  <si>
    <t>林康</t>
  </si>
  <si>
    <t>厦门英才学校</t>
  </si>
  <si>
    <t>CCF-NOIP2018-6231</t>
  </si>
  <si>
    <t>FJ-0815</t>
  </si>
  <si>
    <t>郑一凡</t>
  </si>
  <si>
    <t>CCF-NOIP2018-6232</t>
  </si>
  <si>
    <t>FJ-0007</t>
  </si>
  <si>
    <t>蔡佳铭</t>
  </si>
  <si>
    <t>CCF-NOIP2018-6233</t>
  </si>
  <si>
    <t>FJ-0091</t>
  </si>
  <si>
    <t>陈宇堃</t>
  </si>
  <si>
    <t>CCF-NOIP2018-6234</t>
  </si>
  <si>
    <t>FJ-0376</t>
  </si>
  <si>
    <t>林世奕</t>
  </si>
  <si>
    <t>CCF-NOIP2018-6235</t>
  </si>
  <si>
    <t>FJ-0743</t>
  </si>
  <si>
    <t>张博汉</t>
  </si>
  <si>
    <t>CCF-NOIP2018-6236</t>
  </si>
  <si>
    <t>FJ-0761</t>
  </si>
  <si>
    <t>张凯乐</t>
  </si>
  <si>
    <t>CCF-NOIP2018-6237</t>
  </si>
  <si>
    <t>FJ-0215</t>
  </si>
  <si>
    <t>胡雨菲</t>
  </si>
  <si>
    <t>CCF-NOIP2018-6238</t>
  </si>
  <si>
    <t>FJ-0065</t>
  </si>
  <si>
    <t>陈申洋</t>
  </si>
  <si>
    <t>CCF-NOIP2018-6239</t>
  </si>
  <si>
    <t>FJ-0129</t>
  </si>
  <si>
    <t>邓谢喆</t>
  </si>
  <si>
    <t>CCF-NOIP2018-6240</t>
  </si>
  <si>
    <t>FJ-0367</t>
  </si>
  <si>
    <t>林芃韬</t>
  </si>
  <si>
    <t>CCF-NOIP2018-6241</t>
  </si>
  <si>
    <t>FJ-0389</t>
  </si>
  <si>
    <t>林逸凡</t>
  </si>
  <si>
    <t>CCF-NOIP2018-6242</t>
  </si>
  <si>
    <t>FJ-0521</t>
  </si>
  <si>
    <t>苏宇鹏</t>
  </si>
  <si>
    <t>CCF-NOIP2018-6243</t>
  </si>
  <si>
    <t>FJ-0644</t>
  </si>
  <si>
    <t>谢骁尧</t>
  </si>
  <si>
    <t>CCF-NOIP2018-6244</t>
  </si>
  <si>
    <t>FJ-0673</t>
  </si>
  <si>
    <t>颜伟鹏</t>
  </si>
  <si>
    <t>福建省晋江市养正中学</t>
  </si>
  <si>
    <t>CCF-NOIP2018-6245</t>
  </si>
  <si>
    <t>FJ-0696</t>
  </si>
  <si>
    <t>叶海鹏</t>
  </si>
  <si>
    <t>CCF-NOIP2018-6246</t>
  </si>
  <si>
    <t>FJ-0385</t>
  </si>
  <si>
    <t>林许诺</t>
  </si>
  <si>
    <t>CCF-NOIP2018-6247</t>
  </si>
  <si>
    <t>FJ-0469</t>
  </si>
  <si>
    <t>欧荣煌</t>
  </si>
  <si>
    <t>CCF-NOIP2018-6248</t>
  </si>
  <si>
    <t>FJ-0279</t>
  </si>
  <si>
    <t>赖荣峰</t>
  </si>
  <si>
    <t>晋江市第二中学</t>
  </si>
  <si>
    <t>CCF-NOIP2018-6249</t>
  </si>
  <si>
    <t>FJ-0451</t>
  </si>
  <si>
    <t>吕吉坤</t>
  </si>
  <si>
    <t>CCF-NOIP2018-6250</t>
  </si>
  <si>
    <t>FJ-0542</t>
  </si>
  <si>
    <t>CCF-NOIP2018-6251</t>
  </si>
  <si>
    <t>FJ-0553</t>
  </si>
  <si>
    <t>王林川</t>
  </si>
  <si>
    <t>CCF-NOIP2018-6252</t>
  </si>
  <si>
    <t>FJ-0586</t>
  </si>
  <si>
    <t>温耀林</t>
  </si>
  <si>
    <t>CCF-NOIP2018-6253</t>
  </si>
  <si>
    <t>FJ-0601</t>
  </si>
  <si>
    <t>吴佳阳</t>
  </si>
  <si>
    <t>CCF-NOIP2018-6254</t>
  </si>
  <si>
    <t>FJ-0430</t>
  </si>
  <si>
    <t>刘杰铭</t>
  </si>
  <si>
    <t>CCF-NOIP2018-6255</t>
  </si>
  <si>
    <t>FJ-0259</t>
  </si>
  <si>
    <t>黄梓涵</t>
  </si>
  <si>
    <t>CCF-NOIP2018-6256</t>
  </si>
  <si>
    <t>FJ-0338</t>
  </si>
  <si>
    <t>林灿坤</t>
  </si>
  <si>
    <t>CCF-NOIP2018-6257</t>
  </si>
  <si>
    <t>FJ-0659</t>
  </si>
  <si>
    <t>许威</t>
  </si>
  <si>
    <t>CCF-NOIP2018-6258</t>
  </si>
  <si>
    <t>FJ-0012</t>
  </si>
  <si>
    <t>蔡万杰</t>
  </si>
  <si>
    <t>福建省福鼎市第四中学</t>
  </si>
  <si>
    <t>CCF-NOIP2018-6259</t>
  </si>
  <si>
    <t>FJ-0027</t>
  </si>
  <si>
    <t>陈澄</t>
  </si>
  <si>
    <t>CCF-NOIP2018-6260</t>
  </si>
  <si>
    <t>FJ-0234</t>
  </si>
  <si>
    <t>黄凯鹏</t>
  </si>
  <si>
    <t>CCF-NOIP2018-6261</t>
  </si>
  <si>
    <t>FJ-0337</t>
  </si>
  <si>
    <t>林贝宁</t>
  </si>
  <si>
    <t>CCF-NOIP2018-6262</t>
  </si>
  <si>
    <t>FJ-0349</t>
  </si>
  <si>
    <t>林弘耀</t>
  </si>
  <si>
    <t>福建省永春第一中学</t>
  </si>
  <si>
    <t>CCF-NOIP2018-6263</t>
  </si>
  <si>
    <t>FJ-0575</t>
  </si>
  <si>
    <t>王潇</t>
  </si>
  <si>
    <t>CCF-NOIP2018-6264</t>
  </si>
  <si>
    <t>FJ-0576</t>
  </si>
  <si>
    <t>王婧</t>
  </si>
  <si>
    <t>CCF-NOIP2018-6265</t>
  </si>
  <si>
    <t>FJ-0636</t>
  </si>
  <si>
    <t>谢凡</t>
  </si>
  <si>
    <t>CCF-NOIP2018-6266</t>
  </si>
  <si>
    <t>FJ-0772</t>
  </si>
  <si>
    <t>张天杰</t>
  </si>
  <si>
    <t>CCF-NOIP2018-6267</t>
  </si>
  <si>
    <t>FJ-0093</t>
  </si>
  <si>
    <t>陈羽</t>
  </si>
  <si>
    <t>CCF-NOIP2018-6268</t>
  </si>
  <si>
    <t>FJ-0822</t>
  </si>
  <si>
    <t>郑皓文</t>
  </si>
  <si>
    <t>CCF-NOIP2018-6269</t>
  </si>
  <si>
    <t>FJ-0387</t>
  </si>
  <si>
    <t>林艺峰</t>
  </si>
  <si>
    <t>CCF-NOIP2018-6270</t>
  </si>
  <si>
    <t>FJ-0679</t>
  </si>
  <si>
    <t>杨宏基</t>
  </si>
  <si>
    <t>CCF-NOIP2018-6271</t>
  </si>
  <si>
    <t>FJ-0296</t>
  </si>
  <si>
    <t>李弘斌</t>
  </si>
  <si>
    <t>CCF-NOIP2018-6272</t>
  </si>
  <si>
    <t>FJ-0486</t>
  </si>
  <si>
    <t>钱文韬</t>
  </si>
  <si>
    <t>CCF-NOIP2018-6273</t>
  </si>
  <si>
    <t>FJ-0755</t>
  </si>
  <si>
    <t>张恒</t>
  </si>
  <si>
    <t>CCF-NOIP2018-6274</t>
  </si>
  <si>
    <t>FJ-0837</t>
  </si>
  <si>
    <t>周耀佳</t>
  </si>
  <si>
    <t>CCF-NOIP2018-6275</t>
  </si>
  <si>
    <t>FJ-0203</t>
  </si>
  <si>
    <t>洪盛渊</t>
  </si>
  <si>
    <t>CCF-NOIP2018-6276</t>
  </si>
  <si>
    <t>FJ-0273</t>
  </si>
  <si>
    <t>康力</t>
  </si>
  <si>
    <t>CCF-NOIP2018-6277</t>
  </si>
  <si>
    <t>FJ-0290</t>
  </si>
  <si>
    <t>李超翔</t>
  </si>
  <si>
    <t>CCF-NOIP2018-6278</t>
  </si>
  <si>
    <t>FJ-0675</t>
  </si>
  <si>
    <t>杨陈浩然</t>
  </si>
  <si>
    <t>CCF-NOIP2018-6279</t>
  </si>
  <si>
    <t>FJ-0735</t>
  </si>
  <si>
    <t>曾嵘</t>
  </si>
  <si>
    <t>CCF-NOIP2018-6280</t>
  </si>
  <si>
    <t>FJ-0780</t>
  </si>
  <si>
    <t>张耘天</t>
  </si>
  <si>
    <t>CCF-NOIP2018-6281</t>
  </si>
  <si>
    <t>FJ-0796</t>
  </si>
  <si>
    <t>赵和沐</t>
  </si>
  <si>
    <t>CCF-NOIP2018-6282</t>
  </si>
  <si>
    <t>FJ-0363</t>
  </si>
  <si>
    <t>林路光</t>
  </si>
  <si>
    <t>CCF-NOIP2018-6283</t>
  </si>
  <si>
    <t>FJ-0319</t>
  </si>
  <si>
    <t>李婧怡</t>
  </si>
  <si>
    <t>CCF-NOIP2018-6284</t>
  </si>
  <si>
    <t>FJ-0314</t>
  </si>
  <si>
    <t>李云翔</t>
  </si>
  <si>
    <t>福建省三明第一中学</t>
  </si>
  <si>
    <t>CCF-NOIP2018-6285</t>
  </si>
  <si>
    <t>FJ-0464</t>
  </si>
  <si>
    <t>倪思辰</t>
  </si>
  <si>
    <t>CCF-NOIP2018-6286</t>
  </si>
  <si>
    <t>FJ-0640</t>
  </si>
  <si>
    <t>谢以盛</t>
  </si>
  <si>
    <t>CCF-NOIP2018-6287</t>
  </si>
  <si>
    <t>FJ-0039</t>
  </si>
  <si>
    <t>陈嘉昕</t>
  </si>
  <si>
    <t>CCF-NOIP2018-6288</t>
  </si>
  <si>
    <t>FJ-0048</t>
  </si>
  <si>
    <t>陈建宇</t>
  </si>
  <si>
    <t>福建省长乐市吴航中学</t>
  </si>
  <si>
    <t>CCF-NOIP2018-6289</t>
  </si>
  <si>
    <t>FJ-0253</t>
  </si>
  <si>
    <t>黄勖</t>
  </si>
  <si>
    <t>CCF-NOIP2018-6290</t>
  </si>
  <si>
    <t>FJ-0383</t>
  </si>
  <si>
    <t>林信劼</t>
  </si>
  <si>
    <t>CCF-NOIP2018-6291</t>
  </si>
  <si>
    <t>FJ-0415</t>
  </si>
  <si>
    <t>林昊</t>
  </si>
  <si>
    <t>CCF-NOIP2018-6292</t>
  </si>
  <si>
    <t>FJ-0563</t>
  </si>
  <si>
    <t>王晓凯</t>
  </si>
  <si>
    <t>CCF-NOIP2018-6293</t>
  </si>
  <si>
    <t>FJ-0768</t>
  </si>
  <si>
    <t>张启钒</t>
  </si>
  <si>
    <t>CCF-NOIP2018-6294</t>
  </si>
  <si>
    <t>FJ-0825</t>
  </si>
  <si>
    <t>钟著晖</t>
  </si>
  <si>
    <t>福建省厦门第六中学</t>
  </si>
  <si>
    <t>CCF-NOIP2018-6295</t>
  </si>
  <si>
    <t>FJ-0729</t>
  </si>
  <si>
    <t>曾群鸿</t>
  </si>
  <si>
    <t>CCF-NOIP2018-6296</t>
  </si>
  <si>
    <t>FJ-0311</t>
  </si>
  <si>
    <t>李新涌</t>
  </si>
  <si>
    <t>CCF-NOIP2018-6297</t>
  </si>
  <si>
    <t>FJ-0084</t>
  </si>
  <si>
    <t>陈毅</t>
  </si>
  <si>
    <t>CCF-NOIP2018-6298</t>
  </si>
  <si>
    <t>FJ-0342</t>
  </si>
  <si>
    <t>林东颖</t>
  </si>
  <si>
    <t>CCF-NOIP2018-6299</t>
  </si>
  <si>
    <t>FJ-0769</t>
  </si>
  <si>
    <t>张秋明</t>
  </si>
  <si>
    <t>CCF-NOIP2018-6300</t>
  </si>
  <si>
    <t>FJ-0096</t>
  </si>
  <si>
    <t>陈泽远</t>
  </si>
  <si>
    <t>CCF-NOIP2018-6301</t>
  </si>
  <si>
    <t>FJ-0622</t>
  </si>
  <si>
    <t>吴志榕</t>
  </si>
  <si>
    <t>CCF-NOIP2018-6302</t>
  </si>
  <si>
    <t>FJ-0765</t>
  </si>
  <si>
    <t>张铭峰</t>
  </si>
  <si>
    <t>福建省泉州市培元中学</t>
  </si>
  <si>
    <t>CCF-NOIP2018-6303</t>
  </si>
  <si>
    <t>FJ-0149</t>
  </si>
  <si>
    <t>段岩凇</t>
  </si>
  <si>
    <t>CCF-NOIP2018-6304</t>
  </si>
  <si>
    <t>FJ-0520</t>
  </si>
  <si>
    <t>苏禹杰</t>
  </si>
  <si>
    <t>CCF-NOIP2018-6305</t>
  </si>
  <si>
    <t>FJ-0549</t>
  </si>
  <si>
    <t>王佳灿</t>
  </si>
  <si>
    <t>CCF-NOIP2018-6306</t>
  </si>
  <si>
    <t>FJ-0133</t>
  </si>
  <si>
    <t>丁显浓</t>
  </si>
  <si>
    <t>福鼎市第一中学</t>
  </si>
  <si>
    <t>CCF-NOIP2018-6307</t>
  </si>
  <si>
    <t>FJ-0343</t>
  </si>
  <si>
    <t>林芳冰</t>
  </si>
  <si>
    <t>CCF-NOIP2018-6308</t>
  </si>
  <si>
    <t>FJ-0831</t>
  </si>
  <si>
    <t>周骏</t>
  </si>
  <si>
    <t>CCF-NOIP2018-6309</t>
  </si>
  <si>
    <t>FJ-0388</t>
  </si>
  <si>
    <t>林屹恒</t>
  </si>
  <si>
    <t>CCF-NOIP2018-6310</t>
  </si>
  <si>
    <t>FJ-0151</t>
  </si>
  <si>
    <t>范棋珈</t>
  </si>
  <si>
    <t>CCF-NOIP2018-6311</t>
  </si>
  <si>
    <t>FJ-0353</t>
  </si>
  <si>
    <t>林嘉俊</t>
  </si>
  <si>
    <t>CCF-NOIP2018-6312</t>
  </si>
  <si>
    <t>FJ-0500</t>
  </si>
  <si>
    <t>沈程锋</t>
  </si>
  <si>
    <t>漳州实验中学</t>
  </si>
  <si>
    <t>CCF-NOIP2018-6313</t>
  </si>
  <si>
    <t>FJ-0435</t>
  </si>
  <si>
    <t>刘小康</t>
  </si>
  <si>
    <t>CCF-NOIP2018-6314</t>
  </si>
  <si>
    <t>FJ-0439</t>
  </si>
  <si>
    <t>刘志君</t>
  </si>
  <si>
    <t>CCF-NOIP2018-6315</t>
  </si>
  <si>
    <t>FJ-0490</t>
  </si>
  <si>
    <t>邱奇琛</t>
  </si>
  <si>
    <t>CCF-NOIP2018-6316</t>
  </si>
  <si>
    <t>FJ-0621</t>
  </si>
  <si>
    <t>吴志煌</t>
  </si>
  <si>
    <t>CCF-NOIP2018-6317</t>
  </si>
  <si>
    <t>FJ-0094</t>
  </si>
  <si>
    <t>陈约翰</t>
  </si>
  <si>
    <t>CCF-NOIP2018-6318</t>
  </si>
  <si>
    <t>FJ-0177</t>
  </si>
  <si>
    <t>龚凌琥</t>
  </si>
  <si>
    <t>CCF-NOIP2018-6319</t>
  </si>
  <si>
    <t>FJ-0524</t>
  </si>
  <si>
    <t>苏晗</t>
  </si>
  <si>
    <t>CCF-NOIP2018-6320</t>
  </si>
  <si>
    <t>FJ-0204</t>
  </si>
  <si>
    <t>洪玄绅</t>
  </si>
  <si>
    <t>CCF-NOIP2018-6321</t>
  </si>
  <si>
    <t>FJ-0404</t>
  </si>
  <si>
    <t>林子予</t>
  </si>
  <si>
    <t>CCF-NOIP2018-6322</t>
  </si>
  <si>
    <t>FJ-0638</t>
  </si>
  <si>
    <t>谢霖</t>
  </si>
  <si>
    <t>CCF-NOIP2018-6323</t>
  </si>
  <si>
    <t>FJ-0132</t>
  </si>
  <si>
    <t>丁骏</t>
  </si>
  <si>
    <t>CCF-NOIP2018-6324</t>
  </si>
  <si>
    <t>FJ-0146</t>
  </si>
  <si>
    <t>杜凡</t>
  </si>
  <si>
    <t>CCF-NOIP2018-6325</t>
  </si>
  <si>
    <t>FJ-0488</t>
  </si>
  <si>
    <t>邱佳伟</t>
  </si>
  <si>
    <t>CCF-NOIP2018-6326</t>
  </si>
  <si>
    <t>FJ-0635</t>
  </si>
  <si>
    <t>谢彬海</t>
  </si>
  <si>
    <t>CCF-NOIP2018-6327</t>
  </si>
  <si>
    <t>FJ-0053</t>
  </si>
  <si>
    <t>陈凯</t>
  </si>
  <si>
    <t>CCF-NOIP2018-6328</t>
  </si>
  <si>
    <t>FJ-0111</t>
  </si>
  <si>
    <t>陈梓隽</t>
  </si>
  <si>
    <t>CCF-NOIP2018-6329</t>
  </si>
  <si>
    <t>FJ-0236</t>
  </si>
  <si>
    <t>黄柯</t>
  </si>
  <si>
    <t>CCF-NOIP2018-6330</t>
  </si>
  <si>
    <t>FJ-0304</t>
  </si>
  <si>
    <t>李立森</t>
  </si>
  <si>
    <t>CCF-NOIP2018-6331</t>
  </si>
  <si>
    <t>FJ-0770</t>
  </si>
  <si>
    <t>张仁杰</t>
  </si>
  <si>
    <t>福建省宁化第一中学</t>
  </si>
  <si>
    <t>CCF-NOIP2018-6332</t>
  </si>
  <si>
    <t>FJ-0287</t>
  </si>
  <si>
    <t>李玥宏</t>
  </si>
  <si>
    <t>CCF-NOIP2018-6333</t>
  </si>
  <si>
    <t>FJ-0416</t>
  </si>
  <si>
    <t>CCF-NOIP2018-6334</t>
  </si>
  <si>
    <t>FJ-0493</t>
  </si>
  <si>
    <t>邱宇铨</t>
  </si>
  <si>
    <t>CCF-NOIP2018-6335</t>
  </si>
  <si>
    <t>FJ-0538</t>
  </si>
  <si>
    <t>汪敏豪</t>
  </si>
  <si>
    <t>CCF-NOIP2018-6336</t>
  </si>
  <si>
    <t>FJ-0571</t>
  </si>
  <si>
    <t>王子安</t>
  </si>
  <si>
    <t>CCF-NOIP2018-6337</t>
  </si>
  <si>
    <t>FJ-0723</t>
  </si>
  <si>
    <t>俞程</t>
  </si>
  <si>
    <t>福建省泉州实验中学</t>
  </si>
  <si>
    <t>CCF-NOIP2018-6338</t>
  </si>
  <si>
    <t>FJ-0210</t>
  </si>
  <si>
    <t>侯旭东</t>
  </si>
  <si>
    <t>CCF-NOIP2018-6339</t>
  </si>
  <si>
    <t>FJ-0327</t>
  </si>
  <si>
    <t>梁家乐</t>
  </si>
  <si>
    <t>福建省南平第一中学</t>
  </si>
  <si>
    <t>CCF-NOIP2018-6340</t>
  </si>
  <si>
    <t>FJ-0466</t>
  </si>
  <si>
    <t>念知翰</t>
  </si>
  <si>
    <t>CCF-NOIP2018-6341</t>
  </si>
  <si>
    <t>FJ-0495</t>
  </si>
  <si>
    <t>饶健坤</t>
  </si>
  <si>
    <t>CCF-NOIP2018-6342</t>
  </si>
  <si>
    <t>FJ-0742</t>
  </si>
  <si>
    <t>张瑀扬</t>
  </si>
  <si>
    <t>CCF-NOIP2018-6343</t>
  </si>
  <si>
    <t>FJ-0579</t>
  </si>
  <si>
    <t>王梓涛</t>
  </si>
  <si>
    <t>CCF-NOIP2018-6344</t>
  </si>
  <si>
    <t>FJ-0854</t>
  </si>
  <si>
    <t>庄纯滢</t>
  </si>
  <si>
    <t>CCF-NOIP2018-6345</t>
  </si>
  <si>
    <t>FJ-0860</t>
  </si>
  <si>
    <t>卓超群</t>
  </si>
  <si>
    <t>福建省泉州市泉港区第一中学</t>
  </si>
  <si>
    <t>CCF-NOIP2018-6346</t>
  </si>
  <si>
    <t>FJ-0081</t>
  </si>
  <si>
    <t>陈一航</t>
  </si>
  <si>
    <t>CCF-NOIP2018-6347</t>
  </si>
  <si>
    <t>FJ-0745</t>
  </si>
  <si>
    <t>张博文</t>
  </si>
  <si>
    <t>CCF-NOIP2018-6348</t>
  </si>
  <si>
    <t>FJ-0746</t>
  </si>
  <si>
    <t>张晨辉</t>
  </si>
  <si>
    <t>CCF-NOIP2018-6349</t>
  </si>
  <si>
    <t>FJ-0068</t>
  </si>
  <si>
    <t>陈书扬</t>
  </si>
  <si>
    <t>CCF-NOIP2018-6350</t>
  </si>
  <si>
    <t>FJ-0078</t>
  </si>
  <si>
    <t>陈彦霖</t>
  </si>
  <si>
    <t>CCF-NOIP2018-6351</t>
  </si>
  <si>
    <t>FJ-0083</t>
  </si>
  <si>
    <t>陈亦扬</t>
  </si>
  <si>
    <t>CCF-NOIP2018-6352</t>
  </si>
  <si>
    <t>FJ-0332</t>
  </si>
  <si>
    <t>廖帅宇</t>
  </si>
  <si>
    <t>CCF-NOIP2018-6353</t>
  </si>
  <si>
    <t>FJ-0394</t>
  </si>
  <si>
    <t>林宇鸿</t>
  </si>
  <si>
    <t>CCF-NOIP2018-6354</t>
  </si>
  <si>
    <t>FJ-0429</t>
  </si>
  <si>
    <t>刘健</t>
  </si>
  <si>
    <t>CCF-NOIP2018-6355</t>
  </si>
  <si>
    <t>FJ-0431</t>
  </si>
  <si>
    <t>刘杰文</t>
  </si>
  <si>
    <t>CCF-NOIP2018-6356</t>
  </si>
  <si>
    <t>FJ-0531</t>
  </si>
  <si>
    <t>汤锐杰</t>
  </si>
  <si>
    <t>CCF-NOIP2018-6357</t>
  </si>
  <si>
    <t>FJ-0602</t>
  </si>
  <si>
    <t>吴健赟</t>
  </si>
  <si>
    <t>CCF-NOIP2018-6358</t>
  </si>
  <si>
    <t>FJ-0629</t>
  </si>
  <si>
    <t>伍鑫宇</t>
  </si>
  <si>
    <t>CCF-NOIP2018-6359</t>
  </si>
  <si>
    <t>FJ-0274</t>
  </si>
  <si>
    <t>柯佳铭</t>
  </si>
  <si>
    <t>CCF-NOIP2018-6360</t>
  </si>
  <si>
    <t>FJ-0010</t>
  </si>
  <si>
    <t>蔡棋杭</t>
  </si>
  <si>
    <t>CCF-NOIP2018-6361</t>
  </si>
  <si>
    <t>FJ-0029</t>
  </si>
  <si>
    <t>陈德鑫</t>
  </si>
  <si>
    <t>CCF-NOIP2018-6362</t>
  </si>
  <si>
    <t>FJ-0062</t>
  </si>
  <si>
    <t>陈铭坤</t>
  </si>
  <si>
    <t>CCF-NOIP2018-6363</t>
  </si>
  <si>
    <t>FJ-0071</t>
  </si>
  <si>
    <t>陈文韬</t>
  </si>
  <si>
    <t>CCF-NOIP2018-6364</t>
  </si>
  <si>
    <t>FJ-0152</t>
  </si>
  <si>
    <t>范吴运维</t>
  </si>
  <si>
    <t>CCF-NOIP2018-6365</t>
  </si>
  <si>
    <t>FJ-0187</t>
  </si>
  <si>
    <t>何佳忻</t>
  </si>
  <si>
    <t>CCF-NOIP2018-6366</t>
  </si>
  <si>
    <t>FJ-0284</t>
  </si>
  <si>
    <t>兰天凌</t>
  </si>
  <si>
    <t>CCF-NOIP2018-6367</t>
  </si>
  <si>
    <t>FJ-0288</t>
  </si>
  <si>
    <t>李昌浩</t>
  </si>
  <si>
    <t>CCF-NOIP2018-6368</t>
  </si>
  <si>
    <t>FJ-0371</t>
  </si>
  <si>
    <t>林容宇</t>
  </si>
  <si>
    <t>永安市第一中学</t>
  </si>
  <si>
    <t>CCF-NOIP2018-6369</t>
  </si>
  <si>
    <t>FJ-0456</t>
  </si>
  <si>
    <t>罗铭威</t>
  </si>
  <si>
    <t>CCF-NOIP2018-6370</t>
  </si>
  <si>
    <t>FJ-0844</t>
  </si>
  <si>
    <t>朱金泓</t>
  </si>
  <si>
    <t>CCF-NOIP2018-6371</t>
  </si>
  <si>
    <t>FJ-0197</t>
  </si>
  <si>
    <t>何昕</t>
  </si>
  <si>
    <t>CCF-NOIP2018-6372</t>
  </si>
  <si>
    <t>FJ-0292</t>
  </si>
  <si>
    <t>李陈锟</t>
  </si>
  <si>
    <t>CCF-NOIP2018-6373</t>
  </si>
  <si>
    <t>FJ-0778</t>
  </si>
  <si>
    <t>张豫璇</t>
  </si>
  <si>
    <t>CCF-NOIP2018-6374</t>
  </si>
  <si>
    <t>FJ-0041</t>
  </si>
  <si>
    <t>陈佳俊</t>
  </si>
  <si>
    <t>CCF-NOIP2018-6375</t>
  </si>
  <si>
    <t>FJ-0086</t>
  </si>
  <si>
    <t>陈永城</t>
  </si>
  <si>
    <t>CCF-NOIP2018-6376</t>
  </si>
  <si>
    <t>FJ-0157</t>
  </si>
  <si>
    <t>方明俊</t>
  </si>
  <si>
    <t>CCF-NOIP2018-6377</t>
  </si>
  <si>
    <t>FJ-0201</t>
  </si>
  <si>
    <t>洪嘉辉</t>
  </si>
  <si>
    <t>CCF-NOIP2018-6378</t>
  </si>
  <si>
    <t>FJ-0205</t>
  </si>
  <si>
    <t>洪雅婷</t>
  </si>
  <si>
    <t>CCF-NOIP2018-6379</t>
  </si>
  <si>
    <t>FJ-0315</t>
  </si>
  <si>
    <t>李泽豪</t>
  </si>
  <si>
    <t>CCF-NOIP2018-6380</t>
  </si>
  <si>
    <t>FJ-0405</t>
  </si>
  <si>
    <t>林子铖</t>
  </si>
  <si>
    <t>CCF-NOIP2018-6381</t>
  </si>
  <si>
    <t>FJ-0581</t>
  </si>
  <si>
    <t>魏斌</t>
  </si>
  <si>
    <t>CCF-NOIP2018-6382</t>
  </si>
  <si>
    <t>FJ-0697</t>
  </si>
  <si>
    <t>叶继俊</t>
  </si>
  <si>
    <t>CCF-NOIP2018-6383</t>
  </si>
  <si>
    <t>FJ-0779</t>
  </si>
  <si>
    <t>张元锡</t>
  </si>
  <si>
    <t>CCF-NOIP2018-6384</t>
  </si>
  <si>
    <t>FJ-0834</t>
  </si>
  <si>
    <t>周桃鉴</t>
  </si>
  <si>
    <t>CCF-NOIP2018-6385</t>
  </si>
  <si>
    <t>FJ-0877</t>
  </si>
  <si>
    <t>缪延</t>
  </si>
  <si>
    <t>CCF-NOIP2018-6386</t>
  </si>
  <si>
    <t>FJ-0242</t>
  </si>
  <si>
    <t>黄欣宇</t>
  </si>
  <si>
    <t>CCF-NOIP2018-6387</t>
  </si>
  <si>
    <t>FJ-0513</t>
  </si>
  <si>
    <t>舒柊源</t>
  </si>
  <si>
    <t>CCF-NOIP2018-6388</t>
  </si>
  <si>
    <t>FJ-0634</t>
  </si>
  <si>
    <t>肖文赜</t>
  </si>
  <si>
    <t>CCF-NOIP2018-6389</t>
  </si>
  <si>
    <t>FJ-0752</t>
  </si>
  <si>
    <t>张福旭</t>
  </si>
  <si>
    <t>CCF-NOIP2018-6390</t>
  </si>
  <si>
    <t>FJ-0699</t>
  </si>
  <si>
    <t>叶劲帆</t>
  </si>
  <si>
    <t>CCF-NOIP2018-6391</t>
  </si>
  <si>
    <t>FJ-0049</t>
  </si>
  <si>
    <t>陈锦豪</t>
  </si>
  <si>
    <t>CCF-NOIP2018-6392</t>
  </si>
  <si>
    <t>FJ-0293</t>
  </si>
  <si>
    <t>李达</t>
  </si>
  <si>
    <t>福建省福鼎市第二中学</t>
  </si>
  <si>
    <t>CCF-NOIP2018-6393</t>
  </si>
  <si>
    <t>FJ-0364</t>
  </si>
  <si>
    <t>林铭辉</t>
  </si>
  <si>
    <t>福建省福州屏东中学</t>
  </si>
  <si>
    <t>CCF-NOIP2018-6394</t>
  </si>
  <si>
    <t>FJ-0534</t>
  </si>
  <si>
    <t>田剑心</t>
  </si>
  <si>
    <t>CCF-NOIP2018-6395</t>
  </si>
  <si>
    <t>FJ-0580</t>
  </si>
  <si>
    <t>王铎</t>
  </si>
  <si>
    <t>CCF-NOIP2018-6396</t>
  </si>
  <si>
    <t>FJ-0398</t>
  </si>
  <si>
    <t>林云涛</t>
  </si>
  <si>
    <t>CCF-NOIP2018-6397</t>
  </si>
  <si>
    <t>FJ-0097</t>
  </si>
  <si>
    <t>陈章楷</t>
  </si>
  <si>
    <t>CCF-NOIP2018-6398</t>
  </si>
  <si>
    <t>FJ-0153</t>
  </si>
  <si>
    <t>范许悠扬</t>
  </si>
  <si>
    <t>CCF-NOIP2018-6399</t>
  </si>
  <si>
    <t>FJ-0162</t>
  </si>
  <si>
    <t>冯凝珂</t>
  </si>
  <si>
    <t>CCF-NOIP2018-6400</t>
  </si>
  <si>
    <t>FJ-0183</t>
  </si>
  <si>
    <t>郭泽邦</t>
  </si>
  <si>
    <t>CCF-NOIP2018-6401</t>
  </si>
  <si>
    <t>FJ-0421</t>
  </si>
  <si>
    <t>林钰琳</t>
  </si>
  <si>
    <t>CCF-NOIP2018-6402</t>
  </si>
  <si>
    <t>FJ-0574</t>
  </si>
  <si>
    <t>王蕙兰</t>
  </si>
  <si>
    <t>福建省晋江市毓英中学</t>
  </si>
  <si>
    <t>CCF-NOIP2018-6403</t>
  </si>
  <si>
    <t>FJ-0603</t>
  </si>
  <si>
    <t>吴景顺</t>
  </si>
  <si>
    <t>晋江市侨声中学</t>
  </si>
  <si>
    <t>CCF-NOIP2018-6404</t>
  </si>
  <si>
    <t>FJ-0688</t>
  </si>
  <si>
    <t>杨一帆</t>
  </si>
  <si>
    <t>厦门市翔安第一中学</t>
  </si>
  <si>
    <t>CCF-NOIP2018-6405</t>
  </si>
  <si>
    <t>FJ-0307</t>
  </si>
  <si>
    <t>李书琦</t>
  </si>
  <si>
    <t>CCF-NOIP2018-6406</t>
  </si>
  <si>
    <t>FJ-0821</t>
  </si>
  <si>
    <t>郑飏</t>
  </si>
  <si>
    <t>CCF-NOIP2018-6407</t>
  </si>
  <si>
    <t>FJ-0302</t>
  </si>
  <si>
    <t>李家闽</t>
  </si>
  <si>
    <t>CCF-NOIP2018-6408</t>
  </si>
  <si>
    <t>FJ-0485</t>
  </si>
  <si>
    <t>齐郑权</t>
  </si>
  <si>
    <t>CCF-NOIP2018-6409</t>
  </si>
  <si>
    <t>FJ-0540</t>
  </si>
  <si>
    <t>王珅荣</t>
  </si>
  <si>
    <t>CCF-NOIP2018-6410</t>
  </si>
  <si>
    <t>FJ-0718</t>
  </si>
  <si>
    <t>余祥昆</t>
  </si>
  <si>
    <t>CCF-NOIP2018-6411</t>
  </si>
  <si>
    <t>FJ-0803</t>
  </si>
  <si>
    <t>郑锦程</t>
  </si>
  <si>
    <t>CCF-NOIP2018-6412</t>
  </si>
  <si>
    <t>FJ-0827</t>
  </si>
  <si>
    <t>周晨钢</t>
  </si>
  <si>
    <t>CCF-NOIP2018-6413</t>
  </si>
  <si>
    <t>FJ-0075</t>
  </si>
  <si>
    <t>CCF-NOIP2018-6414</t>
  </si>
  <si>
    <t>FJ-0011</t>
  </si>
  <si>
    <t>蔡书翰</t>
  </si>
  <si>
    <t>CCF-NOIP2018-6415</t>
  </si>
  <si>
    <t>FJ-0073</t>
  </si>
  <si>
    <t>陈小宇</t>
  </si>
  <si>
    <t>福州格致中学</t>
  </si>
  <si>
    <t>CCF-NOIP2018-6416</t>
  </si>
  <si>
    <t>FJ-0181</t>
  </si>
  <si>
    <t>郭光沛</t>
  </si>
  <si>
    <t>CCF-NOIP2018-6417</t>
  </si>
  <si>
    <t>FJ-0238</t>
  </si>
  <si>
    <t>黄人和</t>
  </si>
  <si>
    <t>CCF-NOIP2018-6418</t>
  </si>
  <si>
    <t>FJ-0257</t>
  </si>
  <si>
    <t>黄淇奥</t>
  </si>
  <si>
    <t>CCF-NOIP2018-6419</t>
  </si>
  <si>
    <t>FJ-0299</t>
  </si>
  <si>
    <t>李嘉明</t>
  </si>
  <si>
    <t>CCF-NOIP2018-6420</t>
  </si>
  <si>
    <t>FJ-0509</t>
  </si>
  <si>
    <t>施炜辰</t>
  </si>
  <si>
    <t>CCF-NOIP2018-6421</t>
  </si>
  <si>
    <t>FJ-0703</t>
  </si>
  <si>
    <t>叶翌帆</t>
  </si>
  <si>
    <t>CCF-NOIP2018-6422</t>
  </si>
  <si>
    <t>FJ-0527</t>
  </si>
  <si>
    <t>孙欣怡</t>
  </si>
  <si>
    <t>CCF-NOIP2018-6423</t>
  </si>
  <si>
    <t>FJ-0785</t>
  </si>
  <si>
    <t>CCF-NOIP2018-6424</t>
  </si>
  <si>
    <t>FJ-0240</t>
  </si>
  <si>
    <t>黄天予</t>
  </si>
  <si>
    <t>CCF-NOIP2018-6425</t>
  </si>
  <si>
    <t>FJ-0103</t>
  </si>
  <si>
    <t>陈棕宏</t>
  </si>
  <si>
    <t>CCF-NOIP2018-6426</t>
  </si>
  <si>
    <t>FJ-0120</t>
  </si>
  <si>
    <t>程炟森</t>
  </si>
  <si>
    <t>CCF-NOIP2018-6427</t>
  </si>
  <si>
    <t>FJ-0231</t>
  </si>
  <si>
    <t>黄景行</t>
  </si>
  <si>
    <t>福州文博中学</t>
  </si>
  <si>
    <t>CCF-NOIP2018-6428</t>
  </si>
  <si>
    <t>FJ-0351</t>
  </si>
  <si>
    <t>林黄骁</t>
  </si>
  <si>
    <t>CCF-NOIP2018-6429</t>
  </si>
  <si>
    <t>FJ-0650</t>
  </si>
  <si>
    <t>徐世豪</t>
  </si>
  <si>
    <t>CCF-NOIP2018-6430</t>
  </si>
  <si>
    <t>FJ-0713</t>
  </si>
  <si>
    <t>游凯卉</t>
  </si>
  <si>
    <t>CCF-NOIP2018-6431</t>
  </si>
  <si>
    <t>FJ-0740</t>
  </si>
  <si>
    <t>章军豪</t>
  </si>
  <si>
    <t>CCF-NOIP2018-6432</t>
  </si>
  <si>
    <t>FJ-0757</t>
  </si>
  <si>
    <t>张佳鑫</t>
  </si>
  <si>
    <t>CCF-NOIP2018-6433</t>
  </si>
  <si>
    <t>FJ-0033</t>
  </si>
  <si>
    <t>陈鸿飞</t>
  </si>
  <si>
    <t>CCF-NOIP2018-6434</t>
  </si>
  <si>
    <t>FJ-0219</t>
  </si>
  <si>
    <t>黄博宏</t>
  </si>
  <si>
    <t>福建省福州高级中学</t>
  </si>
  <si>
    <t>CCF-NOIP2018-6435</t>
  </si>
  <si>
    <t>FJ-0678</t>
  </si>
  <si>
    <t>杨浩哲</t>
  </si>
  <si>
    <t>CCF-NOIP2018-6436</t>
  </si>
  <si>
    <t>FJ-0845</t>
  </si>
  <si>
    <t>朱俊鑫</t>
  </si>
  <si>
    <t>CCF-NOIP2018-6437</t>
  </si>
  <si>
    <t>GS-0025</t>
  </si>
  <si>
    <t>刘铭烜</t>
  </si>
  <si>
    <t>CCF-NOIP2018-6438</t>
  </si>
  <si>
    <t>GS-0019</t>
  </si>
  <si>
    <t>李乐天</t>
  </si>
  <si>
    <t>甘肃省平凉市第一中学</t>
  </si>
  <si>
    <t>CCF-NOIP2018-6439</t>
  </si>
  <si>
    <t>GS-0003</t>
  </si>
  <si>
    <t>陈致欣</t>
  </si>
  <si>
    <t>CCF-NOIP2018-6440</t>
  </si>
  <si>
    <t>GS-0021</t>
  </si>
  <si>
    <t>李哲鹏</t>
  </si>
  <si>
    <t>白银市第一中学</t>
  </si>
  <si>
    <t>CCF-NOIP2018-6441</t>
  </si>
  <si>
    <t>GS-0009</t>
  </si>
  <si>
    <t>高泽杰</t>
  </si>
  <si>
    <t>金昌市金川总校第五中学</t>
  </si>
  <si>
    <t>CCF-NOIP2018-6442</t>
  </si>
  <si>
    <t>GS-0040</t>
  </si>
  <si>
    <t>杨靖楠</t>
  </si>
  <si>
    <t>CCF-NOIP2018-6443</t>
  </si>
  <si>
    <t>GD-0064</t>
  </si>
  <si>
    <t>邓贤杰</t>
  </si>
  <si>
    <t>CCF-NOIP2018-6444</t>
  </si>
  <si>
    <t>GD-0009</t>
  </si>
  <si>
    <t>蔡子健</t>
  </si>
  <si>
    <t>CCF-NOIP2018-6445</t>
  </si>
  <si>
    <t>GD-0449</t>
  </si>
  <si>
    <t>温键伟</t>
  </si>
  <si>
    <t>CCF-NOIP2018-6446</t>
  </si>
  <si>
    <t>GD-0525</t>
  </si>
  <si>
    <t>姚鉴航</t>
  </si>
  <si>
    <t>CCF-NOIP2018-6447</t>
  </si>
  <si>
    <t>GD-0591</t>
  </si>
  <si>
    <t>赵冬青</t>
  </si>
  <si>
    <t>广州中学</t>
  </si>
  <si>
    <t>CCF-NOIP2018-6448</t>
  </si>
  <si>
    <t>GD-0066</t>
  </si>
  <si>
    <t>邓毅轩</t>
  </si>
  <si>
    <t>CCF-NOIP2018-6449</t>
  </si>
  <si>
    <t>GD-0545</t>
  </si>
  <si>
    <t>喻若舟</t>
  </si>
  <si>
    <t>CCF-NOIP2018-6450</t>
  </si>
  <si>
    <t>GD-0534</t>
  </si>
  <si>
    <t>叶睿杰</t>
  </si>
  <si>
    <t>惠州市第一中学</t>
  </si>
  <si>
    <t>CCF-NOIP2018-6451</t>
  </si>
  <si>
    <t>GD-0478</t>
  </si>
  <si>
    <t>谢坤成</t>
  </si>
  <si>
    <t>中山市华侨中学</t>
  </si>
  <si>
    <t>CCF-NOIP2018-6452</t>
  </si>
  <si>
    <t>GD-0260</t>
  </si>
  <si>
    <t>梁瀚尹</t>
  </si>
  <si>
    <t>CCF-NOIP2018-6453</t>
  </si>
  <si>
    <t>GD-0592</t>
  </si>
  <si>
    <t>赵润松</t>
  </si>
  <si>
    <t>江门市新会第一中学</t>
  </si>
  <si>
    <t>CCF-NOIP2018-6454</t>
  </si>
  <si>
    <t>GD-0084</t>
  </si>
  <si>
    <t>董攸</t>
  </si>
  <si>
    <t>CCF-NOIP2018-6455</t>
  </si>
  <si>
    <t>GD-0289</t>
  </si>
  <si>
    <t>林翦</t>
  </si>
  <si>
    <t>CCF-NOIP2018-6456</t>
  </si>
  <si>
    <t>GD-0438</t>
  </si>
  <si>
    <t>CCF-NOIP2018-6457</t>
  </si>
  <si>
    <t>GD-0501</t>
  </si>
  <si>
    <t>颜钰明</t>
  </si>
  <si>
    <t>CCF-NOIP2018-6458</t>
  </si>
  <si>
    <t>GD-0030</t>
  </si>
  <si>
    <t>陈思行</t>
  </si>
  <si>
    <t>CCF-NOIP2018-6459</t>
  </si>
  <si>
    <t>GD-0650</t>
  </si>
  <si>
    <t>覃醒亮</t>
  </si>
  <si>
    <t>CCF-NOIP2018-6460</t>
  </si>
  <si>
    <t>GD-0152</t>
  </si>
  <si>
    <t>黄家旺</t>
  </si>
  <si>
    <t>CCF-NOIP2018-6461</t>
  </si>
  <si>
    <t>GD-0361</t>
  </si>
  <si>
    <t>莫祖祥</t>
  </si>
  <si>
    <t>CCF-NOIP2018-6462</t>
  </si>
  <si>
    <t>GD-0359</t>
  </si>
  <si>
    <t>苗沂坤</t>
  </si>
  <si>
    <t>CCF-NOIP2018-6463</t>
  </si>
  <si>
    <t>GD-0561</t>
  </si>
  <si>
    <t>张浩贤</t>
  </si>
  <si>
    <t>CCF-NOIP2018-6464</t>
  </si>
  <si>
    <t>GD-0582</t>
  </si>
  <si>
    <t>张子越</t>
  </si>
  <si>
    <t>CCF-NOIP2018-6465</t>
  </si>
  <si>
    <t>GD-0091</t>
  </si>
  <si>
    <t>方楷</t>
  </si>
  <si>
    <t>CCF-NOIP2018-6466</t>
  </si>
  <si>
    <t>GD-0489</t>
  </si>
  <si>
    <t>徐森茂</t>
  </si>
  <si>
    <t>CCF-NOIP2018-6467</t>
  </si>
  <si>
    <t>GD-0569</t>
  </si>
  <si>
    <t>张锐华</t>
  </si>
  <si>
    <t>广州市增城区增城中学</t>
  </si>
  <si>
    <t>CCF-NOIP2018-6468</t>
  </si>
  <si>
    <t>GD-0213</t>
  </si>
  <si>
    <t>李景楠</t>
  </si>
  <si>
    <t>CCF-NOIP2018-6469</t>
  </si>
  <si>
    <t>GD-0322</t>
  </si>
  <si>
    <t>刘玮韬</t>
  </si>
  <si>
    <t>CCF-NOIP2018-6470</t>
  </si>
  <si>
    <t>GD-0366</t>
  </si>
  <si>
    <t>潘锦华</t>
  </si>
  <si>
    <t>CCF-NOIP2018-6471</t>
  </si>
  <si>
    <t>GD-0598</t>
  </si>
  <si>
    <t>郑楚豪</t>
  </si>
  <si>
    <t>CCF-NOIP2018-6472</t>
  </si>
  <si>
    <t>GD-0632</t>
  </si>
  <si>
    <t>朱易锋</t>
  </si>
  <si>
    <t>CCF-NOIP2018-6473</t>
  </si>
  <si>
    <t>GD-0329</t>
  </si>
  <si>
    <t>卢奔皓</t>
  </si>
  <si>
    <t>深圳市福田区红岭中学</t>
  </si>
  <si>
    <t>CCF-NOIP2018-6474</t>
  </si>
  <si>
    <t>GD-0577</t>
  </si>
  <si>
    <t>张忠宇</t>
  </si>
  <si>
    <t>CCF-NOIP2018-6475</t>
  </si>
  <si>
    <t>GD-0001</t>
  </si>
  <si>
    <t>白一扬</t>
  </si>
  <si>
    <t>CCF-NOIP2018-6476</t>
  </si>
  <si>
    <t>GD-0124</t>
  </si>
  <si>
    <t>何家睿</t>
  </si>
  <si>
    <t>广东省佛山市南海区西樵镇西樵中学</t>
  </si>
  <si>
    <t>CCF-NOIP2018-6477</t>
  </si>
  <si>
    <t>GD-0256</t>
  </si>
  <si>
    <t>梁斯</t>
  </si>
  <si>
    <t>CCF-NOIP2018-6478</t>
  </si>
  <si>
    <t>GD-0377</t>
  </si>
  <si>
    <t>齐希贤</t>
  </si>
  <si>
    <t>CCF-NOIP2018-6479</t>
  </si>
  <si>
    <t>GD-0432</t>
  </si>
  <si>
    <t>王靖浩</t>
  </si>
  <si>
    <t>CCF-NOIP2018-6480</t>
  </si>
  <si>
    <t>GD-0121</t>
  </si>
  <si>
    <t>何晨</t>
  </si>
  <si>
    <t>CCF-NOIP2018-6481</t>
  </si>
  <si>
    <t>GD-0083</t>
  </si>
  <si>
    <t>董艺涵</t>
  </si>
  <si>
    <t>CCF-NOIP2018-6482</t>
  </si>
  <si>
    <t>GD-0288</t>
  </si>
  <si>
    <t>林锟扬</t>
  </si>
  <si>
    <t>CCF-NOIP2018-6483</t>
  </si>
  <si>
    <t>GD-0559</t>
  </si>
  <si>
    <t>张海庭</t>
  </si>
  <si>
    <t>四会市四会中学</t>
  </si>
  <si>
    <t>CCF-NOIP2018-6484</t>
  </si>
  <si>
    <t>GD-0633</t>
  </si>
  <si>
    <t>朱原销</t>
  </si>
  <si>
    <t>东莞市新世纪英才学校</t>
  </si>
  <si>
    <t>CCF-NOIP2018-6485</t>
  </si>
  <si>
    <t>GD-0101</t>
  </si>
  <si>
    <t>冯钰恒</t>
  </si>
  <si>
    <t>CCF-NOIP2018-6486</t>
  </si>
  <si>
    <t>GD-0415</t>
  </si>
  <si>
    <t>唐朝</t>
  </si>
  <si>
    <t>CCF-NOIP2018-6487</t>
  </si>
  <si>
    <t>GD-0502</t>
  </si>
  <si>
    <t>杨伯睿</t>
  </si>
  <si>
    <t>CCF-NOIP2018-6488</t>
  </si>
  <si>
    <t>GD-0519</t>
  </si>
  <si>
    <t>杨子弘</t>
  </si>
  <si>
    <t>广州广雅实验学校</t>
  </si>
  <si>
    <t>CCF-NOIP2018-6489</t>
  </si>
  <si>
    <t>GD-0080</t>
  </si>
  <si>
    <t>丁昊</t>
  </si>
  <si>
    <t>中山市纪中三鑫双语学校</t>
  </si>
  <si>
    <t>CCF-NOIP2018-6490</t>
  </si>
  <si>
    <t>GD-0137</t>
  </si>
  <si>
    <t>洪鹏培</t>
  </si>
  <si>
    <t>CCF-NOIP2018-6491</t>
  </si>
  <si>
    <t>GD-0215</t>
  </si>
  <si>
    <t>李俊佳</t>
  </si>
  <si>
    <t>CCF-NOIP2018-6492</t>
  </si>
  <si>
    <t>GD-0528</t>
  </si>
  <si>
    <t>叶储睿</t>
  </si>
  <si>
    <t>CCF-NOIP2018-6493</t>
  </si>
  <si>
    <t>GD-0349</t>
  </si>
  <si>
    <t>麦君豪</t>
  </si>
  <si>
    <t>CCF-NOIP2018-6494</t>
  </si>
  <si>
    <t>GD-0610</t>
  </si>
  <si>
    <t>钟晋</t>
  </si>
  <si>
    <t>CCF-NOIP2018-6495</t>
  </si>
  <si>
    <t>GD-0425</t>
  </si>
  <si>
    <t>万珩</t>
  </si>
  <si>
    <t>CCF-NOIP2018-6496</t>
  </si>
  <si>
    <t>GD-0025</t>
  </si>
  <si>
    <t>陈捷瑞</t>
  </si>
  <si>
    <t>CCF-NOIP2018-6497</t>
  </si>
  <si>
    <t>GD-0016</t>
  </si>
  <si>
    <t>陈德浪</t>
  </si>
  <si>
    <t>深圳市龙城高级中学</t>
  </si>
  <si>
    <t>CCF-NOIP2018-6498</t>
  </si>
  <si>
    <t>GD-0192</t>
  </si>
  <si>
    <t>劳同晗</t>
  </si>
  <si>
    <t>CCF-NOIP2018-6499</t>
  </si>
  <si>
    <t>GD-0220</t>
  </si>
  <si>
    <t>李若仪</t>
  </si>
  <si>
    <t>CCF-NOIP2018-6500</t>
  </si>
  <si>
    <t>GD-0462</t>
  </si>
  <si>
    <t>吴雨恒</t>
  </si>
  <si>
    <t>CCF-NOIP2018-6501</t>
  </si>
  <si>
    <t>GD-0333</t>
  </si>
  <si>
    <t>鲁凯文</t>
  </si>
  <si>
    <t>CCF-NOIP2018-6502</t>
  </si>
  <si>
    <t>GD-0382</t>
  </si>
  <si>
    <t>邱煜炜</t>
  </si>
  <si>
    <t>CCF-NOIP2018-6503</t>
  </si>
  <si>
    <t>GD-0125</t>
  </si>
  <si>
    <t>何俊伟</t>
  </si>
  <si>
    <t>深圳科学高中</t>
  </si>
  <si>
    <t>CCF-NOIP2018-6504</t>
  </si>
  <si>
    <t>GD-0011</t>
  </si>
  <si>
    <t>蔡麟</t>
  </si>
  <si>
    <t>CCF-NOIP2018-6505</t>
  </si>
  <si>
    <t>GD-0230</t>
  </si>
  <si>
    <t>CCF-NOIP2018-6506</t>
  </si>
  <si>
    <t>GD-0234</t>
  </si>
  <si>
    <t>李卓祺</t>
  </si>
  <si>
    <t>江门市第一中学</t>
  </si>
  <si>
    <t>CCF-NOIP2018-6507</t>
  </si>
  <si>
    <t>GD-0309</t>
  </si>
  <si>
    <t>刘逸飞</t>
  </si>
  <si>
    <t>CCF-NOIP2018-6508</t>
  </si>
  <si>
    <t>GD-0317</t>
  </si>
  <si>
    <t>刘振宇</t>
  </si>
  <si>
    <t>CCF-NOIP2018-6509</t>
  </si>
  <si>
    <t>GD-0614</t>
  </si>
  <si>
    <t>钟元</t>
  </si>
  <si>
    <t>CCF-NOIP2018-6510</t>
  </si>
  <si>
    <t>GD-0156</t>
  </si>
  <si>
    <t>黄俊荣</t>
  </si>
  <si>
    <t>广东肇庆中学</t>
  </si>
  <si>
    <t>CCF-NOIP2018-6511</t>
  </si>
  <si>
    <t>GD-0443</t>
  </si>
  <si>
    <t>王钰瑶</t>
  </si>
  <si>
    <t>CCF-NOIP2018-6512</t>
  </si>
  <si>
    <t>GD-0622</t>
  </si>
  <si>
    <t>周宁</t>
  </si>
  <si>
    <t>汕头市第一中学</t>
  </si>
  <si>
    <t>CCF-NOIP2018-6513</t>
  </si>
  <si>
    <t>GD-0225</t>
  </si>
  <si>
    <t>李天祺</t>
  </si>
  <si>
    <t>CCF-NOIP2018-6514</t>
  </si>
  <si>
    <t>GD-0253</t>
  </si>
  <si>
    <t>梁励</t>
  </si>
  <si>
    <t>CCF-NOIP2018-6515</t>
  </si>
  <si>
    <t>GD-0609</t>
  </si>
  <si>
    <t>钟锦立</t>
  </si>
  <si>
    <t>CCF-NOIP2018-6516</t>
  </si>
  <si>
    <t>GD-0014</t>
  </si>
  <si>
    <t>查竣然</t>
  </si>
  <si>
    <t>CCF-NOIP2018-6517</t>
  </si>
  <si>
    <t>GD-0067</t>
  </si>
  <si>
    <t>邓翼宇</t>
  </si>
  <si>
    <t>CCF-NOIP2018-6518</t>
  </si>
  <si>
    <t>GD-0342</t>
  </si>
  <si>
    <t>罗兴杰</t>
  </si>
  <si>
    <t>CCF-NOIP2018-6519</t>
  </si>
  <si>
    <t>GD-0557</t>
  </si>
  <si>
    <t>张诚德</t>
  </si>
  <si>
    <t>佛山市南海区大沥镇盐步初级中学</t>
  </si>
  <si>
    <t>CCF-NOIP2018-6520</t>
  </si>
  <si>
    <t>GD-0646</t>
  </si>
  <si>
    <t>阙羚</t>
  </si>
  <si>
    <t>CCF-NOIP2018-6521</t>
  </si>
  <si>
    <t>GD-0136</t>
  </si>
  <si>
    <t>洪浚栋</t>
  </si>
  <si>
    <t>CCF-NOIP2018-6522</t>
  </si>
  <si>
    <t>GD-0442</t>
  </si>
  <si>
    <t>王樾</t>
  </si>
  <si>
    <t>潮州市金山中学</t>
  </si>
  <si>
    <t>CCF-NOIP2018-6523</t>
  </si>
  <si>
    <t>GD-0191</t>
  </si>
  <si>
    <t>兰泽宇</t>
  </si>
  <si>
    <t>CCF-NOIP2018-6524</t>
  </si>
  <si>
    <t>GD-0035</t>
  </si>
  <si>
    <t>陈毅卓</t>
  </si>
  <si>
    <t>CCF-NOIP2018-6525</t>
  </si>
  <si>
    <t>GD-0039</t>
  </si>
  <si>
    <t>陈正伟</t>
  </si>
  <si>
    <t>CCF-NOIP2018-6526</t>
  </si>
  <si>
    <t>GD-0079</t>
  </si>
  <si>
    <t>丁潇杰</t>
  </si>
  <si>
    <t>CCF-NOIP2018-6527</t>
  </si>
  <si>
    <t>GD-0199</t>
  </si>
  <si>
    <t>黎民涛</t>
  </si>
  <si>
    <t>CCF-NOIP2018-6528</t>
  </si>
  <si>
    <t>GD-0223</t>
  </si>
  <si>
    <t>李涛</t>
  </si>
  <si>
    <t>CCF-NOIP2018-6529</t>
  </si>
  <si>
    <t>GD-0227</t>
  </si>
  <si>
    <t>李轩</t>
  </si>
  <si>
    <t>CCF-NOIP2018-6530</t>
  </si>
  <si>
    <t>GD-0287</t>
  </si>
  <si>
    <t>林铉昊</t>
  </si>
  <si>
    <t>CCF-NOIP2018-6531</t>
  </si>
  <si>
    <t>GD-0328</t>
  </si>
  <si>
    <t>龙睿志</t>
  </si>
  <si>
    <t>CCF-NOIP2018-6532</t>
  </si>
  <si>
    <t>GD-0367</t>
  </si>
  <si>
    <t>潘屹</t>
  </si>
  <si>
    <t>CCF-NOIP2018-6533</t>
  </si>
  <si>
    <t>GD-0482</t>
  </si>
  <si>
    <t>谢岳良</t>
  </si>
  <si>
    <t>CCF-NOIP2018-6534</t>
  </si>
  <si>
    <t>GD-0497</t>
  </si>
  <si>
    <t>严圣培</t>
  </si>
  <si>
    <t>CCF-NOIP2018-6535</t>
  </si>
  <si>
    <t>GD-0047</t>
  </si>
  <si>
    <t>陈梓佳</t>
  </si>
  <si>
    <t>CCF-NOIP2018-6536</t>
  </si>
  <si>
    <t>GD-0061</t>
  </si>
  <si>
    <t>邓铭辉</t>
  </si>
  <si>
    <t>CCF-NOIP2018-6537</t>
  </si>
  <si>
    <t>GD-0187</t>
  </si>
  <si>
    <t>柯瑞豪</t>
  </si>
  <si>
    <t>CCF-NOIP2018-6538</t>
  </si>
  <si>
    <t>GD-0243</t>
  </si>
  <si>
    <t>李熠峰</t>
  </si>
  <si>
    <t>CCF-NOIP2018-6539</t>
  </si>
  <si>
    <t>GD-0408</t>
  </si>
  <si>
    <t>苏梓瀚</t>
  </si>
  <si>
    <t>深圳市第二实验学校</t>
  </si>
  <si>
    <t>CCF-NOIP2018-6540</t>
  </si>
  <si>
    <t>GD-0013</t>
  </si>
  <si>
    <t>曹泽宇</t>
  </si>
  <si>
    <t>CCF-NOIP2018-6541</t>
  </si>
  <si>
    <t>GD-0416</t>
  </si>
  <si>
    <t>唐古拉</t>
  </si>
  <si>
    <r>
      <rPr>
        <sz val="11"/>
        <color rgb="FF000000"/>
        <rFont val="宋体"/>
        <charset val="134"/>
      </rPr>
      <t>深圳高级中学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宋体"/>
        <charset val="134"/>
      </rPr>
      <t>集团</t>
    </r>
    <r>
      <rPr>
        <sz val="11"/>
        <color rgb="FF000000"/>
        <rFont val="Calibri"/>
        <charset val="134"/>
      </rPr>
      <t>)</t>
    </r>
  </si>
  <si>
    <t>CCF-NOIP2018-6542</t>
  </si>
  <si>
    <t>GD-0433</t>
  </si>
  <si>
    <t>王孟晞</t>
  </si>
  <si>
    <t>广州市第七中学</t>
  </si>
  <si>
    <t>CCF-NOIP2018-6543</t>
  </si>
  <si>
    <t>GD-0350</t>
  </si>
  <si>
    <t>麦俊宇</t>
  </si>
  <si>
    <t>CCF-NOIP2018-6544</t>
  </si>
  <si>
    <t>GD-0270</t>
  </si>
  <si>
    <t>林桂鑫</t>
  </si>
  <si>
    <t>东莞市第一中学</t>
  </si>
  <si>
    <t>CCF-NOIP2018-6545</t>
  </si>
  <si>
    <t>GD-0618</t>
  </si>
  <si>
    <t>周安祺</t>
  </si>
  <si>
    <t>CCF-NOIP2018-6546</t>
  </si>
  <si>
    <t>GD-0644</t>
  </si>
  <si>
    <t>佘子涵</t>
  </si>
  <si>
    <t>CCF-NOIP2018-6547</t>
  </si>
  <si>
    <t>GD-0340</t>
  </si>
  <si>
    <t>罗建煜</t>
  </si>
  <si>
    <t>CCF-NOIP2018-6548</t>
  </si>
  <si>
    <t>GD-0062</t>
  </si>
  <si>
    <t>邓天书</t>
  </si>
  <si>
    <t>CCF-NOIP2018-6549</t>
  </si>
  <si>
    <t>GD-0488</t>
  </si>
  <si>
    <t>徐浩恬</t>
  </si>
  <si>
    <t>CCF-NOIP2018-6550</t>
  </si>
  <si>
    <t>GD-0005</t>
  </si>
  <si>
    <t>卜凡</t>
  </si>
  <si>
    <t>茂名市第十七中学</t>
  </si>
  <si>
    <t>CCF-NOIP2018-6551</t>
  </si>
  <si>
    <t>GD-0155</t>
  </si>
  <si>
    <t>黄俊海</t>
  </si>
  <si>
    <t>CCF-NOIP2018-6552</t>
  </si>
  <si>
    <t>GD-0245</t>
  </si>
  <si>
    <t>李睿琪</t>
  </si>
  <si>
    <t>CCF-NOIP2018-6553</t>
  </si>
  <si>
    <t>GD-0298</t>
  </si>
  <si>
    <t>刘钧佑</t>
  </si>
  <si>
    <t>CCF-NOIP2018-6554</t>
  </si>
  <si>
    <t>GD-0625</t>
  </si>
  <si>
    <t>周溪嬴</t>
  </si>
  <si>
    <t>CCF-NOIP2018-6555</t>
  </si>
  <si>
    <t>GD-0074</t>
  </si>
  <si>
    <t>丁华铿</t>
  </si>
  <si>
    <t>CCF-NOIP2018-6556</t>
  </si>
  <si>
    <t>GD-0195</t>
  </si>
  <si>
    <t>黎旸</t>
  </si>
  <si>
    <t>CCF-NOIP2018-6557</t>
  </si>
  <si>
    <t>GD-0286</t>
  </si>
  <si>
    <t>林煜明</t>
  </si>
  <si>
    <t>CCF-NOIP2018-6558</t>
  </si>
  <si>
    <t>GD-0372</t>
  </si>
  <si>
    <t>彭俊杰</t>
  </si>
  <si>
    <t>CCF-NOIP2018-6559</t>
  </si>
  <si>
    <t>GD-0503</t>
  </si>
  <si>
    <t>杨定熹</t>
  </si>
  <si>
    <t>CCF-NOIP2018-6560</t>
  </si>
  <si>
    <t>GD-0116</t>
  </si>
  <si>
    <t>郭锦豪</t>
  </si>
  <si>
    <t>CCF-NOIP2018-6561</t>
  </si>
  <si>
    <t>GD-0479</t>
  </si>
  <si>
    <t>谢天宇</t>
  </si>
  <si>
    <t>CCF-NOIP2018-6562</t>
  </si>
  <si>
    <t>GD-0249</t>
  </si>
  <si>
    <t>梁导懿</t>
  </si>
  <si>
    <t>CCF-NOIP2018-6563</t>
  </si>
  <si>
    <t>GD-0360</t>
  </si>
  <si>
    <t>莫南</t>
  </si>
  <si>
    <t>CCF-NOIP2018-6564</t>
  </si>
  <si>
    <t>GD-0046</t>
  </si>
  <si>
    <t>陈栩泳</t>
  </si>
  <si>
    <t>CCF-NOIP2018-6565</t>
  </si>
  <si>
    <t>GD-0090</t>
  </si>
  <si>
    <t>方得丞</t>
  </si>
  <si>
    <t>CCF-NOIP2018-6566</t>
  </si>
  <si>
    <t>GD-0108</t>
  </si>
  <si>
    <t>龚城圩</t>
  </si>
  <si>
    <t>CCF-NOIP2018-6567</t>
  </si>
  <si>
    <t>GD-0166</t>
  </si>
  <si>
    <t>黄晓颖</t>
  </si>
  <si>
    <t>CCF-NOIP2018-6568</t>
  </si>
  <si>
    <t>GD-0244</t>
  </si>
  <si>
    <t>李熠裕</t>
  </si>
  <si>
    <t>CCF-NOIP2018-6569</t>
  </si>
  <si>
    <t>GD-0278</t>
  </si>
  <si>
    <t>林亮</t>
  </si>
  <si>
    <t>CCF-NOIP2018-6570</t>
  </si>
  <si>
    <t>GD-0531</t>
  </si>
  <si>
    <t>叶磊</t>
  </si>
  <si>
    <t>CCF-NOIP2018-6571</t>
  </si>
  <si>
    <t>GD-0430</t>
  </si>
  <si>
    <t>王佳旭</t>
  </si>
  <si>
    <t>CCF-NOIP2018-6572</t>
  </si>
  <si>
    <t>GD-0037</t>
  </si>
  <si>
    <t>陈宇楠</t>
  </si>
  <si>
    <t>CCF-NOIP2018-6573</t>
  </si>
  <si>
    <t>GD-0006</t>
  </si>
  <si>
    <t>蔡可忻</t>
  </si>
  <si>
    <t>CCF-NOIP2018-6574</t>
  </si>
  <si>
    <t>GD-0182</t>
  </si>
  <si>
    <t>黄炜</t>
  </si>
  <si>
    <t>CCF-NOIP2018-6575</t>
  </si>
  <si>
    <t>GD-0248</t>
  </si>
  <si>
    <t>梁彬</t>
  </si>
  <si>
    <t>CCF-NOIP2018-6576</t>
  </si>
  <si>
    <t>GD-0272</t>
  </si>
  <si>
    <t>林厚延</t>
  </si>
  <si>
    <t>CCF-NOIP2018-6577</t>
  </si>
  <si>
    <t>GD-0396</t>
  </si>
  <si>
    <t>史昊翾</t>
  </si>
  <si>
    <t>CCF-NOIP2018-6578</t>
  </si>
  <si>
    <t>GD-0463</t>
  </si>
  <si>
    <t>吴雨阳</t>
  </si>
  <si>
    <t>广州市育才中学</t>
  </si>
  <si>
    <t>CCF-NOIP2018-6579</t>
  </si>
  <si>
    <t>GD-0571</t>
  </si>
  <si>
    <t>张童</t>
  </si>
  <si>
    <t>CCF-NOIP2018-6580</t>
  </si>
  <si>
    <t>GD-0575</t>
  </si>
  <si>
    <t>张再贺</t>
  </si>
  <si>
    <t>CCF-NOIP2018-6581</t>
  </si>
  <si>
    <t>GD-0159</t>
  </si>
  <si>
    <t>黄乐之</t>
  </si>
  <si>
    <t>CCF-NOIP2018-6582</t>
  </si>
  <si>
    <t>GD-0212</t>
  </si>
  <si>
    <t>李劲鹏</t>
  </si>
  <si>
    <t>CCF-NOIP2018-6583</t>
  </si>
  <si>
    <t>GD-0464</t>
  </si>
  <si>
    <t>吴宇亮</t>
  </si>
  <si>
    <t>CCF-NOIP2018-6584</t>
  </si>
  <si>
    <t>GD-0471</t>
  </si>
  <si>
    <t>肖淇</t>
  </si>
  <si>
    <t>CCF-NOIP2018-6585</t>
  </si>
  <si>
    <t>GD-0129</t>
  </si>
  <si>
    <t>何志远</t>
  </si>
  <si>
    <t>CCF-NOIP2018-6586</t>
  </si>
  <si>
    <t>GD-0295</t>
  </si>
  <si>
    <t>刘成龙</t>
  </si>
  <si>
    <t>CCF-NOIP2018-6587</t>
  </si>
  <si>
    <t>GD-0380</t>
  </si>
  <si>
    <t>秦颢轩</t>
  </si>
  <si>
    <t>CCF-NOIP2018-6588</t>
  </si>
  <si>
    <t>GD-0003</t>
  </si>
  <si>
    <t>毕文轩</t>
  </si>
  <si>
    <t>CCF-NOIP2018-6589</t>
  </si>
  <si>
    <t>GD-0445</t>
  </si>
  <si>
    <t>魏久壹</t>
  </si>
  <si>
    <t>CCF-NOIP2018-6590</t>
  </si>
  <si>
    <t>GD-0307</t>
  </si>
  <si>
    <t>刘彦佐</t>
  </si>
  <si>
    <t>阳春市第一中学</t>
  </si>
  <si>
    <t>CCF-NOIP2018-6591</t>
  </si>
  <si>
    <t>GD-0590</t>
  </si>
  <si>
    <t>张睿哲</t>
  </si>
  <si>
    <t>CCF-NOIP2018-6592</t>
  </si>
  <si>
    <t>GD-0341</t>
  </si>
  <si>
    <t>罗锦润</t>
  </si>
  <si>
    <t>CCF-NOIP2018-6593</t>
  </si>
  <si>
    <t>GD-0466</t>
  </si>
  <si>
    <t>吴治霖</t>
  </si>
  <si>
    <t>CCF-NOIP2018-6594</t>
  </si>
  <si>
    <t>GD-0353</t>
  </si>
  <si>
    <t>麦穗良</t>
  </si>
  <si>
    <t>CCF-NOIP2018-6595</t>
  </si>
  <si>
    <t>GD-0548</t>
  </si>
  <si>
    <t>曾令玺</t>
  </si>
  <si>
    <t>CCF-NOIP2018-6596</t>
  </si>
  <si>
    <t>GD-0222</t>
  </si>
  <si>
    <t>李思敏</t>
  </si>
  <si>
    <t>CCF-NOIP2018-6597</t>
  </si>
  <si>
    <t>GD-0247</t>
  </si>
  <si>
    <t>连泽锋</t>
  </si>
  <si>
    <t>广州市培英中学</t>
  </si>
  <si>
    <t>CCF-NOIP2018-6598</t>
  </si>
  <si>
    <t>GD-0384</t>
  </si>
  <si>
    <t>区梓琦</t>
  </si>
  <si>
    <t>CCF-NOIP2018-6599</t>
  </si>
  <si>
    <t>GD-0189</t>
  </si>
  <si>
    <t>赖韵骐</t>
  </si>
  <si>
    <t>CCF-NOIP2018-6600</t>
  </si>
  <si>
    <t>GD-0292</t>
  </si>
  <si>
    <t>CCF-NOIP2018-6601</t>
  </si>
  <si>
    <t>GD-0373</t>
  </si>
  <si>
    <t>彭思泽</t>
  </si>
  <si>
    <t>CCF-NOIP2018-6602</t>
  </si>
  <si>
    <t>GD-0379</t>
  </si>
  <si>
    <t>秦琬舒</t>
  </si>
  <si>
    <t>CCF-NOIP2018-6603</t>
  </si>
  <si>
    <t>GD-0448</t>
  </si>
  <si>
    <t>魏玮</t>
  </si>
  <si>
    <t>东莞市东华初级中学</t>
  </si>
  <si>
    <t>CCF-NOIP2018-6604</t>
  </si>
  <si>
    <t>GD-0539</t>
  </si>
  <si>
    <t>尹靖凯</t>
  </si>
  <si>
    <t>CCF-NOIP2018-6605</t>
  </si>
  <si>
    <t>GD-0282</t>
  </si>
  <si>
    <t>林展志</t>
  </si>
  <si>
    <t>CCF-NOIP2018-6606</t>
  </si>
  <si>
    <t>GD-0483</t>
  </si>
  <si>
    <t>谢琛</t>
  </si>
  <si>
    <t>CCF-NOIP2018-6607</t>
  </si>
  <si>
    <t>GD-0615</t>
  </si>
  <si>
    <t>钟志林</t>
  </si>
  <si>
    <t>CCF-NOIP2018-6608</t>
  </si>
  <si>
    <t>GD-0240</t>
  </si>
  <si>
    <t>李梓靖</t>
  </si>
  <si>
    <t>CCF-NOIP2018-6609</t>
  </si>
  <si>
    <t>GD-0455</t>
  </si>
  <si>
    <t>吴光远</t>
  </si>
  <si>
    <t>CCF-NOIP2018-6610</t>
  </si>
  <si>
    <t>GD-0620</t>
  </si>
  <si>
    <t>周俊威</t>
  </si>
  <si>
    <t>CCF-NOIP2018-6611</t>
  </si>
  <si>
    <t>GD-0216</t>
  </si>
  <si>
    <t>李俊泽</t>
  </si>
  <si>
    <t>CCF-NOIP2018-6612</t>
  </si>
  <si>
    <t>GD-0232</t>
  </si>
  <si>
    <t>李泽基</t>
  </si>
  <si>
    <t>CCF-NOIP2018-6613</t>
  </si>
  <si>
    <t>GD-0028</t>
  </si>
  <si>
    <t>CCF-NOIP2018-6614</t>
  </si>
  <si>
    <t>GD-0058</t>
  </si>
  <si>
    <t>戴骏腾</t>
  </si>
  <si>
    <t>东莞市可园中学</t>
  </si>
  <si>
    <t>CCF-NOIP2018-6615</t>
  </si>
  <si>
    <t>GD-0040</t>
  </si>
  <si>
    <t>陈竹</t>
  </si>
  <si>
    <t>CCF-NOIP2018-6616</t>
  </si>
  <si>
    <t>GD-0616</t>
  </si>
  <si>
    <t>钟睿智</t>
  </si>
  <si>
    <t>CCF-NOIP2018-6617</t>
  </si>
  <si>
    <t>GD-0112</t>
  </si>
  <si>
    <t>古知昊</t>
  </si>
  <si>
    <t>佛山市第一中学</t>
  </si>
  <si>
    <t>CCF-NOIP2018-6618</t>
  </si>
  <si>
    <t>GD-0162</t>
  </si>
  <si>
    <t>黄唯涛</t>
  </si>
  <si>
    <t>CCF-NOIP2018-6619</t>
  </si>
  <si>
    <t>GD-0164</t>
  </si>
  <si>
    <t>黄文泰</t>
  </si>
  <si>
    <t>CCF-NOIP2018-6620</t>
  </si>
  <si>
    <t>GD-0022</t>
  </si>
  <si>
    <t>陈冠一</t>
  </si>
  <si>
    <t>CCF-NOIP2018-6621</t>
  </si>
  <si>
    <t>GD-0086</t>
  </si>
  <si>
    <t>段韬</t>
  </si>
  <si>
    <t>CCF-NOIP2018-6622</t>
  </si>
  <si>
    <t>GD-0378</t>
  </si>
  <si>
    <t>秦海</t>
  </si>
  <si>
    <t>深圳外国语学校</t>
  </si>
  <si>
    <t>CCF-NOIP2018-6623</t>
  </si>
  <si>
    <t>GD-0486</t>
  </si>
  <si>
    <t>熊腾浩</t>
  </si>
  <si>
    <t>CCF-NOIP2018-6624</t>
  </si>
  <si>
    <t>GD-0114</t>
  </si>
  <si>
    <t>关毅烜</t>
  </si>
  <si>
    <t>CCF-NOIP2018-6625</t>
  </si>
  <si>
    <t>GD-0145</t>
  </si>
  <si>
    <t>胡炜</t>
  </si>
  <si>
    <t>CCF-NOIP2018-6626</t>
  </si>
  <si>
    <t>GD-0345</t>
  </si>
  <si>
    <t>骆英翰</t>
  </si>
  <si>
    <t>惠州市惠东县惠东中学</t>
  </si>
  <si>
    <t>CCF-NOIP2018-6627</t>
  </si>
  <si>
    <t>GD-0562</t>
  </si>
  <si>
    <t>张嘉康</t>
  </si>
  <si>
    <t>CCF-NOIP2018-6628</t>
  </si>
  <si>
    <t>GD-0407</t>
  </si>
  <si>
    <t>苏振漩</t>
  </si>
  <si>
    <t>CCF-NOIP2018-6629</t>
  </si>
  <si>
    <t>GD-0070</t>
  </si>
  <si>
    <t>邓玮达</t>
  </si>
  <si>
    <t>CCF-NOIP2018-6630</t>
  </si>
  <si>
    <t>GD-0171</t>
  </si>
  <si>
    <t>黄悦珊</t>
  </si>
  <si>
    <t>CCF-NOIP2018-6631</t>
  </si>
  <si>
    <t>GD-0208</t>
  </si>
  <si>
    <t>李嘉</t>
  </si>
  <si>
    <t>CCF-NOIP2018-6632</t>
  </si>
  <si>
    <t>GD-0492</t>
  </si>
  <si>
    <t>许若一</t>
  </si>
  <si>
    <t>CCF-NOIP2018-6633</t>
  </si>
  <si>
    <t>GD-0583</t>
  </si>
  <si>
    <t>张茜</t>
  </si>
  <si>
    <t>CCF-NOIP2018-6634</t>
  </si>
  <si>
    <t>GD-0585</t>
  </si>
  <si>
    <t>张琪琦</t>
  </si>
  <si>
    <t>CCF-NOIP2018-6635</t>
  </si>
  <si>
    <t>GD-0608</t>
  </si>
  <si>
    <t>钟和燊</t>
  </si>
  <si>
    <t>CCF-NOIP2018-6636</t>
  </si>
  <si>
    <t>GD-0617</t>
  </si>
  <si>
    <t>周珮琳</t>
  </si>
  <si>
    <t>CCF-NOIP2018-6637</t>
  </si>
  <si>
    <t>GD-0310</t>
  </si>
  <si>
    <t>刘毅</t>
  </si>
  <si>
    <t>CCF-NOIP2018-6638</t>
  </si>
  <si>
    <t>GD-0537</t>
  </si>
  <si>
    <t>尹浩朗</t>
  </si>
  <si>
    <t>CCF-NOIP2018-6639</t>
  </si>
  <si>
    <t>GD-0547</t>
  </si>
  <si>
    <t>袁梓钊</t>
  </si>
  <si>
    <t>CCF-NOIP2018-6640</t>
  </si>
  <si>
    <t>GD-0552</t>
  </si>
  <si>
    <t>曾烨</t>
  </si>
  <si>
    <t>CCF-NOIP2018-6641</t>
  </si>
  <si>
    <t>GD-0409</t>
  </si>
  <si>
    <t>苏煜庭</t>
  </si>
  <si>
    <t>CCF-NOIP2018-6642</t>
  </si>
  <si>
    <t>GD-0043</t>
  </si>
  <si>
    <t>陈奕涵</t>
  </si>
  <si>
    <t>CCF-NOIP2018-6643</t>
  </si>
  <si>
    <t>GD-0163</t>
  </si>
  <si>
    <t>黄伟伦</t>
  </si>
  <si>
    <t>CCF-NOIP2018-6644</t>
  </si>
  <si>
    <t>GD-0398</t>
  </si>
  <si>
    <t>宋子洋</t>
  </si>
  <si>
    <t>CCF-NOIP2018-6645</t>
  </si>
  <si>
    <t>GD-0444</t>
  </si>
  <si>
    <t>危嘉康</t>
  </si>
  <si>
    <t>CCF-NOIP2018-6646</t>
  </si>
  <si>
    <t>GD-0447</t>
  </si>
  <si>
    <t>魏志飞</t>
  </si>
  <si>
    <t>CCF-NOIP2018-6647</t>
  </si>
  <si>
    <t>GD-0522</t>
  </si>
  <si>
    <t>阳恩昊</t>
  </si>
  <si>
    <t>CCF-NOIP2018-6648</t>
  </si>
  <si>
    <t>GD-0473</t>
  </si>
  <si>
    <t>肖睿杰</t>
  </si>
  <si>
    <t>CCF-NOIP2018-6649</t>
  </si>
  <si>
    <t>GD-0099</t>
  </si>
  <si>
    <t>冯梓扬</t>
  </si>
  <si>
    <t>CCF-NOIP2018-6650</t>
  </si>
  <si>
    <t>GD-0337</t>
  </si>
  <si>
    <t>伦天乐</t>
  </si>
  <si>
    <t>CCF-NOIP2018-6651</t>
  </si>
  <si>
    <t>GD-0635</t>
  </si>
  <si>
    <t>朱昭彰</t>
  </si>
  <si>
    <t>CCF-NOIP2018-6652</t>
  </si>
  <si>
    <t>GD-0018</t>
  </si>
  <si>
    <t>陈端锐</t>
  </si>
  <si>
    <t>CCF-NOIP2018-6653</t>
  </si>
  <si>
    <t>GD-0056</t>
  </si>
  <si>
    <t>崔力鸿</t>
  </si>
  <si>
    <t>CCF-NOIP2018-6654</t>
  </si>
  <si>
    <t>GD-0126</t>
  </si>
  <si>
    <t>何明昊</t>
  </si>
  <si>
    <t>CCF-NOIP2018-6655</t>
  </si>
  <si>
    <t>GD-0321</t>
  </si>
  <si>
    <t>刘泓磊</t>
  </si>
  <si>
    <t>CCF-NOIP2018-6656</t>
  </si>
  <si>
    <t>GD-0365</t>
  </si>
  <si>
    <t>潘汇贤</t>
  </si>
  <si>
    <t>CCF-NOIP2018-6657</t>
  </si>
  <si>
    <t>GD-0566</t>
  </si>
  <si>
    <t>张明达</t>
  </si>
  <si>
    <t>CCF-NOIP2018-6658</t>
  </si>
  <si>
    <t>GD-0394</t>
  </si>
  <si>
    <t>施支林</t>
  </si>
  <si>
    <t>CCF-NOIP2018-6659</t>
  </si>
  <si>
    <t>GD-0320</t>
  </si>
  <si>
    <t>CCF-NOIP2018-6660</t>
  </si>
  <si>
    <t>GD-0266</t>
  </si>
  <si>
    <t>廖嘉敏</t>
  </si>
  <si>
    <t>CCF-NOIP2018-6661</t>
  </si>
  <si>
    <t>GD-0371</t>
  </si>
  <si>
    <t>彭欢海</t>
  </si>
  <si>
    <t>CCF-NOIP2018-6662</t>
  </si>
  <si>
    <t>GD-0573</t>
  </si>
  <si>
    <t>张彦博</t>
  </si>
  <si>
    <t>CCF-NOIP2018-6663</t>
  </si>
  <si>
    <t>GD-0627</t>
  </si>
  <si>
    <t>周源鑫</t>
  </si>
  <si>
    <t>CCF-NOIP2018-6664</t>
  </si>
  <si>
    <t>GD-0007</t>
  </si>
  <si>
    <t>蔡沛仕</t>
  </si>
  <si>
    <t>东莞市石龙中学</t>
  </si>
  <si>
    <t>CCF-NOIP2018-6665</t>
  </si>
  <si>
    <t>GD-0393</t>
  </si>
  <si>
    <t>施扬熹</t>
  </si>
  <si>
    <t>CCF-NOIP2018-6666</t>
  </si>
  <si>
    <t>GD-0495</t>
  </si>
  <si>
    <t>许镌圭</t>
  </si>
  <si>
    <t>揭阳第一中学</t>
  </si>
  <si>
    <t>CCF-NOIP2018-6667</t>
  </si>
  <si>
    <t>GD-0097</t>
  </si>
  <si>
    <t>冯彦博</t>
  </si>
  <si>
    <t>CCF-NOIP2018-6668</t>
  </si>
  <si>
    <t>GD-0263</t>
  </si>
  <si>
    <t>梁皓轩</t>
  </si>
  <si>
    <t>CCF-NOIP2018-6669</t>
  </si>
  <si>
    <t>GD-0015</t>
  </si>
  <si>
    <t>常雨凡</t>
  </si>
  <si>
    <t>CCF-NOIP2018-6670</t>
  </si>
  <si>
    <t>GD-0355</t>
  </si>
  <si>
    <t>毛南</t>
  </si>
  <si>
    <t>CCF-NOIP2018-6671</t>
  </si>
  <si>
    <t>GD-0258</t>
  </si>
  <si>
    <t>梁泽林</t>
  </si>
  <si>
    <t>CCF-NOIP2018-6672</t>
  </si>
  <si>
    <t>GD-0291</t>
  </si>
  <si>
    <t>CCF-NOIP2018-6673</t>
  </si>
  <si>
    <t>GD-0467</t>
  </si>
  <si>
    <t>夏嘉阳</t>
  </si>
  <si>
    <t>CCF-NOIP2018-6674</t>
  </si>
  <si>
    <t>GD-0643</t>
  </si>
  <si>
    <t>佘林</t>
  </si>
  <si>
    <t>广州市执信中学</t>
  </si>
  <si>
    <t>CCF-NOIP2018-6675</t>
  </si>
  <si>
    <t>GD-0417</t>
  </si>
  <si>
    <t>唐嘉灿</t>
  </si>
  <si>
    <t>CCF-NOIP2018-6676</t>
  </si>
  <si>
    <t>GD-0335</t>
  </si>
  <si>
    <t>陆文波</t>
  </si>
  <si>
    <t>CCF-NOIP2018-6677</t>
  </si>
  <si>
    <t>GX-0155</t>
  </si>
  <si>
    <t>欧阳世捷</t>
  </si>
  <si>
    <t>CCF-NOIP2018-6678</t>
  </si>
  <si>
    <t>GX-0205</t>
  </si>
  <si>
    <t>魏嘉辰</t>
  </si>
  <si>
    <t>CCF-NOIP2018-6679</t>
  </si>
  <si>
    <t>GX-0221</t>
  </si>
  <si>
    <t>徐婧琦</t>
  </si>
  <si>
    <t>CCF-NOIP2018-6680</t>
  </si>
  <si>
    <t>GX-0129</t>
  </si>
  <si>
    <t>刘星辰</t>
  </si>
  <si>
    <t>CCF-NOIP2018-6681</t>
  </si>
  <si>
    <t>GX-0009</t>
  </si>
  <si>
    <t>陈振宇</t>
  </si>
  <si>
    <t>CCF-NOIP2018-6682</t>
  </si>
  <si>
    <t>GX-0229</t>
  </si>
  <si>
    <t>叶浩天</t>
  </si>
  <si>
    <t>CCF-NOIP2018-6683</t>
  </si>
  <si>
    <t>GX-0076</t>
  </si>
  <si>
    <t>蓝培文</t>
  </si>
  <si>
    <t>南宁市第十四中学</t>
  </si>
  <si>
    <t>CCF-NOIP2018-6684</t>
  </si>
  <si>
    <t>GX-0099</t>
  </si>
  <si>
    <t>CCF-NOIP2018-6685</t>
  </si>
  <si>
    <t>GX-0039</t>
  </si>
  <si>
    <t>CCF-NOIP2018-6686</t>
  </si>
  <si>
    <t>GX-0053</t>
  </si>
  <si>
    <t>黄建学</t>
  </si>
  <si>
    <t>CCF-NOIP2018-6687</t>
  </si>
  <si>
    <t>GX-0146</t>
  </si>
  <si>
    <t>麻文熙</t>
  </si>
  <si>
    <t>广西师范大学附属中学</t>
  </si>
  <si>
    <t>CCF-NOIP2018-6688</t>
  </si>
  <si>
    <t>GX-0173</t>
  </si>
  <si>
    <t>石章宏</t>
  </si>
  <si>
    <t>玉林高级中学</t>
  </si>
  <si>
    <t>CCF-NOIP2018-6689</t>
  </si>
  <si>
    <t>GX-0189</t>
  </si>
  <si>
    <t>王普阳</t>
  </si>
  <si>
    <t>CCF-NOIP2018-6690</t>
  </si>
  <si>
    <t>GX-0222</t>
  </si>
  <si>
    <t>许洺溪</t>
  </si>
  <si>
    <t>CCF-NOIP2018-6691</t>
  </si>
  <si>
    <t>GX-0236</t>
  </si>
  <si>
    <t>张家宁</t>
  </si>
  <si>
    <t>CCF-NOIP2018-6692</t>
  </si>
  <si>
    <t>GX-0249</t>
  </si>
  <si>
    <t>钟志和</t>
  </si>
  <si>
    <t>CCF-NOIP2018-6693</t>
  </si>
  <si>
    <t>GX-0011</t>
  </si>
  <si>
    <t>陈瀚源</t>
  </si>
  <si>
    <t>CCF-NOIP2018-6694</t>
  </si>
  <si>
    <t>GX-0088</t>
  </si>
  <si>
    <t>李桂嘉</t>
  </si>
  <si>
    <t>CCF-NOIP2018-6695</t>
  </si>
  <si>
    <t>GX-0202</t>
  </si>
  <si>
    <t>韦志毅</t>
  </si>
  <si>
    <t>柳州市第八中学</t>
  </si>
  <si>
    <t>CCF-NOIP2018-6696</t>
  </si>
  <si>
    <t>GX-0204</t>
  </si>
  <si>
    <t>韦瀚海</t>
  </si>
  <si>
    <t>CCF-NOIP2018-6697</t>
  </si>
  <si>
    <t>GX-0075</t>
  </si>
  <si>
    <t>康浩阳</t>
  </si>
  <si>
    <t>柳州市第四十五中学</t>
  </si>
  <si>
    <t>CCF-NOIP2018-6698</t>
  </si>
  <si>
    <t>GX-0193</t>
  </si>
  <si>
    <t>王歆坤</t>
  </si>
  <si>
    <t>CCF-NOIP2018-6699</t>
  </si>
  <si>
    <t>GX-0200</t>
  </si>
  <si>
    <t>韦泽鸿</t>
  </si>
  <si>
    <t>CCF-NOIP2018-6700</t>
  </si>
  <si>
    <t>GX-0096</t>
  </si>
  <si>
    <t>李良福</t>
  </si>
  <si>
    <t>CCF-NOIP2018-6701</t>
  </si>
  <si>
    <t>GX-0145</t>
  </si>
  <si>
    <t>罗越</t>
  </si>
  <si>
    <t>CCF-NOIP2018-6702</t>
  </si>
  <si>
    <t>GX-0231</t>
  </si>
  <si>
    <t>尹覃炫</t>
  </si>
  <si>
    <t>CCF-NOIP2018-6703</t>
  </si>
  <si>
    <t>GX-0007</t>
  </si>
  <si>
    <t>陈义伟</t>
  </si>
  <si>
    <t>CCF-NOIP2018-6704</t>
  </si>
  <si>
    <t>GX-0244</t>
  </si>
  <si>
    <t>张裕松</t>
  </si>
  <si>
    <t>CCF-NOIP2018-6705</t>
  </si>
  <si>
    <t>GX-0254</t>
  </si>
  <si>
    <t>周其星</t>
  </si>
  <si>
    <t>CCF-NOIP2018-6706</t>
  </si>
  <si>
    <t>GX-0130</t>
  </si>
  <si>
    <t>刘彦铭</t>
  </si>
  <si>
    <t>CCF-NOIP2018-6707</t>
  </si>
  <si>
    <t>GX-0169</t>
  </si>
  <si>
    <t>彭俊儒</t>
  </si>
  <si>
    <t>CCF-NOIP2018-6708</t>
  </si>
  <si>
    <t>GX-0267</t>
  </si>
  <si>
    <t>缪丰收</t>
  </si>
  <si>
    <t>桂林市桂电中学</t>
  </si>
  <si>
    <t>CCF-NOIP2018-6709</t>
  </si>
  <si>
    <t>GX-0061</t>
  </si>
  <si>
    <t>黄思晨</t>
  </si>
  <si>
    <t>CCF-NOIP2018-6710</t>
  </si>
  <si>
    <t>GX-0111</t>
  </si>
  <si>
    <t>梁启亮</t>
  </si>
  <si>
    <t>CCF-NOIP2018-6711</t>
  </si>
  <si>
    <t>GX-0118</t>
  </si>
  <si>
    <t>廖嘉祺</t>
  </si>
  <si>
    <t>CCF-NOIP2018-6712</t>
  </si>
  <si>
    <t>GX-0103</t>
  </si>
  <si>
    <t>李业讯</t>
  </si>
  <si>
    <t>CCF-NOIP2018-6713</t>
  </si>
  <si>
    <t>GX-0192</t>
  </si>
  <si>
    <t>王亦昕</t>
  </si>
  <si>
    <t>CCF-NOIP2018-6714</t>
  </si>
  <si>
    <t>GX-0174</t>
  </si>
  <si>
    <t>苏厚先</t>
  </si>
  <si>
    <t>CCF-NOIP2018-6715</t>
  </si>
  <si>
    <t>GX-0023</t>
  </si>
  <si>
    <t>甘宇</t>
  </si>
  <si>
    <t>CCF-NOIP2018-6716</t>
  </si>
  <si>
    <t>GX-0055</t>
  </si>
  <si>
    <t>黄金宇</t>
  </si>
  <si>
    <t>CCF-NOIP2018-6717</t>
  </si>
  <si>
    <t>GX-0147</t>
  </si>
  <si>
    <t>马天俊</t>
  </si>
  <si>
    <t>CCF-NOIP2018-6718</t>
  </si>
  <si>
    <t>GX-0024</t>
  </si>
  <si>
    <t>甘毓雯</t>
  </si>
  <si>
    <t>CCF-NOIP2018-6719</t>
  </si>
  <si>
    <t>GX-0042</t>
  </si>
  <si>
    <t>黄彬城</t>
  </si>
  <si>
    <t>CCF-NOIP2018-6720</t>
  </si>
  <si>
    <t>GX-0078</t>
  </si>
  <si>
    <t>雷应翔</t>
  </si>
  <si>
    <t>CCF-NOIP2018-6721</t>
  </si>
  <si>
    <t>GX-0215</t>
  </si>
  <si>
    <t>肖骏锋</t>
  </si>
  <si>
    <t>CCF-NOIP2018-6722</t>
  </si>
  <si>
    <t>GX-0116</t>
  </si>
  <si>
    <t>梁钰松</t>
  </si>
  <si>
    <t>CCF-NOIP2018-6723</t>
  </si>
  <si>
    <t>GX-0186</t>
  </si>
  <si>
    <t>唐维远</t>
  </si>
  <si>
    <t>CCF-NOIP2018-6724</t>
  </si>
  <si>
    <t>GX-0235</t>
  </si>
  <si>
    <t>张嘉珩</t>
  </si>
  <si>
    <t>CCF-NOIP2018-6725</t>
  </si>
  <si>
    <t>GX-0252</t>
  </si>
  <si>
    <t>周家宝</t>
  </si>
  <si>
    <t>CCF-NOIP2018-6726</t>
  </si>
  <si>
    <t>GX-0022</t>
  </si>
  <si>
    <t>冯铮</t>
  </si>
  <si>
    <t>CCF-NOIP2018-6727</t>
  </si>
  <si>
    <t>GX-0125</t>
  </si>
  <si>
    <t>刘卢晗煜</t>
  </si>
  <si>
    <t>CCF-NOIP2018-6728</t>
  </si>
  <si>
    <t>GX-0211</t>
  </si>
  <si>
    <t>吴志嵩</t>
  </si>
  <si>
    <t>CCF-NOIP2018-6729</t>
  </si>
  <si>
    <t>GX-0002</t>
  </si>
  <si>
    <t>蔡文韬</t>
  </si>
  <si>
    <t>CCF-NOIP2018-6730</t>
  </si>
  <si>
    <t>GX-0046</t>
  </si>
  <si>
    <t>黄冠菱</t>
  </si>
  <si>
    <t>柳州市文华中学</t>
  </si>
  <si>
    <t>CCF-NOIP2018-6731</t>
  </si>
  <si>
    <t>GX-0090</t>
  </si>
  <si>
    <t>李杰相</t>
  </si>
  <si>
    <t>钦州市第二中学</t>
  </si>
  <si>
    <t>CCF-NOIP2018-6732</t>
  </si>
  <si>
    <t>GX-0094</t>
  </si>
  <si>
    <t>李俊涛</t>
  </si>
  <si>
    <t>广西大学附属中学</t>
  </si>
  <si>
    <t>CCF-NOIP2018-6733</t>
  </si>
  <si>
    <t>GX-0101</t>
  </si>
  <si>
    <t>李伟嘉</t>
  </si>
  <si>
    <t>CCF-NOIP2018-6734</t>
  </si>
  <si>
    <t>GX-0172</t>
  </si>
  <si>
    <t>沈尉林</t>
  </si>
  <si>
    <t>北海市北海中学</t>
  </si>
  <si>
    <t>CCF-NOIP2018-6735</t>
  </si>
  <si>
    <t>GX-0260</t>
  </si>
  <si>
    <t>朱柯宇</t>
  </si>
  <si>
    <t>CCF-NOIP2018-6736</t>
  </si>
  <si>
    <t>GX-0271</t>
  </si>
  <si>
    <t>覃南郦</t>
  </si>
  <si>
    <t>CCF-NOIP2018-6737</t>
  </si>
  <si>
    <t>GX-0031</t>
  </si>
  <si>
    <t>何明浩</t>
  </si>
  <si>
    <t>CCF-NOIP2018-6738</t>
  </si>
  <si>
    <t>GX-0026</t>
  </si>
  <si>
    <t>苟智杰</t>
  </si>
  <si>
    <t>CCF-NOIP2018-6739</t>
  </si>
  <si>
    <t>GX-0043</t>
  </si>
  <si>
    <t>黄赐源</t>
  </si>
  <si>
    <t>CCF-NOIP2018-6740</t>
  </si>
  <si>
    <t>GX-0095</t>
  </si>
  <si>
    <t>李乐怡</t>
  </si>
  <si>
    <t>CCF-NOIP2018-6741</t>
  </si>
  <si>
    <t>GX-0128</t>
  </si>
  <si>
    <t>刘晓萌</t>
  </si>
  <si>
    <t>CCF-NOIP2018-6742</t>
  </si>
  <si>
    <t>GZ-0043</t>
  </si>
  <si>
    <t>顾家铭</t>
  </si>
  <si>
    <t>CCF-NOIP2018-6743</t>
  </si>
  <si>
    <t>GZ-0074</t>
  </si>
  <si>
    <t>李虹颐</t>
  </si>
  <si>
    <t>CCF-NOIP2018-6744</t>
  </si>
  <si>
    <t>GZ-0009</t>
  </si>
  <si>
    <t>陈胡皓宇</t>
  </si>
  <si>
    <t>CCF-NOIP2018-6745</t>
  </si>
  <si>
    <t>GZ-0323</t>
  </si>
  <si>
    <t>周宗玲</t>
  </si>
  <si>
    <t>赤水市第一中学</t>
  </si>
  <si>
    <t>CCF-NOIP2018-6746</t>
  </si>
  <si>
    <t>GZ-0230</t>
  </si>
  <si>
    <t>徐冬阳</t>
  </si>
  <si>
    <t>CCF-NOIP2018-6747</t>
  </si>
  <si>
    <t>GZ-0171</t>
  </si>
  <si>
    <t>舒昱钦</t>
  </si>
  <si>
    <t>遵义市南白中学</t>
  </si>
  <si>
    <t>CCF-NOIP2018-6748</t>
  </si>
  <si>
    <t>GZ-0014</t>
  </si>
  <si>
    <t>陈施寰</t>
  </si>
  <si>
    <t>CCF-NOIP2018-6749</t>
  </si>
  <si>
    <t>GZ-0145</t>
  </si>
  <si>
    <t>毛凌峰</t>
  </si>
  <si>
    <t>盘州市第一中学</t>
  </si>
  <si>
    <t>CCF-NOIP2018-6750</t>
  </si>
  <si>
    <t>GZ-0067</t>
  </si>
  <si>
    <t>蒋和洲</t>
  </si>
  <si>
    <t>兴义市阳光书院</t>
  </si>
  <si>
    <t>CCF-NOIP2018-6751</t>
  </si>
  <si>
    <t>GZ-0070</t>
  </si>
  <si>
    <t>郎敏杰</t>
  </si>
  <si>
    <t>CCF-NOIP2018-6752</t>
  </si>
  <si>
    <t>GZ-0158</t>
  </si>
  <si>
    <t>邱昱</t>
  </si>
  <si>
    <t>CCF-NOIP2018-6753</t>
  </si>
  <si>
    <t>GZ-0156</t>
  </si>
  <si>
    <t>彭祯然</t>
  </si>
  <si>
    <t>CCF-NOIP2018-6754</t>
  </si>
  <si>
    <t>GZ-0245</t>
  </si>
  <si>
    <t>杨登宇</t>
  </si>
  <si>
    <t>CCF-NOIP2018-6755</t>
  </si>
  <si>
    <t>GZ-0268</t>
  </si>
  <si>
    <t>余国佳</t>
  </si>
  <si>
    <t>CCF-NOIP2018-6756</t>
  </si>
  <si>
    <t>GZ-0316</t>
  </si>
  <si>
    <t>周靖翔</t>
  </si>
  <si>
    <t>六盘水市第一实验中学</t>
  </si>
  <si>
    <t>CCF-NOIP2018-6757</t>
  </si>
  <si>
    <t>GZ-0020</t>
  </si>
  <si>
    <t>陈逸舟</t>
  </si>
  <si>
    <t>CCF-NOIP2018-6758</t>
  </si>
  <si>
    <t>GZ-0125</t>
  </si>
  <si>
    <t>娄方淇</t>
  </si>
  <si>
    <t>遵义市第一中学</t>
  </si>
  <si>
    <t>CCF-NOIP2018-6759</t>
  </si>
  <si>
    <t>GZ-0278</t>
  </si>
  <si>
    <t>张国宇</t>
  </si>
  <si>
    <t>兴义一中</t>
  </si>
  <si>
    <t>CCF-NOIP2018-6760</t>
  </si>
  <si>
    <t>GZ-0181</t>
  </si>
  <si>
    <t>孙稔皓</t>
  </si>
  <si>
    <t>岑巩县第一中学</t>
  </si>
  <si>
    <t>CCF-NOIP2018-6761</t>
  </si>
  <si>
    <t>GZ-0275</t>
  </si>
  <si>
    <t>张澄然</t>
  </si>
  <si>
    <t>CCF-NOIP2018-6762</t>
  </si>
  <si>
    <t>GZ-0103</t>
  </si>
  <si>
    <t>刘工琨</t>
  </si>
  <si>
    <t>CCF-NOIP2018-6763</t>
  </si>
  <si>
    <t>GZ-0284</t>
  </si>
  <si>
    <t>张锦文</t>
  </si>
  <si>
    <t>CCF-NOIP2018-6764</t>
  </si>
  <si>
    <t>GZ-0071</t>
  </si>
  <si>
    <t>李沉臣</t>
  </si>
  <si>
    <t>CCF-NOIP2018-6765</t>
  </si>
  <si>
    <t>GZ-0183</t>
  </si>
  <si>
    <t>汤佳伟</t>
  </si>
  <si>
    <t>CCF-NOIP2018-6766</t>
  </si>
  <si>
    <t>GZ-0235</t>
  </si>
  <si>
    <t>许彧玮</t>
  </si>
  <si>
    <t>CCF-NOIP2018-6767</t>
  </si>
  <si>
    <t>GZ-0329</t>
  </si>
  <si>
    <t>谌铭江</t>
  </si>
  <si>
    <t>CCF-NOIP2018-6768</t>
  </si>
  <si>
    <t>GZ-0092</t>
  </si>
  <si>
    <t>李震伪</t>
  </si>
  <si>
    <t>CCF-NOIP2018-6769</t>
  </si>
  <si>
    <t>GZ-0263</t>
  </si>
  <si>
    <t>易成依</t>
  </si>
  <si>
    <t>CCF-NOIP2018-6770</t>
  </si>
  <si>
    <t>GZ-0296</t>
  </si>
  <si>
    <t>张昊天</t>
  </si>
  <si>
    <t>安顺市第二高级中学</t>
  </si>
  <si>
    <t>CCF-NOIP2018-6771</t>
  </si>
  <si>
    <t>GZ-0299</t>
  </si>
  <si>
    <t>张鳐</t>
  </si>
  <si>
    <t>道真仡佬族苗族自治县道真中学</t>
  </si>
  <si>
    <t>CCF-NOIP2018-6772</t>
  </si>
  <si>
    <t>GZ-0308</t>
  </si>
  <si>
    <t>赵泓青昀</t>
  </si>
  <si>
    <t>CCF-NOIP2018-6773</t>
  </si>
  <si>
    <t>GZ-0215</t>
  </si>
  <si>
    <t>文彦哲</t>
  </si>
  <si>
    <t>CCF-NOIP2018-6774</t>
  </si>
  <si>
    <t>GZ-0297</t>
  </si>
  <si>
    <t>张秭千</t>
  </si>
  <si>
    <t>清镇市第一中学</t>
  </si>
  <si>
    <t>CCF-NOIP2018-6775</t>
  </si>
  <si>
    <t>HI-0083</t>
  </si>
  <si>
    <t>王皓</t>
  </si>
  <si>
    <t>海南华侨中学</t>
  </si>
  <si>
    <t>CCF-NOIP2018-6776</t>
  </si>
  <si>
    <t>HI-0097</t>
  </si>
  <si>
    <t>谢慧丰</t>
  </si>
  <si>
    <t>CCF-NOIP2018-6777</t>
  </si>
  <si>
    <t>HI-0110</t>
  </si>
  <si>
    <t>赵柏森</t>
  </si>
  <si>
    <t>CCF-NOIP2018-6778</t>
  </si>
  <si>
    <t>HI-0015</t>
  </si>
  <si>
    <t>陈瀚洋</t>
  </si>
  <si>
    <t>CCF-NOIP2018-6779</t>
  </si>
  <si>
    <t>HI-0096</t>
  </si>
  <si>
    <t>夏思恺</t>
  </si>
  <si>
    <t>CCF-NOIP2018-6780</t>
  </si>
  <si>
    <t>HI-0044</t>
  </si>
  <si>
    <t>李佳龙</t>
  </si>
  <si>
    <t>CCF-NOIP2018-6781</t>
  </si>
  <si>
    <t>HI-0109</t>
  </si>
  <si>
    <t>张睿腾</t>
  </si>
  <si>
    <t>CCF-NOIP2018-6782</t>
  </si>
  <si>
    <t>HI-0049</t>
  </si>
  <si>
    <t>梁恒玮</t>
  </si>
  <si>
    <t>CCF-NOIP2018-6783</t>
  </si>
  <si>
    <t>HI-0022</t>
  </si>
  <si>
    <t>符鸿琛</t>
  </si>
  <si>
    <t>CCF-NOIP2018-6784</t>
  </si>
  <si>
    <t>HI-0072</t>
  </si>
  <si>
    <t>钱世豪</t>
  </si>
  <si>
    <t>CCF-NOIP2018-6785</t>
  </si>
  <si>
    <t>HI-0087</t>
  </si>
  <si>
    <t>吴俊达</t>
  </si>
  <si>
    <t>CCF-NOIP2018-6786</t>
  </si>
  <si>
    <t>HE-0200</t>
  </si>
  <si>
    <t>刘琛</t>
  </si>
  <si>
    <t>CCF-NOIP2018-6787</t>
  </si>
  <si>
    <t>HE-0465</t>
  </si>
  <si>
    <t>郑新宇</t>
  </si>
  <si>
    <t>武邑县第二中学</t>
  </si>
  <si>
    <t>CCF-NOIP2018-6788</t>
  </si>
  <si>
    <t>HE-0406</t>
  </si>
  <si>
    <t>张明杰</t>
  </si>
  <si>
    <t>CCF-NOIP2018-6789</t>
  </si>
  <si>
    <t>HE-0002</t>
  </si>
  <si>
    <t>艾沐</t>
  </si>
  <si>
    <t>CCF-NOIP2018-6790</t>
  </si>
  <si>
    <t>HE-0442</t>
  </si>
  <si>
    <t>赵杰友</t>
  </si>
  <si>
    <t>CCF-NOIP2018-6791</t>
  </si>
  <si>
    <t>HE-0092</t>
  </si>
  <si>
    <t>和与非</t>
  </si>
  <si>
    <t>CCF-NOIP2018-6792</t>
  </si>
  <si>
    <t>HE-0472</t>
  </si>
  <si>
    <t>周子皓</t>
  </si>
  <si>
    <t>CCF-NOIP2018-6793</t>
  </si>
  <si>
    <t>HE-0070</t>
  </si>
  <si>
    <t>高依然</t>
  </si>
  <si>
    <t>CCF-NOIP2018-6794</t>
  </si>
  <si>
    <t>HE-0140</t>
  </si>
  <si>
    <t>李龙腾</t>
  </si>
  <si>
    <t>CCF-NOIP2018-6795</t>
  </si>
  <si>
    <t>HE-0420</t>
  </si>
  <si>
    <t>张旭</t>
  </si>
  <si>
    <t>河北武邑中学</t>
  </si>
  <si>
    <t>CCF-NOIP2018-6796</t>
  </si>
  <si>
    <t>HE-0342</t>
  </si>
  <si>
    <t>徐航宇</t>
  </si>
  <si>
    <t>CCF-NOIP2018-6797</t>
  </si>
  <si>
    <t>HE-0397</t>
  </si>
  <si>
    <t>张恒旭</t>
  </si>
  <si>
    <t>CCF-NOIP2018-6798</t>
  </si>
  <si>
    <t>HE-0012</t>
  </si>
  <si>
    <t>曹大宇</t>
  </si>
  <si>
    <t>CCF-NOIP2018-6799</t>
  </si>
  <si>
    <t>HE-0167</t>
  </si>
  <si>
    <t>李怡凡</t>
  </si>
  <si>
    <t>CCF-NOIP2018-6800</t>
  </si>
  <si>
    <t>HE-0292</t>
  </si>
  <si>
    <t>王邵平</t>
  </si>
  <si>
    <t>CCF-NOIP2018-6801</t>
  </si>
  <si>
    <t>HE-0039</t>
  </si>
  <si>
    <t>陈梓璇</t>
  </si>
  <si>
    <t>武邑宏达学校</t>
  </si>
  <si>
    <t>CCF-NOIP2018-6802</t>
  </si>
  <si>
    <t>HE-0141</t>
  </si>
  <si>
    <t>李茂嵩</t>
  </si>
  <si>
    <t>CCF-NOIP2018-6803</t>
  </si>
  <si>
    <t>HE-0198</t>
  </si>
  <si>
    <t>刘汶铮</t>
  </si>
  <si>
    <t>CCF-NOIP2018-6804</t>
  </si>
  <si>
    <t>HE-0382</t>
  </si>
  <si>
    <t>曾新宇</t>
  </si>
  <si>
    <t>CCF-NOIP2018-6805</t>
  </si>
  <si>
    <t>HE-0206</t>
  </si>
  <si>
    <t>罗浩巍</t>
  </si>
  <si>
    <t>CCF-NOIP2018-6806</t>
  </si>
  <si>
    <t>HE-0157</t>
  </si>
  <si>
    <t>李毅远</t>
  </si>
  <si>
    <t>CCF-NOIP2018-6807</t>
  </si>
  <si>
    <t>HE-0255</t>
  </si>
  <si>
    <t>孙介臣</t>
  </si>
  <si>
    <t>CCF-NOIP2018-6808</t>
  </si>
  <si>
    <t>HE-0311</t>
  </si>
  <si>
    <t>王一鸣</t>
  </si>
  <si>
    <t>CCF-NOIP2018-6809</t>
  </si>
  <si>
    <t>HE-0353</t>
  </si>
  <si>
    <t>杨程铄</t>
  </si>
  <si>
    <t>保定市第二中学分校</t>
  </si>
  <si>
    <t>CCF-NOIP2018-6810</t>
  </si>
  <si>
    <t>HE-0053</t>
  </si>
  <si>
    <t>丁世诚</t>
  </si>
  <si>
    <t>CCF-NOIP2018-6811</t>
  </si>
  <si>
    <t>HE-0156</t>
  </si>
  <si>
    <t>李亦韩</t>
  </si>
  <si>
    <t>CCF-NOIP2018-6812</t>
  </si>
  <si>
    <t>HE-0435</t>
  </si>
  <si>
    <t>张昊闻</t>
  </si>
  <si>
    <t>CCF-NOIP2018-6813</t>
  </si>
  <si>
    <t>HE-0010</t>
  </si>
  <si>
    <t>蔡卓伦</t>
  </si>
  <si>
    <t>CCF-NOIP2018-6814</t>
  </si>
  <si>
    <t>HE-0228</t>
  </si>
  <si>
    <t>苗宪楷</t>
  </si>
  <si>
    <t>CCF-NOIP2018-6815</t>
  </si>
  <si>
    <t>HE-0480</t>
  </si>
  <si>
    <t>臧江楠</t>
  </si>
  <si>
    <t>CCF-NOIP2018-6816</t>
  </si>
  <si>
    <t>HE-0176</t>
  </si>
  <si>
    <t>凌子童</t>
  </si>
  <si>
    <t>CCF-NOIP2018-6817</t>
  </si>
  <si>
    <t>HE-0060</t>
  </si>
  <si>
    <t>杜炳毅</t>
  </si>
  <si>
    <t>CCF-NOIP2018-6818</t>
  </si>
  <si>
    <t>HE-0424</t>
  </si>
  <si>
    <t>张雨辰</t>
  </si>
  <si>
    <t>CCF-NOIP2018-6819</t>
  </si>
  <si>
    <t>HE-0233</t>
  </si>
  <si>
    <t>彭胤伦</t>
  </si>
  <si>
    <t>CCF-NOIP2018-6820</t>
  </si>
  <si>
    <t>HE-0281</t>
  </si>
  <si>
    <t>王建业</t>
  </si>
  <si>
    <t>CCF-NOIP2018-6821</t>
  </si>
  <si>
    <t>HE-0410</t>
  </si>
  <si>
    <t>张邵祎</t>
  </si>
  <si>
    <t>CCF-NOIP2018-6822</t>
  </si>
  <si>
    <t>HE-0054</t>
  </si>
  <si>
    <t>冬晨旭</t>
  </si>
  <si>
    <t>CCF-NOIP2018-6823</t>
  </si>
  <si>
    <t>HE-0158</t>
  </si>
  <si>
    <t>李云涛</t>
  </si>
  <si>
    <t>CCF-NOIP2018-6824</t>
  </si>
  <si>
    <t>HE-0013</t>
  </si>
  <si>
    <t>曹贺杨</t>
  </si>
  <si>
    <t>CCF-NOIP2018-6825</t>
  </si>
  <si>
    <t>HE-0473</t>
  </si>
  <si>
    <t>朱睿琛</t>
  </si>
  <si>
    <t>CCF-NOIP2018-6826</t>
  </si>
  <si>
    <t>HE-0056</t>
  </si>
  <si>
    <t>董佳杰</t>
  </si>
  <si>
    <t>CCF-NOIP2018-6827</t>
  </si>
  <si>
    <t>HE-0083</t>
  </si>
  <si>
    <t>韩锐</t>
  </si>
  <si>
    <t>武安市第一中学</t>
  </si>
  <si>
    <t>CCF-NOIP2018-6828</t>
  </si>
  <si>
    <t>HE-0323</t>
  </si>
  <si>
    <t>王奕霖</t>
  </si>
  <si>
    <t>CCF-NOIP2018-6829</t>
  </si>
  <si>
    <t>HE-0384</t>
  </si>
  <si>
    <t>张宝鸿</t>
  </si>
  <si>
    <t>CCF-NOIP2018-6830</t>
  </si>
  <si>
    <t>HE-0396</t>
  </si>
  <si>
    <t>张贺然</t>
  </si>
  <si>
    <t>CCF-NOIP2018-6831</t>
  </si>
  <si>
    <t>HE-0209</t>
  </si>
  <si>
    <t>马畅联</t>
  </si>
  <si>
    <t>河北师范大学附属中学</t>
  </si>
  <si>
    <t>CCF-NOIP2018-6832</t>
  </si>
  <si>
    <t>HE-0317</t>
  </si>
  <si>
    <t>CCF-NOIP2018-6833</t>
  </si>
  <si>
    <t>HE-0127</t>
  </si>
  <si>
    <t>康耀辉</t>
  </si>
  <si>
    <t>CCF-NOIP2018-6834</t>
  </si>
  <si>
    <t>HE-0122</t>
  </si>
  <si>
    <t>金开</t>
  </si>
  <si>
    <t>CCF-NOIP2018-6835</t>
  </si>
  <si>
    <t>HE-0355</t>
  </si>
  <si>
    <t>杨春昊</t>
  </si>
  <si>
    <t>CCF-NOIP2018-6836</t>
  </si>
  <si>
    <t>HE-0016</t>
  </si>
  <si>
    <t>曹苗</t>
  </si>
  <si>
    <t>CCF-NOIP2018-6837</t>
  </si>
  <si>
    <t>HE-0338</t>
  </si>
  <si>
    <t>邢超宇</t>
  </si>
  <si>
    <t>CCF-NOIP2018-6838</t>
  </si>
  <si>
    <t>HE-0203</t>
  </si>
  <si>
    <t>陆祥宇</t>
  </si>
  <si>
    <t>CCF-NOIP2018-6839</t>
  </si>
  <si>
    <t>HE-0377</t>
  </si>
  <si>
    <t>于子涵</t>
  </si>
  <si>
    <t>CCF-NOIP2018-6840</t>
  </si>
  <si>
    <t>HE-0108</t>
  </si>
  <si>
    <t>黄卓凡</t>
  </si>
  <si>
    <t>CCF-NOIP2018-6841</t>
  </si>
  <si>
    <t>HE-0099</t>
  </si>
  <si>
    <t>侯永康</t>
  </si>
  <si>
    <t>CCF-NOIP2018-6842</t>
  </si>
  <si>
    <t>HE-0273</t>
  </si>
  <si>
    <t>王堃宇</t>
  </si>
  <si>
    <t>CCF-NOIP2018-6843</t>
  </si>
  <si>
    <t>HE-0075</t>
  </si>
  <si>
    <t>郭北辰</t>
  </si>
  <si>
    <t>河北正中实验中学</t>
  </si>
  <si>
    <t>CCF-NOIP2018-6844</t>
  </si>
  <si>
    <t>HE-0147</t>
  </si>
  <si>
    <t>李文豪</t>
  </si>
  <si>
    <t>CCF-NOIP2018-6845</t>
  </si>
  <si>
    <t>HE-0433</t>
  </si>
  <si>
    <t>张尊喆</t>
  </si>
  <si>
    <t>石家庄第二外国语学校</t>
  </si>
  <si>
    <t>CCF-NOIP2018-6846</t>
  </si>
  <si>
    <t>HE-0304</t>
  </si>
  <si>
    <t>王伟旭</t>
  </si>
  <si>
    <t>CCF-NOIP2018-6847</t>
  </si>
  <si>
    <t>HE-0067</t>
  </si>
  <si>
    <t>高川</t>
  </si>
  <si>
    <t>CCF-NOIP2018-6848</t>
  </si>
  <si>
    <t>HE-0299</t>
  </si>
  <si>
    <t>王泰翔</t>
  </si>
  <si>
    <t>CCF-NOIP2018-6849</t>
  </si>
  <si>
    <t>HE-0444</t>
  </si>
  <si>
    <t>赵洛嘉</t>
  </si>
  <si>
    <t>CCF-NOIP2018-6850</t>
  </si>
  <si>
    <t>HE-0386</t>
  </si>
  <si>
    <t>张博凯</t>
  </si>
  <si>
    <t>CCF-NOIP2018-6851</t>
  </si>
  <si>
    <t>HE-0460</t>
  </si>
  <si>
    <t>赵恺骐</t>
  </si>
  <si>
    <t>CCF-NOIP2018-6852</t>
  </si>
  <si>
    <t>HE-0154</t>
  </si>
  <si>
    <t>李一韬</t>
  </si>
  <si>
    <t>CCF-NOIP2018-6853</t>
  </si>
  <si>
    <t>HE-0124</t>
  </si>
  <si>
    <t>靳峥</t>
  </si>
  <si>
    <t>CCF-NOIP2018-6854</t>
  </si>
  <si>
    <t>HE-0219</t>
  </si>
  <si>
    <t>马亦心</t>
  </si>
  <si>
    <t>CCF-NOIP2018-6855</t>
  </si>
  <si>
    <t>HE-0267</t>
  </si>
  <si>
    <t>田佳乐</t>
  </si>
  <si>
    <t>河北正定中学</t>
  </si>
  <si>
    <t>CCF-NOIP2018-6856</t>
  </si>
  <si>
    <t>HE-0224</t>
  </si>
  <si>
    <t>孟小芃</t>
  </si>
  <si>
    <t>CCF-NOIP2018-6857</t>
  </si>
  <si>
    <t>HE-0277</t>
  </si>
  <si>
    <t>王祎行</t>
  </si>
  <si>
    <t>玉田县第一中学</t>
  </si>
  <si>
    <t>CCF-NOIP2018-6858</t>
  </si>
  <si>
    <t>HE-0080</t>
  </si>
  <si>
    <t>郭展</t>
  </si>
  <si>
    <t>CCF-NOIP2018-6859</t>
  </si>
  <si>
    <t>HE-0038</t>
  </si>
  <si>
    <t>陈玮坚</t>
  </si>
  <si>
    <t>CCF-NOIP2018-6860</t>
  </si>
  <si>
    <t>HE-0087</t>
  </si>
  <si>
    <t>韩钰昕</t>
  </si>
  <si>
    <t>CCF-NOIP2018-6861</t>
  </si>
  <si>
    <t>HE-0153</t>
  </si>
  <si>
    <t>李一哲</t>
  </si>
  <si>
    <t>CCF-NOIP2018-6862</t>
  </si>
  <si>
    <t>HE-0164</t>
  </si>
  <si>
    <t>李卓伦</t>
  </si>
  <si>
    <t>CCF-NOIP2018-6863</t>
  </si>
  <si>
    <t>HE-0370</t>
  </si>
  <si>
    <t>杨子轩</t>
  </si>
  <si>
    <t>CCF-NOIP2018-6864</t>
  </si>
  <si>
    <t>HE-0193</t>
  </si>
  <si>
    <t>刘雨琛</t>
  </si>
  <si>
    <t>CCF-NOIP2018-6865</t>
  </si>
  <si>
    <t>HE-0247</t>
  </si>
  <si>
    <t>司唯佳</t>
  </si>
  <si>
    <t>CCF-NOIP2018-6866</t>
  </si>
  <si>
    <t>HE-0235</t>
  </si>
  <si>
    <t>齐梓铭</t>
  </si>
  <si>
    <t>河北廊坊固安一中</t>
  </si>
  <si>
    <t>CCF-NOIP2018-6867</t>
  </si>
  <si>
    <t>HE-0262</t>
  </si>
  <si>
    <t>孙振轩</t>
  </si>
  <si>
    <t>CCF-NOIP2018-6868</t>
  </si>
  <si>
    <t>HE-0312</t>
  </si>
  <si>
    <t>王一童</t>
  </si>
  <si>
    <t>CCF-NOIP2018-6869</t>
  </si>
  <si>
    <t>HE-0468</t>
  </si>
  <si>
    <t>周轩宇</t>
  </si>
  <si>
    <t>CCF-NOIP2018-6870</t>
  </si>
  <si>
    <t>HE-0005</t>
  </si>
  <si>
    <t>白鹏冉</t>
  </si>
  <si>
    <t>CCF-NOIP2018-6871</t>
  </si>
  <si>
    <t>HE-0328</t>
  </si>
  <si>
    <t>吴迪</t>
  </si>
  <si>
    <t>CCF-NOIP2018-6872</t>
  </si>
  <si>
    <t>HE-0015</t>
  </si>
  <si>
    <t>曹科</t>
  </si>
  <si>
    <t>CCF-NOIP2018-6873</t>
  </si>
  <si>
    <t>HE-0129</t>
  </si>
  <si>
    <t>雷宇杰</t>
  </si>
  <si>
    <t>CCF-NOIP2018-6874</t>
  </si>
  <si>
    <t>HE-0210</t>
  </si>
  <si>
    <t>马慧庚</t>
  </si>
  <si>
    <t>CCF-NOIP2018-6875</t>
  </si>
  <si>
    <t>HE-0249</t>
  </si>
  <si>
    <t>宋金涛</t>
  </si>
  <si>
    <t>CCF-NOIP2018-6876</t>
  </si>
  <si>
    <t>HE-0269</t>
  </si>
  <si>
    <t>田旭</t>
  </si>
  <si>
    <t>唐山市丰南区第一中学</t>
  </si>
  <si>
    <t>CCF-NOIP2018-6877</t>
  </si>
  <si>
    <t>HE-0276</t>
  </si>
  <si>
    <t>王晨昊</t>
  </si>
  <si>
    <t>CCF-NOIP2018-6878</t>
  </si>
  <si>
    <t>HE-0367</t>
  </si>
  <si>
    <t>杨宇生</t>
  </si>
  <si>
    <t>CCF-NOIP2018-6879</t>
  </si>
  <si>
    <t>HE-0031</t>
  </si>
  <si>
    <t>陈琳昊</t>
  </si>
  <si>
    <t>CCF-NOIP2018-6880</t>
  </si>
  <si>
    <t>HE-0278</t>
  </si>
  <si>
    <t>王复兴</t>
  </si>
  <si>
    <t>CCF-NOIP2018-6881</t>
  </si>
  <si>
    <t>HE-0018</t>
  </si>
  <si>
    <t>曹阳</t>
  </si>
  <si>
    <t>CCF-NOIP2018-6882</t>
  </si>
  <si>
    <t>HE-0017</t>
  </si>
  <si>
    <t>曹汪洋</t>
  </si>
  <si>
    <t>石家庄市第二十七中学</t>
  </si>
  <si>
    <t>CCF-NOIP2018-6883</t>
  </si>
  <si>
    <t>HE-0458</t>
  </si>
  <si>
    <t>赵子逸</t>
  </si>
  <si>
    <t>CCF-NOIP2018-6884</t>
  </si>
  <si>
    <t>HE-0116</t>
  </si>
  <si>
    <t>贾子奇</t>
  </si>
  <si>
    <t>CCF-NOIP2018-6885</t>
  </si>
  <si>
    <t>HE-0231</t>
  </si>
  <si>
    <t>裴奕斐</t>
  </si>
  <si>
    <t>CCF-NOIP2018-6886</t>
  </si>
  <si>
    <t>HE-0336</t>
  </si>
  <si>
    <t>肖寒</t>
  </si>
  <si>
    <t>CCF-NOIP2018-6887</t>
  </si>
  <si>
    <t>HE-0186</t>
  </si>
  <si>
    <t>刘圣洁</t>
  </si>
  <si>
    <t>CCF-NOIP2018-6888</t>
  </si>
  <si>
    <t>HE-0213</t>
  </si>
  <si>
    <t>马青宇</t>
  </si>
  <si>
    <t>邢台市第一中学</t>
  </si>
  <si>
    <t>CCF-NOIP2018-6889</t>
  </si>
  <si>
    <t>HE-0237</t>
  </si>
  <si>
    <t>乔通</t>
  </si>
  <si>
    <t>CCF-NOIP2018-6890</t>
  </si>
  <si>
    <t>HE-0295</t>
  </si>
  <si>
    <t>CCF-NOIP2018-6891</t>
  </si>
  <si>
    <t>HA-0181</t>
  </si>
  <si>
    <t>彭大海</t>
  </si>
  <si>
    <t>CCF-NOIP2018-6892</t>
  </si>
  <si>
    <t>HA-0063</t>
  </si>
  <si>
    <t>谷艺豪</t>
  </si>
  <si>
    <t>CCF-NOIP2018-6893</t>
  </si>
  <si>
    <t>HA-0310</t>
  </si>
  <si>
    <t>张亚豪</t>
  </si>
  <si>
    <t>CCF-NOIP2018-6894</t>
  </si>
  <si>
    <t>HA-0311</t>
  </si>
  <si>
    <t>张一弘</t>
  </si>
  <si>
    <t>CCF-NOIP2018-6895</t>
  </si>
  <si>
    <t>HA-0122</t>
  </si>
  <si>
    <t>CCF-NOIP2018-6896</t>
  </si>
  <si>
    <t>HA-0331</t>
  </si>
  <si>
    <t>赵智赫</t>
  </si>
  <si>
    <t>CCF-NOIP2018-6897</t>
  </si>
  <si>
    <t>HA-0312</t>
  </si>
  <si>
    <t>张愉涵</t>
  </si>
  <si>
    <t>CCF-NOIP2018-6898</t>
  </si>
  <si>
    <t>HA-0026</t>
  </si>
  <si>
    <t>陈子骏</t>
  </si>
  <si>
    <t>CCF-NOIP2018-6899</t>
  </si>
  <si>
    <t>HA-0185</t>
  </si>
  <si>
    <t>乔梓轩</t>
  </si>
  <si>
    <t>CCF-NOIP2018-6900</t>
  </si>
  <si>
    <t>HA-0068</t>
  </si>
  <si>
    <t>郭靖</t>
  </si>
  <si>
    <t>CCF-NOIP2018-6901</t>
  </si>
  <si>
    <t>HA-0347</t>
  </si>
  <si>
    <t>祝云飞</t>
  </si>
  <si>
    <t>CCF-NOIP2018-6902</t>
  </si>
  <si>
    <t>HA-0060</t>
  </si>
  <si>
    <t>高正</t>
  </si>
  <si>
    <t>CCF-NOIP2018-6903</t>
  </si>
  <si>
    <t>HA-0335</t>
  </si>
  <si>
    <t>钟宇骋</t>
  </si>
  <si>
    <t>荥阳市高级中学</t>
  </si>
  <si>
    <t>CCF-NOIP2018-6904</t>
  </si>
  <si>
    <t>HA-0112</t>
  </si>
  <si>
    <t>李明达</t>
  </si>
  <si>
    <t>CCF-NOIP2018-6905</t>
  </si>
  <si>
    <t>HA-0276</t>
  </si>
  <si>
    <t>杨树辰</t>
  </si>
  <si>
    <t>CCF-NOIP2018-6906</t>
  </si>
  <si>
    <t>HA-0277</t>
  </si>
  <si>
    <t>杨天乐</t>
  </si>
  <si>
    <t>CCF-NOIP2018-6907</t>
  </si>
  <si>
    <t>HA-0304</t>
  </si>
  <si>
    <t>张朋乐</t>
  </si>
  <si>
    <t>CCF-NOIP2018-6908</t>
  </si>
  <si>
    <t>HA-0118</t>
  </si>
  <si>
    <t>李翔宇</t>
  </si>
  <si>
    <t>CCF-NOIP2018-6909</t>
  </si>
  <si>
    <t>HA-0070</t>
  </si>
  <si>
    <t>郭仕举</t>
  </si>
  <si>
    <t>CCF-NOIP2018-6910</t>
  </si>
  <si>
    <t>HA-0054</t>
  </si>
  <si>
    <t>冯正桦</t>
  </si>
  <si>
    <t>CCF-NOIP2018-6911</t>
  </si>
  <si>
    <t>HA-0061</t>
  </si>
  <si>
    <t>葛厚钰</t>
  </si>
  <si>
    <t>CCF-NOIP2018-6912</t>
  </si>
  <si>
    <t>HA-0111</t>
  </si>
  <si>
    <t>李俊逸</t>
  </si>
  <si>
    <t>CCF-NOIP2018-6913</t>
  </si>
  <si>
    <t>HA-0141</t>
  </si>
  <si>
    <t>刘浩平</t>
  </si>
  <si>
    <t>CCF-NOIP2018-6914</t>
  </si>
  <si>
    <t>HA-0162</t>
  </si>
  <si>
    <t>吕明远</t>
  </si>
  <si>
    <t>CCF-NOIP2018-6915</t>
  </si>
  <si>
    <t>HA-0262</t>
  </si>
  <si>
    <t>徐浩恩</t>
  </si>
  <si>
    <t>CCF-NOIP2018-6916</t>
  </si>
  <si>
    <t>HA-0226</t>
  </si>
  <si>
    <t>王鼎</t>
  </si>
  <si>
    <t>CCF-NOIP2018-6917</t>
  </si>
  <si>
    <t>HA-0021</t>
  </si>
  <si>
    <t>陈岩硕</t>
  </si>
  <si>
    <t>CCF-NOIP2018-6918</t>
  </si>
  <si>
    <t>HA-0084</t>
  </si>
  <si>
    <t>黄燊</t>
  </si>
  <si>
    <t>CCF-NOIP2018-6919</t>
  </si>
  <si>
    <t>HA-0334</t>
  </si>
  <si>
    <t>郑诗怡</t>
  </si>
  <si>
    <t>CCF-NOIP2018-6920</t>
  </si>
  <si>
    <t>HA-0130</t>
  </si>
  <si>
    <t>李昕泽</t>
  </si>
  <si>
    <t>CCF-NOIP2018-6921</t>
  </si>
  <si>
    <t>HA-0341</t>
  </si>
  <si>
    <t>朱峰</t>
  </si>
  <si>
    <t>CCF-NOIP2018-6922</t>
  </si>
  <si>
    <t>HA-0285</t>
  </si>
  <si>
    <t>杨宇森</t>
  </si>
  <si>
    <t>CCF-NOIP2018-6923</t>
  </si>
  <si>
    <t>HA-0148</t>
  </si>
  <si>
    <t>刘文捷</t>
  </si>
  <si>
    <t>CCF-NOIP2018-6924</t>
  </si>
  <si>
    <t>HA-0349</t>
  </si>
  <si>
    <t>闫佳豪</t>
  </si>
  <si>
    <t>CCF-NOIP2018-6925</t>
  </si>
  <si>
    <t>HA-0218</t>
  </si>
  <si>
    <t>唐云飞</t>
  </si>
  <si>
    <t>CCF-NOIP2018-6926</t>
  </si>
  <si>
    <t>HA-0169</t>
  </si>
  <si>
    <t>买鑫鑫</t>
  </si>
  <si>
    <t>焦作市外国语中学</t>
  </si>
  <si>
    <t>CCF-NOIP2018-6927</t>
  </si>
  <si>
    <t>HA-0209</t>
  </si>
  <si>
    <t>孙泽凯</t>
  </si>
  <si>
    <t>洛阳市第一高级中学</t>
  </si>
  <si>
    <t>CCF-NOIP2018-6928</t>
  </si>
  <si>
    <t>HA-0023</t>
  </si>
  <si>
    <t>陈卓</t>
  </si>
  <si>
    <t>CCF-NOIP2018-6929</t>
  </si>
  <si>
    <t>HA-0017</t>
  </si>
  <si>
    <t>车文心</t>
  </si>
  <si>
    <t>CCF-NOIP2018-6930</t>
  </si>
  <si>
    <t>HA-0032</t>
  </si>
  <si>
    <t>崔力升</t>
  </si>
  <si>
    <t>CCF-NOIP2018-6931</t>
  </si>
  <si>
    <t>HA-0161</t>
  </si>
  <si>
    <t>吕国傲</t>
  </si>
  <si>
    <t>CCF-NOIP2018-6932</t>
  </si>
  <si>
    <t>HA-0183</t>
  </si>
  <si>
    <t>乔家硕</t>
  </si>
  <si>
    <t>CCF-NOIP2018-6933</t>
  </si>
  <si>
    <t>HA-0265</t>
  </si>
  <si>
    <t>徐文斌</t>
  </si>
  <si>
    <t>CCF-NOIP2018-6934</t>
  </si>
  <si>
    <t>HA-0213</t>
  </si>
  <si>
    <t>孙钐清</t>
  </si>
  <si>
    <t>濮阳市第一高级中学</t>
  </si>
  <si>
    <t>CCF-NOIP2018-6935</t>
  </si>
  <si>
    <t>HA-0079</t>
  </si>
  <si>
    <t>侯建华</t>
  </si>
  <si>
    <t>CCF-NOIP2018-6936</t>
  </si>
  <si>
    <t>HA-0201</t>
  </si>
  <si>
    <t>舒英特</t>
  </si>
  <si>
    <t>CCF-NOIP2018-6937</t>
  </si>
  <si>
    <t>HA-0089</t>
  </si>
  <si>
    <t>贾凤鸣</t>
  </si>
  <si>
    <t>CCF-NOIP2018-6938</t>
  </si>
  <si>
    <t>HA-0167</t>
  </si>
  <si>
    <t>马俊朋</t>
  </si>
  <si>
    <t>CCF-NOIP2018-6939</t>
  </si>
  <si>
    <t>HA-0170</t>
  </si>
  <si>
    <t>孟德彬</t>
  </si>
  <si>
    <t>CCF-NOIP2018-6940</t>
  </si>
  <si>
    <t>HA-0247</t>
  </si>
  <si>
    <t>王麒皓</t>
  </si>
  <si>
    <t>CCF-NOIP2018-6941</t>
  </si>
  <si>
    <t>HA-0128</t>
  </si>
  <si>
    <t>李紫临</t>
  </si>
  <si>
    <t>CCF-NOIP2018-6942</t>
  </si>
  <si>
    <t>HA-0146</t>
  </si>
  <si>
    <t>刘世航</t>
  </si>
  <si>
    <t>宝丰县第一高级中学</t>
  </si>
  <si>
    <t>CCF-NOIP2018-6943</t>
  </si>
  <si>
    <t>HA-0136</t>
  </si>
  <si>
    <t>梁志杰</t>
  </si>
  <si>
    <t>CCF-NOIP2018-6944</t>
  </si>
  <si>
    <t>HA-0075</t>
  </si>
  <si>
    <t>郭智</t>
  </si>
  <si>
    <t>CCF-NOIP2018-6945</t>
  </si>
  <si>
    <t>HA-0108</t>
  </si>
  <si>
    <t>李飞扬</t>
  </si>
  <si>
    <t>CCF-NOIP2018-6946</t>
  </si>
  <si>
    <t>HA-0165</t>
  </si>
  <si>
    <t>罗耀宇</t>
  </si>
  <si>
    <t>CCF-NOIP2018-6947</t>
  </si>
  <si>
    <t>HA-0166</t>
  </si>
  <si>
    <t>罗颖博</t>
  </si>
  <si>
    <t>CCF-NOIP2018-6948</t>
  </si>
  <si>
    <t>HA-0210</t>
  </si>
  <si>
    <t>孙懿枫</t>
  </si>
  <si>
    <t>濮阳市元龙高级中学</t>
  </si>
  <si>
    <t>CCF-NOIP2018-6949</t>
  </si>
  <si>
    <t>HA-0230</t>
  </si>
  <si>
    <t>王明轩</t>
  </si>
  <si>
    <t>河南科技大学附属高级中学</t>
  </si>
  <si>
    <t>CCF-NOIP2018-6950</t>
  </si>
  <si>
    <t>HA-0321</t>
  </si>
  <si>
    <t>张梓明</t>
  </si>
  <si>
    <t>新乡市河南师大附中双语国际学校</t>
  </si>
  <si>
    <t>CCF-NOIP2018-6951</t>
  </si>
  <si>
    <t>HA-0093</t>
  </si>
  <si>
    <t>蒋梓林</t>
  </si>
  <si>
    <t>荥阳市第二高级中学</t>
  </si>
  <si>
    <t>CCF-NOIP2018-6952</t>
  </si>
  <si>
    <t>HA-0065</t>
  </si>
  <si>
    <t>郭滨豪</t>
  </si>
  <si>
    <t>CCF-NOIP2018-6953</t>
  </si>
  <si>
    <t>HA-0090</t>
  </si>
  <si>
    <t>贾子琪</t>
  </si>
  <si>
    <t>CCF-NOIP2018-6954</t>
  </si>
  <si>
    <t>HA-0299</t>
  </si>
  <si>
    <t>张家宝</t>
  </si>
  <si>
    <t>CCF-NOIP2018-6955</t>
  </si>
  <si>
    <t>HA-0015</t>
  </si>
  <si>
    <t>常帅</t>
  </si>
  <si>
    <t>CCF-NOIP2018-6956</t>
  </si>
  <si>
    <t>HA-0220</t>
  </si>
  <si>
    <t>童旭光</t>
  </si>
  <si>
    <t>CCF-NOIP2018-6957</t>
  </si>
  <si>
    <t>HA-0154</t>
  </si>
  <si>
    <t>刘骥飞</t>
  </si>
  <si>
    <t>安阳正一中学</t>
  </si>
  <si>
    <t>CCF-NOIP2018-6958</t>
  </si>
  <si>
    <t>HA-0287</t>
  </si>
  <si>
    <t>杨筠松</t>
  </si>
  <si>
    <t>CCF-NOIP2018-6959</t>
  </si>
  <si>
    <t>HA-0062</t>
  </si>
  <si>
    <t>古晨峰</t>
  </si>
  <si>
    <t>CCF-NOIP2018-6960</t>
  </si>
  <si>
    <t>HA-0010</t>
  </si>
  <si>
    <t>柴嘉浩</t>
  </si>
  <si>
    <t>CCF-NOIP2018-6961</t>
  </si>
  <si>
    <t>HA-0051</t>
  </si>
  <si>
    <t>房子涵</t>
  </si>
  <si>
    <t>CCF-NOIP2018-6962</t>
  </si>
  <si>
    <t>HA-0095</t>
  </si>
  <si>
    <t>晋金灿</t>
  </si>
  <si>
    <t>CCF-NOIP2018-6963</t>
  </si>
  <si>
    <t>HA-0152</t>
  </si>
  <si>
    <t>刘宇翔</t>
  </si>
  <si>
    <t>CCF-NOIP2018-6964</t>
  </si>
  <si>
    <t>HA-0191</t>
  </si>
  <si>
    <t>阮振文</t>
  </si>
  <si>
    <t>CCF-NOIP2018-6965</t>
  </si>
  <si>
    <t>HA-0199</t>
  </si>
  <si>
    <t>时云靖</t>
  </si>
  <si>
    <t>CCF-NOIP2018-6966</t>
  </si>
  <si>
    <t>HA-0241</t>
  </si>
  <si>
    <t>王泽浩</t>
  </si>
  <si>
    <t>CCF-NOIP2018-6967</t>
  </si>
  <si>
    <t>HA-0007</t>
  </si>
  <si>
    <t>曹锐</t>
  </si>
  <si>
    <t>CCF-NOIP2018-6968</t>
  </si>
  <si>
    <t>HA-0192</t>
  </si>
  <si>
    <t>尚方卓</t>
  </si>
  <si>
    <t>CCF-NOIP2018-6969</t>
  </si>
  <si>
    <t>HA-0236</t>
  </si>
  <si>
    <t>王先豪</t>
  </si>
  <si>
    <t>CCF-NOIP2018-6970</t>
  </si>
  <si>
    <t>HA-0338</t>
  </si>
  <si>
    <t>周逸凡</t>
  </si>
  <si>
    <t>CCF-NOIP2018-6971</t>
  </si>
  <si>
    <t>HA-0219</t>
  </si>
  <si>
    <t>田子杭</t>
  </si>
  <si>
    <t>CCF-NOIP2018-6972</t>
  </si>
  <si>
    <t>HA-0042</t>
  </si>
  <si>
    <t>杜恒洋</t>
  </si>
  <si>
    <t>CCF-NOIP2018-6973</t>
  </si>
  <si>
    <t>HA-0091</t>
  </si>
  <si>
    <t>蒋保崧</t>
  </si>
  <si>
    <t>CCF-NOIP2018-6974</t>
  </si>
  <si>
    <t>HA-0119</t>
  </si>
  <si>
    <t>李雨淇</t>
  </si>
  <si>
    <t>CCF-NOIP2018-6975</t>
  </si>
  <si>
    <t>HA-0282</t>
  </si>
  <si>
    <t>CCF-NOIP2018-6976</t>
  </si>
  <si>
    <t>HA-0298</t>
  </si>
  <si>
    <t>张浩林</t>
  </si>
  <si>
    <t>CCF-NOIP2018-6977</t>
  </si>
  <si>
    <t>HA-0100</t>
  </si>
  <si>
    <t>来清源</t>
  </si>
  <si>
    <t>CCF-NOIP2018-6978</t>
  </si>
  <si>
    <t>HA-0003</t>
  </si>
  <si>
    <t>白杨</t>
  </si>
  <si>
    <t>焦作市第十二中学</t>
  </si>
  <si>
    <t>CCF-NOIP2018-6979</t>
  </si>
  <si>
    <t>HA-0155</t>
  </si>
  <si>
    <t>刘铠铭</t>
  </si>
  <si>
    <t>CCF-NOIP2018-6980</t>
  </si>
  <si>
    <t>HA-0158</t>
  </si>
  <si>
    <t>卢忠鹏</t>
  </si>
  <si>
    <t>CCF-NOIP2018-6981</t>
  </si>
  <si>
    <t>HA-0295</t>
  </si>
  <si>
    <t>张德炜</t>
  </si>
  <si>
    <t>CCF-NOIP2018-6982</t>
  </si>
  <si>
    <t>HA-0336</t>
  </si>
  <si>
    <t>周沛泽</t>
  </si>
  <si>
    <t>CCF-NOIP2018-6983</t>
  </si>
  <si>
    <t>HL-0157</t>
  </si>
  <si>
    <t>王耀宁</t>
  </si>
  <si>
    <t>CCF-NOIP2018-6984</t>
  </si>
  <si>
    <t>HL-0171</t>
  </si>
  <si>
    <t>夏鸿时</t>
  </si>
  <si>
    <t>CCF-NOIP2018-6985</t>
  </si>
  <si>
    <t>HL-0020</t>
  </si>
  <si>
    <t>单博</t>
  </si>
  <si>
    <t>CCF-NOIP2018-6986</t>
  </si>
  <si>
    <t>HL-0060</t>
  </si>
  <si>
    <t>金泽涵</t>
  </si>
  <si>
    <t>哈尔滨工业大学附属中学</t>
  </si>
  <si>
    <t>CCF-NOIP2018-6987</t>
  </si>
  <si>
    <t>HL-0200</t>
  </si>
  <si>
    <t>于晓泽</t>
  </si>
  <si>
    <t>CCF-NOIP2018-6988</t>
  </si>
  <si>
    <t>HL-0093</t>
  </si>
  <si>
    <t>刘子政</t>
  </si>
  <si>
    <t>CCF-NOIP2018-6989</t>
  </si>
  <si>
    <t>HL-0118</t>
  </si>
  <si>
    <t>石一峰</t>
  </si>
  <si>
    <t>哈尔滨市第六中学校</t>
  </si>
  <si>
    <t>CCF-NOIP2018-6990</t>
  </si>
  <si>
    <t>HL-0095</t>
  </si>
  <si>
    <t>卢家烨</t>
  </si>
  <si>
    <t>CCF-NOIP2018-6991</t>
  </si>
  <si>
    <t>HL-0133</t>
  </si>
  <si>
    <t>孙家怡</t>
  </si>
  <si>
    <t>CCF-NOIP2018-6992</t>
  </si>
  <si>
    <t>HL-0064</t>
  </si>
  <si>
    <t>李华初</t>
  </si>
  <si>
    <t>哈尔滨市第九中学</t>
  </si>
  <si>
    <t>CCF-NOIP2018-6993</t>
  </si>
  <si>
    <t>HL-0122</t>
  </si>
  <si>
    <t>史家旭</t>
  </si>
  <si>
    <t>CCF-NOIP2018-6994</t>
  </si>
  <si>
    <t>HL-0227</t>
  </si>
  <si>
    <t>赵硕</t>
  </si>
  <si>
    <t>CCF-NOIP2018-6995</t>
  </si>
  <si>
    <t>HL-0238</t>
  </si>
  <si>
    <t>周昱彤</t>
  </si>
  <si>
    <t>CCF-NOIP2018-6996</t>
  </si>
  <si>
    <t>HL-0202</t>
  </si>
  <si>
    <t>于泓博</t>
  </si>
  <si>
    <t>CCF-NOIP2018-6997</t>
  </si>
  <si>
    <t>HL-0111</t>
  </si>
  <si>
    <t>秦艺丹</t>
  </si>
  <si>
    <t>CCF-NOIP2018-6998</t>
  </si>
  <si>
    <t>HL-0168</t>
  </si>
  <si>
    <t>武帅丞</t>
  </si>
  <si>
    <t>CCF-NOIP2018-6999</t>
  </si>
  <si>
    <t>HL-0186</t>
  </si>
  <si>
    <t>杨佳霖</t>
  </si>
  <si>
    <t>CCF-NOIP2018-7000</t>
  </si>
  <si>
    <t>HL-0235</t>
  </si>
  <si>
    <t>周俊瑺</t>
  </si>
  <si>
    <t>CCF-NOIP2018-7001</t>
  </si>
  <si>
    <t>HL-0080</t>
  </si>
  <si>
    <t>林子涵</t>
  </si>
  <si>
    <t>CCF-NOIP2018-7002</t>
  </si>
  <si>
    <t>HL-0242</t>
  </si>
  <si>
    <t>佟祥正</t>
  </si>
  <si>
    <t>CCF-NOIP2018-7003</t>
  </si>
  <si>
    <t>HL-0030</t>
  </si>
  <si>
    <t>高赫然</t>
  </si>
  <si>
    <t>CCF-NOIP2018-7004</t>
  </si>
  <si>
    <t>HL-0140</t>
  </si>
  <si>
    <t>孙毓</t>
  </si>
  <si>
    <t>CCF-NOIP2018-7005</t>
  </si>
  <si>
    <t>HL-0223</t>
  </si>
  <si>
    <t>张皓南</t>
  </si>
  <si>
    <t>CCF-NOIP2018-7006</t>
  </si>
  <si>
    <t>HL-0081</t>
  </si>
  <si>
    <t>凌铭志</t>
  </si>
  <si>
    <t>CCF-NOIP2018-7007</t>
  </si>
  <si>
    <t>HL-0018</t>
  </si>
  <si>
    <t>崔正康</t>
  </si>
  <si>
    <t>CCF-NOIP2018-7008</t>
  </si>
  <si>
    <t>HL-0066</t>
  </si>
  <si>
    <t>李可</t>
  </si>
  <si>
    <t>CCF-NOIP2018-7009</t>
  </si>
  <si>
    <t>HL-0046</t>
  </si>
  <si>
    <t>黄欣然</t>
  </si>
  <si>
    <t>CCF-NOIP2018-7010</t>
  </si>
  <si>
    <t>HL-0079</t>
  </si>
  <si>
    <t>李昊原</t>
  </si>
  <si>
    <t>CCF-NOIP2018-7011</t>
  </si>
  <si>
    <t>HL-0125</t>
  </si>
  <si>
    <t>宋福海</t>
  </si>
  <si>
    <t>CCF-NOIP2018-7012</t>
  </si>
  <si>
    <t>HL-0112</t>
  </si>
  <si>
    <t>任宇晨</t>
  </si>
  <si>
    <t>CCF-NOIP2018-7013</t>
  </si>
  <si>
    <t>HL-0050</t>
  </si>
  <si>
    <t>籍悦文</t>
  </si>
  <si>
    <t>CCF-NOIP2018-7014</t>
  </si>
  <si>
    <t>HL-0101</t>
  </si>
  <si>
    <t>马昊</t>
  </si>
  <si>
    <t>CCF-NOIP2018-7015</t>
  </si>
  <si>
    <t>HL-0239</t>
  </si>
  <si>
    <t>CCF-NOIP2018-7016</t>
  </si>
  <si>
    <t>HL-0231</t>
  </si>
  <si>
    <t>支卓</t>
  </si>
  <si>
    <t>CCF-NOIP2018-7017</t>
  </si>
  <si>
    <t>HL-0196</t>
  </si>
  <si>
    <t>于鸿宇</t>
  </si>
  <si>
    <t>CCF-NOIP2018-7018</t>
  </si>
  <si>
    <t>HL-0117</t>
  </si>
  <si>
    <t>石朔宇</t>
  </si>
  <si>
    <t>CCF-NOIP2018-7019</t>
  </si>
  <si>
    <t>HL-0113</t>
  </si>
  <si>
    <t>商文聪</t>
  </si>
  <si>
    <t>CCF-NOIP2018-7020</t>
  </si>
  <si>
    <t>HL-0006</t>
  </si>
  <si>
    <t>曹可涵</t>
  </si>
  <si>
    <t>CCF-NOIP2018-7021</t>
  </si>
  <si>
    <t>HL-0039</t>
  </si>
  <si>
    <t>韩凌霄</t>
  </si>
  <si>
    <t>CCF-NOIP2018-7022</t>
  </si>
  <si>
    <t>HL-0197</t>
  </si>
  <si>
    <t>于敬凯</t>
  </si>
  <si>
    <t>CCF-NOIP2018-7023</t>
  </si>
  <si>
    <t>HL-0038</t>
  </si>
  <si>
    <t>郭奕朗</t>
  </si>
  <si>
    <t>CCF-NOIP2018-7024</t>
  </si>
  <si>
    <t>HL-0083</t>
  </si>
  <si>
    <t>刘弘烨</t>
  </si>
  <si>
    <t>CCF-NOIP2018-7025</t>
  </si>
  <si>
    <t>HL-0014</t>
  </si>
  <si>
    <t>陈天宇</t>
  </si>
  <si>
    <t>CCF-NOIP2018-7026</t>
  </si>
  <si>
    <t>HL-0062</t>
  </si>
  <si>
    <t>李承斌</t>
  </si>
  <si>
    <t>CCF-NOIP2018-7027</t>
  </si>
  <si>
    <t>HL-0135</t>
  </si>
  <si>
    <t>孙士桐</t>
  </si>
  <si>
    <t>大庆外国语学校</t>
  </si>
  <si>
    <t>CCF-NOIP2018-7028</t>
  </si>
  <si>
    <t>HL-0160</t>
  </si>
  <si>
    <t>王永冰</t>
  </si>
  <si>
    <t>CCF-NOIP2018-7029</t>
  </si>
  <si>
    <t>HL-0164</t>
  </si>
  <si>
    <t>哈尔滨市第十七中学</t>
  </si>
  <si>
    <t>CCF-NOIP2018-7030</t>
  </si>
  <si>
    <t>HL-0177</t>
  </si>
  <si>
    <t>徐诚远</t>
  </si>
  <si>
    <t>CCF-NOIP2018-7031</t>
  </si>
  <si>
    <t>HL-0147</t>
  </si>
  <si>
    <t>王晨岩</t>
  </si>
  <si>
    <t>CCF-NOIP2018-7032</t>
  </si>
  <si>
    <t>HL-0082</t>
  </si>
  <si>
    <t>刘鸿溢</t>
  </si>
  <si>
    <t>CCF-NOIP2018-7033</t>
  </si>
  <si>
    <t>HL-0156</t>
  </si>
  <si>
    <t>王星博</t>
  </si>
  <si>
    <t>CCF-NOIP2018-7034</t>
  </si>
  <si>
    <t>HL-0045</t>
  </si>
  <si>
    <t>华峰</t>
  </si>
  <si>
    <t>CCF-NOIP2018-7035</t>
  </si>
  <si>
    <t>HL-0084</t>
  </si>
  <si>
    <t>刘桓瑀</t>
  </si>
  <si>
    <t>牡丹江市第一高级中学</t>
  </si>
  <si>
    <t>CCF-NOIP2018-7036</t>
  </si>
  <si>
    <t>HL-0152</t>
  </si>
  <si>
    <t>王开纪</t>
  </si>
  <si>
    <t>哈尔滨市第十四中学</t>
  </si>
  <si>
    <t>CCF-NOIP2018-7037</t>
  </si>
  <si>
    <t>HL-0027</t>
  </si>
  <si>
    <t>范一辰</t>
  </si>
  <si>
    <t>CCF-NOIP2018-7038</t>
  </si>
  <si>
    <t>HL-0089</t>
  </si>
  <si>
    <t>刘天琦</t>
  </si>
  <si>
    <t>CCF-NOIP2018-7039</t>
  </si>
  <si>
    <t>HL-0145</t>
  </si>
  <si>
    <t>王博</t>
  </si>
  <si>
    <t>CCF-NOIP2018-7040</t>
  </si>
  <si>
    <t>HL-0237</t>
  </si>
  <si>
    <t>周逸群</t>
  </si>
  <si>
    <t>CCF-NOIP2018-7041</t>
  </si>
  <si>
    <t>HL-0073</t>
  </si>
  <si>
    <t>李思政</t>
  </si>
  <si>
    <t>CCF-NOIP2018-7042</t>
  </si>
  <si>
    <t>HL-0144</t>
  </si>
  <si>
    <t>田麓杨</t>
  </si>
  <si>
    <t>CCF-NOIP2018-7043</t>
  </si>
  <si>
    <t>HB-0308</t>
  </si>
  <si>
    <t>吴语林</t>
  </si>
  <si>
    <t>CCF-NOIP2018-7044</t>
  </si>
  <si>
    <t>HB-0059</t>
  </si>
  <si>
    <t>冯文韬</t>
  </si>
  <si>
    <t>CCF-NOIP2018-7045</t>
  </si>
  <si>
    <t>HB-0329</t>
  </si>
  <si>
    <t>谢文飞</t>
  </si>
  <si>
    <t>CCF-NOIP2018-7046</t>
  </si>
  <si>
    <t>HB-0461</t>
  </si>
  <si>
    <t>左保炼</t>
  </si>
  <si>
    <t>CCF-NOIP2018-7047</t>
  </si>
  <si>
    <t>HB-0031</t>
  </si>
  <si>
    <t>陈宇轩</t>
  </si>
  <si>
    <t>CCF-NOIP2018-7048</t>
  </si>
  <si>
    <t>HB-0191</t>
  </si>
  <si>
    <t>罗胤</t>
  </si>
  <si>
    <t>CCF-NOIP2018-7049</t>
  </si>
  <si>
    <t>HB-0061</t>
  </si>
  <si>
    <t>付柏霖</t>
  </si>
  <si>
    <t>CCF-NOIP2018-7050</t>
  </si>
  <si>
    <t>HB-0063</t>
  </si>
  <si>
    <t>付维娅</t>
  </si>
  <si>
    <t>CCF-NOIP2018-7051</t>
  </si>
  <si>
    <t>HB-0174</t>
  </si>
  <si>
    <t>刘至远</t>
  </si>
  <si>
    <t>CCF-NOIP2018-7052</t>
  </si>
  <si>
    <t>HB-0102</t>
  </si>
  <si>
    <t>黄子君</t>
  </si>
  <si>
    <t>CCF-NOIP2018-7053</t>
  </si>
  <si>
    <t>HB-0283</t>
  </si>
  <si>
    <t>王子鹏</t>
  </si>
  <si>
    <t>CCF-NOIP2018-7054</t>
  </si>
  <si>
    <t>HB-0390</t>
  </si>
  <si>
    <t>余行健</t>
  </si>
  <si>
    <t>CCF-NOIP2018-7055</t>
  </si>
  <si>
    <t>HB-0245</t>
  </si>
  <si>
    <t>汤雨奇</t>
  </si>
  <si>
    <t>CCF-NOIP2018-7056</t>
  </si>
  <si>
    <t>HB-0124</t>
  </si>
  <si>
    <t>孔德力</t>
  </si>
  <si>
    <t>CCF-NOIP2018-7057</t>
  </si>
  <si>
    <t>HB-0215</t>
  </si>
  <si>
    <t>彭子恒</t>
  </si>
  <si>
    <t>CCF-NOIP2018-7058</t>
  </si>
  <si>
    <t>HB-0219</t>
  </si>
  <si>
    <t>秦家诚</t>
  </si>
  <si>
    <t>CCF-NOIP2018-7059</t>
  </si>
  <si>
    <t>HB-0244</t>
  </si>
  <si>
    <t>汤屹</t>
  </si>
  <si>
    <t>CCF-NOIP2018-7060</t>
  </si>
  <si>
    <t>HB-0272</t>
  </si>
  <si>
    <t>王翔</t>
  </si>
  <si>
    <t>CCF-NOIP2018-7061</t>
  </si>
  <si>
    <t>HB-0305</t>
  </si>
  <si>
    <t>吴限</t>
  </si>
  <si>
    <t>CCF-NOIP2018-7062</t>
  </si>
  <si>
    <t>HB-0408</t>
  </si>
  <si>
    <t>张晨潇</t>
  </si>
  <si>
    <t>CCF-NOIP2018-7063</t>
  </si>
  <si>
    <t>HB-0233</t>
  </si>
  <si>
    <t>司一凡</t>
  </si>
  <si>
    <t>CCF-NOIP2018-7064</t>
  </si>
  <si>
    <t>HB-0419</t>
  </si>
  <si>
    <t>张逸群</t>
  </si>
  <si>
    <t>CCF-NOIP2018-7065</t>
  </si>
  <si>
    <t>HB-0216</t>
  </si>
  <si>
    <t>戚家辉</t>
  </si>
  <si>
    <t>CCF-NOIP2018-7066</t>
  </si>
  <si>
    <t>HB-0255</t>
  </si>
  <si>
    <t>汪鸿宇</t>
  </si>
  <si>
    <t>宜昌市夷陵中学</t>
  </si>
  <si>
    <t>CCF-NOIP2018-7067</t>
  </si>
  <si>
    <t>HB-0448</t>
  </si>
  <si>
    <t>周骁腾</t>
  </si>
  <si>
    <t>CCF-NOIP2018-7068</t>
  </si>
  <si>
    <t>HB-0282</t>
  </si>
  <si>
    <t>王子嘉</t>
  </si>
  <si>
    <t>CCF-NOIP2018-7069</t>
  </si>
  <si>
    <t>HB-0222</t>
  </si>
  <si>
    <t>全坤</t>
  </si>
  <si>
    <t>宜昌市外国语初中</t>
  </si>
  <si>
    <t>CCF-NOIP2018-7070</t>
  </si>
  <si>
    <t>HB-0407</t>
  </si>
  <si>
    <t>张博城</t>
  </si>
  <si>
    <t>CCF-NOIP2018-7071</t>
  </si>
  <si>
    <t>HB-0125</t>
  </si>
  <si>
    <t>雷磊</t>
  </si>
  <si>
    <t>CCF-NOIP2018-7072</t>
  </si>
  <si>
    <t>HB-0227</t>
  </si>
  <si>
    <t>沈文轩</t>
  </si>
  <si>
    <t>CCF-NOIP2018-7073</t>
  </si>
  <si>
    <t>HB-0047</t>
  </si>
  <si>
    <t>杜博宇</t>
  </si>
  <si>
    <t>CCF-NOIP2018-7074</t>
  </si>
  <si>
    <t>HB-0004</t>
  </si>
  <si>
    <t>包涵</t>
  </si>
  <si>
    <t>CCF-NOIP2018-7075</t>
  </si>
  <si>
    <t>HB-0160</t>
  </si>
  <si>
    <t>刘博</t>
  </si>
  <si>
    <t>武汉三中</t>
  </si>
  <si>
    <t>CCF-NOIP2018-7076</t>
  </si>
  <si>
    <t>HB-0452</t>
  </si>
  <si>
    <t>朱文轩</t>
  </si>
  <si>
    <t>CCF-NOIP2018-7077</t>
  </si>
  <si>
    <t>HB-0416</t>
  </si>
  <si>
    <t>张笑宇</t>
  </si>
  <si>
    <t>华中师范大学第一附属中学初中部</t>
  </si>
  <si>
    <t>CCF-NOIP2018-7078</t>
  </si>
  <si>
    <t>HB-0084</t>
  </si>
  <si>
    <t>胡铭芮</t>
  </si>
  <si>
    <t>CCF-NOIP2018-7079</t>
  </si>
  <si>
    <t>HB-0310</t>
  </si>
  <si>
    <t>吴悦天</t>
  </si>
  <si>
    <t>宜昌市第三中学</t>
  </si>
  <si>
    <t>CCF-NOIP2018-7080</t>
  </si>
  <si>
    <t>HB-0381</t>
  </si>
  <si>
    <t>应一鸣</t>
  </si>
  <si>
    <t>CCF-NOIP2018-7081</t>
  </si>
  <si>
    <t>HB-0378</t>
  </si>
  <si>
    <t>易晋成</t>
  </si>
  <si>
    <t>CCF-NOIP2018-7082</t>
  </si>
  <si>
    <t>HB-0130</t>
  </si>
  <si>
    <t>李赫</t>
  </si>
  <si>
    <t>CCF-NOIP2018-7083</t>
  </si>
  <si>
    <t>HB-0106</t>
  </si>
  <si>
    <t>黄煦喆</t>
  </si>
  <si>
    <t>武珞路实验初级中学</t>
  </si>
  <si>
    <t>CCF-NOIP2018-7084</t>
  </si>
  <si>
    <t>HB-0176</t>
  </si>
  <si>
    <t>刘子石</t>
  </si>
  <si>
    <t>CCF-NOIP2018-7085</t>
  </si>
  <si>
    <t>HB-0265</t>
  </si>
  <si>
    <t>王诺贝</t>
  </si>
  <si>
    <t>CCF-NOIP2018-7086</t>
  </si>
  <si>
    <t>HB-0402</t>
  </si>
  <si>
    <t>曾志亮</t>
  </si>
  <si>
    <t>CCF-NOIP2018-7087</t>
  </si>
  <si>
    <t>HB-0427</t>
  </si>
  <si>
    <t>赵家荣</t>
  </si>
  <si>
    <t>武汉市第十五中学</t>
  </si>
  <si>
    <t>CCF-NOIP2018-7088</t>
  </si>
  <si>
    <t>HB-0425</t>
  </si>
  <si>
    <t>张尊珺</t>
  </si>
  <si>
    <t>CCF-NOIP2018-7089</t>
  </si>
  <si>
    <t>HB-0290</t>
  </si>
  <si>
    <t>王鲲鹏</t>
  </si>
  <si>
    <t>CCF-NOIP2018-7090</t>
  </si>
  <si>
    <t>HB-0014</t>
  </si>
  <si>
    <t>陈博</t>
  </si>
  <si>
    <t>CCF-NOIP2018-7091</t>
  </si>
  <si>
    <t>HB-0069</t>
  </si>
  <si>
    <t>古一君</t>
  </si>
  <si>
    <t>CCF-NOIP2018-7092</t>
  </si>
  <si>
    <t>HB-0077</t>
  </si>
  <si>
    <t>何昕悦</t>
  </si>
  <si>
    <t>CCF-NOIP2018-7093</t>
  </si>
  <si>
    <t>HB-0249</t>
  </si>
  <si>
    <t>田宇皓</t>
  </si>
  <si>
    <t>CCF-NOIP2018-7094</t>
  </si>
  <si>
    <t>HB-0281</t>
  </si>
  <si>
    <t>CCF-NOIP2018-7095</t>
  </si>
  <si>
    <t>HB-0366</t>
  </si>
  <si>
    <t>杨雅茗</t>
  </si>
  <si>
    <t>CCF-NOIP2018-7096</t>
  </si>
  <si>
    <t>HB-0155</t>
  </si>
  <si>
    <t>梁文剑</t>
  </si>
  <si>
    <t>CCF-NOIP2018-7097</t>
  </si>
  <si>
    <t>HB-0091</t>
  </si>
  <si>
    <t>黄飞洋</t>
  </si>
  <si>
    <t>CCF-NOIP2018-7098</t>
  </si>
  <si>
    <t>HB-0122</t>
  </si>
  <si>
    <t>金誉扬</t>
  </si>
  <si>
    <t>CCF-NOIP2018-7099</t>
  </si>
  <si>
    <t>HB-0251</t>
  </si>
  <si>
    <t>童维希</t>
  </si>
  <si>
    <t>CCF-NOIP2018-7100</t>
  </si>
  <si>
    <t>HB-0449</t>
  </si>
  <si>
    <t>朱崇文</t>
  </si>
  <si>
    <t>CCF-NOIP2018-7101</t>
  </si>
  <si>
    <t>HB-0243</t>
  </si>
  <si>
    <t>汤萌</t>
  </si>
  <si>
    <t>CCF-NOIP2018-7102</t>
  </si>
  <si>
    <t>HB-0057</t>
  </si>
  <si>
    <t>房梦琦</t>
  </si>
  <si>
    <t>CCF-NOIP2018-7103</t>
  </si>
  <si>
    <t>HB-0444</t>
  </si>
  <si>
    <t>周逸铭</t>
  </si>
  <si>
    <t>湖北省孝感高级中学</t>
  </si>
  <si>
    <t>CCF-NOIP2018-7104</t>
  </si>
  <si>
    <t>HB-0198</t>
  </si>
  <si>
    <t>毛宝文</t>
  </si>
  <si>
    <t>CCF-NOIP2018-7105</t>
  </si>
  <si>
    <t>HB-0181</t>
  </si>
  <si>
    <t>芦俊煜</t>
  </si>
  <si>
    <t>CCF-NOIP2018-7106</t>
  </si>
  <si>
    <t>HB-0333</t>
  </si>
  <si>
    <t>熊宇明</t>
  </si>
  <si>
    <t>CCF-NOIP2018-7107</t>
  </si>
  <si>
    <t>HB-0342</t>
  </si>
  <si>
    <t>徐景航</t>
  </si>
  <si>
    <t>CCF-NOIP2018-7108</t>
  </si>
  <si>
    <t>HB-0009</t>
  </si>
  <si>
    <t>蔡逸飞</t>
  </si>
  <si>
    <t>CCF-NOIP2018-7109</t>
  </si>
  <si>
    <t>HB-0197</t>
  </si>
  <si>
    <t>马珑玲</t>
  </si>
  <si>
    <t>CCF-NOIP2018-7110</t>
  </si>
  <si>
    <t>HB-0006</t>
  </si>
  <si>
    <t>毕学孜</t>
  </si>
  <si>
    <t>CCF-NOIP2018-7111</t>
  </si>
  <si>
    <t>HB-0394</t>
  </si>
  <si>
    <t>袁满</t>
  </si>
  <si>
    <t>武汉一初慧泉中学</t>
  </si>
  <si>
    <t>CCF-NOIP2018-7112</t>
  </si>
  <si>
    <t>HB-0038</t>
  </si>
  <si>
    <t>程添</t>
  </si>
  <si>
    <t>CCF-NOIP2018-7113</t>
  </si>
  <si>
    <t>HB-0302</t>
  </si>
  <si>
    <t>吴俊彤</t>
  </si>
  <si>
    <t>广水市第一高级中学</t>
  </si>
  <si>
    <t>CCF-NOIP2018-7114</t>
  </si>
  <si>
    <t>HB-0440</t>
  </si>
  <si>
    <t>周冠文</t>
  </si>
  <si>
    <t>CCF-NOIP2018-7115</t>
  </si>
  <si>
    <t>HB-0462</t>
  </si>
  <si>
    <t>冼冲</t>
  </si>
  <si>
    <t>武汉同济附中</t>
  </si>
  <si>
    <t>CCF-NOIP2018-7116</t>
  </si>
  <si>
    <t>HB-0107</t>
  </si>
  <si>
    <t>黄睿超</t>
  </si>
  <si>
    <t>CCF-NOIP2018-7117</t>
  </si>
  <si>
    <t>HB-0131</t>
  </si>
  <si>
    <t>李宏宇</t>
  </si>
  <si>
    <t>CCF-NOIP2018-7118</t>
  </si>
  <si>
    <t>HB-0045</t>
  </si>
  <si>
    <t>丁德伦</t>
  </si>
  <si>
    <t>CCF-NOIP2018-7119</t>
  </si>
  <si>
    <t>HB-0298</t>
  </si>
  <si>
    <t>闻子睿</t>
  </si>
  <si>
    <t>CCF-NOIP2018-7120</t>
  </si>
  <si>
    <t>HB-0388</t>
  </si>
  <si>
    <t>余诵惟</t>
  </si>
  <si>
    <t>CCF-NOIP2018-7121</t>
  </si>
  <si>
    <t>HB-0134</t>
  </si>
  <si>
    <t>李慕耘</t>
  </si>
  <si>
    <t>武汉市第十一中学</t>
  </si>
  <si>
    <t>CCF-NOIP2018-7122</t>
  </si>
  <si>
    <t>HB-0137</t>
  </si>
  <si>
    <t>李书砚</t>
  </si>
  <si>
    <t>CCF-NOIP2018-7123</t>
  </si>
  <si>
    <t>HB-0422</t>
  </si>
  <si>
    <t>张悦恒</t>
  </si>
  <si>
    <t>CCF-NOIP2018-7124</t>
  </si>
  <si>
    <t>HB-0067</t>
  </si>
  <si>
    <t>辜承熙</t>
  </si>
  <si>
    <t>CCF-NOIP2018-7125</t>
  </si>
  <si>
    <t>HB-0128</t>
  </si>
  <si>
    <t>李承祥</t>
  </si>
  <si>
    <t>CCF-NOIP2018-7126</t>
  </si>
  <si>
    <t>HB-0021</t>
  </si>
  <si>
    <t>陈思远</t>
  </si>
  <si>
    <t>CCF-NOIP2018-7127</t>
  </si>
  <si>
    <t>HB-0062</t>
  </si>
  <si>
    <t>付士卓</t>
  </si>
  <si>
    <t>CCF-NOIP2018-7128</t>
  </si>
  <si>
    <t>HB-0161</t>
  </si>
  <si>
    <t>刘策天</t>
  </si>
  <si>
    <t>CCF-NOIP2018-7129</t>
  </si>
  <si>
    <t>HB-0264</t>
  </si>
  <si>
    <t>王开</t>
  </si>
  <si>
    <t>CCF-NOIP2018-7130</t>
  </si>
  <si>
    <t>HB-0348</t>
  </si>
  <si>
    <t>徐晗宸</t>
  </si>
  <si>
    <t>CCF-NOIP2018-7131</t>
  </si>
  <si>
    <t>HB-0349</t>
  </si>
  <si>
    <t>徐煜淞</t>
  </si>
  <si>
    <t>CCF-NOIP2018-7132</t>
  </si>
  <si>
    <t>HB-0401</t>
  </si>
  <si>
    <t>曾宇康</t>
  </si>
  <si>
    <t>CCF-NOIP2018-7133</t>
  </si>
  <si>
    <t>HB-0453</t>
  </si>
  <si>
    <t>朱雨田</t>
  </si>
  <si>
    <t>孝感市文昌中学</t>
  </si>
  <si>
    <t>CCF-NOIP2018-7134</t>
  </si>
  <si>
    <t>HB-0055</t>
  </si>
  <si>
    <t>方思凡</t>
  </si>
  <si>
    <t>CCF-NOIP2018-7135</t>
  </si>
  <si>
    <t>HB-0034</t>
  </si>
  <si>
    <t>陈子杰</t>
  </si>
  <si>
    <t>CCF-NOIP2018-7136</t>
  </si>
  <si>
    <t>HB-0374</t>
  </si>
  <si>
    <t>叶沛文</t>
  </si>
  <si>
    <t>CCF-NOIP2018-7137</t>
  </si>
  <si>
    <t>HB-0459</t>
  </si>
  <si>
    <t>邹昊辰</t>
  </si>
  <si>
    <t>CCF-NOIP2018-7138</t>
  </si>
  <si>
    <t>HB-0406</t>
  </si>
  <si>
    <t>占子涵</t>
  </si>
  <si>
    <t>CCF-NOIP2018-7139</t>
  </si>
  <si>
    <t>HB-0268</t>
  </si>
  <si>
    <t>王舒睿</t>
  </si>
  <si>
    <t>CCF-NOIP2018-7140</t>
  </si>
  <si>
    <t>HB-0339</t>
  </si>
  <si>
    <t>徐偲笑</t>
  </si>
  <si>
    <t>CCF-NOIP2018-7141</t>
  </si>
  <si>
    <t>HB-0352</t>
  </si>
  <si>
    <t>许智宇</t>
  </si>
  <si>
    <t>CCF-NOIP2018-7142</t>
  </si>
  <si>
    <t>HB-0323</t>
  </si>
  <si>
    <t>肖书慧</t>
  </si>
  <si>
    <t>CCF-NOIP2018-7143</t>
  </si>
  <si>
    <t>HB-0377</t>
  </si>
  <si>
    <t>叶皓天</t>
  </si>
  <si>
    <t>CCF-NOIP2018-7144</t>
  </si>
  <si>
    <t>HB-0097</t>
  </si>
  <si>
    <t>黄诗绮</t>
  </si>
  <si>
    <t>CCF-NOIP2018-7145</t>
  </si>
  <si>
    <t>HB-0111</t>
  </si>
  <si>
    <t>贾锐哲</t>
  </si>
  <si>
    <t>武汉大学附属中学</t>
  </si>
  <si>
    <t>CCF-NOIP2018-7146</t>
  </si>
  <si>
    <t>HB-0193</t>
  </si>
  <si>
    <t>马杰成</t>
  </si>
  <si>
    <t>CCF-NOIP2018-7147</t>
  </si>
  <si>
    <t>HB-0205</t>
  </si>
  <si>
    <t>明子钧</t>
  </si>
  <si>
    <t>黄石十五中</t>
  </si>
  <si>
    <t>CCF-NOIP2018-7148</t>
  </si>
  <si>
    <t>HB-0042</t>
  </si>
  <si>
    <t>代逸铭</t>
  </si>
  <si>
    <t>CCF-NOIP2018-7149</t>
  </si>
  <si>
    <t>HB-0246</t>
  </si>
  <si>
    <t>汤楠</t>
  </si>
  <si>
    <t>CCF-NOIP2018-7150</t>
  </si>
  <si>
    <t>HB-0287</t>
  </si>
  <si>
    <t>王琦琪</t>
  </si>
  <si>
    <t>湖北省宜昌市第六中学</t>
  </si>
  <si>
    <t>CCF-NOIP2018-7151</t>
  </si>
  <si>
    <t>HB-0086</t>
  </si>
  <si>
    <t>胡子翼</t>
  </si>
  <si>
    <t>CCF-NOIP2018-7152</t>
  </si>
  <si>
    <t>HB-0170</t>
  </si>
  <si>
    <t>CCF-NOIP2018-7153</t>
  </si>
  <si>
    <t>HB-0217</t>
  </si>
  <si>
    <t>戚马康</t>
  </si>
  <si>
    <t>CCF-NOIP2018-7154</t>
  </si>
  <si>
    <t>HB-0328</t>
  </si>
  <si>
    <t>谢万城</t>
  </si>
  <si>
    <t>CCF-NOIP2018-7155</t>
  </si>
  <si>
    <t>HB-0330</t>
  </si>
  <si>
    <t>谢宇轩</t>
  </si>
  <si>
    <t>江汉油田广华中学</t>
  </si>
  <si>
    <t>CCF-NOIP2018-7156</t>
  </si>
  <si>
    <t>HB-0355</t>
  </si>
  <si>
    <t>严梓维</t>
  </si>
  <si>
    <t>CCF-NOIP2018-7157</t>
  </si>
  <si>
    <t>HB-0371</t>
  </si>
  <si>
    <t>杨子康</t>
  </si>
  <si>
    <t>CCF-NOIP2018-7158</t>
  </si>
  <si>
    <t>HB-0373</t>
  </si>
  <si>
    <t>尧祥临</t>
  </si>
  <si>
    <t>CCF-NOIP2018-7159</t>
  </si>
  <si>
    <t>HN-0276</t>
  </si>
  <si>
    <t>李芸</t>
  </si>
  <si>
    <t>CCF-NOIP2018-7160</t>
  </si>
  <si>
    <t>HN-0498</t>
  </si>
  <si>
    <t>王捷扬</t>
  </si>
  <si>
    <t>CCF-NOIP2018-7161</t>
  </si>
  <si>
    <t>HN-0117</t>
  </si>
  <si>
    <t>付雄勇</t>
  </si>
  <si>
    <t>CCF-NOIP2018-7162</t>
  </si>
  <si>
    <t>HN-0391</t>
  </si>
  <si>
    <t>欧力铭</t>
  </si>
  <si>
    <t>CCF-NOIP2018-7163</t>
  </si>
  <si>
    <t>HN-0014</t>
  </si>
  <si>
    <t>曹思宇</t>
  </si>
  <si>
    <t>CCF-NOIP2018-7164</t>
  </si>
  <si>
    <t>HN-0702</t>
  </si>
  <si>
    <t>张彬睿</t>
  </si>
  <si>
    <t>CCF-NOIP2018-7165</t>
  </si>
  <si>
    <t>HN-0143</t>
  </si>
  <si>
    <t>韩志峰</t>
  </si>
  <si>
    <t>CCF-NOIP2018-7166</t>
  </si>
  <si>
    <t>HN-0155</t>
  </si>
  <si>
    <t>贺加贝</t>
  </si>
  <si>
    <t>CCF-NOIP2018-7167</t>
  </si>
  <si>
    <t>HN-0395</t>
  </si>
  <si>
    <t>欧阳俊鸿</t>
  </si>
  <si>
    <t>CCF-NOIP2018-7168</t>
  </si>
  <si>
    <t>HN-0641</t>
  </si>
  <si>
    <t>杨镇熙</t>
  </si>
  <si>
    <t>CCF-NOIP2018-7169</t>
  </si>
  <si>
    <t>HN-0725</t>
  </si>
  <si>
    <t>张泽涛</t>
  </si>
  <si>
    <t>CCF-NOIP2018-7170</t>
  </si>
  <si>
    <t>HN-0354</t>
  </si>
  <si>
    <t>鲁劲帆</t>
  </si>
  <si>
    <t>CCF-NOIP2018-7171</t>
  </si>
  <si>
    <t>HN-0557</t>
  </si>
  <si>
    <t>夏强</t>
  </si>
  <si>
    <t>CCF-NOIP2018-7172</t>
  </si>
  <si>
    <t>HN-0153</t>
  </si>
  <si>
    <t>何梓睿</t>
  </si>
  <si>
    <t>CCF-NOIP2018-7173</t>
  </si>
  <si>
    <t>HN-0466</t>
  </si>
  <si>
    <t>谭皓文</t>
  </si>
  <si>
    <t>CCF-NOIP2018-7174</t>
  </si>
  <si>
    <t>HN-0743</t>
  </si>
  <si>
    <t>郑原</t>
  </si>
  <si>
    <t>CCF-NOIP2018-7175</t>
  </si>
  <si>
    <t>HN-0181</t>
  </si>
  <si>
    <t>胡展鹏</t>
  </si>
  <si>
    <t>CCF-NOIP2018-7176</t>
  </si>
  <si>
    <t>HN-0314</t>
  </si>
  <si>
    <t>刘竞</t>
  </si>
  <si>
    <t>CCF-NOIP2018-7177</t>
  </si>
  <si>
    <t>HN-0816</t>
  </si>
  <si>
    <t>褚轩宇</t>
  </si>
  <si>
    <t>CCF-NOIP2018-7178</t>
  </si>
  <si>
    <t>HN-0497</t>
  </si>
  <si>
    <t>王宏屹</t>
  </si>
  <si>
    <t>CCF-NOIP2018-7179</t>
  </si>
  <si>
    <t>HN-0365</t>
  </si>
  <si>
    <t>罗心伟</t>
  </si>
  <si>
    <t>CCF-NOIP2018-7180</t>
  </si>
  <si>
    <t>HN-0203</t>
  </si>
  <si>
    <t>黄子乐</t>
  </si>
  <si>
    <t>CCF-NOIP2018-7181</t>
  </si>
  <si>
    <t>HN-0307</t>
  </si>
  <si>
    <t>刘楚杰</t>
  </si>
  <si>
    <t>长沙县实验中学</t>
  </si>
  <si>
    <t>CCF-NOIP2018-7182</t>
  </si>
  <si>
    <t>HN-0407</t>
  </si>
  <si>
    <t>彭梦龙</t>
  </si>
  <si>
    <t>CCF-NOIP2018-7183</t>
  </si>
  <si>
    <t>HN-0545</t>
  </si>
  <si>
    <t>吴宇娇</t>
  </si>
  <si>
    <t>CCF-NOIP2018-7184</t>
  </si>
  <si>
    <t>HN-0328</t>
  </si>
  <si>
    <t>刘欣雨</t>
  </si>
  <si>
    <t>CCF-NOIP2018-7185</t>
  </si>
  <si>
    <t>HN-0500</t>
  </si>
  <si>
    <t>王骏杰</t>
  </si>
  <si>
    <t>CCF-NOIP2018-7186</t>
  </si>
  <si>
    <t>HN-0194</t>
  </si>
  <si>
    <t>黄磊</t>
  </si>
  <si>
    <t>CCF-NOIP2018-7187</t>
  </si>
  <si>
    <t>HN-0283</t>
  </si>
  <si>
    <t>李睿佳</t>
  </si>
  <si>
    <t>CCF-NOIP2018-7188</t>
  </si>
  <si>
    <t>HN-0607</t>
  </si>
  <si>
    <t>熊鑫庄</t>
  </si>
  <si>
    <t>CCF-NOIP2018-7189</t>
  </si>
  <si>
    <t>HN-0244</t>
  </si>
  <si>
    <t>李骏</t>
  </si>
  <si>
    <t>CCF-NOIP2018-7190</t>
  </si>
  <si>
    <t>HN-0295</t>
  </si>
  <si>
    <t>廖知临</t>
  </si>
  <si>
    <t>CCF-NOIP2018-7191</t>
  </si>
  <si>
    <t>HN-0353</t>
  </si>
  <si>
    <t>卢杨</t>
  </si>
  <si>
    <t>长沙市长郡滨江中学</t>
  </si>
  <si>
    <t>CCF-NOIP2018-7192</t>
  </si>
  <si>
    <t>HN-0715</t>
  </si>
  <si>
    <t>张乾仁</t>
  </si>
  <si>
    <t>CCF-NOIP2018-7193</t>
  </si>
  <si>
    <t>HN-0716</t>
  </si>
  <si>
    <t>张仕震</t>
  </si>
  <si>
    <t>CCF-NOIP2018-7194</t>
  </si>
  <si>
    <t>HN-0243</t>
  </si>
  <si>
    <t>李俊松</t>
  </si>
  <si>
    <t>CCF-NOIP2018-7195</t>
  </si>
  <si>
    <t>HN-0288</t>
  </si>
  <si>
    <t>梁骆城</t>
  </si>
  <si>
    <t>CCF-NOIP2018-7196</t>
  </si>
  <si>
    <t>HN-0381</t>
  </si>
  <si>
    <t>明同辉</t>
  </si>
  <si>
    <t>长沙市一中岳麓中学</t>
  </si>
  <si>
    <t>CCF-NOIP2018-7197</t>
  </si>
  <si>
    <t>HN-0462</t>
  </si>
  <si>
    <t>谭宇豪</t>
  </si>
  <si>
    <t>CCF-NOIP2018-7198</t>
  </si>
  <si>
    <t>HN-0011</t>
  </si>
  <si>
    <t>曹宏墚</t>
  </si>
  <si>
    <t>CCF-NOIP2018-7199</t>
  </si>
  <si>
    <t>HN-0650</t>
  </si>
  <si>
    <t>姚震泉</t>
  </si>
  <si>
    <t>CCF-NOIP2018-7200</t>
  </si>
  <si>
    <t>HN-0678</t>
  </si>
  <si>
    <t>袁乐为</t>
  </si>
  <si>
    <t>湖南省株洲市第八中学</t>
  </si>
  <si>
    <t>CCF-NOIP2018-7201</t>
  </si>
  <si>
    <t>HN-0741</t>
  </si>
  <si>
    <t>郑文博</t>
  </si>
  <si>
    <t>CCF-NOIP2018-7202</t>
  </si>
  <si>
    <t>HN-0744</t>
  </si>
  <si>
    <t>钟佳豪</t>
  </si>
  <si>
    <t>CCF-NOIP2018-7203</t>
  </si>
  <si>
    <t>HN-0494</t>
  </si>
  <si>
    <t>王超</t>
  </si>
  <si>
    <t>CCF-NOIP2018-7204</t>
  </si>
  <si>
    <t>HN-0633</t>
  </si>
  <si>
    <t>杨锐</t>
  </si>
  <si>
    <t>CCF-NOIP2018-7205</t>
  </si>
  <si>
    <t>HN-0171</t>
  </si>
  <si>
    <t>胡景文</t>
  </si>
  <si>
    <t>CCF-NOIP2018-7206</t>
  </si>
  <si>
    <t>HN-0485</t>
  </si>
  <si>
    <t>CCF-NOIP2018-7207</t>
  </si>
  <si>
    <t>HN-0086</t>
  </si>
  <si>
    <t>邓雅文</t>
  </si>
  <si>
    <t>CCF-NOIP2018-7208</t>
  </si>
  <si>
    <t>HN-0405</t>
  </si>
  <si>
    <t>彭磊</t>
  </si>
  <si>
    <t>CCF-NOIP2018-7209</t>
  </si>
  <si>
    <t>HN-0519</t>
  </si>
  <si>
    <t>王卓菲</t>
  </si>
  <si>
    <t>CCF-NOIP2018-7210</t>
  </si>
  <si>
    <t>HN-0541</t>
  </si>
  <si>
    <t>吴丰华</t>
  </si>
  <si>
    <t>CCF-NOIP2018-7211</t>
  </si>
  <si>
    <t>HN-0570</t>
  </si>
  <si>
    <t>肖贺翔</t>
  </si>
  <si>
    <t>CCF-NOIP2018-7212</t>
  </si>
  <si>
    <t>HN-0742</t>
  </si>
  <si>
    <t>郑玄晔</t>
  </si>
  <si>
    <t>CCF-NOIP2018-7213</t>
  </si>
  <si>
    <t>HN-0745</t>
  </si>
  <si>
    <t>钟瑞峥</t>
  </si>
  <si>
    <t>CCF-NOIP2018-7214</t>
  </si>
  <si>
    <t>HN-0225</t>
  </si>
  <si>
    <t>康博意</t>
  </si>
  <si>
    <t>CCF-NOIP2018-7215</t>
  </si>
  <si>
    <t>HN-0602</t>
  </si>
  <si>
    <t>辛奕澄</t>
  </si>
  <si>
    <t>CCF-NOIP2018-7216</t>
  </si>
  <si>
    <t>HN-0437</t>
  </si>
  <si>
    <t>石璨玮</t>
  </si>
  <si>
    <t>CCF-NOIP2018-7217</t>
  </si>
  <si>
    <t>HN-0071</t>
  </si>
  <si>
    <t>CCF-NOIP2018-7218</t>
  </si>
  <si>
    <t>HN-0111</t>
  </si>
  <si>
    <t>冯立钒</t>
  </si>
  <si>
    <t>CCF-NOIP2018-7219</t>
  </si>
  <si>
    <t>HN-0601</t>
  </si>
  <si>
    <t>辛朝阳</t>
  </si>
  <si>
    <t>澧县澧州实验学校</t>
  </si>
  <si>
    <t>CCF-NOIP2018-7220</t>
  </si>
  <si>
    <t>HN-0647</t>
  </si>
  <si>
    <t>阳圳鹏</t>
  </si>
  <si>
    <t>CCF-NOIP2018-7221</t>
  </si>
  <si>
    <t>HN-0733</t>
  </si>
  <si>
    <t>赵佳豪</t>
  </si>
  <si>
    <t>CCF-NOIP2018-7222</t>
  </si>
  <si>
    <t>HN-0105</t>
  </si>
  <si>
    <t>段婷婷</t>
  </si>
  <si>
    <t>CCF-NOIP2018-7223</t>
  </si>
  <si>
    <t>HN-0177</t>
  </si>
  <si>
    <t>胡相锦</t>
  </si>
  <si>
    <t>CCF-NOIP2018-7224</t>
  </si>
  <si>
    <t>HN-0535</t>
  </si>
  <si>
    <t>文尔玉</t>
  </si>
  <si>
    <t>CCF-NOIP2018-7225</t>
  </si>
  <si>
    <t>HN-0317</t>
  </si>
  <si>
    <t>刘可凡</t>
  </si>
  <si>
    <t>CCF-NOIP2018-7226</t>
  </si>
  <si>
    <t>HN-0707</t>
  </si>
  <si>
    <t>张钧皓</t>
  </si>
  <si>
    <t>CCF-NOIP2018-7227</t>
  </si>
  <si>
    <t>HN-0025</t>
  </si>
  <si>
    <t>昌昊东</t>
  </si>
  <si>
    <t>CCF-NOIP2018-7228</t>
  </si>
  <si>
    <t>HN-0286</t>
  </si>
  <si>
    <t>梁晋瑜</t>
  </si>
  <si>
    <t>CCF-NOIP2018-7229</t>
  </si>
  <si>
    <t>HN-0341</t>
  </si>
  <si>
    <t>刘志远</t>
  </si>
  <si>
    <t>CCF-NOIP2018-7230</t>
  </si>
  <si>
    <t>HN-0446</t>
  </si>
  <si>
    <t>宋泽坤</t>
  </si>
  <si>
    <t>CCF-NOIP2018-7231</t>
  </si>
  <si>
    <t>HN-0518</t>
  </si>
  <si>
    <t>王致睿</t>
  </si>
  <si>
    <t>CCF-NOIP2018-7232</t>
  </si>
  <si>
    <t>HN-0525</t>
  </si>
  <si>
    <t>王翊沣</t>
  </si>
  <si>
    <t>CCF-NOIP2018-7233</t>
  </si>
  <si>
    <t>HN-0722</t>
  </si>
  <si>
    <t>张一舟</t>
  </si>
  <si>
    <t>CCF-NOIP2018-7234</t>
  </si>
  <si>
    <t>HN-0757</t>
  </si>
  <si>
    <t>周家俊</t>
  </si>
  <si>
    <t>CCF-NOIP2018-7235</t>
  </si>
  <si>
    <t>HN-0034</t>
  </si>
  <si>
    <t>CCF-NOIP2018-7236</t>
  </si>
  <si>
    <t>HN-0108</t>
  </si>
  <si>
    <t>费才轩</t>
  </si>
  <si>
    <t>CCF-NOIP2018-7237</t>
  </si>
  <si>
    <t>HN-0173</t>
  </si>
  <si>
    <t>胡凯</t>
  </si>
  <si>
    <t>CCF-NOIP2018-7238</t>
  </si>
  <si>
    <t>HN-0484</t>
  </si>
  <si>
    <t>唐炜堤</t>
  </si>
  <si>
    <t>CCF-NOIP2018-7239</t>
  </si>
  <si>
    <t>HN-0103</t>
  </si>
  <si>
    <t>段志麟</t>
  </si>
  <si>
    <t>湖南省冷水江市第二中学</t>
  </si>
  <si>
    <t>CCF-NOIP2018-7240</t>
  </si>
  <si>
    <t>HN-0230</t>
  </si>
  <si>
    <t>蓝子睿</t>
  </si>
  <si>
    <t>CCF-NOIP2018-7241</t>
  </si>
  <si>
    <t>HN-0303</t>
  </si>
  <si>
    <t>刘佰幸</t>
  </si>
  <si>
    <t>CCF-NOIP2018-7242</t>
  </si>
  <si>
    <t>HN-0337</t>
  </si>
  <si>
    <t>刘远航</t>
  </si>
  <si>
    <t>CCF-NOIP2018-7243</t>
  </si>
  <si>
    <t>HN-0385</t>
  </si>
  <si>
    <t>莫雯琦</t>
  </si>
  <si>
    <t>CCF-NOIP2018-7244</t>
  </si>
  <si>
    <t>HN-0611</t>
  </si>
  <si>
    <t>徐慕尧</t>
  </si>
  <si>
    <t>CCF-NOIP2018-7245</t>
  </si>
  <si>
    <t>HN-0696</t>
  </si>
  <si>
    <t>曾昭晰</t>
  </si>
  <si>
    <t>CCF-NOIP2018-7246</t>
  </si>
  <si>
    <t>HN-0063</t>
  </si>
  <si>
    <t>陈昭</t>
  </si>
  <si>
    <t>CCF-NOIP2018-7247</t>
  </si>
  <si>
    <t>HN-0216</t>
  </si>
  <si>
    <t>蒋步宇</t>
  </si>
  <si>
    <t>CCF-NOIP2018-7248</t>
  </si>
  <si>
    <t>HN-0325</t>
  </si>
  <si>
    <t>刘天一</t>
  </si>
  <si>
    <t>CCF-NOIP2018-7249</t>
  </si>
  <si>
    <t>HN-0531</t>
  </si>
  <si>
    <t>魏之哲</t>
  </si>
  <si>
    <t>CCF-NOIP2018-7250</t>
  </si>
  <si>
    <t>HN-0605</t>
  </si>
  <si>
    <t>熊方舟</t>
  </si>
  <si>
    <t>CCF-NOIP2018-7251</t>
  </si>
  <si>
    <t>HN-0661</t>
  </si>
  <si>
    <t>易文浩</t>
  </si>
  <si>
    <t>CCF-NOIP2018-7252</t>
  </si>
  <si>
    <t>HN-0465</t>
  </si>
  <si>
    <t>谭越</t>
  </si>
  <si>
    <t>湖南省新晃侗族自治县第一中学</t>
  </si>
  <si>
    <t>CCF-NOIP2018-7253</t>
  </si>
  <si>
    <t>HN-0401</t>
  </si>
  <si>
    <t>彭诚</t>
  </si>
  <si>
    <t>CCF-NOIP2018-7254</t>
  </si>
  <si>
    <t>HN-0147</t>
  </si>
  <si>
    <t>何沛祺</t>
  </si>
  <si>
    <t>CCF-NOIP2018-7255</t>
  </si>
  <si>
    <t>HN-0095</t>
  </si>
  <si>
    <t>丁怡宁</t>
  </si>
  <si>
    <t>CCF-NOIP2018-7256</t>
  </si>
  <si>
    <t>HN-0084</t>
  </si>
  <si>
    <t>邓天健</t>
  </si>
  <si>
    <t>CCF-NOIP2018-7257</t>
  </si>
  <si>
    <t>HN-0100</t>
  </si>
  <si>
    <t>杜嫣然</t>
  </si>
  <si>
    <t>CCF-NOIP2018-7258</t>
  </si>
  <si>
    <t>HN-0302</t>
  </si>
  <si>
    <t>刘喆清</t>
  </si>
  <si>
    <t>长沙市周南梅溪湖中学</t>
  </si>
  <si>
    <t>CCF-NOIP2018-7259</t>
  </si>
  <si>
    <t>HN-0319</t>
  </si>
  <si>
    <t>刘翀</t>
  </si>
  <si>
    <t>CCF-NOIP2018-7260</t>
  </si>
  <si>
    <t>HN-0326</t>
  </si>
  <si>
    <t>刘威</t>
  </si>
  <si>
    <t>CCF-NOIP2018-7261</t>
  </si>
  <si>
    <t>HN-0367</t>
  </si>
  <si>
    <t>罗艺翔</t>
  </si>
  <si>
    <t>CCF-NOIP2018-7262</t>
  </si>
  <si>
    <t>HN-0553</t>
  </si>
  <si>
    <t>伍小波</t>
  </si>
  <si>
    <t>CCF-NOIP2018-7263</t>
  </si>
  <si>
    <t>HN-0568</t>
  </si>
  <si>
    <t>沅江市第一中学</t>
  </si>
  <si>
    <t>CCF-NOIP2018-7264</t>
  </si>
  <si>
    <t>HN-0584</t>
  </si>
  <si>
    <t>肖志强</t>
  </si>
  <si>
    <t>CCF-NOIP2018-7265</t>
  </si>
  <si>
    <t>HN-0695</t>
  </si>
  <si>
    <t>曾则稷</t>
  </si>
  <si>
    <t>CCF-NOIP2018-7266</t>
  </si>
  <si>
    <t>HN-0343</t>
  </si>
  <si>
    <t>刘宗卓</t>
  </si>
  <si>
    <t>CCF-NOIP2018-7267</t>
  </si>
  <si>
    <t>HN-0597</t>
  </si>
  <si>
    <t>谢子越</t>
  </si>
  <si>
    <t>CCF-NOIP2018-7268</t>
  </si>
  <si>
    <t>HN-0763</t>
  </si>
  <si>
    <t>周凯</t>
  </si>
  <si>
    <t>CCF-NOIP2018-7269</t>
  </si>
  <si>
    <t>HN-0242</t>
  </si>
  <si>
    <t>李浩桢</t>
  </si>
  <si>
    <t>CCF-NOIP2018-7270</t>
  </si>
  <si>
    <t>HN-0180</t>
  </si>
  <si>
    <t>胡宇涵</t>
  </si>
  <si>
    <t>CCF-NOIP2018-7271</t>
  </si>
  <si>
    <t>HN-0480</t>
  </si>
  <si>
    <t>唐志德</t>
  </si>
  <si>
    <t>CCF-NOIP2018-7272</t>
  </si>
  <si>
    <t>HN-0521</t>
  </si>
  <si>
    <t>王子韬</t>
  </si>
  <si>
    <t>CCF-NOIP2018-7273</t>
  </si>
  <si>
    <t>HN-0571</t>
  </si>
  <si>
    <t>肖鸿</t>
  </si>
  <si>
    <t>CCF-NOIP2018-7274</t>
  </si>
  <si>
    <t>HN-0043</t>
  </si>
  <si>
    <t>陈铭</t>
  </si>
  <si>
    <t>CCF-NOIP2018-7275</t>
  </si>
  <si>
    <t>HN-0044</t>
  </si>
  <si>
    <t>陈前熹</t>
  </si>
  <si>
    <t>CCF-NOIP2018-7276</t>
  </si>
  <si>
    <t>HN-0175</t>
  </si>
  <si>
    <t>胡乐麟</t>
  </si>
  <si>
    <t>CCF-NOIP2018-7277</t>
  </si>
  <si>
    <t>HN-0199</t>
  </si>
  <si>
    <t>黄宇晨</t>
  </si>
  <si>
    <t>CCF-NOIP2018-7278</t>
  </si>
  <si>
    <t>HN-0272</t>
  </si>
  <si>
    <t>李子熙</t>
  </si>
  <si>
    <t>CCF-NOIP2018-7279</t>
  </si>
  <si>
    <t>HN-0277</t>
  </si>
  <si>
    <t>李芷扬</t>
  </si>
  <si>
    <t>CCF-NOIP2018-7280</t>
  </si>
  <si>
    <t>HN-0278</t>
  </si>
  <si>
    <t>李奕璇</t>
  </si>
  <si>
    <t>CCF-NOIP2018-7281</t>
  </si>
  <si>
    <t>HN-0442</t>
  </si>
  <si>
    <t>舒骁</t>
  </si>
  <si>
    <t>CCF-NOIP2018-7282</t>
  </si>
  <si>
    <t>HN-0450</t>
  </si>
  <si>
    <t>孙厚旻</t>
  </si>
  <si>
    <t>CCF-NOIP2018-7283</t>
  </si>
  <si>
    <t>HN-0481</t>
  </si>
  <si>
    <t>唐子川</t>
  </si>
  <si>
    <t>CCF-NOIP2018-7284</t>
  </si>
  <si>
    <t>HN-0344</t>
  </si>
  <si>
    <t>刘婧</t>
  </si>
  <si>
    <t>CCF-NOIP2018-7285</t>
  </si>
  <si>
    <t>HN-0783</t>
  </si>
  <si>
    <t>周灏</t>
  </si>
  <si>
    <t>CCF-NOIP2018-7286</t>
  </si>
  <si>
    <t>HN-0807</t>
  </si>
  <si>
    <t>邹廷舒</t>
  </si>
  <si>
    <t>CCF-NOIP2018-7287</t>
  </si>
  <si>
    <t>HN-0456</t>
  </si>
  <si>
    <t>谭凯文</t>
  </si>
  <si>
    <t>CCF-NOIP2018-7288</t>
  </si>
  <si>
    <t>HN-0112</t>
  </si>
  <si>
    <t>冯鹏举</t>
  </si>
  <si>
    <t>CCF-NOIP2018-7289</t>
  </si>
  <si>
    <t>HN-0198</t>
  </si>
  <si>
    <t>黄小璐</t>
  </si>
  <si>
    <t>CCF-NOIP2018-7290</t>
  </si>
  <si>
    <t>HN-0420</t>
  </si>
  <si>
    <t>彭歆瑶</t>
  </si>
  <si>
    <t>CCF-NOIP2018-7291</t>
  </si>
  <si>
    <t>HN-0551</t>
  </si>
  <si>
    <t>武汉</t>
  </si>
  <si>
    <t>CCF-NOIP2018-7292</t>
  </si>
  <si>
    <t>HN-0658</t>
  </si>
  <si>
    <t>易楷为</t>
  </si>
  <si>
    <t>CCF-NOIP2018-7293</t>
  </si>
  <si>
    <t>HN-0040</t>
  </si>
  <si>
    <t>陈亮恺</t>
  </si>
  <si>
    <t>CCF-NOIP2018-7294</t>
  </si>
  <si>
    <t>HN-0452</t>
  </si>
  <si>
    <t>孙骁睿</t>
  </si>
  <si>
    <t>CCF-NOIP2018-7295</t>
  </si>
  <si>
    <t>HN-0178</t>
  </si>
  <si>
    <t>胡欣雷</t>
  </si>
  <si>
    <t>CCF-NOIP2018-7296</t>
  </si>
  <si>
    <t>HN-0051</t>
  </si>
  <si>
    <t>CCF-NOIP2018-7297</t>
  </si>
  <si>
    <t>HN-0066</t>
  </si>
  <si>
    <t>陈卓夫</t>
  </si>
  <si>
    <t>CCF-NOIP2018-7298</t>
  </si>
  <si>
    <t>HN-0213</t>
  </si>
  <si>
    <t>姜玮珣</t>
  </si>
  <si>
    <t>CCF-NOIP2018-7299</t>
  </si>
  <si>
    <t>HN-0361</t>
  </si>
  <si>
    <t>罗广宁</t>
  </si>
  <si>
    <t>湘潭县第一中学</t>
  </si>
  <si>
    <t>CCF-NOIP2018-7300</t>
  </si>
  <si>
    <t>HN-0376</t>
  </si>
  <si>
    <t>罗鑫阳</t>
  </si>
  <si>
    <t>CCF-NOIP2018-7301</t>
  </si>
  <si>
    <t>HN-0430</t>
  </si>
  <si>
    <t>尚宇</t>
  </si>
  <si>
    <t>CCF-NOIP2018-7302</t>
  </si>
  <si>
    <t>HN-0474</t>
  </si>
  <si>
    <t>唐佳林</t>
  </si>
  <si>
    <t>CCF-NOIP2018-7303</t>
  </si>
  <si>
    <t>HN-0478</t>
  </si>
  <si>
    <t>唐文逸</t>
  </si>
  <si>
    <t>CCF-NOIP2018-7304</t>
  </si>
  <si>
    <t>HN-0739</t>
  </si>
  <si>
    <t>赵鑫萍</t>
  </si>
  <si>
    <t>CCF-NOIP2018-7305</t>
  </si>
  <si>
    <t>HN-0778</t>
  </si>
  <si>
    <t>周卓</t>
  </si>
  <si>
    <t>CCF-NOIP2018-7306</t>
  </si>
  <si>
    <t>HN-0378</t>
  </si>
  <si>
    <t>毛楚奕</t>
  </si>
  <si>
    <t>CCF-NOIP2018-7307</t>
  </si>
  <si>
    <t>HN-0516</t>
  </si>
  <si>
    <t>王蕴睿</t>
  </si>
  <si>
    <t>CCF-NOIP2018-7308</t>
  </si>
  <si>
    <t>HN-0144</t>
  </si>
  <si>
    <t>何岸达</t>
  </si>
  <si>
    <t>CCF-NOIP2018-7309</t>
  </si>
  <si>
    <t>HN-0065</t>
  </si>
  <si>
    <t>陈正</t>
  </si>
  <si>
    <t>CCF-NOIP2018-7310</t>
  </si>
  <si>
    <t>HN-0081</t>
  </si>
  <si>
    <t>邓人嘉</t>
  </si>
  <si>
    <t>CCF-NOIP2018-7311</t>
  </si>
  <si>
    <t>HN-0413</t>
  </si>
  <si>
    <t>彭伟杰</t>
  </si>
  <si>
    <t>株洲市南方中学</t>
  </si>
  <si>
    <t>CCF-NOIP2018-7312</t>
  </si>
  <si>
    <t>HN-0792</t>
  </si>
  <si>
    <t>朱宇轩</t>
  </si>
  <si>
    <t>株洲市淞南中学</t>
  </si>
  <si>
    <t>CCF-NOIP2018-7313</t>
  </si>
  <si>
    <t>HN-0515</t>
  </si>
  <si>
    <t>王羽轩</t>
  </si>
  <si>
    <t>CCF-NOIP2018-7314</t>
  </si>
  <si>
    <t>HN-0540</t>
  </si>
  <si>
    <t>吴辰宇</t>
  </si>
  <si>
    <t>CCF-NOIP2018-7315</t>
  </si>
  <si>
    <t>HN-0808</t>
  </si>
  <si>
    <t>邹通成</t>
  </si>
  <si>
    <t>CCF-NOIP2018-7316</t>
  </si>
  <si>
    <t>HN-0817</t>
  </si>
  <si>
    <t>綦浩量</t>
  </si>
  <si>
    <t>CCF-NOIP2018-7317</t>
  </si>
  <si>
    <t>HN-0028</t>
  </si>
  <si>
    <t>陈楚梁</t>
  </si>
  <si>
    <t>CCF-NOIP2018-7318</t>
  </si>
  <si>
    <t>HN-0076</t>
  </si>
  <si>
    <t>邓柏涵</t>
  </si>
  <si>
    <t>CCF-NOIP2018-7319</t>
  </si>
  <si>
    <t>HN-0342</t>
  </si>
  <si>
    <t>刘洲甫</t>
  </si>
  <si>
    <t>CCF-NOIP2018-7320</t>
  </si>
  <si>
    <t>HN-0564</t>
  </si>
  <si>
    <t>向俊成</t>
  </si>
  <si>
    <t>CCF-NOIP2018-7321</t>
  </si>
  <si>
    <t>HN-0785</t>
  </si>
  <si>
    <t>朱博镕</t>
  </si>
  <si>
    <t>CCF-NOIP2018-7322</t>
  </si>
  <si>
    <t>HN-0800</t>
  </si>
  <si>
    <t>祝嘉诺</t>
  </si>
  <si>
    <t>CCF-NOIP2018-7323</t>
  </si>
  <si>
    <t>HN-0073</t>
  </si>
  <si>
    <t>崔畅</t>
  </si>
  <si>
    <t>CCF-NOIP2018-7324</t>
  </si>
  <si>
    <t>HN-0270</t>
  </si>
  <si>
    <t>李知谦</t>
  </si>
  <si>
    <t>CCF-NOIP2018-7325</t>
  </si>
  <si>
    <t>HN-0795</t>
  </si>
  <si>
    <t>朱治邦</t>
  </si>
  <si>
    <t>CCF-NOIP2018-7326</t>
  </si>
  <si>
    <t>HN-0432</t>
  </si>
  <si>
    <t>沈畅</t>
  </si>
  <si>
    <t>CCF-NOIP2018-7327</t>
  </si>
  <si>
    <t>HN-0612</t>
  </si>
  <si>
    <t>徐涛</t>
  </si>
  <si>
    <t>CCF-NOIP2018-7328</t>
  </si>
  <si>
    <t>HN-0417</t>
  </si>
  <si>
    <t>彭泽宇</t>
  </si>
  <si>
    <t>CCF-NOIP2018-7329</t>
  </si>
  <si>
    <t>HN-0167</t>
  </si>
  <si>
    <t>胡栋</t>
  </si>
  <si>
    <t>CCF-NOIP2018-7330</t>
  </si>
  <si>
    <t>HN-0207</t>
  </si>
  <si>
    <t>黄鹄</t>
  </si>
  <si>
    <t>CCF-NOIP2018-7331</t>
  </si>
  <si>
    <t>HN-0209</t>
  </si>
  <si>
    <t>姬周</t>
  </si>
  <si>
    <t>CCF-NOIP2018-7332</t>
  </si>
  <si>
    <t>HN-0210</t>
  </si>
  <si>
    <t>贾兆升</t>
  </si>
  <si>
    <t>CCF-NOIP2018-7333</t>
  </si>
  <si>
    <t>HN-0226</t>
  </si>
  <si>
    <t>孔翰林</t>
  </si>
  <si>
    <t>CCF-NOIP2018-7334</t>
  </si>
  <si>
    <t>HN-0232</t>
  </si>
  <si>
    <t>雷宇轩</t>
  </si>
  <si>
    <t>CCF-NOIP2018-7335</t>
  </si>
  <si>
    <t>HN-0255</t>
  </si>
  <si>
    <t>李贤俊</t>
  </si>
  <si>
    <t>CCF-NOIP2018-7336</t>
  </si>
  <si>
    <t>HN-0522</t>
  </si>
  <si>
    <t>CCF-NOIP2018-7337</t>
  </si>
  <si>
    <t>HN-0618</t>
  </si>
  <si>
    <t>许彦扬</t>
  </si>
  <si>
    <t>CCF-NOIP2018-7338</t>
  </si>
  <si>
    <t>HN-0704</t>
  </si>
  <si>
    <t>张洪彬</t>
  </si>
  <si>
    <t>CCF-NOIP2018-7339</t>
  </si>
  <si>
    <t>HN-0726</t>
  </si>
  <si>
    <t>张展皓</t>
  </si>
  <si>
    <t>CCF-NOIP2018-7340</t>
  </si>
  <si>
    <t>HN-0729</t>
  </si>
  <si>
    <t>张宸笛号</t>
  </si>
  <si>
    <t>CCF-NOIP2018-7341</t>
  </si>
  <si>
    <t>HN-0791</t>
  </si>
  <si>
    <t>朱永祥</t>
  </si>
  <si>
    <t>CCF-NOIP2018-7342</t>
  </si>
  <si>
    <t>HN-0468</t>
  </si>
  <si>
    <t>汤翼达</t>
  </si>
  <si>
    <t>长沙高新技术产业开发区明德麓谷学校</t>
  </si>
  <si>
    <t>CCF-NOIP2018-7343</t>
  </si>
  <si>
    <t>HN-0174</t>
  </si>
  <si>
    <t>胡可汗</t>
  </si>
  <si>
    <t>CCF-NOIP2018-7344</t>
  </si>
  <si>
    <t>HN-0517</t>
  </si>
  <si>
    <t>王政</t>
  </si>
  <si>
    <t>CCF-NOIP2018-7345</t>
  </si>
  <si>
    <t>HN-0631</t>
  </si>
  <si>
    <t>杨林婉</t>
  </si>
  <si>
    <t>CCF-NOIP2018-7346</t>
  </si>
  <si>
    <t>HN-0671</t>
  </si>
  <si>
    <t>尤铭</t>
  </si>
  <si>
    <t>CCF-NOIP2018-7347</t>
  </si>
  <si>
    <t>HN-0372</t>
  </si>
  <si>
    <t>罗岑</t>
  </si>
  <si>
    <t>CCF-NOIP2018-7348</t>
  </si>
  <si>
    <t>HN-0400</t>
  </si>
  <si>
    <t>CCF-NOIP2018-7349</t>
  </si>
  <si>
    <t>HN-0023</t>
  </si>
  <si>
    <t>曹子衿</t>
  </si>
  <si>
    <t>CCF-NOIP2018-7350</t>
  </si>
  <si>
    <t>HN-0218</t>
  </si>
  <si>
    <t>蒋锐</t>
  </si>
  <si>
    <t>CCF-NOIP2018-7351</t>
  </si>
  <si>
    <t>HN-0251</t>
  </si>
  <si>
    <t>李诗阳</t>
  </si>
  <si>
    <t>CCF-NOIP2018-7352</t>
  </si>
  <si>
    <t>HN-0308</t>
  </si>
  <si>
    <t>刘飞扬</t>
  </si>
  <si>
    <t>CCF-NOIP2018-7353</t>
  </si>
  <si>
    <t>HN-0505</t>
  </si>
  <si>
    <t>王若翔</t>
  </si>
  <si>
    <t>CCF-NOIP2018-7354</t>
  </si>
  <si>
    <t>HN-0565</t>
  </si>
  <si>
    <t>向武龙</t>
  </si>
  <si>
    <t>CCF-NOIP2018-7355</t>
  </si>
  <si>
    <t>HN-0756</t>
  </si>
  <si>
    <t>周嘉芮</t>
  </si>
  <si>
    <t>CCF-NOIP2018-7356</t>
  </si>
  <si>
    <t>HN-0012</t>
  </si>
  <si>
    <t>曹嘉鑫</t>
  </si>
  <si>
    <t>CCF-NOIP2018-7357</t>
  </si>
  <si>
    <t>HN-0017</t>
  </si>
  <si>
    <t>曹倚铭</t>
  </si>
  <si>
    <t>CCF-NOIP2018-7358</t>
  </si>
  <si>
    <t>HN-0113</t>
  </si>
  <si>
    <t>符坚</t>
  </si>
  <si>
    <t>CCF-NOIP2018-7359</t>
  </si>
  <si>
    <t>HN-0121</t>
  </si>
  <si>
    <t>高炜轩</t>
  </si>
  <si>
    <t>长沙大学附属中学</t>
  </si>
  <si>
    <t>CCF-NOIP2018-7360</t>
  </si>
  <si>
    <t>HN-0470</t>
  </si>
  <si>
    <t>汤茗竣</t>
  </si>
  <si>
    <t>CCF-NOIP2018-7361</t>
  </si>
  <si>
    <t>HN-0638</t>
  </si>
  <si>
    <t>杨雪健</t>
  </si>
  <si>
    <t>CCF-NOIP2018-7362</t>
  </si>
  <si>
    <t>HN-0644</t>
  </si>
  <si>
    <t>杨瀚雄</t>
  </si>
  <si>
    <t>CCF-NOIP2018-7363</t>
  </si>
  <si>
    <t>HN-0752</t>
  </si>
  <si>
    <t>周楚舒</t>
  </si>
  <si>
    <t>CCF-NOIP2018-7364</t>
  </si>
  <si>
    <t>HN-0608</t>
  </si>
  <si>
    <t>徐璟</t>
  </si>
  <si>
    <t>CCF-NOIP2018-7365</t>
  </si>
  <si>
    <t>HN-0662</t>
  </si>
  <si>
    <t>易彦宇</t>
  </si>
  <si>
    <t>CCF-NOIP2018-7366</t>
  </si>
  <si>
    <t>HN-0559</t>
  </si>
  <si>
    <t>夏妤婕</t>
  </si>
  <si>
    <t>CCF-NOIP2018-7367</t>
  </si>
  <si>
    <t>HN-0523</t>
  </si>
  <si>
    <t>王琨焱</t>
  </si>
  <si>
    <t>CCF-NOIP2018-7368</t>
  </si>
  <si>
    <t>HN-0636</t>
  </si>
  <si>
    <t>杨孙毅</t>
  </si>
  <si>
    <t>CCF-NOIP2018-7369</t>
  </si>
  <si>
    <t>HN-0101</t>
  </si>
  <si>
    <t>段钦凯</t>
  </si>
  <si>
    <t>CCF-NOIP2018-7370</t>
  </si>
  <si>
    <t>HN-0234</t>
  </si>
  <si>
    <t>黎锦阳</t>
  </si>
  <si>
    <t>CCF-NOIP2018-7371</t>
  </si>
  <si>
    <t>HN-0382</t>
  </si>
  <si>
    <t>莫棫涵</t>
  </si>
  <si>
    <t>CCF-NOIP2018-7372</t>
  </si>
  <si>
    <t>HN-0527</t>
  </si>
  <si>
    <t>王鑫</t>
  </si>
  <si>
    <t>CCF-NOIP2018-7373</t>
  </si>
  <si>
    <t>HN-0585</t>
  </si>
  <si>
    <t>肖子尧</t>
  </si>
  <si>
    <t>CCF-NOIP2018-7374</t>
  </si>
  <si>
    <t>HN-0656</t>
  </si>
  <si>
    <t>易健熙</t>
  </si>
  <si>
    <t>CCF-NOIP2018-7375</t>
  </si>
  <si>
    <t>HN-0622</t>
  </si>
  <si>
    <t>严汝豪</t>
  </si>
  <si>
    <t>CCF-NOIP2018-7376</t>
  </si>
  <si>
    <t>HN-0169</t>
  </si>
  <si>
    <t>胡佳毅</t>
  </si>
  <si>
    <t>CCF-NOIP2018-7377</t>
  </si>
  <si>
    <t>HN-0134</t>
  </si>
  <si>
    <t>郭宁懿</t>
  </si>
  <si>
    <t>CCF-NOIP2018-7378</t>
  </si>
  <si>
    <t>HN-0015</t>
  </si>
  <si>
    <t>曹小鹏</t>
  </si>
  <si>
    <t>CCF-NOIP2018-7379</t>
  </si>
  <si>
    <t>HN-0090</t>
  </si>
  <si>
    <t>邓梓彬</t>
  </si>
  <si>
    <t>长沙市雨花区长郡雨花外国语学校</t>
  </si>
  <si>
    <t>CCF-NOIP2018-7380</t>
  </si>
  <si>
    <t>HN-0104</t>
  </si>
  <si>
    <t>段柱材</t>
  </si>
  <si>
    <t>CCF-NOIP2018-7381</t>
  </si>
  <si>
    <t>HN-0107</t>
  </si>
  <si>
    <t>方禹文</t>
  </si>
  <si>
    <t>CCF-NOIP2018-7382</t>
  </si>
  <si>
    <t>HN-0129</t>
  </si>
  <si>
    <t>关健</t>
  </si>
  <si>
    <t>CCF-NOIP2018-7383</t>
  </si>
  <si>
    <t>HN-0156</t>
  </si>
  <si>
    <t>贺诗义</t>
  </si>
  <si>
    <t>CCF-NOIP2018-7384</t>
  </si>
  <si>
    <t>HN-0246</t>
  </si>
  <si>
    <t>CCF-NOIP2018-7385</t>
  </si>
  <si>
    <t>HN-0364</t>
  </si>
  <si>
    <t>罗天</t>
  </si>
  <si>
    <t>湖南省平江县第一中学</t>
  </si>
  <si>
    <t>CCF-NOIP2018-7386</t>
  </si>
  <si>
    <t>HN-0377</t>
  </si>
  <si>
    <t>马诺然</t>
  </si>
  <si>
    <t>CCF-NOIP2018-7387</t>
  </si>
  <si>
    <t>HN-0383</t>
  </si>
  <si>
    <t>莫宏骏</t>
  </si>
  <si>
    <t>长沙市雅礼洋湖实验中学</t>
  </si>
  <si>
    <t>CCF-NOIP2018-7388</t>
  </si>
  <si>
    <t>HN-0445</t>
  </si>
  <si>
    <t>宋扬</t>
  </si>
  <si>
    <t>CCF-NOIP2018-7389</t>
  </si>
  <si>
    <t>HN-0513</t>
  </si>
  <si>
    <t>王禹涵</t>
  </si>
  <si>
    <t>CCF-NOIP2018-7390</t>
  </si>
  <si>
    <t>HN-0604</t>
  </si>
  <si>
    <t>熊鼎</t>
  </si>
  <si>
    <t>长沙市雅礼雨花中学</t>
  </si>
  <si>
    <t>CCF-NOIP2018-7391</t>
  </si>
  <si>
    <t>HN-0670</t>
  </si>
  <si>
    <t>尹鑫辰</t>
  </si>
  <si>
    <t>CCF-NOIP2018-7392</t>
  </si>
  <si>
    <t>HN-0710</t>
  </si>
  <si>
    <t>张俊颖</t>
  </si>
  <si>
    <t>CCF-NOIP2018-7393</t>
  </si>
  <si>
    <t>HN-0761</t>
  </si>
  <si>
    <t>周靖力</t>
  </si>
  <si>
    <t>怀化市湖天中学</t>
  </si>
  <si>
    <t>CCF-NOIP2018-7394</t>
  </si>
  <si>
    <t>HN-0663</t>
  </si>
  <si>
    <t>易颖杰</t>
  </si>
  <si>
    <t>CCF-NOIP2018-7395</t>
  </si>
  <si>
    <t>HN-0072</t>
  </si>
  <si>
    <t>楚简宁</t>
  </si>
  <si>
    <t>CCF-NOIP2018-7396</t>
  </si>
  <si>
    <t>HN-0089</t>
  </si>
  <si>
    <t>邓琪琪</t>
  </si>
  <si>
    <t>浏阳市田家炳实验中学</t>
  </si>
  <si>
    <t>CCF-NOIP2018-7397</t>
  </si>
  <si>
    <t>HN-0227</t>
  </si>
  <si>
    <t>孔令茹</t>
  </si>
  <si>
    <t>CCF-NOIP2018-7398</t>
  </si>
  <si>
    <t>HN-0436</t>
  </si>
  <si>
    <t>石逸可</t>
  </si>
  <si>
    <t>长沙市湘一立信实验学校</t>
  </si>
  <si>
    <t>CCF-NOIP2018-7399</t>
  </si>
  <si>
    <t>HN-0548</t>
  </si>
  <si>
    <t>吴子仪</t>
  </si>
  <si>
    <t>CCF-NOIP2018-7400</t>
  </si>
  <si>
    <t>HN-0599</t>
  </si>
  <si>
    <t>谢烨宇</t>
  </si>
  <si>
    <t>CCF-NOIP2018-7401</t>
  </si>
  <si>
    <t>HN-0705</t>
  </si>
  <si>
    <t>张怀沙</t>
  </si>
  <si>
    <t>CCF-NOIP2018-7402</t>
  </si>
  <si>
    <t>HN-0110</t>
  </si>
  <si>
    <t>冯开淇</t>
  </si>
  <si>
    <t>CCF-NOIP2018-7403</t>
  </si>
  <si>
    <t>HN-0152</t>
  </si>
  <si>
    <t>何珏</t>
  </si>
  <si>
    <t>CCF-NOIP2018-7404</t>
  </si>
  <si>
    <t>HN-0477</t>
  </si>
  <si>
    <t>唐天翼</t>
  </si>
  <si>
    <t>CCF-NOIP2018-7405</t>
  </si>
  <si>
    <t>HN-0724</t>
  </si>
  <si>
    <t>张雨露</t>
  </si>
  <si>
    <t>CCF-NOIP2018-7406</t>
  </si>
  <si>
    <t>HN-0746</t>
  </si>
  <si>
    <t>钟涛宇</t>
  </si>
  <si>
    <t>CCF-NOIP2018-7407</t>
  </si>
  <si>
    <t>HN-0248</t>
  </si>
  <si>
    <t>李铭乐洋</t>
  </si>
  <si>
    <t>长沙市雨花区天华寄宿制学校</t>
  </si>
  <si>
    <t>小学</t>
  </si>
  <si>
    <t>CCF-NOIP2018-7408</t>
  </si>
  <si>
    <t>HN-0080</t>
  </si>
  <si>
    <t>邓奇</t>
  </si>
  <si>
    <t>CCF-NOIP2018-7409</t>
  </si>
  <si>
    <t>HN-0083</t>
  </si>
  <si>
    <t>邓思哲</t>
  </si>
  <si>
    <t>CCF-NOIP2018-7410</t>
  </si>
  <si>
    <t>HN-0102</t>
  </si>
  <si>
    <t>段清宇</t>
  </si>
  <si>
    <t>CCF-NOIP2018-7411</t>
  </si>
  <si>
    <t>HN-0275</t>
  </si>
  <si>
    <t>李毓冠</t>
  </si>
  <si>
    <t>CCF-NOIP2018-7412</t>
  </si>
  <si>
    <t>HN-0324</t>
  </si>
  <si>
    <t>刘思辰</t>
  </si>
  <si>
    <t>CCF-NOIP2018-7413</t>
  </si>
  <si>
    <t>HN-0506</t>
  </si>
  <si>
    <t>王斯威</t>
  </si>
  <si>
    <t>湖南省益阳市第一中学</t>
  </si>
  <si>
    <t>CCF-NOIP2018-7414</t>
  </si>
  <si>
    <t>HN-0635</t>
  </si>
  <si>
    <t>杨素凝</t>
  </si>
  <si>
    <t>CCF-NOIP2018-7415</t>
  </si>
  <si>
    <t>HN-0788</t>
  </si>
  <si>
    <t>朱名扬</t>
  </si>
  <si>
    <t>湖南师大附中高新实验中学</t>
  </si>
  <si>
    <t>CCF-NOIP2018-7416</t>
  </si>
  <si>
    <t>HN-0814</t>
  </si>
  <si>
    <t>缪一帆</t>
  </si>
  <si>
    <t>CCF-NOIP2018-7417</t>
  </si>
  <si>
    <t>HN-0433</t>
  </si>
  <si>
    <t>盛习尚</t>
  </si>
  <si>
    <t>CCF-NOIP2018-7418</t>
  </si>
  <si>
    <t>HN-0192</t>
  </si>
  <si>
    <t>黄骏国</t>
  </si>
  <si>
    <t>CCF-NOIP2018-7419</t>
  </si>
  <si>
    <t>HN-0304</t>
  </si>
  <si>
    <t>刘晨雨</t>
  </si>
  <si>
    <t>CCF-NOIP2018-7420</t>
  </si>
  <si>
    <t>HN-0322</t>
  </si>
  <si>
    <t>刘晴瑞</t>
  </si>
  <si>
    <t>湖南省郴州市第二中学</t>
  </si>
  <si>
    <t>CCF-NOIP2018-7421</t>
  </si>
  <si>
    <t>HN-0451</t>
  </si>
  <si>
    <t>孙佳成</t>
  </si>
  <si>
    <t>CCF-NOIP2018-7422</t>
  </si>
  <si>
    <t>HN-0685</t>
  </si>
  <si>
    <t>曾炽烨</t>
  </si>
  <si>
    <t>CCF-NOIP2018-7423</t>
  </si>
  <si>
    <t>HN-0042</t>
  </si>
  <si>
    <t>陈明涛</t>
  </si>
  <si>
    <t>CCF-NOIP2018-7424</t>
  </si>
  <si>
    <t>HN-0185</t>
  </si>
  <si>
    <t>黄博言</t>
  </si>
  <si>
    <t>CCF-NOIP2018-7425</t>
  </si>
  <si>
    <t>HN-0259</t>
  </si>
  <si>
    <t>李行健</t>
  </si>
  <si>
    <t>CCF-NOIP2018-7426</t>
  </si>
  <si>
    <t>HN-0538</t>
  </si>
  <si>
    <t>文炫钧</t>
  </si>
  <si>
    <t>CCF-NOIP2018-7427</t>
  </si>
  <si>
    <t>HN-0549</t>
  </si>
  <si>
    <t>吴骁</t>
  </si>
  <si>
    <t>CCF-NOIP2018-7428</t>
  </si>
  <si>
    <t>HN-0740</t>
  </si>
  <si>
    <t>郑寒友</t>
  </si>
  <si>
    <t>CCF-NOIP2018-7429</t>
  </si>
  <si>
    <t>HN-0424</t>
  </si>
  <si>
    <t>秦子淇</t>
  </si>
  <si>
    <t>CCF-NOIP2018-7430</t>
  </si>
  <si>
    <t>HN-0629</t>
  </si>
  <si>
    <t>杨丰源</t>
  </si>
  <si>
    <t>CCF-NOIP2018-7431</t>
  </si>
  <si>
    <t>HN-0069</t>
  </si>
  <si>
    <t>陈怡天</t>
  </si>
  <si>
    <t>CCF-NOIP2018-7432</t>
  </si>
  <si>
    <t>HN-0200</t>
  </si>
  <si>
    <t>黄兆祺</t>
  </si>
  <si>
    <t>怀化市第三中学</t>
  </si>
  <si>
    <t>CCF-NOIP2018-7433</t>
  </si>
  <si>
    <t>HN-0310</t>
  </si>
  <si>
    <t>刘嘉瑞</t>
  </si>
  <si>
    <t>CCF-NOIP2018-7434</t>
  </si>
  <si>
    <t>HN-0639</t>
  </si>
  <si>
    <t>杨永隆</t>
  </si>
  <si>
    <t>CCF-NOIP2018-7435</t>
  </si>
  <si>
    <t>HN-0684</t>
  </si>
  <si>
    <t>袁梓钧</t>
  </si>
  <si>
    <t>CCF-NOIP2018-7436</t>
  </si>
  <si>
    <t>HN-0719</t>
  </si>
  <si>
    <t>张蔚松</t>
  </si>
  <si>
    <t>CCF-NOIP2018-7437</t>
  </si>
  <si>
    <t>HN-0020</t>
  </si>
  <si>
    <t>CCF-NOIP2018-7438</t>
  </si>
  <si>
    <t>HN-0054</t>
  </si>
  <si>
    <t>CCF-NOIP2018-7439</t>
  </si>
  <si>
    <t>HN-0434</t>
  </si>
  <si>
    <t>师阳昊</t>
  </si>
  <si>
    <t>CCF-NOIP2018-7440</t>
  </si>
  <si>
    <t>HN-0064</t>
  </si>
  <si>
    <t>CCF-NOIP2018-7441</t>
  </si>
  <si>
    <t>HN-0709</t>
  </si>
  <si>
    <t>张峻源</t>
  </si>
  <si>
    <t>CCF-NOIP2018-7442</t>
  </si>
  <si>
    <t>HN-0731</t>
  </si>
  <si>
    <t>张祺宇</t>
  </si>
  <si>
    <t>CCF-NOIP2018-7443</t>
  </si>
  <si>
    <t>HN-0099</t>
  </si>
  <si>
    <t>杜文聪</t>
  </si>
  <si>
    <t>CCF-NOIP2018-7444</t>
  </si>
  <si>
    <t>HN-0158</t>
  </si>
  <si>
    <t>贺韵畅</t>
  </si>
  <si>
    <t>CCF-NOIP2018-7445</t>
  </si>
  <si>
    <t>HN-0211</t>
  </si>
  <si>
    <t>姜博钧</t>
  </si>
  <si>
    <t>CCF-NOIP2018-7446</t>
  </si>
  <si>
    <t>HN-0217</t>
  </si>
  <si>
    <t>蒋虎成</t>
  </si>
  <si>
    <t>长沙市第十一中学</t>
  </si>
  <si>
    <t>CCF-NOIP2018-7447</t>
  </si>
  <si>
    <t>HN-0313</t>
  </si>
  <si>
    <t>刘谨滔</t>
  </si>
  <si>
    <t>CCF-NOIP2018-7448</t>
  </si>
  <si>
    <t>HN-0418</t>
  </si>
  <si>
    <t>彭奕文</t>
  </si>
  <si>
    <t>CCF-NOIP2018-7449</t>
  </si>
  <si>
    <t>HN-0546</t>
  </si>
  <si>
    <t>吴蕴章</t>
  </si>
  <si>
    <t>CCF-NOIP2018-7450</t>
  </si>
  <si>
    <t>HN-0660</t>
  </si>
  <si>
    <t>易圣棋</t>
  </si>
  <si>
    <t>CCF-NOIP2018-7451</t>
  </si>
  <si>
    <t>HN-0665</t>
  </si>
  <si>
    <t>易智恒</t>
  </si>
  <si>
    <t>CCF-NOIP2018-7452</t>
  </si>
  <si>
    <t>HN-0689</t>
  </si>
  <si>
    <t>曾科翔</t>
  </si>
  <si>
    <t>CCF-NOIP2018-7453</t>
  </si>
  <si>
    <t>HN-0738</t>
  </si>
  <si>
    <t>赵子卓</t>
  </si>
  <si>
    <t>CCF-NOIP2018-7454</t>
  </si>
  <si>
    <t>JL-0007</t>
  </si>
  <si>
    <t>曹睿涵</t>
  </si>
  <si>
    <t>CCF-NOIP2018-7455</t>
  </si>
  <si>
    <t>JL-0082</t>
  </si>
  <si>
    <t>林钰皓</t>
  </si>
  <si>
    <t>CCF-NOIP2018-7456</t>
  </si>
  <si>
    <t>JL-0170</t>
  </si>
  <si>
    <t>许洲宁</t>
  </si>
  <si>
    <t>CCF-NOIP2018-7457</t>
  </si>
  <si>
    <t>JL-0018</t>
  </si>
  <si>
    <t>杜天睿</t>
  </si>
  <si>
    <t>CCF-NOIP2018-7458</t>
  </si>
  <si>
    <t>JL-0046</t>
  </si>
  <si>
    <t>胡景元</t>
  </si>
  <si>
    <t>CCF-NOIP2018-7459</t>
  </si>
  <si>
    <t>JL-0058</t>
  </si>
  <si>
    <t>李凡丁</t>
  </si>
  <si>
    <t>CCF-NOIP2018-7460</t>
  </si>
  <si>
    <t>JL-0157</t>
  </si>
  <si>
    <t>王雯翰</t>
  </si>
  <si>
    <t>CCF-NOIP2018-7461</t>
  </si>
  <si>
    <t>JL-0123</t>
  </si>
  <si>
    <t>石展鹏</t>
  </si>
  <si>
    <t>CCF-NOIP2018-7462</t>
  </si>
  <si>
    <t>JL-0169</t>
  </si>
  <si>
    <t>许航</t>
  </si>
  <si>
    <t>CCF-NOIP2018-7463</t>
  </si>
  <si>
    <t>JL-0179</t>
  </si>
  <si>
    <t>杨昊坤</t>
  </si>
  <si>
    <t>CCF-NOIP2018-7464</t>
  </si>
  <si>
    <t>JL-0050</t>
  </si>
  <si>
    <t>惠子轩</t>
  </si>
  <si>
    <t>CCF-NOIP2018-7465</t>
  </si>
  <si>
    <t>JL-0219</t>
  </si>
  <si>
    <t>朱宏烨</t>
  </si>
  <si>
    <t>CCF-NOIP2018-7466</t>
  </si>
  <si>
    <t>JL-0159</t>
  </si>
  <si>
    <t>吴佳恒</t>
  </si>
  <si>
    <t>CCF-NOIP2018-7467</t>
  </si>
  <si>
    <t>JL-0221</t>
  </si>
  <si>
    <t>朱帅铭</t>
  </si>
  <si>
    <t>CCF-NOIP2018-7468</t>
  </si>
  <si>
    <t>JL-0043</t>
  </si>
  <si>
    <t>何松谕</t>
  </si>
  <si>
    <t>CCF-NOIP2018-7469</t>
  </si>
  <si>
    <t>JL-0045</t>
  </si>
  <si>
    <t>胡競文</t>
  </si>
  <si>
    <t>CCF-NOIP2018-7470</t>
  </si>
  <si>
    <t>JL-0109</t>
  </si>
  <si>
    <t>孟子钧</t>
  </si>
  <si>
    <t>CCF-NOIP2018-7471</t>
  </si>
  <si>
    <t>JL-0161</t>
  </si>
  <si>
    <t>吴天翔</t>
  </si>
  <si>
    <t>CCF-NOIP2018-7472</t>
  </si>
  <si>
    <t>JL-0188</t>
  </si>
  <si>
    <t>张喆</t>
  </si>
  <si>
    <t>CCF-NOIP2018-7473</t>
  </si>
  <si>
    <t>JL-0203</t>
  </si>
  <si>
    <t>赵柏任</t>
  </si>
  <si>
    <t>CCF-NOIP2018-7474</t>
  </si>
  <si>
    <t>JL-0145</t>
  </si>
  <si>
    <t>王骏豪</t>
  </si>
  <si>
    <t>CCF-NOIP2018-7475</t>
  </si>
  <si>
    <t>JL-0056</t>
  </si>
  <si>
    <t>孔令斌</t>
  </si>
  <si>
    <t>CCF-NOIP2018-7476</t>
  </si>
  <si>
    <t>JL-0072</t>
  </si>
  <si>
    <t>李子豪</t>
  </si>
  <si>
    <t>CCF-NOIP2018-7477</t>
  </si>
  <si>
    <t>JL-0034</t>
  </si>
  <si>
    <t>郭林</t>
  </si>
  <si>
    <t>CCF-NOIP2018-7478</t>
  </si>
  <si>
    <t>JL-0152</t>
  </si>
  <si>
    <t>王知非</t>
  </si>
  <si>
    <t>CCF-NOIP2018-7479</t>
  </si>
  <si>
    <t>JL-0116</t>
  </si>
  <si>
    <t>全伟业</t>
  </si>
  <si>
    <t>CCF-NOIP2018-7480</t>
  </si>
  <si>
    <t>JL-0021</t>
  </si>
  <si>
    <t>冯如霄</t>
  </si>
  <si>
    <t>CCF-NOIP2018-7481</t>
  </si>
  <si>
    <t>JL-0176</t>
  </si>
  <si>
    <t>杨陶然</t>
  </si>
  <si>
    <t>CCF-NOIP2018-7482</t>
  </si>
  <si>
    <t>JL-0069</t>
  </si>
  <si>
    <t>李郁德</t>
  </si>
  <si>
    <t>CCF-NOIP2018-7483</t>
  </si>
  <si>
    <t>JL-0122</t>
  </si>
  <si>
    <t>石彦博</t>
  </si>
  <si>
    <t>CCF-NOIP2018-7484</t>
  </si>
  <si>
    <t>JL-0129</t>
  </si>
  <si>
    <t>孙铭睿</t>
  </si>
  <si>
    <t>CCF-NOIP2018-7485</t>
  </si>
  <si>
    <t>JL-0144</t>
  </si>
  <si>
    <t>王俊鑫</t>
  </si>
  <si>
    <t>CCF-NOIP2018-7486</t>
  </si>
  <si>
    <t>JL-0004</t>
  </si>
  <si>
    <t>白孙赫</t>
  </si>
  <si>
    <t>CCF-NOIP2018-7487</t>
  </si>
  <si>
    <t>JL-0181</t>
  </si>
  <si>
    <t>伊凯琛</t>
  </si>
  <si>
    <t>CCF-NOIP2018-7488</t>
  </si>
  <si>
    <t>JL-0206</t>
  </si>
  <si>
    <t>赵春森</t>
  </si>
  <si>
    <t>CCF-NOIP2018-7489</t>
  </si>
  <si>
    <t>JL-0217</t>
  </si>
  <si>
    <t>赵梓淇</t>
  </si>
  <si>
    <t>CCF-NOIP2018-7490</t>
  </si>
  <si>
    <t>JL-0002</t>
  </si>
  <si>
    <t>安育东</t>
  </si>
  <si>
    <t>吉林省松原市实验高级中学</t>
  </si>
  <si>
    <t>CCF-NOIP2018-7491</t>
  </si>
  <si>
    <t>JL-0042</t>
  </si>
  <si>
    <t>何鸣</t>
  </si>
  <si>
    <t>吉林师范大学附属中学</t>
  </si>
  <si>
    <t>CCF-NOIP2018-7492</t>
  </si>
  <si>
    <t>JL-0048</t>
  </si>
  <si>
    <t>怀雪墁</t>
  </si>
  <si>
    <t>CCF-NOIP2018-7493</t>
  </si>
  <si>
    <t>JL-0137</t>
  </si>
  <si>
    <t>土金甲</t>
  </si>
  <si>
    <t>CCF-NOIP2018-7494</t>
  </si>
  <si>
    <t>JL-0182</t>
  </si>
  <si>
    <t>衣然</t>
  </si>
  <si>
    <t>CCF-NOIP2018-7495</t>
  </si>
  <si>
    <t>JL-0198</t>
  </si>
  <si>
    <t>张芷毓</t>
  </si>
  <si>
    <t>CCF-NOIP2018-7496</t>
  </si>
  <si>
    <t>JL-0055</t>
  </si>
  <si>
    <t>居圣桐</t>
  </si>
  <si>
    <t>CCF-NOIP2018-7497</t>
  </si>
  <si>
    <t>JL-0112</t>
  </si>
  <si>
    <t>潘九同</t>
  </si>
  <si>
    <t>CCF-NOIP2018-7498</t>
  </si>
  <si>
    <t>JS-0651</t>
  </si>
  <si>
    <t>CCF-NOIP2018-7499</t>
  </si>
  <si>
    <t>JS-0718</t>
  </si>
  <si>
    <t>庄裕旻</t>
  </si>
  <si>
    <t>镇江市第三中学</t>
  </si>
  <si>
    <t>CCF-NOIP2018-7500</t>
  </si>
  <si>
    <t>JS-0098</t>
  </si>
  <si>
    <t>邓逸凡</t>
  </si>
  <si>
    <t>CCF-NOIP2018-7501</t>
  </si>
  <si>
    <t>JS-0176</t>
  </si>
  <si>
    <t>胡若凡</t>
  </si>
  <si>
    <t>CCF-NOIP2018-7502</t>
  </si>
  <si>
    <t>JS-0233</t>
  </si>
  <si>
    <t>李涵</t>
  </si>
  <si>
    <t>CCF-NOIP2018-7503</t>
  </si>
  <si>
    <t>JS-0328</t>
  </si>
  <si>
    <t>倪伯承</t>
  </si>
  <si>
    <t>扬州中学教育集团树人学校</t>
  </si>
  <si>
    <t>CCF-NOIP2018-7504</t>
  </si>
  <si>
    <t>JS-0602</t>
  </si>
  <si>
    <t>俞霁阳</t>
  </si>
  <si>
    <t>CCF-NOIP2018-7505</t>
  </si>
  <si>
    <t>JS-0720</t>
  </si>
  <si>
    <t>宗锐涛</t>
  </si>
  <si>
    <t>CCF-NOIP2018-7506</t>
  </si>
  <si>
    <t>JS-0023</t>
  </si>
  <si>
    <t>曹亦佳</t>
  </si>
  <si>
    <t>CCF-NOIP2018-7507</t>
  </si>
  <si>
    <t>JS-0074</t>
  </si>
  <si>
    <t>丹阳市第三中学</t>
  </si>
  <si>
    <t>CCF-NOIP2018-7508</t>
  </si>
  <si>
    <t>JS-0195</t>
  </si>
  <si>
    <t>黄睿智</t>
  </si>
  <si>
    <t>江苏省姜堰中学</t>
  </si>
  <si>
    <t>CCF-NOIP2018-7509</t>
  </si>
  <si>
    <t>JS-0267</t>
  </si>
  <si>
    <t>林畅</t>
  </si>
  <si>
    <t>CCF-NOIP2018-7510</t>
  </si>
  <si>
    <t>JS-0573</t>
  </si>
  <si>
    <t>杨栋</t>
  </si>
  <si>
    <t>CCF-NOIP2018-7511</t>
  </si>
  <si>
    <t>JS-0687</t>
  </si>
  <si>
    <t>周冠程</t>
  </si>
  <si>
    <t>CCF-NOIP2018-7512</t>
  </si>
  <si>
    <t>JS-0690</t>
  </si>
  <si>
    <t>周仕哲</t>
  </si>
  <si>
    <t>CCF-NOIP2018-7513</t>
  </si>
  <si>
    <t>JS-0127</t>
  </si>
  <si>
    <t>方笑添</t>
  </si>
  <si>
    <t>CCF-NOIP2018-7514</t>
  </si>
  <si>
    <t>JS-0726</t>
  </si>
  <si>
    <t>郦恒仪</t>
  </si>
  <si>
    <t>CCF-NOIP2018-7515</t>
  </si>
  <si>
    <t>JS-0330</t>
  </si>
  <si>
    <t>聂晗</t>
  </si>
  <si>
    <t>江苏省扬中高级中学</t>
  </si>
  <si>
    <t>CCF-NOIP2018-7516</t>
  </si>
  <si>
    <t>JS-0500</t>
  </si>
  <si>
    <t>吴思余</t>
  </si>
  <si>
    <t>CCF-NOIP2018-7517</t>
  </si>
  <si>
    <t>JS-0722</t>
  </si>
  <si>
    <t>左京伟</t>
  </si>
  <si>
    <t>CCF-NOIP2018-7518</t>
  </si>
  <si>
    <t>JS-0425</t>
  </si>
  <si>
    <t>汪语桐</t>
  </si>
  <si>
    <t>CCF-NOIP2018-7519</t>
  </si>
  <si>
    <t>JS-0082</t>
  </si>
  <si>
    <t>陈煦天</t>
  </si>
  <si>
    <t>苏州工业园区星海实验中学</t>
  </si>
  <si>
    <t>CCF-NOIP2018-7520</t>
  </si>
  <si>
    <t>JS-0249</t>
  </si>
  <si>
    <t>李笑明</t>
  </si>
  <si>
    <t>CCF-NOIP2018-7521</t>
  </si>
  <si>
    <t>JS-0268</t>
  </si>
  <si>
    <t>林朗</t>
  </si>
  <si>
    <t>CCF-NOIP2018-7522</t>
  </si>
  <si>
    <t>JS-0363</t>
  </si>
  <si>
    <t>邵彬纾</t>
  </si>
  <si>
    <t>CCF-NOIP2018-7523</t>
  </si>
  <si>
    <t>JS-0714</t>
  </si>
  <si>
    <t>朱梓萌</t>
  </si>
  <si>
    <t>江苏省南菁高级中学</t>
  </si>
  <si>
    <t>CCF-NOIP2018-7524</t>
  </si>
  <si>
    <t>JS-0723</t>
  </si>
  <si>
    <t>左敬鹏</t>
  </si>
  <si>
    <t>CCF-NOIP2018-7525</t>
  </si>
  <si>
    <t>JS-0271</t>
  </si>
  <si>
    <t>凌宿寒</t>
  </si>
  <si>
    <t>CCF-NOIP2018-7526</t>
  </si>
  <si>
    <t>JS-0358</t>
  </si>
  <si>
    <t>任飞</t>
  </si>
  <si>
    <t>江苏省震泽中学</t>
  </si>
  <si>
    <t>CCF-NOIP2018-7527</t>
  </si>
  <si>
    <t>JS-0382</t>
  </si>
  <si>
    <t>史天宇</t>
  </si>
  <si>
    <t>CCF-NOIP2018-7528</t>
  </si>
  <si>
    <t>JS-0034</t>
  </si>
  <si>
    <t>陈博羿</t>
  </si>
  <si>
    <t>CCF-NOIP2018-7529</t>
  </si>
  <si>
    <t>JS-0070</t>
  </si>
  <si>
    <t>陈雨涵</t>
  </si>
  <si>
    <t>CCF-NOIP2018-7530</t>
  </si>
  <si>
    <t>JS-0005</t>
  </si>
  <si>
    <t>包逸凡</t>
  </si>
  <si>
    <t>CCF-NOIP2018-7531</t>
  </si>
  <si>
    <t>JS-0141</t>
  </si>
  <si>
    <t>高楷骅</t>
  </si>
  <si>
    <t>CCF-NOIP2018-7532</t>
  </si>
  <si>
    <t>JS-0219</t>
  </si>
  <si>
    <t>金学诚</t>
  </si>
  <si>
    <t>CCF-NOIP2018-7533</t>
  </si>
  <si>
    <t>JS-0513</t>
  </si>
  <si>
    <t>伍华东</t>
  </si>
  <si>
    <t>CCF-NOIP2018-7534</t>
  </si>
  <si>
    <t>JS-0691</t>
  </si>
  <si>
    <t>周晓玥</t>
  </si>
  <si>
    <t>CCF-NOIP2018-7535</t>
  </si>
  <si>
    <t>JS-0300</t>
  </si>
  <si>
    <t>刘瀚文</t>
  </si>
  <si>
    <t>CCF-NOIP2018-7536</t>
  </si>
  <si>
    <t>JS-0341</t>
  </si>
  <si>
    <t>浦亮</t>
  </si>
  <si>
    <t>CCF-NOIP2018-7537</t>
  </si>
  <si>
    <t>JS-0592</t>
  </si>
  <si>
    <t>尹蔚如</t>
  </si>
  <si>
    <t>CCF-NOIP2018-7538</t>
  </si>
  <si>
    <t>JS-0140</t>
  </si>
  <si>
    <t>高近书</t>
  </si>
  <si>
    <t>CCF-NOIP2018-7539</t>
  </si>
  <si>
    <t>JS-0445</t>
  </si>
  <si>
    <t>王乾宇</t>
  </si>
  <si>
    <t>CCF-NOIP2018-7540</t>
  </si>
  <si>
    <t>JS-0542</t>
  </si>
  <si>
    <t>徐思婷</t>
  </si>
  <si>
    <t>CCF-NOIP2018-7541</t>
  </si>
  <si>
    <t>JS-0119</t>
  </si>
  <si>
    <t>范思远</t>
  </si>
  <si>
    <t>CCF-NOIP2018-7542</t>
  </si>
  <si>
    <t>JS-0389</t>
  </si>
  <si>
    <t>宋笑宇</t>
  </si>
  <si>
    <t>CCF-NOIP2018-7543</t>
  </si>
  <si>
    <t>JS-0166</t>
  </si>
  <si>
    <t>韩堉昕</t>
  </si>
  <si>
    <t>CCF-NOIP2018-7544</t>
  </si>
  <si>
    <t>JS-0223</t>
  </si>
  <si>
    <t>靳琦清</t>
  </si>
  <si>
    <t>昆山震川高级中学</t>
  </si>
  <si>
    <t>CCF-NOIP2018-7545</t>
  </si>
  <si>
    <t>JS-0227</t>
  </si>
  <si>
    <t>柯骅</t>
  </si>
  <si>
    <t>江苏省淮安中学</t>
  </si>
  <si>
    <t>CCF-NOIP2018-7546</t>
  </si>
  <si>
    <t>JS-0316</t>
  </si>
  <si>
    <t>吕子楠</t>
  </si>
  <si>
    <t>CCF-NOIP2018-7547</t>
  </si>
  <si>
    <t>JS-0404</t>
  </si>
  <si>
    <t>汤骏</t>
  </si>
  <si>
    <t>CCF-NOIP2018-7548</t>
  </si>
  <si>
    <t>JS-0439</t>
  </si>
  <si>
    <t>王钧澎</t>
  </si>
  <si>
    <t>CCF-NOIP2018-7549</t>
  </si>
  <si>
    <t>JS-0508</t>
  </si>
  <si>
    <t>吴玉立</t>
  </si>
  <si>
    <t>CCF-NOIP2018-7550</t>
  </si>
  <si>
    <t>JS-0306</t>
  </si>
  <si>
    <t>路一鸣</t>
  </si>
  <si>
    <t>江苏省徐州高级中学</t>
  </si>
  <si>
    <t>CCF-NOIP2018-7551</t>
  </si>
  <si>
    <t>JS-0126</t>
  </si>
  <si>
    <t>方铭宇</t>
  </si>
  <si>
    <t>CCF-NOIP2018-7552</t>
  </si>
  <si>
    <t>JS-0211</t>
  </si>
  <si>
    <t>蒋楷文</t>
  </si>
  <si>
    <t>CCF-NOIP2018-7553</t>
  </si>
  <si>
    <t>JS-0511</t>
  </si>
  <si>
    <t>吴妍</t>
  </si>
  <si>
    <t>CCF-NOIP2018-7554</t>
  </si>
  <si>
    <t>JS-0517</t>
  </si>
  <si>
    <t>夏悠然</t>
  </si>
  <si>
    <t>CCF-NOIP2018-7555</t>
  </si>
  <si>
    <t>JS-0125</t>
  </si>
  <si>
    <t>方可元</t>
  </si>
  <si>
    <t>丹阳市华南实验学校</t>
  </si>
  <si>
    <t>CCF-NOIP2018-7556</t>
  </si>
  <si>
    <t>JS-0424</t>
  </si>
  <si>
    <t>汪启斌</t>
  </si>
  <si>
    <t>CCF-NOIP2018-7557</t>
  </si>
  <si>
    <t>JS-0586</t>
  </si>
  <si>
    <t>叶子骥</t>
  </si>
  <si>
    <t>CCF-NOIP2018-7558</t>
  </si>
  <si>
    <t>JS-0353</t>
  </si>
  <si>
    <t>邱江杰</t>
  </si>
  <si>
    <t>CCF-NOIP2018-7559</t>
  </si>
  <si>
    <t>JS-0313</t>
  </si>
  <si>
    <t>陆宇</t>
  </si>
  <si>
    <t>CCF-NOIP2018-7560</t>
  </si>
  <si>
    <t>JS-0076</t>
  </si>
  <si>
    <t>江苏省阜宁中学</t>
  </si>
  <si>
    <t>CCF-NOIP2018-7561</t>
  </si>
  <si>
    <t>JS-0139</t>
  </si>
  <si>
    <t>高钒城</t>
  </si>
  <si>
    <t>CCF-NOIP2018-7562</t>
  </si>
  <si>
    <t>JS-0163</t>
  </si>
  <si>
    <t>郭航飞</t>
  </si>
  <si>
    <t>CCF-NOIP2018-7563</t>
  </si>
  <si>
    <t>JS-0169</t>
  </si>
  <si>
    <t>韩知非</t>
  </si>
  <si>
    <t>CCF-NOIP2018-7564</t>
  </si>
  <si>
    <t>JS-0225</t>
  </si>
  <si>
    <t>经怀远</t>
  </si>
  <si>
    <t>CCF-NOIP2018-7565</t>
  </si>
  <si>
    <t>JS-0403</t>
  </si>
  <si>
    <t>孙资鉴</t>
  </si>
  <si>
    <t>江苏省赣榆高级中学</t>
  </si>
  <si>
    <t>CCF-NOIP2018-7566</t>
  </si>
  <si>
    <t>JS-0475</t>
  </si>
  <si>
    <t>王莺时</t>
  </si>
  <si>
    <t>CCF-NOIP2018-7567</t>
  </si>
  <si>
    <t>JS-0702</t>
  </si>
  <si>
    <t>朱达夫</t>
  </si>
  <si>
    <t>CCF-NOIP2018-7568</t>
  </si>
  <si>
    <t>JS-0474</t>
  </si>
  <si>
    <t>CCF-NOIP2018-7569</t>
  </si>
  <si>
    <t>JS-0638</t>
  </si>
  <si>
    <t>张天乐</t>
  </si>
  <si>
    <t>CCF-NOIP2018-7570</t>
  </si>
  <si>
    <t>JS-0710</t>
  </si>
  <si>
    <t>朱天乙</t>
  </si>
  <si>
    <t>江苏省大港中学</t>
  </si>
  <si>
    <t>CCF-NOIP2018-7571</t>
  </si>
  <si>
    <t>JS-0205</t>
  </si>
  <si>
    <t>姜迅雷</t>
  </si>
  <si>
    <t>CCF-NOIP2018-7572</t>
  </si>
  <si>
    <t>JS-0499</t>
  </si>
  <si>
    <t>吴水木</t>
  </si>
  <si>
    <t>CCF-NOIP2018-7573</t>
  </si>
  <si>
    <t>JS-0383</t>
  </si>
  <si>
    <t>史睿哲</t>
  </si>
  <si>
    <t>CCF-NOIP2018-7574</t>
  </si>
  <si>
    <t>JS-0212</t>
  </si>
  <si>
    <t>蒋天健</t>
  </si>
  <si>
    <t>CCF-NOIP2018-7575</t>
  </si>
  <si>
    <t>JS-0280</t>
  </si>
  <si>
    <t>刘清</t>
  </si>
  <si>
    <t>CCF-NOIP2018-7576</t>
  </si>
  <si>
    <t>JS-0293</t>
  </si>
  <si>
    <t>刘张毅</t>
  </si>
  <si>
    <t>CCF-NOIP2018-7577</t>
  </si>
  <si>
    <t>JS-0295</t>
  </si>
  <si>
    <t>刘子钧</t>
  </si>
  <si>
    <t>CCF-NOIP2018-7578</t>
  </si>
  <si>
    <t>JS-0436</t>
  </si>
  <si>
    <t>王嘉宁</t>
  </si>
  <si>
    <t>江苏省宿迁中学</t>
  </si>
  <si>
    <t>CCF-NOIP2018-7579</t>
  </si>
  <si>
    <t>JS-0524</t>
  </si>
  <si>
    <t>肖苏湘</t>
  </si>
  <si>
    <t>CCF-NOIP2018-7580</t>
  </si>
  <si>
    <t>JS-0530</t>
  </si>
  <si>
    <t>谢振宇</t>
  </si>
  <si>
    <t>CCF-NOIP2018-7581</t>
  </si>
  <si>
    <t>JS-0593</t>
  </si>
  <si>
    <t>印弘毅</t>
  </si>
  <si>
    <t>CCF-NOIP2018-7582</t>
  </si>
  <si>
    <t>JS-0647</t>
  </si>
  <si>
    <t>张一可</t>
  </si>
  <si>
    <t>CCF-NOIP2018-7583</t>
  </si>
  <si>
    <t>JS-0692</t>
  </si>
  <si>
    <t>周逸</t>
  </si>
  <si>
    <t>CCF-NOIP2018-7584</t>
  </si>
  <si>
    <t>JS-0670</t>
  </si>
  <si>
    <t>赵安然</t>
  </si>
  <si>
    <t>CCF-NOIP2018-7585</t>
  </si>
  <si>
    <t>JS-0598</t>
  </si>
  <si>
    <t>于轩浩</t>
  </si>
  <si>
    <t>CCF-NOIP2018-7586</t>
  </si>
  <si>
    <t>JS-0018</t>
  </si>
  <si>
    <t>蔡馨遥</t>
  </si>
  <si>
    <t>CCF-NOIP2018-7587</t>
  </si>
  <si>
    <t>JS-0022</t>
  </si>
  <si>
    <t>曹桐瑜</t>
  </si>
  <si>
    <t>CCF-NOIP2018-7588</t>
  </si>
  <si>
    <t>JS-0120</t>
  </si>
  <si>
    <t>范因特</t>
  </si>
  <si>
    <t>CCF-NOIP2018-7589</t>
  </si>
  <si>
    <t>JS-0380</t>
  </si>
  <si>
    <t>施瞿斌</t>
  </si>
  <si>
    <t>CCF-NOIP2018-7590</t>
  </si>
  <si>
    <t>JS-0438</t>
  </si>
  <si>
    <t>王锦程</t>
  </si>
  <si>
    <t>南京市第二十九中学</t>
  </si>
  <si>
    <t>CCF-NOIP2018-7591</t>
  </si>
  <si>
    <t>JS-0468</t>
  </si>
  <si>
    <t>王致恒</t>
  </si>
  <si>
    <t>CCF-NOIP2018-7592</t>
  </si>
  <si>
    <t>JS-0471</t>
  </si>
  <si>
    <t>王子尧</t>
  </si>
  <si>
    <t>CCF-NOIP2018-7593</t>
  </si>
  <si>
    <t>JS-0563</t>
  </si>
  <si>
    <t>薛雨滢</t>
  </si>
  <si>
    <t>CCF-NOIP2018-7594</t>
  </si>
  <si>
    <t>JS-0581</t>
  </si>
  <si>
    <t>杨哲睿</t>
  </si>
  <si>
    <t>CCF-NOIP2018-7595</t>
  </si>
  <si>
    <t>JS-0604</t>
  </si>
  <si>
    <t>郁青陟</t>
  </si>
  <si>
    <t>盐城市大丰区新丰中学</t>
  </si>
  <si>
    <t>CCF-NOIP2018-7596</t>
  </si>
  <si>
    <t>JS-0040</t>
  </si>
  <si>
    <t>陈佳庚</t>
  </si>
  <si>
    <t>CCF-NOIP2018-7597</t>
  </si>
  <si>
    <t>JS-0118</t>
  </si>
  <si>
    <t>范书嘉</t>
  </si>
  <si>
    <t>江苏省金湖中学</t>
  </si>
  <si>
    <t>CCF-NOIP2018-7598</t>
  </si>
  <si>
    <t>JS-0199</t>
  </si>
  <si>
    <t>季云飞</t>
  </si>
  <si>
    <t>CCF-NOIP2018-7599</t>
  </si>
  <si>
    <t>JS-0655</t>
  </si>
  <si>
    <t>张宇阳</t>
  </si>
  <si>
    <t>CCF-NOIP2018-7600</t>
  </si>
  <si>
    <t>JS-0235</t>
  </si>
  <si>
    <t>李嘉伟</t>
  </si>
  <si>
    <t>CCF-NOIP2018-7601</t>
  </si>
  <si>
    <t>JS-0554</t>
  </si>
  <si>
    <t>许天祺</t>
  </si>
  <si>
    <t>CCF-NOIP2018-7602</t>
  </si>
  <si>
    <t>JS-0153</t>
  </si>
  <si>
    <t>顾浩正</t>
  </si>
  <si>
    <t>CCF-NOIP2018-7603</t>
  </si>
  <si>
    <t>JS-0030</t>
  </si>
  <si>
    <t>曹熠辉</t>
  </si>
  <si>
    <t>CCF-NOIP2018-7604</t>
  </si>
  <si>
    <t>JS-0064</t>
  </si>
  <si>
    <t>CCF-NOIP2018-7605</t>
  </si>
  <si>
    <t>JS-0312</t>
  </si>
  <si>
    <t>陆依凡</t>
  </si>
  <si>
    <t>CCF-NOIP2018-7606</t>
  </si>
  <si>
    <t>JS-0395</t>
  </si>
  <si>
    <t>孙维铭</t>
  </si>
  <si>
    <t>CCF-NOIP2018-7607</t>
  </si>
  <si>
    <t>JS-0501</t>
  </si>
  <si>
    <t>吴桐树</t>
  </si>
  <si>
    <t>CCF-NOIP2018-7608</t>
  </si>
  <si>
    <t>JS-0278</t>
  </si>
  <si>
    <t>刘可欣</t>
  </si>
  <si>
    <t>CCF-NOIP2018-7609</t>
  </si>
  <si>
    <t>JS-0596</t>
  </si>
  <si>
    <t>于乐扬</t>
  </si>
  <si>
    <t>CCF-NOIP2018-7610</t>
  </si>
  <si>
    <t>JS-0402</t>
  </si>
  <si>
    <t>孙震</t>
  </si>
  <si>
    <t>CCF-NOIP2018-7611</t>
  </si>
  <si>
    <t>JS-0083</t>
  </si>
  <si>
    <t>成华睿</t>
  </si>
  <si>
    <t>CCF-NOIP2018-7612</t>
  </si>
  <si>
    <t>JS-0192</t>
  </si>
  <si>
    <t>黄信臻</t>
  </si>
  <si>
    <t>江苏省常熟中学</t>
  </si>
  <si>
    <t>CCF-NOIP2018-7613</t>
  </si>
  <si>
    <t>JS-0432</t>
  </si>
  <si>
    <t>江苏省东台中学</t>
  </si>
  <si>
    <t>CCF-NOIP2018-7614</t>
  </si>
  <si>
    <t>JS-0512</t>
  </si>
  <si>
    <t>武尚</t>
  </si>
  <si>
    <t>CCF-NOIP2018-7615</t>
  </si>
  <si>
    <t>JS-0546</t>
  </si>
  <si>
    <t>徐艺硕</t>
  </si>
  <si>
    <t>CCF-NOIP2018-7616</t>
  </si>
  <si>
    <t>JS-0666</t>
  </si>
  <si>
    <t>张昕铭</t>
  </si>
  <si>
    <t>CCF-NOIP2018-7617</t>
  </si>
  <si>
    <t>JS-0694</t>
  </si>
  <si>
    <t>江苏省南通中学</t>
  </si>
  <si>
    <t>CCF-NOIP2018-7618</t>
  </si>
  <si>
    <t>JS-0326</t>
  </si>
  <si>
    <t>苗苗</t>
  </si>
  <si>
    <t>江苏省华罗庚中学</t>
  </si>
  <si>
    <t>CCF-NOIP2018-7619</t>
  </si>
  <si>
    <t>JS-0391</t>
  </si>
  <si>
    <t>CCF-NOIP2018-7620</t>
  </si>
  <si>
    <t>JS-0506</t>
  </si>
  <si>
    <t>吴一鸣</t>
  </si>
  <si>
    <t>CCF-NOIP2018-7621</t>
  </si>
  <si>
    <t>JS-0637</t>
  </si>
  <si>
    <t>张泰晨</t>
  </si>
  <si>
    <t>CCF-NOIP2018-7622</t>
  </si>
  <si>
    <t>JS-0012</t>
  </si>
  <si>
    <t>蔡坷呈</t>
  </si>
  <si>
    <t>CCF-NOIP2018-7623</t>
  </si>
  <si>
    <t>JS-0339</t>
  </si>
  <si>
    <t>彭飞</t>
  </si>
  <si>
    <t>CCF-NOIP2018-7624</t>
  </si>
  <si>
    <t>JS-0361</t>
  </si>
  <si>
    <t>桑世杰</t>
  </si>
  <si>
    <t>CCF-NOIP2018-7625</t>
  </si>
  <si>
    <t>JS-0644</t>
  </si>
  <si>
    <t>CCF-NOIP2018-7626</t>
  </si>
  <si>
    <t>JS-0011</t>
  </si>
  <si>
    <t>蔡方亮</t>
  </si>
  <si>
    <t>CCF-NOIP2018-7627</t>
  </si>
  <si>
    <t>JS-0324</t>
  </si>
  <si>
    <t>孟思宇</t>
  </si>
  <si>
    <t>CCF-NOIP2018-7628</t>
  </si>
  <si>
    <t>JS-0625</t>
  </si>
  <si>
    <t>张锦硕</t>
  </si>
  <si>
    <t>CCF-NOIP2018-7629</t>
  </si>
  <si>
    <t>JS-0712</t>
  </si>
  <si>
    <t>朱云帆</t>
  </si>
  <si>
    <t>CCF-NOIP2018-7630</t>
  </si>
  <si>
    <t>JS-0281</t>
  </si>
  <si>
    <t>刘仁泉</t>
  </si>
  <si>
    <t>CCF-NOIP2018-7631</t>
  </si>
  <si>
    <t>JS-0660</t>
  </si>
  <si>
    <t>张子彦</t>
  </si>
  <si>
    <t>CCF-NOIP2018-7632</t>
  </si>
  <si>
    <t>JS-0172</t>
  </si>
  <si>
    <t>何梓琛</t>
  </si>
  <si>
    <t>CCF-NOIP2018-7633</t>
  </si>
  <si>
    <t>JS-0419</t>
  </si>
  <si>
    <t>田卓然</t>
  </si>
  <si>
    <t>CCF-NOIP2018-7634</t>
  </si>
  <si>
    <t>JS-0464</t>
  </si>
  <si>
    <t>王悦齐</t>
  </si>
  <si>
    <t>CCF-NOIP2018-7635</t>
  </si>
  <si>
    <t>JS-0673</t>
  </si>
  <si>
    <t>赵靖宇</t>
  </si>
  <si>
    <t>南京市第十二初级中学</t>
  </si>
  <si>
    <t>CCF-NOIP2018-7636</t>
  </si>
  <si>
    <t>JS-0681</t>
  </si>
  <si>
    <t>赵梓尧</t>
  </si>
  <si>
    <t>CCF-NOIP2018-7637</t>
  </si>
  <si>
    <t>JS-0073</t>
  </si>
  <si>
    <t>陈铸豪</t>
  </si>
  <si>
    <t>CCF-NOIP2018-7638</t>
  </si>
  <si>
    <t>JS-0689</t>
  </si>
  <si>
    <t>周凌松</t>
  </si>
  <si>
    <t>CCF-NOIP2018-7639</t>
  </si>
  <si>
    <t>JS-0015</t>
  </si>
  <si>
    <t>蔡润泽</t>
  </si>
  <si>
    <t>CCF-NOIP2018-7640</t>
  </si>
  <si>
    <t>JS-0311</t>
  </si>
  <si>
    <t>陆晓琦</t>
  </si>
  <si>
    <t>CCF-NOIP2018-7641</t>
  </si>
  <si>
    <t>JS-0007</t>
  </si>
  <si>
    <t>卞宇雯</t>
  </si>
  <si>
    <t>CCF-NOIP2018-7642</t>
  </si>
  <si>
    <t>JS-0142</t>
  </si>
  <si>
    <t>高乐</t>
  </si>
  <si>
    <t>CCF-NOIP2018-7643</t>
  </si>
  <si>
    <t>JS-0190</t>
  </si>
  <si>
    <t>黄霄</t>
  </si>
  <si>
    <t>CCF-NOIP2018-7644</t>
  </si>
  <si>
    <t>JS-0683</t>
  </si>
  <si>
    <t>郑泽昊</t>
  </si>
  <si>
    <t>CCF-NOIP2018-7645</t>
  </si>
  <si>
    <t>JS-0284</t>
  </si>
  <si>
    <t>刘天畅</t>
  </si>
  <si>
    <t>CCF-NOIP2018-7646</t>
  </si>
  <si>
    <t>JS-0574</t>
  </si>
  <si>
    <t>杨涵</t>
  </si>
  <si>
    <t>CCF-NOIP2018-7647</t>
  </si>
  <si>
    <t>JS-0709</t>
  </si>
  <si>
    <t>朱瑞恺</t>
  </si>
  <si>
    <t>CCF-NOIP2018-7648</t>
  </si>
  <si>
    <t>JS-0049</t>
  </si>
  <si>
    <t>陈千里</t>
  </si>
  <si>
    <t>CCF-NOIP2018-7649</t>
  </si>
  <si>
    <t>JS-0545</t>
  </si>
  <si>
    <t>徐岩心</t>
  </si>
  <si>
    <t>CCF-NOIP2018-7650</t>
  </si>
  <si>
    <t>JS-0585</t>
  </si>
  <si>
    <t>姚昌硕</t>
  </si>
  <si>
    <t>CCF-NOIP2018-7651</t>
  </si>
  <si>
    <t>JS-0010</t>
  </si>
  <si>
    <t>卜翊天</t>
  </si>
  <si>
    <t>CCF-NOIP2018-7652</t>
  </si>
  <si>
    <t>JS-0102</t>
  </si>
  <si>
    <t>丁弘毅</t>
  </si>
  <si>
    <t>CCF-NOIP2018-7653</t>
  </si>
  <si>
    <t>JS-0452</t>
  </si>
  <si>
    <t>王信元</t>
  </si>
  <si>
    <t>CCF-NOIP2018-7654</t>
  </si>
  <si>
    <t>JS-0441</t>
  </si>
  <si>
    <t>王凯赟</t>
  </si>
  <si>
    <t>CCF-NOIP2018-7655</t>
  </si>
  <si>
    <t>JS-0180</t>
  </si>
  <si>
    <t>胡益铭</t>
  </si>
  <si>
    <t>CCF-NOIP2018-7656</t>
  </si>
  <si>
    <t>JS-0488</t>
  </si>
  <si>
    <t>韦天铭</t>
  </si>
  <si>
    <t>CCF-NOIP2018-7657</t>
  </si>
  <si>
    <t>JS-0568</t>
  </si>
  <si>
    <t>严沈鑫</t>
  </si>
  <si>
    <t>CCF-NOIP2018-7658</t>
  </si>
  <si>
    <t>JS-0427</t>
  </si>
  <si>
    <t>王湉</t>
  </si>
  <si>
    <t>CCF-NOIP2018-7659</t>
  </si>
  <si>
    <t>JS-0031</t>
  </si>
  <si>
    <t>巢越</t>
  </si>
  <si>
    <t>CCF-NOIP2018-7660</t>
  </si>
  <si>
    <t>JS-0041</t>
  </si>
  <si>
    <t>陈杰</t>
  </si>
  <si>
    <t>CCF-NOIP2018-7661</t>
  </si>
  <si>
    <t>JS-0080</t>
  </si>
  <si>
    <t>陈昀</t>
  </si>
  <si>
    <t>CCF-NOIP2018-7662</t>
  </si>
  <si>
    <t>JS-0273</t>
  </si>
  <si>
    <t>刘博悦</t>
  </si>
  <si>
    <t>CCF-NOIP2018-7663</t>
  </si>
  <si>
    <t>JS-0388</t>
  </si>
  <si>
    <t>宋浩南</t>
  </si>
  <si>
    <t>丹阳市第五中学</t>
  </si>
  <si>
    <t>CCF-NOIP2018-7664</t>
  </si>
  <si>
    <t>JS-0399</t>
  </si>
  <si>
    <t>孙逸舟</t>
  </si>
  <si>
    <t>CCF-NOIP2018-7665</t>
  </si>
  <si>
    <t>JS-0526</t>
  </si>
  <si>
    <t>肖一帆</t>
  </si>
  <si>
    <t>CCF-NOIP2018-7666</t>
  </si>
  <si>
    <t>JS-0639</t>
  </si>
  <si>
    <t>张天乙</t>
  </si>
  <si>
    <t>CCF-NOIP2018-7667</t>
  </si>
  <si>
    <t>JS-0641</t>
  </si>
  <si>
    <t>张天晔</t>
  </si>
  <si>
    <t>CCF-NOIP2018-7668</t>
  </si>
  <si>
    <t>JS-0674</t>
  </si>
  <si>
    <t>赵俊翔</t>
  </si>
  <si>
    <t>CCF-NOIP2018-7669</t>
  </si>
  <si>
    <t>JS-0730</t>
  </si>
  <si>
    <t>窦铭澍</t>
  </si>
  <si>
    <t>CCF-NOIP2018-7670</t>
  </si>
  <si>
    <t>JS-0035</t>
  </si>
  <si>
    <t>陈楚恒</t>
  </si>
  <si>
    <t>CCF-NOIP2018-7671</t>
  </si>
  <si>
    <t>JS-0443</t>
  </si>
  <si>
    <t>CCF-NOIP2018-7672</t>
  </si>
  <si>
    <t>JS-0107</t>
  </si>
  <si>
    <t>丁优龙</t>
  </si>
  <si>
    <t>CCF-NOIP2018-7673</t>
  </si>
  <si>
    <t>JS-0111</t>
  </si>
  <si>
    <t>董一锋</t>
  </si>
  <si>
    <t>CCF-NOIP2018-7674</t>
  </si>
  <si>
    <t>JS-0123</t>
  </si>
  <si>
    <t>范岳林</t>
  </si>
  <si>
    <t>CCF-NOIP2018-7675</t>
  </si>
  <si>
    <t>JS-0210</t>
  </si>
  <si>
    <t>蒋恒健</t>
  </si>
  <si>
    <t>CCF-NOIP2018-7676</t>
  </si>
  <si>
    <t>JS-0307</t>
  </si>
  <si>
    <t>陆家诚</t>
  </si>
  <si>
    <t>CCF-NOIP2018-7677</t>
  </si>
  <si>
    <t>JS-0624</t>
  </si>
  <si>
    <t>张惠泉</t>
  </si>
  <si>
    <t>CCF-NOIP2018-7678</t>
  </si>
  <si>
    <t>JS-0632</t>
  </si>
  <si>
    <t>张培宇</t>
  </si>
  <si>
    <t>CCF-NOIP2018-7679</t>
  </si>
  <si>
    <t>JS-0196</t>
  </si>
  <si>
    <t>惠天南</t>
  </si>
  <si>
    <t>CCF-NOIP2018-7680</t>
  </si>
  <si>
    <t>JS-0131</t>
  </si>
  <si>
    <t>费阳</t>
  </si>
  <si>
    <t>CCF-NOIP2018-7681</t>
  </si>
  <si>
    <t>JS-0685</t>
  </si>
  <si>
    <t>钟重驹</t>
  </si>
  <si>
    <t>CCF-NOIP2018-7682</t>
  </si>
  <si>
    <t>JS-0178</t>
  </si>
  <si>
    <t>胡天瑜</t>
  </si>
  <si>
    <t>江苏省昆山中学</t>
  </si>
  <si>
    <t>CCF-NOIP2018-7683</t>
  </si>
  <si>
    <t>JS-0026</t>
  </si>
  <si>
    <t>曹弈辰</t>
  </si>
  <si>
    <t>盐城市第一中学</t>
  </si>
  <si>
    <t>CCF-NOIP2018-7684</t>
  </si>
  <si>
    <t>JS-0156</t>
  </si>
  <si>
    <t>顾竣凯</t>
  </si>
  <si>
    <t>CCF-NOIP2018-7685</t>
  </si>
  <si>
    <t>JS-0336</t>
  </si>
  <si>
    <t>潘婕</t>
  </si>
  <si>
    <t>CCF-NOIP2018-7686</t>
  </si>
  <si>
    <t>JS-0374</t>
  </si>
  <si>
    <t>沈子轩</t>
  </si>
  <si>
    <t>江苏省清江中学</t>
  </si>
  <si>
    <t>CCF-NOIP2018-7687</t>
  </si>
  <si>
    <t>JS-0472</t>
  </si>
  <si>
    <t>王子淇</t>
  </si>
  <si>
    <t>CCF-NOIP2018-7688</t>
  </si>
  <si>
    <t>JS-0495</t>
  </si>
  <si>
    <t>吴浩元</t>
  </si>
  <si>
    <t>CCF-NOIP2018-7689</t>
  </si>
  <si>
    <t>JS-0043</t>
  </si>
  <si>
    <t>陈骏昊</t>
  </si>
  <si>
    <t>CCF-NOIP2018-7690</t>
  </si>
  <si>
    <t>JS-0059</t>
  </si>
  <si>
    <t>陈添豪</t>
  </si>
  <si>
    <t>CCF-NOIP2018-7691</t>
  </si>
  <si>
    <t>JS-0334</t>
  </si>
  <si>
    <t>潘骏炜</t>
  </si>
  <si>
    <t>江苏省黄埭中学</t>
  </si>
  <si>
    <t>CCF-NOIP2018-7692</t>
  </si>
  <si>
    <t>JS-0447</t>
  </si>
  <si>
    <t>王若禺</t>
  </si>
  <si>
    <t>CCF-NOIP2018-7693</t>
  </si>
  <si>
    <t>JS-0618</t>
  </si>
  <si>
    <t>CCF-NOIP2018-7694</t>
  </si>
  <si>
    <t>JS-0658</t>
  </si>
  <si>
    <t>张哲瑜</t>
  </si>
  <si>
    <t>CCF-NOIP2018-7695</t>
  </si>
  <si>
    <t>JS-0626</t>
  </si>
  <si>
    <t>张静远</t>
  </si>
  <si>
    <t>CCF-NOIP2018-7696</t>
  </si>
  <si>
    <t>JS-0456</t>
  </si>
  <si>
    <t>王一农</t>
  </si>
  <si>
    <t>CCF-NOIP2018-7697</t>
  </si>
  <si>
    <t>JS-0021</t>
  </si>
  <si>
    <t>曹企元</t>
  </si>
  <si>
    <t>CCF-NOIP2018-7698</t>
  </si>
  <si>
    <t>JS-0052</t>
  </si>
  <si>
    <t>陈绍杨</t>
  </si>
  <si>
    <t>徐州市侯集高级中学</t>
  </si>
  <si>
    <t>CCF-NOIP2018-7699</t>
  </si>
  <si>
    <t>JS-0476</t>
  </si>
  <si>
    <t>王恺翔</t>
  </si>
  <si>
    <t>CCF-NOIP2018-7700</t>
  </si>
  <si>
    <t>JS-0498</t>
  </si>
  <si>
    <t>吴良轩</t>
  </si>
  <si>
    <t>CCF-NOIP2018-7701</t>
  </si>
  <si>
    <t>JS-0565</t>
  </si>
  <si>
    <t>薛梓屹</t>
  </si>
  <si>
    <t>CCF-NOIP2018-7702</t>
  </si>
  <si>
    <t>JS-0411</t>
  </si>
  <si>
    <t>唐瑞骐</t>
  </si>
  <si>
    <t>CCF-NOIP2018-7703</t>
  </si>
  <si>
    <t>JS-0615</t>
  </si>
  <si>
    <t>张常昊</t>
  </si>
  <si>
    <t>CCF-NOIP2018-7704</t>
  </si>
  <si>
    <t>JS-0152</t>
  </si>
  <si>
    <t>贡星宇</t>
  </si>
  <si>
    <t>CCF-NOIP2018-7705</t>
  </si>
  <si>
    <t>JS-0184</t>
  </si>
  <si>
    <t>华遨宇</t>
  </si>
  <si>
    <t>CCF-NOIP2018-7706</t>
  </si>
  <si>
    <t>JS-0349</t>
  </si>
  <si>
    <t>秦佳豪</t>
  </si>
  <si>
    <t>CCF-NOIP2018-7707</t>
  </si>
  <si>
    <t>JS-0483</t>
  </si>
  <si>
    <t>王昱杰</t>
  </si>
  <si>
    <t>CCF-NOIP2018-7708</t>
  </si>
  <si>
    <t>JS-0502</t>
  </si>
  <si>
    <t>吴我</t>
  </si>
  <si>
    <t>CCF-NOIP2018-7709</t>
  </si>
  <si>
    <t>JS-0535</t>
  </si>
  <si>
    <t>徐恒奕</t>
  </si>
  <si>
    <t>CCF-NOIP2018-7710</t>
  </si>
  <si>
    <t>JS-0611</t>
  </si>
  <si>
    <t>岳鹏宇</t>
  </si>
  <si>
    <t>CCF-NOIP2018-7711</t>
  </si>
  <si>
    <t>JS-0727</t>
  </si>
  <si>
    <t>茆翼浩</t>
  </si>
  <si>
    <t>CCF-NOIP2018-7712</t>
  </si>
  <si>
    <t>JS-0256</t>
  </si>
  <si>
    <t>李宇航</t>
  </si>
  <si>
    <t>CCF-NOIP2018-7713</t>
  </si>
  <si>
    <t>JS-0640</t>
  </si>
  <si>
    <t>张天愈</t>
  </si>
  <si>
    <t>CCF-NOIP2018-7714</t>
  </si>
  <si>
    <t>JS-0017</t>
  </si>
  <si>
    <t>蔡逸轩</t>
  </si>
  <si>
    <t>CCF-NOIP2018-7715</t>
  </si>
  <si>
    <t>JS-0045</t>
  </si>
  <si>
    <t>陈克凡</t>
  </si>
  <si>
    <t>江苏省运河中学</t>
  </si>
  <si>
    <t>CCF-NOIP2018-7716</t>
  </si>
  <si>
    <t>JS-0077</t>
  </si>
  <si>
    <t>陈泓谙</t>
  </si>
  <si>
    <t>江苏省高邮中学</t>
  </si>
  <si>
    <t>CCF-NOIP2018-7717</t>
  </si>
  <si>
    <t>JS-0157</t>
  </si>
  <si>
    <t>顾旗新</t>
  </si>
  <si>
    <t>CCF-NOIP2018-7718</t>
  </si>
  <si>
    <t>JS-0215</t>
  </si>
  <si>
    <t>蒋铮</t>
  </si>
  <si>
    <t>CCF-NOIP2018-7719</t>
  </si>
  <si>
    <t>JS-0275</t>
  </si>
  <si>
    <t>CCF-NOIP2018-7720</t>
  </si>
  <si>
    <t>JS-0332</t>
  </si>
  <si>
    <t>潘飞宇</t>
  </si>
  <si>
    <t>CCF-NOIP2018-7721</t>
  </si>
  <si>
    <t>JS-0716</t>
  </si>
  <si>
    <t>朱昊宇</t>
  </si>
  <si>
    <t>CCF-NOIP2018-7722</t>
  </si>
  <si>
    <t>JS-0633</t>
  </si>
  <si>
    <t>张乔楚</t>
  </si>
  <si>
    <t>徐州市撷秀中学</t>
  </si>
  <si>
    <t>CCF-NOIP2018-7723</t>
  </si>
  <si>
    <t>JS-0039</t>
  </si>
  <si>
    <t>陈嘉华</t>
  </si>
  <si>
    <t>CCF-NOIP2018-7724</t>
  </si>
  <si>
    <t>JS-0132</t>
  </si>
  <si>
    <t>封毅文</t>
  </si>
  <si>
    <t>CCF-NOIP2018-7725</t>
  </si>
  <si>
    <t>JS-0191</t>
  </si>
  <si>
    <t>黄晓涵</t>
  </si>
  <si>
    <t>CCF-NOIP2018-7726</t>
  </si>
  <si>
    <t>JS-0421</t>
  </si>
  <si>
    <t>童彦图</t>
  </si>
  <si>
    <t>CCF-NOIP2018-7727</t>
  </si>
  <si>
    <t>JS-0455</t>
  </si>
  <si>
    <t>王一禾</t>
  </si>
  <si>
    <t>CCF-NOIP2018-7728</t>
  </si>
  <si>
    <t>JS-0487</t>
  </si>
  <si>
    <t>王霁操</t>
  </si>
  <si>
    <t>CCF-NOIP2018-7729</t>
  </si>
  <si>
    <t>JS-0659</t>
  </si>
  <si>
    <t>张子健</t>
  </si>
  <si>
    <t>CCF-NOIP2018-7730</t>
  </si>
  <si>
    <t>JS-0431</t>
  </si>
  <si>
    <t>王常源</t>
  </si>
  <si>
    <t>CCF-NOIP2018-7731</t>
  </si>
  <si>
    <t>JS-0410</t>
  </si>
  <si>
    <t>CCF-NOIP2018-7732</t>
  </si>
  <si>
    <t>JS-0104</t>
  </si>
  <si>
    <t>丁希宸</t>
  </si>
  <si>
    <t>CCF-NOIP2018-7733</t>
  </si>
  <si>
    <t>JS-0253</t>
  </si>
  <si>
    <t>李彦阳</t>
  </si>
  <si>
    <t>CCF-NOIP2018-7734</t>
  </si>
  <si>
    <t>JS-0583</t>
  </si>
  <si>
    <t>杨曦之</t>
  </si>
  <si>
    <t>CCF-NOIP2018-7735</t>
  </si>
  <si>
    <t>JS-0667</t>
  </si>
  <si>
    <t>张烨民</t>
  </si>
  <si>
    <t>扬州大学附属中学</t>
  </si>
  <si>
    <t>CCF-NOIP2018-7736</t>
  </si>
  <si>
    <t>JS-0677</t>
  </si>
  <si>
    <t>赵希祥</t>
  </si>
  <si>
    <t>CCF-NOIP2018-7737</t>
  </si>
  <si>
    <t>JS-0286</t>
  </si>
  <si>
    <t>CCF-NOIP2018-7738</t>
  </si>
  <si>
    <t>JS-0319</t>
  </si>
  <si>
    <t>罗潇侃</t>
  </si>
  <si>
    <t>CCF-NOIP2018-7739</t>
  </si>
  <si>
    <t>JS-0420</t>
  </si>
  <si>
    <t>田昊冬</t>
  </si>
  <si>
    <t>CCF-NOIP2018-7740</t>
  </si>
  <si>
    <t>JS-0254</t>
  </si>
  <si>
    <t>李洋</t>
  </si>
  <si>
    <t>CCF-NOIP2018-7741</t>
  </si>
  <si>
    <t>JS-0272</t>
  </si>
  <si>
    <t>刘晞昀</t>
  </si>
  <si>
    <t>CCF-NOIP2018-7742</t>
  </si>
  <si>
    <t>JS-0371</t>
  </si>
  <si>
    <t>沈泽波</t>
  </si>
  <si>
    <t>CCF-NOIP2018-7743</t>
  </si>
  <si>
    <t>JS-0484</t>
  </si>
  <si>
    <t>王睿尧</t>
  </si>
  <si>
    <t>CCF-NOIP2018-7744</t>
  </si>
  <si>
    <t>JS-0695</t>
  </si>
  <si>
    <t>周薇</t>
  </si>
  <si>
    <t>CCF-NOIP2018-7745</t>
  </si>
  <si>
    <t>JS-0693</t>
  </si>
  <si>
    <t>周宇轩</t>
  </si>
  <si>
    <t>CCF-NOIP2018-7746</t>
  </si>
  <si>
    <t>JS-0700</t>
  </si>
  <si>
    <t>朱崇智</t>
  </si>
  <si>
    <t>CCF-NOIP2018-7747</t>
  </si>
  <si>
    <t>JS-0282</t>
  </si>
  <si>
    <t>刘首宽</t>
  </si>
  <si>
    <t>CCF-NOIP2018-7748</t>
  </si>
  <si>
    <t>JS-0108</t>
  </si>
  <si>
    <t>丁振杨</t>
  </si>
  <si>
    <t>CCF-NOIP2018-7749</t>
  </si>
  <si>
    <t>JS-0115</t>
  </si>
  <si>
    <t>杜征洋</t>
  </si>
  <si>
    <t>CCF-NOIP2018-7750</t>
  </si>
  <si>
    <t>JS-0321</t>
  </si>
  <si>
    <t>马翰飞</t>
  </si>
  <si>
    <t>CCF-NOIP2018-7751</t>
  </si>
  <si>
    <t>JS-0384</t>
  </si>
  <si>
    <t>舒磊</t>
  </si>
  <si>
    <t>CCF-NOIP2018-7752</t>
  </si>
  <si>
    <t>JS-0682</t>
  </si>
  <si>
    <t>郑舜禹</t>
  </si>
  <si>
    <t>CCF-NOIP2018-7753</t>
  </si>
  <si>
    <t>JS-0001</t>
  </si>
  <si>
    <t>白宇豪</t>
  </si>
  <si>
    <t>张家港市常青藤实验中学</t>
  </si>
  <si>
    <t>CCF-NOIP2018-7754</t>
  </si>
  <si>
    <t>JS-0247</t>
  </si>
  <si>
    <t>李庭睿</t>
  </si>
  <si>
    <t>CCF-NOIP2018-7755</t>
  </si>
  <si>
    <t>JS-0270</t>
  </si>
  <si>
    <t>林志诚</t>
  </si>
  <si>
    <t>南京师范大学附属中学江宁分校</t>
  </si>
  <si>
    <t>CCF-NOIP2018-7756</t>
  </si>
  <si>
    <t>JS-0308</t>
  </si>
  <si>
    <t>陆俊安</t>
  </si>
  <si>
    <t>CCF-NOIP2018-7757</t>
  </si>
  <si>
    <t>JS-0357</t>
  </si>
  <si>
    <t>曲上</t>
  </si>
  <si>
    <t>CCF-NOIP2018-7758</t>
  </si>
  <si>
    <t>JS-0377</t>
  </si>
  <si>
    <t>施文韬</t>
  </si>
  <si>
    <t>CCF-NOIP2018-7759</t>
  </si>
  <si>
    <t>JS-0429</t>
  </si>
  <si>
    <t>王彬</t>
  </si>
  <si>
    <t>CCF-NOIP2018-7760</t>
  </si>
  <si>
    <t>JS-0481</t>
  </si>
  <si>
    <t>王梓宇</t>
  </si>
  <si>
    <t>新沂市第一中学</t>
  </si>
  <si>
    <t>CCF-NOIP2018-7761</t>
  </si>
  <si>
    <t>JS-0497</t>
  </si>
  <si>
    <t>吴骏杰</t>
  </si>
  <si>
    <t>CCF-NOIP2018-7762</t>
  </si>
  <si>
    <t>JS-0656</t>
  </si>
  <si>
    <t>张云帆</t>
  </si>
  <si>
    <t>江苏省句容高级中学</t>
  </si>
  <si>
    <t>CCF-NOIP2018-7763</t>
  </si>
  <si>
    <t>JS-0705</t>
  </si>
  <si>
    <t>朱靖轩</t>
  </si>
  <si>
    <t>CCF-NOIP2018-7764</t>
  </si>
  <si>
    <t>JS-0143</t>
  </si>
  <si>
    <t>高雨萌</t>
  </si>
  <si>
    <t>CCF-NOIP2018-7765</t>
  </si>
  <si>
    <t>JS-0676</t>
  </si>
  <si>
    <t>赵若帆</t>
  </si>
  <si>
    <t>CCF-NOIP2018-7766</t>
  </si>
  <si>
    <t>JS-0523</t>
  </si>
  <si>
    <t>肖国力</t>
  </si>
  <si>
    <t>CCF-NOIP2018-7767</t>
  </si>
  <si>
    <t>JS-0036</t>
  </si>
  <si>
    <t>陈杜文</t>
  </si>
  <si>
    <t>CCF-NOIP2018-7768</t>
  </si>
  <si>
    <t>JS-0186</t>
  </si>
  <si>
    <t>黄浩然</t>
  </si>
  <si>
    <t>CCF-NOIP2018-7769</t>
  </si>
  <si>
    <t>JS-0208</t>
  </si>
  <si>
    <t>江煜天</t>
  </si>
  <si>
    <t>南京市建邺高级中学</t>
  </si>
  <si>
    <t>CCF-NOIP2018-7770</t>
  </si>
  <si>
    <t>JS-0246</t>
  </si>
  <si>
    <t>李思璇</t>
  </si>
  <si>
    <t>CCF-NOIP2018-7771</t>
  </si>
  <si>
    <t>JS-0333</t>
  </si>
  <si>
    <t>潘家齐</t>
  </si>
  <si>
    <t>CCF-NOIP2018-7772</t>
  </si>
  <si>
    <t>JS-0338</t>
  </si>
  <si>
    <t>庞楠</t>
  </si>
  <si>
    <t>CCF-NOIP2018-7773</t>
  </si>
  <si>
    <t>JS-0478</t>
  </si>
  <si>
    <t>王珏</t>
  </si>
  <si>
    <t>CCF-NOIP2018-7774</t>
  </si>
  <si>
    <t>JS-0534</t>
  </si>
  <si>
    <t>徐安普</t>
  </si>
  <si>
    <t>CCF-NOIP2018-7775</t>
  </si>
  <si>
    <t>JS-0562</t>
  </si>
  <si>
    <t>薛翔元</t>
  </si>
  <si>
    <t>CCF-NOIP2018-7776</t>
  </si>
  <si>
    <t>JS-0032</t>
  </si>
  <si>
    <t>陈抱朴</t>
  </si>
  <si>
    <t>CCF-NOIP2018-7777</t>
  </si>
  <si>
    <t>JS-0037</t>
  </si>
  <si>
    <t>陈方信</t>
  </si>
  <si>
    <t>CCF-NOIP2018-7778</t>
  </si>
  <si>
    <t>JS-0130</t>
  </si>
  <si>
    <t>费安南</t>
  </si>
  <si>
    <t>CCF-NOIP2018-7779</t>
  </si>
  <si>
    <t>JS-0231</t>
  </si>
  <si>
    <t>雷竹韵</t>
  </si>
  <si>
    <t>CCF-NOIP2018-7780</t>
  </si>
  <si>
    <t>JS-0248</t>
  </si>
  <si>
    <t>李想</t>
  </si>
  <si>
    <t>CCF-NOIP2018-7781</t>
  </si>
  <si>
    <t>JS-0274</t>
  </si>
  <si>
    <t>刘昌源</t>
  </si>
  <si>
    <t>CCF-NOIP2018-7782</t>
  </si>
  <si>
    <t>JS-0496</t>
  </si>
  <si>
    <t>吴锦涛</t>
  </si>
  <si>
    <t>CCF-NOIP2018-7783</t>
  </si>
  <si>
    <t>JS-0520</t>
  </si>
  <si>
    <t>夏泽宇</t>
  </si>
  <si>
    <t>CCF-NOIP2018-7784</t>
  </si>
  <si>
    <t>JS-0613</t>
  </si>
  <si>
    <t>张劼</t>
  </si>
  <si>
    <t>CCF-NOIP2018-7785</t>
  </si>
  <si>
    <t>JS-0616</t>
  </si>
  <si>
    <t>张陈源</t>
  </si>
  <si>
    <t>CCF-NOIP2018-7786</t>
  </si>
  <si>
    <t>JS-0654</t>
  </si>
  <si>
    <t>张宇杰</t>
  </si>
  <si>
    <t>CCF-NOIP2018-7787</t>
  </si>
  <si>
    <t>JS-0706</t>
  </si>
  <si>
    <t>朱骏卿</t>
  </si>
  <si>
    <t>CCF-NOIP2018-7788</t>
  </si>
  <si>
    <t>JS-0292</t>
  </si>
  <si>
    <t>刘泽昊</t>
  </si>
  <si>
    <t>CCF-NOIP2018-7789</t>
  </si>
  <si>
    <t>JS-0329</t>
  </si>
  <si>
    <t>倪昀</t>
  </si>
  <si>
    <t>CCF-NOIP2018-7790</t>
  </si>
  <si>
    <t>JS-0109</t>
  </si>
  <si>
    <t>丁灏</t>
  </si>
  <si>
    <t>CCF-NOIP2018-7791</t>
  </si>
  <si>
    <t>JS-0556</t>
  </si>
  <si>
    <t>许轩诚</t>
  </si>
  <si>
    <t>CCF-NOIP2018-7792</t>
  </si>
  <si>
    <t>JS-0106</t>
  </si>
  <si>
    <t>丁永誉</t>
  </si>
  <si>
    <t>江苏省姜堰第二中学</t>
  </si>
  <si>
    <t>CCF-NOIP2018-7793</t>
  </si>
  <si>
    <t>JS-0221</t>
  </si>
  <si>
    <t>金晟卓</t>
  </si>
  <si>
    <t>CCF-NOIP2018-7794</t>
  </si>
  <si>
    <t>JS-0516</t>
  </si>
  <si>
    <t>夏绍然</t>
  </si>
  <si>
    <t>CCF-NOIP2018-7795</t>
  </si>
  <si>
    <t>JS-0518</t>
  </si>
  <si>
    <t>夏愚</t>
  </si>
  <si>
    <t>CCF-NOIP2018-7796</t>
  </si>
  <si>
    <t>JS-0620</t>
  </si>
  <si>
    <t>张驰恒</t>
  </si>
  <si>
    <t>CCF-NOIP2018-7797</t>
  </si>
  <si>
    <t>JX-0375</t>
  </si>
  <si>
    <t>严航</t>
  </si>
  <si>
    <t>CCF-NOIP2018-7798</t>
  </si>
  <si>
    <t>JX-0232</t>
  </si>
  <si>
    <t>欧阳芊芊</t>
  </si>
  <si>
    <t>CCF-NOIP2018-7799</t>
  </si>
  <si>
    <t>JX-0246</t>
  </si>
  <si>
    <t>邱昱翰</t>
  </si>
  <si>
    <t>CCF-NOIP2018-7800</t>
  </si>
  <si>
    <t>JX-0405</t>
  </si>
  <si>
    <t>叶翔</t>
  </si>
  <si>
    <t>CCF-NOIP2018-7801</t>
  </si>
  <si>
    <t>JX-0413</t>
  </si>
  <si>
    <t>于至民</t>
  </si>
  <si>
    <t>江西省余江县第一中学</t>
  </si>
  <si>
    <t>CCF-NOIP2018-7802</t>
  </si>
  <si>
    <t>JX-0437</t>
  </si>
  <si>
    <t>曾庆彬</t>
  </si>
  <si>
    <t>CCF-NOIP2018-7803</t>
  </si>
  <si>
    <t>JX-0475</t>
  </si>
  <si>
    <t>周恒广</t>
  </si>
  <si>
    <t>CCF-NOIP2018-7804</t>
  </si>
  <si>
    <t>JX-0513</t>
  </si>
  <si>
    <t>邹宇轩</t>
  </si>
  <si>
    <t>新余一中</t>
  </si>
  <si>
    <t>CCF-NOIP2018-7805</t>
  </si>
  <si>
    <t>JX-0519</t>
  </si>
  <si>
    <t>鄢思源</t>
  </si>
  <si>
    <t>江西省丰城中学</t>
  </si>
  <si>
    <t>CCF-NOIP2018-7806</t>
  </si>
  <si>
    <t>JX-0439</t>
  </si>
  <si>
    <t>曾祥翼</t>
  </si>
  <si>
    <t>江西省上饶市第一中学</t>
  </si>
  <si>
    <t>CCF-NOIP2018-7807</t>
  </si>
  <si>
    <t>JX-0061</t>
  </si>
  <si>
    <t>郭德志</t>
  </si>
  <si>
    <t>CCF-NOIP2018-7808</t>
  </si>
  <si>
    <t>JX-0191</t>
  </si>
  <si>
    <t>刘通</t>
  </si>
  <si>
    <t>江西省安远县第一中学</t>
  </si>
  <si>
    <t>CCF-NOIP2018-7809</t>
  </si>
  <si>
    <t>JX-0229</t>
  </si>
  <si>
    <t>宁振翔</t>
  </si>
  <si>
    <t>CCF-NOIP2018-7810</t>
  </si>
  <si>
    <t>JX-0415</t>
  </si>
  <si>
    <t>余华安</t>
  </si>
  <si>
    <t>CCF-NOIP2018-7811</t>
  </si>
  <si>
    <t>JX-0335</t>
  </si>
  <si>
    <t>肖运楠</t>
  </si>
  <si>
    <t>江西省会昌中学</t>
  </si>
  <si>
    <t>CCF-NOIP2018-7812</t>
  </si>
  <si>
    <t>JX-0332</t>
  </si>
  <si>
    <t>肖诗迅</t>
  </si>
  <si>
    <t>CCF-NOIP2018-7813</t>
  </si>
  <si>
    <t>JX-0356</t>
  </si>
  <si>
    <t>徐衡</t>
  </si>
  <si>
    <t>CCF-NOIP2018-7814</t>
  </si>
  <si>
    <t>JX-0366</t>
  </si>
  <si>
    <t>徐钟伟</t>
  </si>
  <si>
    <t>CCF-NOIP2018-7815</t>
  </si>
  <si>
    <t>JX-0271</t>
  </si>
  <si>
    <t>铁战逸</t>
  </si>
  <si>
    <t>CCF-NOIP2018-7816</t>
  </si>
  <si>
    <t>JX-0304</t>
  </si>
  <si>
    <t>文震宇</t>
  </si>
  <si>
    <t>CCF-NOIP2018-7817</t>
  </si>
  <si>
    <t>JX-0352</t>
  </si>
  <si>
    <t>熊斯亮</t>
  </si>
  <si>
    <t>CCF-NOIP2018-7818</t>
  </si>
  <si>
    <t>JX-0250</t>
  </si>
  <si>
    <t>沈光晟</t>
  </si>
  <si>
    <t>江西省九江市同文中学</t>
  </si>
  <si>
    <t>CCF-NOIP2018-7819</t>
  </si>
  <si>
    <t>JX-0222</t>
  </si>
  <si>
    <t>罗昊</t>
  </si>
  <si>
    <t>CCF-NOIP2018-7820</t>
  </si>
  <si>
    <t>JX-0090</t>
  </si>
  <si>
    <t>黄启亮</t>
  </si>
  <si>
    <t>九江外国语学校</t>
  </si>
  <si>
    <t>CCF-NOIP2018-7821</t>
  </si>
  <si>
    <t>JX-0076</t>
  </si>
  <si>
    <t>胡鹏浩</t>
  </si>
  <si>
    <t>CCF-NOIP2018-7822</t>
  </si>
  <si>
    <t>JX-0239</t>
  </si>
  <si>
    <t>彭延飞</t>
  </si>
  <si>
    <t>CCF-NOIP2018-7823</t>
  </si>
  <si>
    <t>JX-0503</t>
  </si>
  <si>
    <t>朱铭阳</t>
  </si>
  <si>
    <t>CCF-NOIP2018-7824</t>
  </si>
  <si>
    <t>JX-0261</t>
  </si>
  <si>
    <t>宋泽钰</t>
  </si>
  <si>
    <t>CCF-NOIP2018-7825</t>
  </si>
  <si>
    <t>JX-0095</t>
  </si>
  <si>
    <t>黄旭东</t>
  </si>
  <si>
    <t>江西省广丰中学</t>
  </si>
  <si>
    <t>CCF-NOIP2018-7826</t>
  </si>
  <si>
    <t>JX-0256</t>
  </si>
  <si>
    <t>石清宇</t>
  </si>
  <si>
    <t>CCF-NOIP2018-7827</t>
  </si>
  <si>
    <t>JX-0471</t>
  </si>
  <si>
    <t>钟菡树</t>
  </si>
  <si>
    <t>CCF-NOIP2018-7828</t>
  </si>
  <si>
    <t>JX-0522</t>
  </si>
  <si>
    <t>晏雨</t>
  </si>
  <si>
    <t>CCF-NOIP2018-7829</t>
  </si>
  <si>
    <t>JX-0287</t>
  </si>
  <si>
    <t>王念章</t>
  </si>
  <si>
    <t>CCF-NOIP2018-7830</t>
  </si>
  <si>
    <t>JX-0043</t>
  </si>
  <si>
    <t>邓昱琦</t>
  </si>
  <si>
    <t>CCF-NOIP2018-7831</t>
  </si>
  <si>
    <t>JX-0079</t>
  </si>
  <si>
    <t>胡骎</t>
  </si>
  <si>
    <t>CCF-NOIP2018-7832</t>
  </si>
  <si>
    <t>JX-0130</t>
  </si>
  <si>
    <t>李海凡</t>
  </si>
  <si>
    <t>CCF-NOIP2018-7833</t>
  </si>
  <si>
    <t>JX-0201</t>
  </si>
  <si>
    <t>刘歆之</t>
  </si>
  <si>
    <t>CCF-NOIP2018-7834</t>
  </si>
  <si>
    <t>JX-0329</t>
  </si>
  <si>
    <t>向南</t>
  </si>
  <si>
    <t>CCF-NOIP2018-7835</t>
  </si>
  <si>
    <t>JX-0345</t>
  </si>
  <si>
    <t>谢祥珒</t>
  </si>
  <si>
    <t>CCF-NOIP2018-7836</t>
  </si>
  <si>
    <t>JX-0347</t>
  </si>
  <si>
    <t>谢志鹏</t>
  </si>
  <si>
    <t>CCF-NOIP2018-7837</t>
  </si>
  <si>
    <t>JX-0374</t>
  </si>
  <si>
    <t>许晟元</t>
  </si>
  <si>
    <t>新余市第四中学</t>
  </si>
  <si>
    <t>CCF-NOIP2018-7838</t>
  </si>
  <si>
    <t>JX-0138</t>
  </si>
  <si>
    <t>李可期</t>
  </si>
  <si>
    <t>CCF-NOIP2018-7839</t>
  </si>
  <si>
    <t>JX-0406</t>
  </si>
  <si>
    <t>叶迅</t>
  </si>
  <si>
    <t>CCF-NOIP2018-7840</t>
  </si>
  <si>
    <t>JX-0019</t>
  </si>
  <si>
    <t>陈若晞</t>
  </si>
  <si>
    <t>CCF-NOIP2018-7841</t>
  </si>
  <si>
    <t>JX-0297</t>
  </si>
  <si>
    <t>王梓</t>
  </si>
  <si>
    <t>CCF-NOIP2018-7842</t>
  </si>
  <si>
    <t>JX-0411</t>
  </si>
  <si>
    <t>殷文骅</t>
  </si>
  <si>
    <t>CCF-NOIP2018-7843</t>
  </si>
  <si>
    <t>JX-0228</t>
  </si>
  <si>
    <t>梅一樊</t>
  </si>
  <si>
    <t>CCF-NOIP2018-7844</t>
  </si>
  <si>
    <t>JX-0251</t>
  </si>
  <si>
    <t>沈光鑫</t>
  </si>
  <si>
    <t>CCF-NOIP2018-7845</t>
  </si>
  <si>
    <t>JX-0328</t>
  </si>
  <si>
    <t>项煌坤</t>
  </si>
  <si>
    <t>CCF-NOIP2018-7846</t>
  </si>
  <si>
    <t>JX-0495</t>
  </si>
  <si>
    <t>周晗乐</t>
  </si>
  <si>
    <t>CCF-NOIP2018-7847</t>
  </si>
  <si>
    <t>JX-0313</t>
  </si>
  <si>
    <t>吴嘉瑜</t>
  </si>
  <si>
    <t>江西省新钢中学</t>
  </si>
  <si>
    <t>CCF-NOIP2018-7848</t>
  </si>
  <si>
    <t>JX-0101</t>
  </si>
  <si>
    <t>黄子谦</t>
  </si>
  <si>
    <t>CCF-NOIP2018-7849</t>
  </si>
  <si>
    <t>JX-0308</t>
  </si>
  <si>
    <t>巫晓</t>
  </si>
  <si>
    <t>CCF-NOIP2018-7850</t>
  </si>
  <si>
    <t>JX-0020</t>
  </si>
  <si>
    <t>陈舒阳</t>
  </si>
  <si>
    <t>江西省高安中学</t>
  </si>
  <si>
    <t>CCF-NOIP2018-7851</t>
  </si>
  <si>
    <t>JX-0183</t>
  </si>
  <si>
    <t>刘静宜</t>
  </si>
  <si>
    <t>CCF-NOIP2018-7852</t>
  </si>
  <si>
    <t>JX-0285</t>
  </si>
  <si>
    <t>王可立</t>
  </si>
  <si>
    <t>CCF-NOIP2018-7853</t>
  </si>
  <si>
    <t>JX-0333</t>
  </si>
  <si>
    <t>肖帅</t>
  </si>
  <si>
    <t>CCF-NOIP2018-7854</t>
  </si>
  <si>
    <t>JX-0339</t>
  </si>
  <si>
    <t>谢凡耀</t>
  </si>
  <si>
    <t>CCF-NOIP2018-7855</t>
  </si>
  <si>
    <t>JX-0452</t>
  </si>
  <si>
    <t>张彦佶</t>
  </si>
  <si>
    <t>CCF-NOIP2018-7856</t>
  </si>
  <si>
    <t>JX-0470</t>
  </si>
  <si>
    <t>钟启元</t>
  </si>
  <si>
    <t>CCF-NOIP2018-7857</t>
  </si>
  <si>
    <t>JX-0369</t>
  </si>
  <si>
    <t>许乔阳</t>
  </si>
  <si>
    <t>CCF-NOIP2018-7858</t>
  </si>
  <si>
    <t>JX-0049</t>
  </si>
  <si>
    <t>方景哲</t>
  </si>
  <si>
    <t>CCF-NOIP2018-7859</t>
  </si>
  <si>
    <t>JX-0094</t>
  </si>
  <si>
    <t>黄星明</t>
  </si>
  <si>
    <t>CCF-NOIP2018-7860</t>
  </si>
  <si>
    <t>JX-0290</t>
  </si>
  <si>
    <t>王天越</t>
  </si>
  <si>
    <t>CCF-NOIP2018-7861</t>
  </si>
  <si>
    <t>JX-0399</t>
  </si>
  <si>
    <t>姚一菲</t>
  </si>
  <si>
    <t>CCF-NOIP2018-7862</t>
  </si>
  <si>
    <t>JX-0408</t>
  </si>
  <si>
    <t>易锦均</t>
  </si>
  <si>
    <t>CCF-NOIP2018-7863</t>
  </si>
  <si>
    <t>JX-0381</t>
  </si>
  <si>
    <t>杨晨柳</t>
  </si>
  <si>
    <t>CCF-NOIP2018-7864</t>
  </si>
  <si>
    <t>JX-0378</t>
  </si>
  <si>
    <t>严梓杰</t>
  </si>
  <si>
    <t>CCF-NOIP2018-7865</t>
  </si>
  <si>
    <t>JX-0037</t>
  </si>
  <si>
    <t>戴其乐</t>
  </si>
  <si>
    <t>CCF-NOIP2018-7866</t>
  </si>
  <si>
    <t>JX-0146</t>
  </si>
  <si>
    <t>李响</t>
  </si>
  <si>
    <t>CCF-NOIP2018-7867</t>
  </si>
  <si>
    <t>JX-0312</t>
  </si>
  <si>
    <t>吴基铖</t>
  </si>
  <si>
    <t>CCF-NOIP2018-7868</t>
  </si>
  <si>
    <t>JX-0404</t>
  </si>
  <si>
    <t>叶文鑫</t>
  </si>
  <si>
    <t>CCF-NOIP2018-7869</t>
  </si>
  <si>
    <t>JX-0002</t>
  </si>
  <si>
    <t>艾荣贵</t>
  </si>
  <si>
    <t>CCF-NOIP2018-7870</t>
  </si>
  <si>
    <t>JX-0204</t>
  </si>
  <si>
    <t>柳铭财</t>
  </si>
  <si>
    <t>萍乡市上栗中学</t>
  </si>
  <si>
    <t>CCF-NOIP2018-7871</t>
  </si>
  <si>
    <t>JX-0208</t>
  </si>
  <si>
    <t>卢舒愉</t>
  </si>
  <si>
    <t>CCF-NOIP2018-7872</t>
  </si>
  <si>
    <t>JX-0118</t>
  </si>
  <si>
    <t>金子路</t>
  </si>
  <si>
    <t>CCF-NOIP2018-7873</t>
  </si>
  <si>
    <t>JX-0165</t>
  </si>
  <si>
    <t>梁书诚</t>
  </si>
  <si>
    <t>CCF-NOIP2018-7874</t>
  </si>
  <si>
    <t>JX-0277</t>
  </si>
  <si>
    <t>万鹏辉</t>
  </si>
  <si>
    <t>CCF-NOIP2018-7875</t>
  </si>
  <si>
    <t>JX-0294</t>
  </si>
  <si>
    <t>王知信</t>
  </si>
  <si>
    <t>宜春一中</t>
  </si>
  <si>
    <t>CCF-NOIP2018-7876</t>
  </si>
  <si>
    <t>JX-0502</t>
  </si>
  <si>
    <t>朱俊豪</t>
  </si>
  <si>
    <t>CCF-NOIP2018-7877</t>
  </si>
  <si>
    <t>JX-0236</t>
  </si>
  <si>
    <t>彭常宇</t>
  </si>
  <si>
    <t>CCF-NOIP2018-7878</t>
  </si>
  <si>
    <t>JX-0282</t>
  </si>
  <si>
    <t>王陈龙</t>
  </si>
  <si>
    <t>CCF-NOIP2018-7879</t>
  </si>
  <si>
    <t>JX-0359</t>
  </si>
  <si>
    <t>徐靖</t>
  </si>
  <si>
    <t>CCF-NOIP2018-7880</t>
  </si>
  <si>
    <t>JX-0402</t>
  </si>
  <si>
    <t>叶桂琛</t>
  </si>
  <si>
    <t>CCF-NOIP2018-7881</t>
  </si>
  <si>
    <t>JX-0484</t>
  </si>
  <si>
    <t>周文彬</t>
  </si>
  <si>
    <t>CCF-NOIP2018-7882</t>
  </si>
  <si>
    <t>JX-0031</t>
  </si>
  <si>
    <t>CCF-NOIP2018-7883</t>
  </si>
  <si>
    <t>JX-0186</t>
  </si>
  <si>
    <t>刘力骏</t>
  </si>
  <si>
    <t>CCF-NOIP2018-7884</t>
  </si>
  <si>
    <t>JX-0357</t>
  </si>
  <si>
    <t>徐黄烨</t>
  </si>
  <si>
    <t>CCF-NOIP2018-7885</t>
  </si>
  <si>
    <t>JX-0520</t>
  </si>
  <si>
    <t>酆朴若</t>
  </si>
  <si>
    <t>CCF-NOIP2018-7886</t>
  </si>
  <si>
    <t>JX-0040</t>
  </si>
  <si>
    <t>戴正宇</t>
  </si>
  <si>
    <t>CCF-NOIP2018-7887</t>
  </si>
  <si>
    <t>JX-0207</t>
  </si>
  <si>
    <t>卢娟</t>
  </si>
  <si>
    <t>CCF-NOIP2018-7888</t>
  </si>
  <si>
    <t>JX-0223</t>
  </si>
  <si>
    <t>马声宇</t>
  </si>
  <si>
    <t>CCF-NOIP2018-7889</t>
  </si>
  <si>
    <t>JX-0243</t>
  </si>
  <si>
    <t>彭昊辉</t>
  </si>
  <si>
    <t>CCF-NOIP2018-7890</t>
  </si>
  <si>
    <t>JX-0394</t>
  </si>
  <si>
    <t>杨歆浩</t>
  </si>
  <si>
    <t>江西育华学校</t>
  </si>
  <si>
    <t>CCF-NOIP2018-7891</t>
  </si>
  <si>
    <t>JX-0456</t>
  </si>
  <si>
    <t>张子然</t>
  </si>
  <si>
    <t>CCF-NOIP2018-7892</t>
  </si>
  <si>
    <t>JX-0517</t>
  </si>
  <si>
    <t>邹轶轩</t>
  </si>
  <si>
    <t>CCF-NOIP2018-7893</t>
  </si>
  <si>
    <t>JX-0253</t>
  </si>
  <si>
    <t>沈子欣</t>
  </si>
  <si>
    <t>CCF-NOIP2018-7894</t>
  </si>
  <si>
    <t>JX-0058</t>
  </si>
  <si>
    <t>葛嘉晨</t>
  </si>
  <si>
    <t>CCF-NOIP2018-7895</t>
  </si>
  <si>
    <t>JX-0099</t>
  </si>
  <si>
    <t>黄宇轩</t>
  </si>
  <si>
    <t>CCF-NOIP2018-7896</t>
  </si>
  <si>
    <t>JX-0125</t>
  </si>
  <si>
    <t>黎明朗</t>
  </si>
  <si>
    <t>CCF-NOIP2018-7897</t>
  </si>
  <si>
    <t>JX-0128</t>
  </si>
  <si>
    <t>李长乐</t>
  </si>
  <si>
    <t>CCF-NOIP2018-7898</t>
  </si>
  <si>
    <t>JX-0188</t>
  </si>
  <si>
    <t>刘明浩</t>
  </si>
  <si>
    <t>CCF-NOIP2018-7899</t>
  </si>
  <si>
    <t>JX-0367</t>
  </si>
  <si>
    <t>徐晟</t>
  </si>
  <si>
    <t>CCF-NOIP2018-7900</t>
  </si>
  <si>
    <t>JX-0004</t>
  </si>
  <si>
    <t>敖佳钰</t>
  </si>
  <si>
    <t>CCF-NOIP2018-7901</t>
  </si>
  <si>
    <t>JX-0034</t>
  </si>
  <si>
    <t>程明朗</t>
  </si>
  <si>
    <t>CCF-NOIP2018-7902</t>
  </si>
  <si>
    <t>JX-0038</t>
  </si>
  <si>
    <t>戴鲜燕</t>
  </si>
  <si>
    <t>CCF-NOIP2018-7903</t>
  </si>
  <si>
    <t>JX-0069</t>
  </si>
  <si>
    <t>贺文康</t>
  </si>
  <si>
    <t>CCF-NOIP2018-7904</t>
  </si>
  <si>
    <t>JX-0231</t>
  </si>
  <si>
    <t>欧阳增煌</t>
  </si>
  <si>
    <t>CCF-NOIP2018-7905</t>
  </si>
  <si>
    <t>JX-0424</t>
  </si>
  <si>
    <t>俞佳骏</t>
  </si>
  <si>
    <t>CCF-NOIP2018-7906</t>
  </si>
  <si>
    <t>JX-0008</t>
  </si>
  <si>
    <t>曹敦煜</t>
  </si>
  <si>
    <t>CCF-NOIP2018-7907</t>
  </si>
  <si>
    <t>JX-0144</t>
  </si>
  <si>
    <t>李伟骏</t>
  </si>
  <si>
    <t>CCF-NOIP2018-7908</t>
  </si>
  <si>
    <t>JX-0193</t>
  </si>
  <si>
    <t>刘晓隆</t>
  </si>
  <si>
    <t>CCF-NOIP2018-7909</t>
  </si>
  <si>
    <t>JX-0298</t>
  </si>
  <si>
    <t>王麒杰</t>
  </si>
  <si>
    <t>CCF-NOIP2018-7910</t>
  </si>
  <si>
    <t>JX-0317</t>
  </si>
  <si>
    <t>吴骏泽</t>
  </si>
  <si>
    <t>CCF-NOIP2018-7911</t>
  </si>
  <si>
    <t>JX-0501</t>
  </si>
  <si>
    <t>朱桓</t>
  </si>
  <si>
    <t>江西省万安中学</t>
  </si>
  <si>
    <t>CCF-NOIP2018-7912</t>
  </si>
  <si>
    <t>LN-0177</t>
  </si>
  <si>
    <t>王艺霖</t>
  </si>
  <si>
    <t>CCF-NOIP2018-7913</t>
  </si>
  <si>
    <t>LN-0265</t>
  </si>
  <si>
    <t>郑翔曦</t>
  </si>
  <si>
    <t>CCF-NOIP2018-7914</t>
  </si>
  <si>
    <t>LN-0110</t>
  </si>
  <si>
    <t>刘悦铮</t>
  </si>
  <si>
    <t>CCF-NOIP2018-7915</t>
  </si>
  <si>
    <t>LN-0236</t>
  </si>
  <si>
    <t>CCF-NOIP2018-7916</t>
  </si>
  <si>
    <t>LN-0074</t>
  </si>
  <si>
    <t>李东毅</t>
  </si>
  <si>
    <t>CCF-NOIP2018-7917</t>
  </si>
  <si>
    <t>LN-0225</t>
  </si>
  <si>
    <t>于泓泽</t>
  </si>
  <si>
    <t>CCF-NOIP2018-7918</t>
  </si>
  <si>
    <t>LN-0253</t>
  </si>
  <si>
    <t>张梓逸</t>
  </si>
  <si>
    <t>葫芦岛市第一高级中学</t>
  </si>
  <si>
    <t>CCF-NOIP2018-7919</t>
  </si>
  <si>
    <t>LN-0151</t>
  </si>
  <si>
    <t>苏嘉垚</t>
  </si>
  <si>
    <t>CCF-NOIP2018-7920</t>
  </si>
  <si>
    <t>LN-0032</t>
  </si>
  <si>
    <t>高嘉隆</t>
  </si>
  <si>
    <t>CCF-NOIP2018-7921</t>
  </si>
  <si>
    <t>LN-0063</t>
  </si>
  <si>
    <t>姜渊海</t>
  </si>
  <si>
    <t>沈阳市第一二〇中学</t>
  </si>
  <si>
    <t>CCF-NOIP2018-7922</t>
  </si>
  <si>
    <t>LN-0146</t>
  </si>
  <si>
    <t>石琨</t>
  </si>
  <si>
    <t>CCF-NOIP2018-7923</t>
  </si>
  <si>
    <t>LN-0082</t>
  </si>
  <si>
    <t>李南锡</t>
  </si>
  <si>
    <t>CCF-NOIP2018-7924</t>
  </si>
  <si>
    <t>LN-0051</t>
  </si>
  <si>
    <t>胡皓明</t>
  </si>
  <si>
    <t>CCF-NOIP2018-7925</t>
  </si>
  <si>
    <t>LN-0148</t>
  </si>
  <si>
    <t>史云泽</t>
  </si>
  <si>
    <t>CCF-NOIP2018-7926</t>
  </si>
  <si>
    <t>LN-0273</t>
  </si>
  <si>
    <t>周子杰</t>
  </si>
  <si>
    <t>CCF-NOIP2018-7927</t>
  </si>
  <si>
    <t>LN-0216</t>
  </si>
  <si>
    <t>杨昊澄</t>
  </si>
  <si>
    <t>CCF-NOIP2018-7928</t>
  </si>
  <si>
    <t>LN-0006</t>
  </si>
  <si>
    <t>常程</t>
  </si>
  <si>
    <t>CCF-NOIP2018-7929</t>
  </si>
  <si>
    <t>LN-0173</t>
  </si>
  <si>
    <t>王声溢</t>
  </si>
  <si>
    <t>鞍山市第八中学</t>
  </si>
  <si>
    <t>CCF-NOIP2018-7930</t>
  </si>
  <si>
    <t>LN-0256</t>
  </si>
  <si>
    <t>赵烜呈</t>
  </si>
  <si>
    <t>CCF-NOIP2018-7931</t>
  </si>
  <si>
    <t>LN-0011</t>
  </si>
  <si>
    <t>陈嘉中</t>
  </si>
  <si>
    <t>CCF-NOIP2018-7932</t>
  </si>
  <si>
    <t>LN-0139</t>
  </si>
  <si>
    <t>任皓然</t>
  </si>
  <si>
    <t>CCF-NOIP2018-7933</t>
  </si>
  <si>
    <t>LN-0073</t>
  </si>
  <si>
    <t>李博宇</t>
  </si>
  <si>
    <t>锦州市锦州中学</t>
  </si>
  <si>
    <t>CCF-NOIP2018-7934</t>
  </si>
  <si>
    <t>LN-0192</t>
  </si>
  <si>
    <t>夏汉宁</t>
  </si>
  <si>
    <t>辽阳石油化纤公司高级中学</t>
  </si>
  <si>
    <t>CCF-NOIP2018-7935</t>
  </si>
  <si>
    <t>LN-0245</t>
  </si>
  <si>
    <t>张雪</t>
  </si>
  <si>
    <t>CCF-NOIP2018-7936</t>
  </si>
  <si>
    <t>LN-0270</t>
  </si>
  <si>
    <t>周坤诺</t>
  </si>
  <si>
    <t>CCF-NOIP2018-7937</t>
  </si>
  <si>
    <t>LN-0071</t>
  </si>
  <si>
    <t>李邦国</t>
  </si>
  <si>
    <t>CCF-NOIP2018-7938</t>
  </si>
  <si>
    <t>LN-0125</t>
  </si>
  <si>
    <t>倪祥云</t>
  </si>
  <si>
    <t>CCF-NOIP2018-7939</t>
  </si>
  <si>
    <t>LN-0262</t>
  </si>
  <si>
    <t>赵梓博</t>
  </si>
  <si>
    <t>CCF-NOIP2018-7940</t>
  </si>
  <si>
    <t>LN-0169</t>
  </si>
  <si>
    <t>王乐朋</t>
  </si>
  <si>
    <t>CCF-NOIP2018-7941</t>
  </si>
  <si>
    <t>LN-0233</t>
  </si>
  <si>
    <t>张恩宁</t>
  </si>
  <si>
    <t>CCF-NOIP2018-7942</t>
  </si>
  <si>
    <t>LN-0102</t>
  </si>
  <si>
    <t>刘汉民</t>
  </si>
  <si>
    <t>CCF-NOIP2018-7943</t>
  </si>
  <si>
    <t>LN-0008</t>
  </si>
  <si>
    <t>陈昌巍</t>
  </si>
  <si>
    <t>CCF-NOIP2018-7944</t>
  </si>
  <si>
    <t>LN-0054</t>
  </si>
  <si>
    <t>黄俊尧</t>
  </si>
  <si>
    <t>CCF-NOIP2018-7945</t>
  </si>
  <si>
    <t>LN-0057</t>
  </si>
  <si>
    <t>吉旭</t>
  </si>
  <si>
    <t>CCF-NOIP2018-7946</t>
  </si>
  <si>
    <t>LN-0126</t>
  </si>
  <si>
    <t>欧阳博丁</t>
  </si>
  <si>
    <t>CCF-NOIP2018-7947</t>
  </si>
  <si>
    <t>LN-0142</t>
  </si>
  <si>
    <t>山琦</t>
  </si>
  <si>
    <t>CCF-NOIP2018-7948</t>
  </si>
  <si>
    <t>LN-0064</t>
  </si>
  <si>
    <t>蒋佳良</t>
  </si>
  <si>
    <t>CCF-NOIP2018-7949</t>
  </si>
  <si>
    <t>LN-0137</t>
  </si>
  <si>
    <t>任美博</t>
  </si>
  <si>
    <t>CCF-NOIP2018-7950</t>
  </si>
  <si>
    <t>LN-0034</t>
  </si>
  <si>
    <t>高仁镐</t>
  </si>
  <si>
    <t>CCF-NOIP2018-7951</t>
  </si>
  <si>
    <t>LN-0227</t>
  </si>
  <si>
    <t>于霈琪</t>
  </si>
  <si>
    <t>CCF-NOIP2018-7952</t>
  </si>
  <si>
    <t>LN-0007</t>
  </si>
  <si>
    <t>车兴宇</t>
  </si>
  <si>
    <t>CCF-NOIP2018-7953</t>
  </si>
  <si>
    <t>LN-0085</t>
  </si>
  <si>
    <t>辽宁师范大学附属中学</t>
  </si>
  <si>
    <t>CCF-NOIP2018-7954</t>
  </si>
  <si>
    <t>LN-0235</t>
  </si>
  <si>
    <t>张航瑞</t>
  </si>
  <si>
    <t>CCF-NOIP2018-7955</t>
  </si>
  <si>
    <t>LN-0202</t>
  </si>
  <si>
    <t>许瀛彻</t>
  </si>
  <si>
    <t>CCF-NOIP2018-7956</t>
  </si>
  <si>
    <t>LN-0231</t>
  </si>
  <si>
    <t>张博韬</t>
  </si>
  <si>
    <t>CCF-NOIP2018-7957</t>
  </si>
  <si>
    <t>LN-0240</t>
  </si>
  <si>
    <t>张天译</t>
  </si>
  <si>
    <t>CCF-NOIP2018-7958</t>
  </si>
  <si>
    <t>LN-0092</t>
  </si>
  <si>
    <t>礼子桐</t>
  </si>
  <si>
    <t>CCF-NOIP2018-7959</t>
  </si>
  <si>
    <t>LN-0123</t>
  </si>
  <si>
    <t>孟子琦</t>
  </si>
  <si>
    <t>CCF-NOIP2018-7960</t>
  </si>
  <si>
    <t>LN-0191</t>
  </si>
  <si>
    <t>武楷洋</t>
  </si>
  <si>
    <t>沈阳市第七中学</t>
  </si>
  <si>
    <t>CCF-NOIP2018-7961</t>
  </si>
  <si>
    <t>LN-0220</t>
  </si>
  <si>
    <t>于海达</t>
  </si>
  <si>
    <t>CCF-NOIP2018-7962</t>
  </si>
  <si>
    <t>LN-0180</t>
  </si>
  <si>
    <t>王宇鸣</t>
  </si>
  <si>
    <t>CCF-NOIP2018-7963</t>
  </si>
  <si>
    <t>LN-0048</t>
  </si>
  <si>
    <t>侯润龙</t>
  </si>
  <si>
    <t>沈阳市第一中学</t>
  </si>
  <si>
    <t>CCF-NOIP2018-7964</t>
  </si>
  <si>
    <t>LN-0097</t>
  </si>
  <si>
    <t>林家锐</t>
  </si>
  <si>
    <t>CCF-NOIP2018-7965</t>
  </si>
  <si>
    <t>LN-0127</t>
  </si>
  <si>
    <t>庞慧珊</t>
  </si>
  <si>
    <t>本溪市第一中学</t>
  </si>
  <si>
    <t>CCF-NOIP2018-7966</t>
  </si>
  <si>
    <t>LN-0206</t>
  </si>
  <si>
    <t>阎重伯</t>
  </si>
  <si>
    <t>CCF-NOIP2018-7967</t>
  </si>
  <si>
    <t>LN-0010</t>
  </si>
  <si>
    <t>陈鹤升</t>
  </si>
  <si>
    <t>CCF-NOIP2018-7968</t>
  </si>
  <si>
    <t>LN-0005</t>
  </si>
  <si>
    <t>曹柳青青</t>
  </si>
  <si>
    <t>CCF-NOIP2018-7969</t>
  </si>
  <si>
    <t>LN-0066</t>
  </si>
  <si>
    <t>金囤谷</t>
  </si>
  <si>
    <t>CCF-NOIP2018-7970</t>
  </si>
  <si>
    <t>LN-0271</t>
  </si>
  <si>
    <t>CCF-NOIP2018-7971</t>
  </si>
  <si>
    <t>LN-0068</t>
  </si>
  <si>
    <t>井博昊</t>
  </si>
  <si>
    <t>CCF-NOIP2018-7972</t>
  </si>
  <si>
    <t>LN-0132</t>
  </si>
  <si>
    <t>钱贵宁</t>
  </si>
  <si>
    <t>CCF-NOIP2018-7973</t>
  </si>
  <si>
    <t>LN-0140</t>
  </si>
  <si>
    <t>桑逸恺</t>
  </si>
  <si>
    <t>CCF-NOIP2018-7974</t>
  </si>
  <si>
    <t>LN-0143</t>
  </si>
  <si>
    <t>沈禹茗</t>
  </si>
  <si>
    <t>CCF-NOIP2018-7975</t>
  </si>
  <si>
    <t>LN-0175</t>
  </si>
  <si>
    <t>王熙文</t>
  </si>
  <si>
    <t>CCF-NOIP2018-7976</t>
  </si>
  <si>
    <t>LN-0201</t>
  </si>
  <si>
    <t>许嘉扬</t>
  </si>
  <si>
    <t>CCF-NOIP2018-7977</t>
  </si>
  <si>
    <t>LN-0109</t>
  </si>
  <si>
    <t>刘宇生</t>
  </si>
  <si>
    <t>CCF-NOIP2018-7978</t>
  </si>
  <si>
    <t>LN-0212</t>
  </si>
  <si>
    <t>杨宇晨</t>
  </si>
  <si>
    <t>CCF-NOIP2018-7979</t>
  </si>
  <si>
    <t>NM-0077</t>
  </si>
  <si>
    <t>苏啸天</t>
  </si>
  <si>
    <t>CCF-NOIP2018-7980</t>
  </si>
  <si>
    <t>NM-0098</t>
  </si>
  <si>
    <t>王镇泽</t>
  </si>
  <si>
    <t>CCF-NOIP2018-7981</t>
  </si>
  <si>
    <t>NM-0148</t>
  </si>
  <si>
    <t>张皓东</t>
  </si>
  <si>
    <t>CCF-NOIP2018-7982</t>
  </si>
  <si>
    <t>NM-0142</t>
  </si>
  <si>
    <t>张晓阳</t>
  </si>
  <si>
    <t>内蒙古杭锦后旗奋斗中学</t>
  </si>
  <si>
    <t>CCF-NOIP2018-7983</t>
  </si>
  <si>
    <t>NM-0149</t>
  </si>
  <si>
    <t>张皓宇</t>
  </si>
  <si>
    <t>CCF-NOIP2018-7984</t>
  </si>
  <si>
    <t>NM-0120</t>
  </si>
  <si>
    <t>杨子琦</t>
  </si>
  <si>
    <t>CCF-NOIP2018-7985</t>
  </si>
  <si>
    <t>NM-0129</t>
  </si>
  <si>
    <t>云楷杰</t>
  </si>
  <si>
    <t>呼和浩特市第二中学</t>
  </si>
  <si>
    <t>CCF-NOIP2018-7986</t>
  </si>
  <si>
    <t>NM-0055</t>
  </si>
  <si>
    <t>梁祺</t>
  </si>
  <si>
    <t>CCF-NOIP2018-7987</t>
  </si>
  <si>
    <t>NM-0087</t>
  </si>
  <si>
    <t>王际宇</t>
  </si>
  <si>
    <t>CCF-NOIP2018-7988</t>
  </si>
  <si>
    <t>NM-0152</t>
  </si>
  <si>
    <t>赵海波</t>
  </si>
  <si>
    <t>CCF-NOIP2018-7989</t>
  </si>
  <si>
    <t>NM-0151</t>
  </si>
  <si>
    <t>赵伯航</t>
  </si>
  <si>
    <t>CCF-NOIP2018-7990</t>
  </si>
  <si>
    <t>NM-0134</t>
  </si>
  <si>
    <t>张家玮</t>
  </si>
  <si>
    <t>CCF-NOIP2018-7991</t>
  </si>
  <si>
    <t>NM-0118</t>
  </si>
  <si>
    <t>杨宇佳</t>
  </si>
  <si>
    <t>CCF-NOIP2018-7992</t>
  </si>
  <si>
    <t>NM-0005</t>
  </si>
  <si>
    <t>卜一轩</t>
  </si>
  <si>
    <t>CCF-NOIP2018-7993</t>
  </si>
  <si>
    <t>NM-0126</t>
  </si>
  <si>
    <t>于博渊</t>
  </si>
  <si>
    <t>CCF-NOIP2018-7994</t>
  </si>
  <si>
    <t>NM-0147</t>
  </si>
  <si>
    <t>张祺</t>
  </si>
  <si>
    <t>CCF-NOIP2018-7995</t>
  </si>
  <si>
    <t>NM-0157</t>
  </si>
  <si>
    <t>赵远</t>
  </si>
  <si>
    <t>CCF-NOIP2018-7996</t>
  </si>
  <si>
    <t>NM-0101</t>
  </si>
  <si>
    <t>王鑫杰</t>
  </si>
  <si>
    <t>CCF-NOIP2018-7997</t>
  </si>
  <si>
    <t>NM-0097</t>
  </si>
  <si>
    <t>王肇昱</t>
  </si>
  <si>
    <t>CCF-NOIP2018-7998</t>
  </si>
  <si>
    <t>NM-0105</t>
  </si>
  <si>
    <t>吴逸恒</t>
  </si>
  <si>
    <t>包头市包钢一中</t>
  </si>
  <si>
    <t>CCF-NOIP2018-7999</t>
  </si>
  <si>
    <t>NM-0013</t>
  </si>
  <si>
    <t>陈政烨</t>
  </si>
  <si>
    <t>CCF-NOIP2018-8000</t>
  </si>
  <si>
    <t>NM-0071</t>
  </si>
  <si>
    <t>秦天</t>
  </si>
  <si>
    <t>CCF-NOIP2018-8001</t>
  </si>
  <si>
    <t>NM-0155</t>
  </si>
  <si>
    <t>赵一鸣</t>
  </si>
  <si>
    <t>CCF-NOIP2018-8002</t>
  </si>
  <si>
    <t>NM-0163</t>
  </si>
  <si>
    <t>朱元昊</t>
  </si>
  <si>
    <t>CCF-NOIP2018-8003</t>
  </si>
  <si>
    <t>NM-0028</t>
  </si>
  <si>
    <t>郭耘赫</t>
  </si>
  <si>
    <t>CCF-NOIP2018-8004</t>
  </si>
  <si>
    <t>NM-0094</t>
  </si>
  <si>
    <t>王艺蓉</t>
  </si>
  <si>
    <t>CCF-NOIP2018-8005</t>
  </si>
  <si>
    <t>NM-0027</t>
  </si>
  <si>
    <t>郭雨欣</t>
  </si>
  <si>
    <t>CCF-NOIP2018-8006</t>
  </si>
  <si>
    <t>NM-0010</t>
  </si>
  <si>
    <t>陈柯帆</t>
  </si>
  <si>
    <t>CCF-NOIP2018-8007</t>
  </si>
  <si>
    <t>NM-0052</t>
  </si>
  <si>
    <t>李昊朋</t>
  </si>
  <si>
    <t>CCF-NOIP2018-8008</t>
  </si>
  <si>
    <t>NM-0145</t>
  </si>
  <si>
    <t>CCF-NOIP2018-8009</t>
  </si>
  <si>
    <t>NM-0034</t>
  </si>
  <si>
    <t>何靖瑜</t>
  </si>
  <si>
    <t>赤峰二中</t>
  </si>
  <si>
    <t>CCF-NOIP2018-8010</t>
  </si>
  <si>
    <t>NM-0017</t>
  </si>
  <si>
    <t>丁振宇</t>
  </si>
  <si>
    <t>乌兰浩特第一中学</t>
  </si>
  <si>
    <t>CCF-NOIP2018-8011</t>
  </si>
  <si>
    <t>NM-0128</t>
  </si>
  <si>
    <t>于泓</t>
  </si>
  <si>
    <t>内蒙古北方重工业集团有限公司第三中学</t>
  </si>
  <si>
    <t>CCF-NOIP2018-8012</t>
  </si>
  <si>
    <t>NX-0007</t>
  </si>
  <si>
    <t>丁肖</t>
  </si>
  <si>
    <t>宁夏六盘山高级中学</t>
  </si>
  <si>
    <t>CCF-NOIP2018-8013</t>
  </si>
  <si>
    <t>NX-0040</t>
  </si>
  <si>
    <t>王家康</t>
  </si>
  <si>
    <t>CCF-NOIP2018-8014</t>
  </si>
  <si>
    <t>NX-0051</t>
  </si>
  <si>
    <t>朱文杰</t>
  </si>
  <si>
    <t>石嘴山市第三中学</t>
  </si>
  <si>
    <t>CCF-NOIP2018-8015</t>
  </si>
  <si>
    <t>NX-0013</t>
  </si>
  <si>
    <t>金彪</t>
  </si>
  <si>
    <t>CCF-NOIP2018-8016</t>
  </si>
  <si>
    <t>NX-0023</t>
  </si>
  <si>
    <t>李睿</t>
  </si>
  <si>
    <t>宁夏回族自治区中卫市中卫中学</t>
  </si>
  <si>
    <t>CCF-NOIP2018-8017</t>
  </si>
  <si>
    <t>NX-0003</t>
  </si>
  <si>
    <t>陈皓宇</t>
  </si>
  <si>
    <t>CCF-NOIP2018-8018</t>
  </si>
  <si>
    <t>SD-0623</t>
  </si>
  <si>
    <t>任基翔</t>
  </si>
  <si>
    <t>CCF-NOIP2018-8019</t>
  </si>
  <si>
    <t>SD-0666</t>
  </si>
  <si>
    <t>隋鲁凯</t>
  </si>
  <si>
    <t>山东省平度第一中学</t>
  </si>
  <si>
    <t>CCF-NOIP2018-8020</t>
  </si>
  <si>
    <t>SD-1092</t>
  </si>
  <si>
    <t>张广祺</t>
  </si>
  <si>
    <t>CCF-NOIP2018-8021</t>
  </si>
  <si>
    <t>SD-0095</t>
  </si>
  <si>
    <t>刁玉军</t>
  </si>
  <si>
    <t>CCF-NOIP2018-8022</t>
  </si>
  <si>
    <t>SD-0375</t>
  </si>
  <si>
    <t>李星垣</t>
  </si>
  <si>
    <t>CCF-NOIP2018-8023</t>
  </si>
  <si>
    <t>SD-0791</t>
  </si>
  <si>
    <t>王克</t>
  </si>
  <si>
    <t>CCF-NOIP2018-8024</t>
  </si>
  <si>
    <t>SD-0998</t>
  </si>
  <si>
    <t>杨可</t>
  </si>
  <si>
    <t>鄄城县第一中学</t>
  </si>
  <si>
    <t>CCF-NOIP2018-8025</t>
  </si>
  <si>
    <t>SD-0216</t>
  </si>
  <si>
    <t>韩子坤</t>
  </si>
  <si>
    <t>CCF-NOIP2018-8026</t>
  </si>
  <si>
    <t>SD-0282</t>
  </si>
  <si>
    <t>CCF-NOIP2018-8027</t>
  </si>
  <si>
    <t>SD-0291</t>
  </si>
  <si>
    <t>靳知见</t>
  </si>
  <si>
    <t>CCF-NOIP2018-8028</t>
  </si>
  <si>
    <t>SD-0333</t>
  </si>
  <si>
    <t>李玖江</t>
  </si>
  <si>
    <t>CCF-NOIP2018-8029</t>
  </si>
  <si>
    <t>SD-0463</t>
  </si>
  <si>
    <t>刘美彤</t>
  </si>
  <si>
    <t>CCF-NOIP2018-8030</t>
  </si>
  <si>
    <t>SD-0473</t>
  </si>
  <si>
    <t>刘锡锐</t>
  </si>
  <si>
    <t>CCF-NOIP2018-8031</t>
  </si>
  <si>
    <t>SD-0558</t>
  </si>
  <si>
    <t>满子琦</t>
  </si>
  <si>
    <t>CCF-NOIP2018-8032</t>
  </si>
  <si>
    <t>SD-0615</t>
  </si>
  <si>
    <t>邱世嘉</t>
  </si>
  <si>
    <t>山东省青岛第十九中学</t>
  </si>
  <si>
    <t>CCF-NOIP2018-8033</t>
  </si>
  <si>
    <t>SD-0972</t>
  </si>
  <si>
    <t>许帅</t>
  </si>
  <si>
    <t>CCF-NOIP2018-8034</t>
  </si>
  <si>
    <t>SD-1084</t>
  </si>
  <si>
    <t>张博宁</t>
  </si>
  <si>
    <t>CCF-NOIP2018-8035</t>
  </si>
  <si>
    <t>SD-1093</t>
  </si>
  <si>
    <t>张汉城</t>
  </si>
  <si>
    <t>CCF-NOIP2018-8036</t>
  </si>
  <si>
    <t>SD-0012</t>
  </si>
  <si>
    <t>白骏</t>
  </si>
  <si>
    <t>CCF-NOIP2018-8037</t>
  </si>
  <si>
    <t>SD-0210</t>
  </si>
  <si>
    <t>韩林华</t>
  </si>
  <si>
    <t>CCF-NOIP2018-8038</t>
  </si>
  <si>
    <t>SD-0323</t>
  </si>
  <si>
    <t>山东省烟台第三中学</t>
  </si>
  <si>
    <t>CCF-NOIP2018-8039</t>
  </si>
  <si>
    <t>SD-0986</t>
  </si>
  <si>
    <t>燕翼鸣</t>
  </si>
  <si>
    <t>CCF-NOIP2018-8040</t>
  </si>
  <si>
    <t>SD-0760</t>
  </si>
  <si>
    <t>王福全</t>
  </si>
  <si>
    <t>CCF-NOIP2018-8041</t>
  </si>
  <si>
    <t>SD-1132</t>
  </si>
  <si>
    <t>CCF-NOIP2018-8042</t>
  </si>
  <si>
    <t>SD-0871</t>
  </si>
  <si>
    <t>CCF-NOIP2018-8043</t>
  </si>
  <si>
    <t>SD-0961</t>
  </si>
  <si>
    <t>徐星宇</t>
  </si>
  <si>
    <t>CCF-NOIP2018-8044</t>
  </si>
  <si>
    <t>SD-0020</t>
  </si>
  <si>
    <t>曹始文</t>
  </si>
  <si>
    <t>CCF-NOIP2018-8045</t>
  </si>
  <si>
    <t>SD-0211</t>
  </si>
  <si>
    <t>韩明睿</t>
  </si>
  <si>
    <t>CCF-NOIP2018-8046</t>
  </si>
  <si>
    <t>SD-0566</t>
  </si>
  <si>
    <t>孟卓玥</t>
  </si>
  <si>
    <t>CCF-NOIP2018-8047</t>
  </si>
  <si>
    <t>SD-0959</t>
  </si>
  <si>
    <t>徐晓晗</t>
  </si>
  <si>
    <t>CCF-NOIP2018-8048</t>
  </si>
  <si>
    <t>SD-1082</t>
  </si>
  <si>
    <t>张焜奇</t>
  </si>
  <si>
    <t>CCF-NOIP2018-8049</t>
  </si>
  <si>
    <t>SD-1236</t>
  </si>
  <si>
    <t>郑旭</t>
  </si>
  <si>
    <t>CCF-NOIP2018-8050</t>
  </si>
  <si>
    <t>SD-1023</t>
  </si>
  <si>
    <t>杨振宇</t>
  </si>
  <si>
    <t>CCF-NOIP2018-8051</t>
  </si>
  <si>
    <t>SD-1251</t>
  </si>
  <si>
    <t>周林翰</t>
  </si>
  <si>
    <t>CCF-NOIP2018-8052</t>
  </si>
  <si>
    <t>SD-0051</t>
  </si>
  <si>
    <t>陈天阳</t>
  </si>
  <si>
    <t>CCF-NOIP2018-8053</t>
  </si>
  <si>
    <t>SD-0506</t>
  </si>
  <si>
    <t>刘昕哲</t>
  </si>
  <si>
    <t>CCF-NOIP2018-8054</t>
  </si>
  <si>
    <t>SD-0616</t>
  </si>
  <si>
    <t>邱天野</t>
  </si>
  <si>
    <t>诸城市京师高级中学</t>
  </si>
  <si>
    <t>CCF-NOIP2018-8055</t>
  </si>
  <si>
    <t>SD-0827</t>
  </si>
  <si>
    <t>王星霖</t>
  </si>
  <si>
    <t>CCF-NOIP2018-8056</t>
  </si>
  <si>
    <t>SD-0866</t>
  </si>
  <si>
    <t>CCF-NOIP2018-8057</t>
  </si>
  <si>
    <t>SD-1310</t>
  </si>
  <si>
    <t>栾昕亚</t>
  </si>
  <si>
    <t>CCF-NOIP2018-8058</t>
  </si>
  <si>
    <t>SD-0736</t>
  </si>
  <si>
    <t>田宇丰</t>
  </si>
  <si>
    <t>青岛经济技术开发区第六中学</t>
  </si>
  <si>
    <t>CCF-NOIP2018-8059</t>
  </si>
  <si>
    <t>SD-0169</t>
  </si>
  <si>
    <t>高志涌</t>
  </si>
  <si>
    <t>CCF-NOIP2018-8060</t>
  </si>
  <si>
    <t>SD-0336</t>
  </si>
  <si>
    <t>李俊彦</t>
  </si>
  <si>
    <t>山东省青岛第二中学分校</t>
  </si>
  <si>
    <t>CCF-NOIP2018-8061</t>
  </si>
  <si>
    <t>SD-0534</t>
  </si>
  <si>
    <t>罗澜</t>
  </si>
  <si>
    <t>CCF-NOIP2018-8062</t>
  </si>
  <si>
    <t>SD-0802</t>
  </si>
  <si>
    <t>王启璇</t>
  </si>
  <si>
    <t>CCF-NOIP2018-8063</t>
  </si>
  <si>
    <t>SD-0908</t>
  </si>
  <si>
    <t>CCF-NOIP2018-8064</t>
  </si>
  <si>
    <t>SD-1037</t>
  </si>
  <si>
    <t>殷勇杰</t>
  </si>
  <si>
    <t>CCF-NOIP2018-8065</t>
  </si>
  <si>
    <t>SD-1076</t>
  </si>
  <si>
    <t>岳筱琳</t>
  </si>
  <si>
    <t>CCF-NOIP2018-8066</t>
  </si>
  <si>
    <t>SD-1182</t>
  </si>
  <si>
    <t>张梓淳</t>
  </si>
  <si>
    <t>CCF-NOIP2018-8067</t>
  </si>
  <si>
    <t>SD-0742</t>
  </si>
  <si>
    <t>汪之茗</t>
  </si>
  <si>
    <t>CCF-NOIP2018-8068</t>
  </si>
  <si>
    <t>SD-0816</t>
  </si>
  <si>
    <t>王位毅</t>
  </si>
  <si>
    <t>CCF-NOIP2018-8069</t>
  </si>
  <si>
    <t>SD-0933</t>
  </si>
  <si>
    <t>谢林瀚</t>
  </si>
  <si>
    <t>CCF-NOIP2018-8070</t>
  </si>
  <si>
    <t>SD-1161</t>
  </si>
  <si>
    <t>张云轩</t>
  </si>
  <si>
    <t>CCF-NOIP2018-8071</t>
  </si>
  <si>
    <t>SD-1237</t>
  </si>
  <si>
    <t>郑召普</t>
  </si>
  <si>
    <t>CCF-NOIP2018-8072</t>
  </si>
  <si>
    <t>SD-0334</t>
  </si>
  <si>
    <t>李君豪</t>
  </si>
  <si>
    <t>CCF-NOIP2018-8073</t>
  </si>
  <si>
    <t>SD-0525</t>
  </si>
  <si>
    <t>吕俊安</t>
  </si>
  <si>
    <t>CCF-NOIP2018-8074</t>
  </si>
  <si>
    <t>SD-1134</t>
  </si>
  <si>
    <t>张卫正</t>
  </si>
  <si>
    <t>CCF-NOIP2018-8075</t>
  </si>
  <si>
    <t>SD-0200</t>
  </si>
  <si>
    <t>郭子祺</t>
  </si>
  <si>
    <t>CCF-NOIP2018-8076</t>
  </si>
  <si>
    <t>SD-0266</t>
  </si>
  <si>
    <t>贾文婷</t>
  </si>
  <si>
    <t>CCF-NOIP2018-8077</t>
  </si>
  <si>
    <t>SD-0527</t>
  </si>
  <si>
    <t>吕林航</t>
  </si>
  <si>
    <t>CCF-NOIP2018-8078</t>
  </si>
  <si>
    <t>SD-0682</t>
  </si>
  <si>
    <t>孙龙飞</t>
  </si>
  <si>
    <t>CCF-NOIP2018-8079</t>
  </si>
  <si>
    <t>SD-0725</t>
  </si>
  <si>
    <t>田其翔</t>
  </si>
  <si>
    <t>CCF-NOIP2018-8080</t>
  </si>
  <si>
    <t>SD-1077</t>
  </si>
  <si>
    <t>宰令喆</t>
  </si>
  <si>
    <t>山东省齐河县第一中学</t>
  </si>
  <si>
    <t>CCF-NOIP2018-8081</t>
  </si>
  <si>
    <t>SD-1109</t>
  </si>
  <si>
    <t>张峻涵</t>
  </si>
  <si>
    <t>CCF-NOIP2018-8082</t>
  </si>
  <si>
    <t>SD-0151</t>
  </si>
  <si>
    <t>高承</t>
  </si>
  <si>
    <t>CCF-NOIP2018-8083</t>
  </si>
  <si>
    <t>SD-0392</t>
  </si>
  <si>
    <t>李永琪</t>
  </si>
  <si>
    <t>CCF-NOIP2018-8084</t>
  </si>
  <si>
    <t>SD-0953</t>
  </si>
  <si>
    <t>徐润泽</t>
  </si>
  <si>
    <t>CCF-NOIP2018-8085</t>
  </si>
  <si>
    <t>SD-0395</t>
  </si>
  <si>
    <t>李宇恒</t>
  </si>
  <si>
    <t>CCF-NOIP2018-8086</t>
  </si>
  <si>
    <t>SD-1009</t>
  </si>
  <si>
    <t>杨舒溶</t>
  </si>
  <si>
    <t>CCF-NOIP2018-8087</t>
  </si>
  <si>
    <t>SD-0442</t>
  </si>
  <si>
    <t>刘格磊</t>
  </si>
  <si>
    <t>CCF-NOIP2018-8088</t>
  </si>
  <si>
    <t>SD-0063</t>
  </si>
  <si>
    <t>程湘钧</t>
  </si>
  <si>
    <t>CCF-NOIP2018-8089</t>
  </si>
  <si>
    <t>SD-0182</t>
  </si>
  <si>
    <t>顾子涵</t>
  </si>
  <si>
    <t>CCF-NOIP2018-8090</t>
  </si>
  <si>
    <t>SD-0126</t>
  </si>
  <si>
    <t>顿凯</t>
  </si>
  <si>
    <t>CCF-NOIP2018-8091</t>
  </si>
  <si>
    <t>SD-0263</t>
  </si>
  <si>
    <t>纪鑫鹏</t>
  </si>
  <si>
    <t>CCF-NOIP2018-8092</t>
  </si>
  <si>
    <t>SD-0343</t>
  </si>
  <si>
    <t>李隆昊</t>
  </si>
  <si>
    <t>山东省淄博第四中学</t>
  </si>
  <si>
    <t>CCF-NOIP2018-8093</t>
  </si>
  <si>
    <t>SD-0419</t>
  </si>
  <si>
    <t>李昊成</t>
  </si>
  <si>
    <t>CCF-NOIP2018-8094</t>
  </si>
  <si>
    <t>SD-0493</t>
  </si>
  <si>
    <t>刘泽宇</t>
  </si>
  <si>
    <t>CCF-NOIP2018-8095</t>
  </si>
  <si>
    <t>SD-0516</t>
  </si>
  <si>
    <t>娄志远</t>
  </si>
  <si>
    <t>CCF-NOIP2018-8096</t>
  </si>
  <si>
    <t>SD-0560</t>
  </si>
  <si>
    <t>梅书睿</t>
  </si>
  <si>
    <t>CCF-NOIP2018-8097</t>
  </si>
  <si>
    <t>SD-0597</t>
  </si>
  <si>
    <t>彭鲲硕</t>
  </si>
  <si>
    <t>CCF-NOIP2018-8098</t>
  </si>
  <si>
    <t>SD-0882</t>
  </si>
  <si>
    <t>王梓旭</t>
  </si>
  <si>
    <t>CCF-NOIP2018-8099</t>
  </si>
  <si>
    <t>SD-0947</t>
  </si>
  <si>
    <t>徐国璋</t>
  </si>
  <si>
    <t>CCF-NOIP2018-8100</t>
  </si>
  <si>
    <t>SD-0981</t>
  </si>
  <si>
    <t>颜毓</t>
  </si>
  <si>
    <t>CCF-NOIP2018-8101</t>
  </si>
  <si>
    <t>SD-1080</t>
  </si>
  <si>
    <t>战翔宇</t>
  </si>
  <si>
    <t>CCF-NOIP2018-8102</t>
  </si>
  <si>
    <t>SD-1098</t>
  </si>
  <si>
    <t>张恒彬</t>
  </si>
  <si>
    <t>山东省滕州市第一中学</t>
  </si>
  <si>
    <t>CCF-NOIP2018-8103</t>
  </si>
  <si>
    <t>SD-1169</t>
  </si>
  <si>
    <t>张志伟</t>
  </si>
  <si>
    <t>CCF-NOIP2018-8104</t>
  </si>
  <si>
    <t>SD-0079</t>
  </si>
  <si>
    <t>崔宇昊</t>
  </si>
  <si>
    <t>CCF-NOIP2018-8105</t>
  </si>
  <si>
    <t>SD-0448</t>
  </si>
  <si>
    <t>刘浩然</t>
  </si>
  <si>
    <t>CCF-NOIP2018-8106</t>
  </si>
  <si>
    <t>SD-0798</t>
  </si>
  <si>
    <t>王培旭</t>
  </si>
  <si>
    <t>CCF-NOIP2018-8107</t>
  </si>
  <si>
    <t>SD-0091</t>
  </si>
  <si>
    <t>邓璐</t>
  </si>
  <si>
    <t>青岛启元学校</t>
  </si>
  <si>
    <t>CCF-NOIP2018-8108</t>
  </si>
  <si>
    <t>SD-1068</t>
  </si>
  <si>
    <t>袁承勋</t>
  </si>
  <si>
    <t>CCF-NOIP2018-8109</t>
  </si>
  <si>
    <t>SD-0054</t>
  </si>
  <si>
    <t>陈延齐</t>
  </si>
  <si>
    <t>CCF-NOIP2018-8110</t>
  </si>
  <si>
    <t>SD-0125</t>
  </si>
  <si>
    <t>段宇飞</t>
  </si>
  <si>
    <t>山东省菏泽第一中学</t>
  </si>
  <si>
    <t>CCF-NOIP2018-8111</t>
  </si>
  <si>
    <t>SD-0517</t>
  </si>
  <si>
    <t>娄媛</t>
  </si>
  <si>
    <t>CCF-NOIP2018-8112</t>
  </si>
  <si>
    <t>SD-0635</t>
  </si>
  <si>
    <t>邵子建</t>
  </si>
  <si>
    <t>CCF-NOIP2018-8113</t>
  </si>
  <si>
    <t>SD-0660</t>
  </si>
  <si>
    <t>苏佳奕</t>
  </si>
  <si>
    <t>东营市育才学校</t>
  </si>
  <si>
    <t>CCF-NOIP2018-8114</t>
  </si>
  <si>
    <t>SD-0841</t>
  </si>
  <si>
    <t>王逸飞</t>
  </si>
  <si>
    <t>CCF-NOIP2018-8115</t>
  </si>
  <si>
    <t>SD-0860</t>
  </si>
  <si>
    <t>王正阳</t>
  </si>
  <si>
    <t>CCF-NOIP2018-8116</t>
  </si>
  <si>
    <t>SD-0903</t>
  </si>
  <si>
    <t>吴广鹏</t>
  </si>
  <si>
    <t>CCF-NOIP2018-8117</t>
  </si>
  <si>
    <t>SD-0916</t>
  </si>
  <si>
    <t>吴玮晨</t>
  </si>
  <si>
    <t>CCF-NOIP2018-8118</t>
  </si>
  <si>
    <t>SD-0966</t>
  </si>
  <si>
    <t>徐振祥</t>
  </si>
  <si>
    <t>CCF-NOIP2018-8119</t>
  </si>
  <si>
    <t>SD-1025</t>
  </si>
  <si>
    <t>杨子棋</t>
  </si>
  <si>
    <t>CCF-NOIP2018-8120</t>
  </si>
  <si>
    <t>SD-0171</t>
  </si>
  <si>
    <t>高晟耀</t>
  </si>
  <si>
    <t>CCF-NOIP2018-8121</t>
  </si>
  <si>
    <t>SD-0367</t>
  </si>
  <si>
    <t>李文凯</t>
  </si>
  <si>
    <t>CCF-NOIP2018-8122</t>
  </si>
  <si>
    <t>SD-1087</t>
  </si>
  <si>
    <t>张成瑞</t>
  </si>
  <si>
    <t>CCF-NOIP2018-8123</t>
  </si>
  <si>
    <t>SD-1234</t>
  </si>
  <si>
    <t>郑瑞秋</t>
  </si>
  <si>
    <t>莱芜市陈毅中学</t>
  </si>
  <si>
    <t>CCF-NOIP2018-8124</t>
  </si>
  <si>
    <t>SD-1273</t>
  </si>
  <si>
    <t>朱超</t>
  </si>
  <si>
    <t>山东省五莲中学</t>
  </si>
  <si>
    <t>CCF-NOIP2018-8125</t>
  </si>
  <si>
    <t>SD-1203</t>
  </si>
  <si>
    <t>赵奎凝</t>
  </si>
  <si>
    <t>CCF-NOIP2018-8126</t>
  </si>
  <si>
    <t>SD-0564</t>
  </si>
  <si>
    <t>孟祥瑞</t>
  </si>
  <si>
    <t>CCF-NOIP2018-8127</t>
  </si>
  <si>
    <t>SD-1185</t>
  </si>
  <si>
    <t>张曜玺</t>
  </si>
  <si>
    <t>山东省高密市第一中学</t>
  </si>
  <si>
    <t>CCF-NOIP2018-8128</t>
  </si>
  <si>
    <t>SD-1192</t>
  </si>
  <si>
    <t>赵冲</t>
  </si>
  <si>
    <t>巨野县第一中学</t>
  </si>
  <si>
    <t>CCF-NOIP2018-8129</t>
  </si>
  <si>
    <t>SD-0201</t>
  </si>
  <si>
    <t>郭怡然</t>
  </si>
  <si>
    <t>CCF-NOIP2018-8130</t>
  </si>
  <si>
    <t>SD-0249</t>
  </si>
  <si>
    <t>黄佳玥</t>
  </si>
  <si>
    <t>CCF-NOIP2018-8131</t>
  </si>
  <si>
    <t>SD-0659</t>
  </si>
  <si>
    <t>苏飞亚</t>
  </si>
  <si>
    <t>山东省沂南第一中学</t>
  </si>
  <si>
    <t>CCF-NOIP2018-8132</t>
  </si>
  <si>
    <t>SD-0844</t>
  </si>
  <si>
    <t>王友恒</t>
  </si>
  <si>
    <t>CCF-NOIP2018-8133</t>
  </si>
  <si>
    <t>SD-0865</t>
  </si>
  <si>
    <t>王子畅</t>
  </si>
  <si>
    <t>济宁市育才中学</t>
  </si>
  <si>
    <t>CCF-NOIP2018-8134</t>
  </si>
  <si>
    <t>SD-0926</t>
  </si>
  <si>
    <t>夏旭辉</t>
  </si>
  <si>
    <t>滨州实验中学</t>
  </si>
  <si>
    <t>CCF-NOIP2018-8135</t>
  </si>
  <si>
    <t>SD-0954</t>
  </si>
  <si>
    <t>徐胜骏</t>
  </si>
  <si>
    <t>CCF-NOIP2018-8136</t>
  </si>
  <si>
    <t>SD-0967</t>
  </si>
  <si>
    <t>徐志鹏</t>
  </si>
  <si>
    <t>CCF-NOIP2018-8137</t>
  </si>
  <si>
    <t>SD-0888</t>
  </si>
  <si>
    <t>王铮</t>
  </si>
  <si>
    <t>CCF-NOIP2018-8138</t>
  </si>
  <si>
    <t>SD-0044</t>
  </si>
  <si>
    <t>陈目哲</t>
  </si>
  <si>
    <t>CCF-NOIP2018-8139</t>
  </si>
  <si>
    <t>SD-1156</t>
  </si>
  <si>
    <t>张映辰</t>
  </si>
  <si>
    <t>CCF-NOIP2018-8140</t>
  </si>
  <si>
    <t>SD-0031</t>
  </si>
  <si>
    <t>陈东旭</t>
  </si>
  <si>
    <t>CCF-NOIP2018-8141</t>
  </si>
  <si>
    <t>SD-0729</t>
  </si>
  <si>
    <t>田思润</t>
  </si>
  <si>
    <t>CCF-NOIP2018-8142</t>
  </si>
  <si>
    <t>SD-0007</t>
  </si>
  <si>
    <t>安晓曼</t>
  </si>
  <si>
    <t>CCF-NOIP2018-8143</t>
  </si>
  <si>
    <t>SD-0050</t>
  </si>
  <si>
    <t>陈泰来</t>
  </si>
  <si>
    <t>CCF-NOIP2018-8144</t>
  </si>
  <si>
    <t>SD-0137</t>
  </si>
  <si>
    <t>房博宇</t>
  </si>
  <si>
    <t>CCF-NOIP2018-8145</t>
  </si>
  <si>
    <t>SD-0258</t>
  </si>
  <si>
    <t>季原君</t>
  </si>
  <si>
    <t>CCF-NOIP2018-8146</t>
  </si>
  <si>
    <t>SD-0311</t>
  </si>
  <si>
    <t>李高源</t>
  </si>
  <si>
    <t>CCF-NOIP2018-8147</t>
  </si>
  <si>
    <t>SD-0345</t>
  </si>
  <si>
    <t>李明威</t>
  </si>
  <si>
    <t>CCF-NOIP2018-8148</t>
  </si>
  <si>
    <t>SD-0939</t>
  </si>
  <si>
    <t>邢鸿瑞</t>
  </si>
  <si>
    <t>山东省滕州市第一中学新校</t>
  </si>
  <si>
    <t>CCF-NOIP2018-8149</t>
  </si>
  <si>
    <t>SD-1191</t>
  </si>
  <si>
    <t>赵晨昕</t>
  </si>
  <si>
    <t>CCF-NOIP2018-8150</t>
  </si>
  <si>
    <t>SD-1231</t>
  </si>
  <si>
    <t>郑广敏</t>
  </si>
  <si>
    <t>龙口第一中学</t>
  </si>
  <si>
    <t>CCF-NOIP2018-8151</t>
  </si>
  <si>
    <t>SD-1295</t>
  </si>
  <si>
    <t>亓若琛</t>
  </si>
  <si>
    <t>CCF-NOIP2018-8152</t>
  </si>
  <si>
    <t>SD-0397</t>
  </si>
  <si>
    <t>李玉海</t>
  </si>
  <si>
    <t>CCF-NOIP2018-8153</t>
  </si>
  <si>
    <t>SD-0010</t>
  </si>
  <si>
    <t>安琪</t>
  </si>
  <si>
    <t>CCF-NOIP2018-8154</t>
  </si>
  <si>
    <t>SD-0502</t>
  </si>
  <si>
    <t>刘梓竣</t>
  </si>
  <si>
    <t>CCF-NOIP2018-8155</t>
  </si>
  <si>
    <t>SD-0518</t>
  </si>
  <si>
    <t>卢俊杰</t>
  </si>
  <si>
    <t>CCF-NOIP2018-8156</t>
  </si>
  <si>
    <t>SD-0702</t>
  </si>
  <si>
    <t>孙羽佳</t>
  </si>
  <si>
    <t>CCF-NOIP2018-8157</t>
  </si>
  <si>
    <t>SD-0076</t>
  </si>
  <si>
    <t>崔祥雨</t>
  </si>
  <si>
    <t>CCF-NOIP2018-8158</t>
  </si>
  <si>
    <t>SD-0189</t>
  </si>
  <si>
    <t>郭荣旭</t>
  </si>
  <si>
    <t>CCF-NOIP2018-8159</t>
  </si>
  <si>
    <t>SD-0309</t>
  </si>
  <si>
    <t>李法东</t>
  </si>
  <si>
    <t>CCF-NOIP2018-8160</t>
  </si>
  <si>
    <t>SD-0960</t>
  </si>
  <si>
    <t>徐新凯</t>
  </si>
  <si>
    <t>CCF-NOIP2018-8161</t>
  </si>
  <si>
    <t>SD-1057</t>
  </si>
  <si>
    <t>于泽锴</t>
  </si>
  <si>
    <t>CCF-NOIP2018-8162</t>
  </si>
  <si>
    <t>SD-1152</t>
  </si>
  <si>
    <t>张亦宁</t>
  </si>
  <si>
    <t>CCF-NOIP2018-8163</t>
  </si>
  <si>
    <t>SD-1189</t>
  </si>
  <si>
    <t>张睿驰</t>
  </si>
  <si>
    <t>CCF-NOIP2018-8164</t>
  </si>
  <si>
    <t>SD-0277</t>
  </si>
  <si>
    <t>姜子涵</t>
  </si>
  <si>
    <t>CCF-NOIP2018-8165</t>
  </si>
  <si>
    <t>SD-0438</t>
  </si>
  <si>
    <t>刘昌恒</t>
  </si>
  <si>
    <t>CCF-NOIP2018-8166</t>
  </si>
  <si>
    <t>SD-0657</t>
  </si>
  <si>
    <t>宋昊飞</t>
  </si>
  <si>
    <t>CCF-NOIP2018-8167</t>
  </si>
  <si>
    <t>SD-0145</t>
  </si>
  <si>
    <t>傅宇喆</t>
  </si>
  <si>
    <t>CCF-NOIP2018-8168</t>
  </si>
  <si>
    <t>SD-0296</t>
  </si>
  <si>
    <t>CCF-NOIP2018-8169</t>
  </si>
  <si>
    <t>SD-0630</t>
  </si>
  <si>
    <t>阮文哲</t>
  </si>
  <si>
    <t>CCF-NOIP2018-8170</t>
  </si>
  <si>
    <t>SD-0009</t>
  </si>
  <si>
    <t>安泓郡</t>
  </si>
  <si>
    <t>CCF-NOIP2018-8171</t>
  </si>
  <si>
    <t>SD-0046</t>
  </si>
  <si>
    <t>陈瑞阳</t>
  </si>
  <si>
    <t>CCF-NOIP2018-8172</t>
  </si>
  <si>
    <t>SD-0207</t>
  </si>
  <si>
    <t>韩海硕</t>
  </si>
  <si>
    <t>CCF-NOIP2018-8173</t>
  </si>
  <si>
    <t>SD-0222</t>
  </si>
  <si>
    <t>郝鹏飞</t>
  </si>
  <si>
    <t>山东省青州第一中学</t>
  </si>
  <si>
    <t>CCF-NOIP2018-8174</t>
  </si>
  <si>
    <t>SD-0491</t>
  </si>
  <si>
    <t>刘羽辰</t>
  </si>
  <si>
    <t>CCF-NOIP2018-8175</t>
  </si>
  <si>
    <t>SD-0528</t>
  </si>
  <si>
    <t>吕奇正</t>
  </si>
  <si>
    <t>CCF-NOIP2018-8176</t>
  </si>
  <si>
    <t>SD-0806</t>
  </si>
  <si>
    <t>王蓉</t>
  </si>
  <si>
    <t>山东省日照实验高级中学</t>
  </si>
  <si>
    <t>CCF-NOIP2018-8177</t>
  </si>
  <si>
    <t>SD-1229</t>
  </si>
  <si>
    <t>赵钰杨</t>
  </si>
  <si>
    <t>CCF-NOIP2018-8178</t>
  </si>
  <si>
    <t>SD-1262</t>
  </si>
  <si>
    <t>周愈曦</t>
  </si>
  <si>
    <t>CCF-NOIP2018-8179</t>
  </si>
  <si>
    <t>SD-1290</t>
  </si>
  <si>
    <t>庄英哲</t>
  </si>
  <si>
    <t>CCF-NOIP2018-8180</t>
  </si>
  <si>
    <t>SD-0362</t>
  </si>
  <si>
    <t>李松泽</t>
  </si>
  <si>
    <t>CCF-NOIP2018-8181</t>
  </si>
  <si>
    <t>SD-0658</t>
  </si>
  <si>
    <t>宋昊龙</t>
  </si>
  <si>
    <t>诸城一中慈海学校</t>
  </si>
  <si>
    <t>CCF-NOIP2018-8182</t>
  </si>
  <si>
    <t>SD-0726</t>
  </si>
  <si>
    <t>田启初</t>
  </si>
  <si>
    <t>CCF-NOIP2018-8183</t>
  </si>
  <si>
    <t>SD-0975</t>
  </si>
  <si>
    <t>薛湛童</t>
  </si>
  <si>
    <t>山东省牟平第一中学</t>
  </si>
  <si>
    <t>CCF-NOIP2018-8184</t>
  </si>
  <si>
    <t>SD-1128</t>
  </si>
  <si>
    <t>张帅青</t>
  </si>
  <si>
    <t>夏津第一中学</t>
  </si>
  <si>
    <t>CCF-NOIP2018-8185</t>
  </si>
  <si>
    <t>SD-1266</t>
  </si>
  <si>
    <t>周政杰</t>
  </si>
  <si>
    <t>CCF-NOIP2018-8186</t>
  </si>
  <si>
    <t>SD-0081</t>
  </si>
  <si>
    <t>崔子龙</t>
  </si>
  <si>
    <t>山东省临邑第一中学</t>
  </si>
  <si>
    <t>CCF-NOIP2018-8187</t>
  </si>
  <si>
    <t>SD-0165</t>
  </si>
  <si>
    <t>高逸轩</t>
  </si>
  <si>
    <t>CCF-NOIP2018-8188</t>
  </si>
  <si>
    <t>SD-0280</t>
  </si>
  <si>
    <t>江骏扬</t>
  </si>
  <si>
    <t>CCF-NOIP2018-8189</t>
  </si>
  <si>
    <t>SD-0411</t>
  </si>
  <si>
    <t>CCF-NOIP2018-8190</t>
  </si>
  <si>
    <t>SD-1115</t>
  </si>
  <si>
    <t>张立路</t>
  </si>
  <si>
    <t>CCF-NOIP2018-8191</t>
  </si>
  <si>
    <t>SD-1245</t>
  </si>
  <si>
    <t>钟一鸣</t>
  </si>
  <si>
    <t>CCF-NOIP2018-8192</t>
  </si>
  <si>
    <t>SD-1283</t>
  </si>
  <si>
    <t>朱泽杨</t>
  </si>
  <si>
    <t>CCF-NOIP2018-8193</t>
  </si>
  <si>
    <t>SD-0005</t>
  </si>
  <si>
    <t>安龙浩</t>
  </si>
  <si>
    <t>CCF-NOIP2018-8194</t>
  </si>
  <si>
    <t>SD-0142</t>
  </si>
  <si>
    <t>冯迎昊</t>
  </si>
  <si>
    <t>CCF-NOIP2018-8195</t>
  </si>
  <si>
    <t>SD-0297</t>
  </si>
  <si>
    <t>冷赛</t>
  </si>
  <si>
    <t>CCF-NOIP2018-8196</t>
  </si>
  <si>
    <t>SD-0327</t>
  </si>
  <si>
    <t>李健平</t>
  </si>
  <si>
    <t>CCF-NOIP2018-8197</t>
  </si>
  <si>
    <t>SD-0409</t>
  </si>
  <si>
    <t>李正骁</t>
  </si>
  <si>
    <t>CCF-NOIP2018-8198</t>
  </si>
  <si>
    <t>SD-0474</t>
  </si>
  <si>
    <t>刘晓晨</t>
  </si>
  <si>
    <t>CCF-NOIP2018-8199</t>
  </si>
  <si>
    <t>SD-0689</t>
  </si>
  <si>
    <t>孙天乐</t>
  </si>
  <si>
    <t>CCF-NOIP2018-8200</t>
  </si>
  <si>
    <t>SD-0765</t>
  </si>
  <si>
    <t>王浩名</t>
  </si>
  <si>
    <t>CCF-NOIP2018-8201</t>
  </si>
  <si>
    <t>SD-0978</t>
  </si>
  <si>
    <t>颜丙旭</t>
  </si>
  <si>
    <t>CCF-NOIP2018-8202</t>
  </si>
  <si>
    <t>SD-1043</t>
  </si>
  <si>
    <t>尹子豪</t>
  </si>
  <si>
    <t>CCF-NOIP2018-8203</t>
  </si>
  <si>
    <t>SD-1213</t>
  </si>
  <si>
    <t>赵文博</t>
  </si>
  <si>
    <t>CCF-NOIP2018-8204</t>
  </si>
  <si>
    <t>SD-1242</t>
  </si>
  <si>
    <t>郑昊</t>
  </si>
  <si>
    <t>CCF-NOIP2018-8205</t>
  </si>
  <si>
    <t>SD-0750</t>
  </si>
  <si>
    <t>王博延</t>
  </si>
  <si>
    <t>CCF-NOIP2018-8206</t>
  </si>
  <si>
    <t>SD-1260</t>
  </si>
  <si>
    <t>周榆忱</t>
  </si>
  <si>
    <t>CCF-NOIP2018-8207</t>
  </si>
  <si>
    <t>SD-0455</t>
  </si>
  <si>
    <t>刘佳霖</t>
  </si>
  <si>
    <t>CCF-NOIP2018-8208</t>
  </si>
  <si>
    <t>SD-0744</t>
  </si>
  <si>
    <t>汪轶智</t>
  </si>
  <si>
    <t>CCF-NOIP2018-8209</t>
  </si>
  <si>
    <t>SD-0996</t>
  </si>
  <si>
    <t>杨钧凯</t>
  </si>
  <si>
    <t>CCF-NOIP2018-8210</t>
  </si>
  <si>
    <t>SD-0059</t>
  </si>
  <si>
    <t>陈子豪</t>
  </si>
  <si>
    <t>CCF-NOIP2018-8211</t>
  </si>
  <si>
    <t>SD-0122</t>
  </si>
  <si>
    <t>端木行知</t>
  </si>
  <si>
    <t>CCF-NOIP2018-8212</t>
  </si>
  <si>
    <t>SD-0485</t>
  </si>
  <si>
    <t>刘依扬</t>
  </si>
  <si>
    <t>CCF-NOIP2018-8213</t>
  </si>
  <si>
    <t>SD-0642</t>
  </si>
  <si>
    <t>时书桓</t>
  </si>
  <si>
    <t>山东省昌乐二中</t>
  </si>
  <si>
    <t>CCF-NOIP2018-8214</t>
  </si>
  <si>
    <t>SD-0644</t>
  </si>
  <si>
    <t>司伟业</t>
  </si>
  <si>
    <t>CCF-NOIP2018-8215</t>
  </si>
  <si>
    <t>SD-1228</t>
  </si>
  <si>
    <t>赵晟浩</t>
  </si>
  <si>
    <t>CCF-NOIP2018-8216</t>
  </si>
  <si>
    <t>SD-1244</t>
  </si>
  <si>
    <t>钟仁冲</t>
  </si>
  <si>
    <t>CCF-NOIP2018-8217</t>
  </si>
  <si>
    <t>SD-1268</t>
  </si>
  <si>
    <t>周中琰</t>
  </si>
  <si>
    <t>CCF-NOIP2018-8218</t>
  </si>
  <si>
    <t>SD-0434</t>
  </si>
  <si>
    <t>林子凯</t>
  </si>
  <si>
    <t>CCF-NOIP2018-8219</t>
  </si>
  <si>
    <t>SD-0086</t>
  </si>
  <si>
    <t>代杰</t>
  </si>
  <si>
    <t>CCF-NOIP2018-8220</t>
  </si>
  <si>
    <t>SD-0088</t>
  </si>
  <si>
    <t>单志远</t>
  </si>
  <si>
    <t>CCF-NOIP2018-8221</t>
  </si>
  <si>
    <t>SD-0104</t>
  </si>
  <si>
    <t>董福钰</t>
  </si>
  <si>
    <t>CCF-NOIP2018-8222</t>
  </si>
  <si>
    <t>SD-0110</t>
  </si>
  <si>
    <t>董凯磊</t>
  </si>
  <si>
    <t>CCF-NOIP2018-8223</t>
  </si>
  <si>
    <t>SD-0379</t>
  </si>
  <si>
    <t>李旭</t>
  </si>
  <si>
    <t>CCF-NOIP2018-8224</t>
  </si>
  <si>
    <t>SD-0416</t>
  </si>
  <si>
    <t>李璨</t>
  </si>
  <si>
    <t>CCF-NOIP2018-8225</t>
  </si>
  <si>
    <t>SD-0632</t>
  </si>
  <si>
    <t>商津豪</t>
  </si>
  <si>
    <t>CCF-NOIP2018-8226</t>
  </si>
  <si>
    <t>SD-0692</t>
  </si>
  <si>
    <t>孙晓帆</t>
  </si>
  <si>
    <t>烟台经济技术开发区高级中学</t>
  </si>
  <si>
    <t>CCF-NOIP2018-8227</t>
  </si>
  <si>
    <t>SD-0728</t>
  </si>
  <si>
    <t>田润哲</t>
  </si>
  <si>
    <t>CCF-NOIP2018-8228</t>
  </si>
  <si>
    <t>SD-0970</t>
  </si>
  <si>
    <t>徐弈</t>
  </si>
  <si>
    <t>CCF-NOIP2018-8229</t>
  </si>
  <si>
    <t>SD-1117</t>
  </si>
  <si>
    <t>张良正</t>
  </si>
  <si>
    <t>CCF-NOIP2018-8230</t>
  </si>
  <si>
    <t>SD-1126</t>
  </si>
  <si>
    <t>张士豪</t>
  </si>
  <si>
    <t>CCF-NOIP2018-8231</t>
  </si>
  <si>
    <t>SD-0496</t>
  </si>
  <si>
    <t>刘卓</t>
  </si>
  <si>
    <t>CCF-NOIP2018-8232</t>
  </si>
  <si>
    <t>SD-0593</t>
  </si>
  <si>
    <t>彭际辉</t>
  </si>
  <si>
    <t>CCF-NOIP2018-8233</t>
  </si>
  <si>
    <t>SD-0949</t>
  </si>
  <si>
    <t>徐凯毅</t>
  </si>
  <si>
    <t>CCF-NOIP2018-8234</t>
  </si>
  <si>
    <t>SD-0977</t>
  </si>
  <si>
    <t>延书宇</t>
  </si>
  <si>
    <t>CCF-NOIP2018-8235</t>
  </si>
  <si>
    <t>SD-0432</t>
  </si>
  <si>
    <t>林思旭</t>
  </si>
  <si>
    <t>CCF-NOIP2018-8236</t>
  </si>
  <si>
    <t>SD-0605</t>
  </si>
  <si>
    <t>乔浩然</t>
  </si>
  <si>
    <t>CCF-NOIP2018-8237</t>
  </si>
  <si>
    <t>SD-0094</t>
  </si>
  <si>
    <t>刁俊程</t>
  </si>
  <si>
    <t>CCF-NOIP2018-8238</t>
  </si>
  <si>
    <t>SD-0105</t>
  </si>
  <si>
    <t>董嘉真</t>
  </si>
  <si>
    <t>平阴县第一中学</t>
  </si>
  <si>
    <t>CCF-NOIP2018-8239</t>
  </si>
  <si>
    <t>SD-0418</t>
  </si>
  <si>
    <t>李昊</t>
  </si>
  <si>
    <t>CCF-NOIP2018-8240</t>
  </si>
  <si>
    <t>SD-0118</t>
  </si>
  <si>
    <t>杜抒泽</t>
  </si>
  <si>
    <t>CCF-NOIP2018-8241</t>
  </si>
  <si>
    <t>SD-0147</t>
  </si>
  <si>
    <t>付一航</t>
  </si>
  <si>
    <t>CCF-NOIP2018-8242</t>
  </si>
  <si>
    <t>SD-0158</t>
  </si>
  <si>
    <t>高鹿星</t>
  </si>
  <si>
    <t>CCF-NOIP2018-8243</t>
  </si>
  <si>
    <t>SD-0228</t>
  </si>
  <si>
    <t>何龙飞</t>
  </si>
  <si>
    <t>CCF-NOIP2018-8244</t>
  </si>
  <si>
    <t>SD-0242</t>
  </si>
  <si>
    <t>胡超逸</t>
  </si>
  <si>
    <t>CCF-NOIP2018-8245</t>
  </si>
  <si>
    <t>SD-0285</t>
  </si>
  <si>
    <t>焦翔宇</t>
  </si>
  <si>
    <t>CCF-NOIP2018-8246</t>
  </si>
  <si>
    <t>SD-0452</t>
  </si>
  <si>
    <t>刘嘉轩</t>
  </si>
  <si>
    <t>CCF-NOIP2018-8247</t>
  </si>
  <si>
    <t>SD-0575</t>
  </si>
  <si>
    <t>那恒源</t>
  </si>
  <si>
    <t>CCF-NOIP2018-8248</t>
  </si>
  <si>
    <t>SD-0618</t>
  </si>
  <si>
    <t>曲广琦</t>
  </si>
  <si>
    <t>CCF-NOIP2018-8249</t>
  </si>
  <si>
    <t>SD-0722</t>
  </si>
  <si>
    <t>田承浩</t>
  </si>
  <si>
    <t>CCF-NOIP2018-8250</t>
  </si>
  <si>
    <t>SD-0756</t>
  </si>
  <si>
    <t>王德成</t>
  </si>
  <si>
    <t>山东省济阳区第一中学</t>
  </si>
  <si>
    <t>CCF-NOIP2018-8251</t>
  </si>
  <si>
    <t>SD-0783</t>
  </si>
  <si>
    <t>王靖凯</t>
  </si>
  <si>
    <t>CCF-NOIP2018-8252</t>
  </si>
  <si>
    <t>SD-0835</t>
  </si>
  <si>
    <t>王一凡</t>
  </si>
  <si>
    <t>CCF-NOIP2018-8253</t>
  </si>
  <si>
    <t>SD-1097</t>
  </si>
  <si>
    <t>张和阳</t>
  </si>
  <si>
    <t>青岛经济技术开发区第一中学</t>
  </si>
  <si>
    <t>CCF-NOIP2018-8254</t>
  </si>
  <si>
    <t>SD-0406</t>
  </si>
  <si>
    <t>李兆谦</t>
  </si>
  <si>
    <t>CCF-NOIP2018-8255</t>
  </si>
  <si>
    <t>SD-0339</t>
  </si>
  <si>
    <t>李奎良</t>
  </si>
  <si>
    <t>CCF-NOIP2018-8256</t>
  </si>
  <si>
    <t>SD-0446</t>
  </si>
  <si>
    <t>刘浩</t>
  </si>
  <si>
    <t>CCF-NOIP2018-8257</t>
  </si>
  <si>
    <t>SD-0694</t>
  </si>
  <si>
    <t>孙学俣</t>
  </si>
  <si>
    <t>CCF-NOIP2018-8258</t>
  </si>
  <si>
    <t>SD-1227</t>
  </si>
  <si>
    <t>赵子凡</t>
  </si>
  <si>
    <t>CCF-NOIP2018-8259</t>
  </si>
  <si>
    <t>SD-0440</t>
  </si>
  <si>
    <t>刘恩龙</t>
  </si>
  <si>
    <t>CCF-NOIP2018-8260</t>
  </si>
  <si>
    <t>SD-0457</t>
  </si>
  <si>
    <t>刘金澜</t>
  </si>
  <si>
    <t>CCF-NOIP2018-8261</t>
  </si>
  <si>
    <t>SD-0546</t>
  </si>
  <si>
    <t>马启胜</t>
  </si>
  <si>
    <t>CCF-NOIP2018-8262</t>
  </si>
  <si>
    <t>SD-0577</t>
  </si>
  <si>
    <t>倪浚桐</t>
  </si>
  <si>
    <t>CCF-NOIP2018-8263</t>
  </si>
  <si>
    <t>SD-0589</t>
  </si>
  <si>
    <t>潘友赫</t>
  </si>
  <si>
    <t>青岛市即墨区萃英中学</t>
  </si>
  <si>
    <t>CCF-NOIP2018-8264</t>
  </si>
  <si>
    <t>SD-0625</t>
  </si>
  <si>
    <t>任满意</t>
  </si>
  <si>
    <t>CCF-NOIP2018-8265</t>
  </si>
  <si>
    <t>SD-0785</t>
  </si>
  <si>
    <t>王君豪</t>
  </si>
  <si>
    <t>山东省青岛第九中学</t>
  </si>
  <si>
    <t>CCF-NOIP2018-8266</t>
  </si>
  <si>
    <t>SD-1096</t>
  </si>
  <si>
    <t>张浩宇</t>
  </si>
  <si>
    <t>CCF-NOIP2018-8267</t>
  </si>
  <si>
    <t>SD-0874</t>
  </si>
  <si>
    <t>王子文</t>
  </si>
  <si>
    <t>CCF-NOIP2018-8268</t>
  </si>
  <si>
    <t>SD-0895</t>
  </si>
  <si>
    <t>魏照峰</t>
  </si>
  <si>
    <t>CCF-NOIP2018-8269</t>
  </si>
  <si>
    <t>SD-1312</t>
  </si>
  <si>
    <t>禚安垣</t>
  </si>
  <si>
    <t>CCF-NOIP2018-8270</t>
  </si>
  <si>
    <t>SD-0084</t>
  </si>
  <si>
    <t>戴良韬</t>
  </si>
  <si>
    <t>CCF-NOIP2018-8271</t>
  </si>
  <si>
    <t>SD-0319</t>
  </si>
  <si>
    <t>李宏祥</t>
  </si>
  <si>
    <t>CCF-NOIP2018-8272</t>
  </si>
  <si>
    <t>SD-0626</t>
  </si>
  <si>
    <t>任鹏飞</t>
  </si>
  <si>
    <t>山东省济北中学</t>
  </si>
  <si>
    <t>CCF-NOIP2018-8273</t>
  </si>
  <si>
    <t>SD-0714</t>
  </si>
  <si>
    <t>谭音龙</t>
  </si>
  <si>
    <t>邹平双语学校</t>
  </si>
  <si>
    <t>CCF-NOIP2018-8274</t>
  </si>
  <si>
    <t>SD-1211</t>
  </si>
  <si>
    <t>赵天成</t>
  </si>
  <si>
    <t>CCF-NOIP2018-8275</t>
  </si>
  <si>
    <t>SD-1272</t>
  </si>
  <si>
    <t>周羿</t>
  </si>
  <si>
    <t>CCF-NOIP2018-8276</t>
  </si>
  <si>
    <t>SD-1293</t>
  </si>
  <si>
    <t>左一冉</t>
  </si>
  <si>
    <t>CCF-NOIP2018-8277</t>
  </si>
  <si>
    <t>SD-0083</t>
  </si>
  <si>
    <t>崔璐凯</t>
  </si>
  <si>
    <t>CCF-NOIP2018-8278</t>
  </si>
  <si>
    <t>SD-0444</t>
  </si>
  <si>
    <t>刘海晨</t>
  </si>
  <si>
    <t>CCF-NOIP2018-8279</t>
  </si>
  <si>
    <t>SD-0945</t>
  </si>
  <si>
    <t>徐东流</t>
  </si>
  <si>
    <t>CCF-NOIP2018-8280</t>
  </si>
  <si>
    <t>SD-1060</t>
  </si>
  <si>
    <t>CCF-NOIP2018-8281</t>
  </si>
  <si>
    <t>SD-0962</t>
  </si>
  <si>
    <t>徐艺峰</t>
  </si>
  <si>
    <t>山东青岛西海岸新区胶南第一高级中学</t>
  </si>
  <si>
    <t>CCF-NOIP2018-8282</t>
  </si>
  <si>
    <t>SD-0143</t>
  </si>
  <si>
    <t>冯元</t>
  </si>
  <si>
    <t>CCF-NOIP2018-8283</t>
  </si>
  <si>
    <t>SD-0794</t>
  </si>
  <si>
    <t>王陆昕</t>
  </si>
  <si>
    <t>CCF-NOIP2018-8284</t>
  </si>
  <si>
    <t>SD-0028</t>
  </si>
  <si>
    <t>陈炳存</t>
  </si>
  <si>
    <t>CCF-NOIP2018-8285</t>
  </si>
  <si>
    <t>SD-0156</t>
  </si>
  <si>
    <t>高佳乐</t>
  </si>
  <si>
    <t>CCF-NOIP2018-8286</t>
  </si>
  <si>
    <t>SD-0202</t>
  </si>
  <si>
    <t>郭瀚文</t>
  </si>
  <si>
    <t>CCF-NOIP2018-8287</t>
  </si>
  <si>
    <t>SD-0306</t>
  </si>
  <si>
    <t>李德旺</t>
  </si>
  <si>
    <t>CCF-NOIP2018-8288</t>
  </si>
  <si>
    <t>SD-0324</t>
  </si>
  <si>
    <t>李佳锡</t>
  </si>
  <si>
    <t>CCF-NOIP2018-8289</t>
  </si>
  <si>
    <t>SD-0402</t>
  </si>
  <si>
    <t>李泽阳</t>
  </si>
  <si>
    <t>CCF-NOIP2018-8290</t>
  </si>
  <si>
    <t>SD-0472</t>
  </si>
  <si>
    <t>刘文尧</t>
  </si>
  <si>
    <t>CCF-NOIP2018-8291</t>
  </si>
  <si>
    <t>SD-0521</t>
  </si>
  <si>
    <t>卢岩硕</t>
  </si>
  <si>
    <t>CCF-NOIP2018-8292</t>
  </si>
  <si>
    <t>SD-0535</t>
  </si>
  <si>
    <t>罗天宇</t>
  </si>
  <si>
    <t>CCF-NOIP2018-8293</t>
  </si>
  <si>
    <t>SD-0690</t>
  </si>
  <si>
    <t>孙天昱</t>
  </si>
  <si>
    <t>CCF-NOIP2018-8294</t>
  </si>
  <si>
    <t>SD-0720</t>
  </si>
  <si>
    <t>唐文琦</t>
  </si>
  <si>
    <t>CCF-NOIP2018-8295</t>
  </si>
  <si>
    <t>SD-0910</t>
  </si>
  <si>
    <t>吴颖涵</t>
  </si>
  <si>
    <t>CCF-NOIP2018-8296</t>
  </si>
  <si>
    <t>SD-1180</t>
  </si>
  <si>
    <t>张璇</t>
  </si>
  <si>
    <t>CCF-NOIP2018-8297</t>
  </si>
  <si>
    <t>SD-1259</t>
  </si>
  <si>
    <t>周文捷</t>
  </si>
  <si>
    <t>CCF-NOIP2018-8298</t>
  </si>
  <si>
    <t>SD-1271</t>
  </si>
  <si>
    <t>周昶</t>
  </si>
  <si>
    <t>CCF-NOIP2018-8299</t>
  </si>
  <si>
    <t>SD-1306</t>
  </si>
  <si>
    <t>CCF-NOIP2018-8300</t>
  </si>
  <si>
    <t>SD-0505</t>
  </si>
  <si>
    <t>刘昊阳</t>
  </si>
  <si>
    <t>CCF-NOIP2018-8301</t>
  </si>
  <si>
    <t>SD-0174</t>
  </si>
  <si>
    <t>龚瑞韬</t>
  </si>
  <si>
    <t>CCF-NOIP2018-8302</t>
  </si>
  <si>
    <t>SD-0508</t>
  </si>
  <si>
    <t>刘昱廷</t>
  </si>
  <si>
    <t>CCF-NOIP2018-8303</t>
  </si>
  <si>
    <t>SD-0594</t>
  </si>
  <si>
    <t>彭琳凯</t>
  </si>
  <si>
    <t>CCF-NOIP2018-8304</t>
  </si>
  <si>
    <t>SD-0699</t>
  </si>
  <si>
    <t>孙雨佳</t>
  </si>
  <si>
    <t>CCF-NOIP2018-8305</t>
  </si>
  <si>
    <t>SD-0849</t>
  </si>
  <si>
    <t>王悦霖</t>
  </si>
  <si>
    <t>CCF-NOIP2018-8306</t>
  </si>
  <si>
    <t>SD-0792</t>
  </si>
  <si>
    <t>王克圣</t>
  </si>
  <si>
    <t>CCF-NOIP2018-8307</t>
  </si>
  <si>
    <t>SD-0989</t>
  </si>
  <si>
    <t>杨恩铭</t>
  </si>
  <si>
    <t>CCF-NOIP2018-8308</t>
  </si>
  <si>
    <t>SD-0341</t>
  </si>
  <si>
    <t>李令宇</t>
  </si>
  <si>
    <t>CCF-NOIP2018-8309</t>
  </si>
  <si>
    <t>SD-0055</t>
  </si>
  <si>
    <t>陈永贵</t>
  </si>
  <si>
    <t>山东省淄博第五中学</t>
  </si>
  <si>
    <t>CCF-NOIP2018-8310</t>
  </si>
  <si>
    <t>SD-0229</t>
  </si>
  <si>
    <t>何绍斌</t>
  </si>
  <si>
    <t>CCF-NOIP2018-8311</t>
  </si>
  <si>
    <t>SD-0230</t>
  </si>
  <si>
    <t>何月皓</t>
  </si>
  <si>
    <t>CCF-NOIP2018-8312</t>
  </si>
  <si>
    <t>SD-0355</t>
  </si>
  <si>
    <t>李儒昊</t>
  </si>
  <si>
    <t>CCF-NOIP2018-8313</t>
  </si>
  <si>
    <t>SD-0378</t>
  </si>
  <si>
    <t>李徐洋</t>
  </si>
  <si>
    <t>CCF-NOIP2018-8314</t>
  </si>
  <si>
    <t>SD-0385</t>
  </si>
  <si>
    <t>李一辰</t>
  </si>
  <si>
    <t>CCF-NOIP2018-8315</t>
  </si>
  <si>
    <t>SD-0460</t>
  </si>
  <si>
    <t>刘科远</t>
  </si>
  <si>
    <t>CCF-NOIP2018-8316</t>
  </si>
  <si>
    <t>SD-0482</t>
  </si>
  <si>
    <t>刘一骏</t>
  </si>
  <si>
    <t>CCF-NOIP2018-8317</t>
  </si>
  <si>
    <t>SD-0495</t>
  </si>
  <si>
    <t>刘志洋</t>
  </si>
  <si>
    <t>山东省寿光现代中学</t>
  </si>
  <si>
    <t>CCF-NOIP2018-8318</t>
  </si>
  <si>
    <t>SD-0568</t>
  </si>
  <si>
    <t>孟怡飞</t>
  </si>
  <si>
    <t>CCF-NOIP2018-8319</t>
  </si>
  <si>
    <t>SD-0601</t>
  </si>
  <si>
    <t>齐文飞</t>
  </si>
  <si>
    <t>CCF-NOIP2018-8320</t>
  </si>
  <si>
    <t>SD-0628</t>
  </si>
  <si>
    <t>任信宇</t>
  </si>
  <si>
    <t>CCF-NOIP2018-8321</t>
  </si>
  <si>
    <t>SD-0709</t>
  </si>
  <si>
    <t>孙昊泽</t>
  </si>
  <si>
    <t>CCF-NOIP2018-8322</t>
  </si>
  <si>
    <t>SD-0766</t>
  </si>
  <si>
    <t>王浩宇</t>
  </si>
  <si>
    <t>CCF-NOIP2018-8323</t>
  </si>
  <si>
    <t>SD-0852</t>
  </si>
  <si>
    <t>王则臻</t>
  </si>
  <si>
    <t>CCF-NOIP2018-8324</t>
  </si>
  <si>
    <t>SD-1129</t>
  </si>
  <si>
    <t>张朔</t>
  </si>
  <si>
    <t>CCF-NOIP2018-8325</t>
  </si>
  <si>
    <t>SD-1200</t>
  </si>
  <si>
    <t>赵凯</t>
  </si>
  <si>
    <t>CCF-NOIP2018-8326</t>
  </si>
  <si>
    <t>SD-1210</t>
  </si>
  <si>
    <t>赵帅</t>
  </si>
  <si>
    <t>CCF-NOIP2018-8327</t>
  </si>
  <si>
    <t>SD-1235</t>
  </si>
  <si>
    <t>郑文涵</t>
  </si>
  <si>
    <t>CCF-NOIP2018-8328</t>
  </si>
  <si>
    <t>SD-1265</t>
  </si>
  <si>
    <t>周政</t>
  </si>
  <si>
    <t>CCF-NOIP2018-8329</t>
  </si>
  <si>
    <t>SD-1305</t>
  </si>
  <si>
    <t>闫琪</t>
  </si>
  <si>
    <t>CCF-NOIP2018-8330</t>
  </si>
  <si>
    <t>SD-0238</t>
  </si>
  <si>
    <t>侯懿伦</t>
  </si>
  <si>
    <t>CCF-NOIP2018-8331</t>
  </si>
  <si>
    <t>SD-0701</t>
  </si>
  <si>
    <t>CCF-NOIP2018-8332</t>
  </si>
  <si>
    <t>SD-0114</t>
  </si>
  <si>
    <t>董永昊</t>
  </si>
  <si>
    <t>CCF-NOIP2018-8333</t>
  </si>
  <si>
    <t>SD-0415</t>
  </si>
  <si>
    <t>李琦</t>
  </si>
  <si>
    <t>泗水县第一中学</t>
  </si>
  <si>
    <t>CCF-NOIP2018-8334</t>
  </si>
  <si>
    <t>SD-1158</t>
  </si>
  <si>
    <t>张宇</t>
  </si>
  <si>
    <t>CCF-NOIP2018-8335</t>
  </si>
  <si>
    <t>SD-0269</t>
  </si>
  <si>
    <t>姜辉</t>
  </si>
  <si>
    <t>东营市胜利第三中学</t>
  </si>
  <si>
    <t>CCF-NOIP2018-8336</t>
  </si>
  <si>
    <t>SD-1179</t>
  </si>
  <si>
    <t>张骥宇</t>
  </si>
  <si>
    <t>CCF-NOIP2018-8337</t>
  </si>
  <si>
    <t>SD-1209</t>
  </si>
  <si>
    <t>赵书达</t>
  </si>
  <si>
    <t>CCF-NOIP2018-8338</t>
  </si>
  <si>
    <t>SD-0950</t>
  </si>
  <si>
    <t>徐礼祯</t>
  </si>
  <si>
    <t>CCF-NOIP2018-8339</t>
  </si>
  <si>
    <t>SD-1208</t>
  </si>
  <si>
    <t>赵守智</t>
  </si>
  <si>
    <t>CCF-NOIP2018-8340</t>
  </si>
  <si>
    <t>SD-0166</t>
  </si>
  <si>
    <t>高英翔</t>
  </si>
  <si>
    <t>莱阳市第九中学</t>
  </si>
  <si>
    <t>CCF-NOIP2018-8341</t>
  </si>
  <si>
    <t>SD-0476</t>
  </si>
  <si>
    <t>刘孝杨</t>
  </si>
  <si>
    <t>枣庄市实验中学</t>
  </si>
  <si>
    <t>CCF-NOIP2018-8342</t>
  </si>
  <si>
    <t>SD-0511</t>
  </si>
  <si>
    <t>柳景耀</t>
  </si>
  <si>
    <t>山东省宁阳县第一中学</t>
  </si>
  <si>
    <t>CCF-NOIP2018-8343</t>
  </si>
  <si>
    <t>SD-0599</t>
  </si>
  <si>
    <t>齐畅</t>
  </si>
  <si>
    <t>CCF-NOIP2018-8344</t>
  </si>
  <si>
    <t>SD-0669</t>
  </si>
  <si>
    <t>孙超</t>
  </si>
  <si>
    <t>CCF-NOIP2018-8345</t>
  </si>
  <si>
    <t>SD-0734</t>
  </si>
  <si>
    <t>田雨青</t>
  </si>
  <si>
    <t>CCF-NOIP2018-8346</t>
  </si>
  <si>
    <t>SD-0870</t>
  </si>
  <si>
    <t>王子康</t>
  </si>
  <si>
    <t>CCF-NOIP2018-8347</t>
  </si>
  <si>
    <t>SD-0913</t>
  </si>
  <si>
    <t>吴卓凡</t>
  </si>
  <si>
    <t>CCF-NOIP2018-8348</t>
  </si>
  <si>
    <t>SD-0937</t>
  </si>
  <si>
    <t>辛之爱</t>
  </si>
  <si>
    <t>CCF-NOIP2018-8349</t>
  </si>
  <si>
    <t>SD-1147</t>
  </si>
  <si>
    <t>张一懿</t>
  </si>
  <si>
    <t>CCF-NOIP2018-8350</t>
  </si>
  <si>
    <t>SD-1171</t>
  </si>
  <si>
    <t>张卓艺</t>
  </si>
  <si>
    <t>CCF-NOIP2018-8351</t>
  </si>
  <si>
    <t>SD-1187</t>
  </si>
  <si>
    <t>张熹</t>
  </si>
  <si>
    <t>CCF-NOIP2018-8352</t>
  </si>
  <si>
    <t>SD-1215</t>
  </si>
  <si>
    <t>赵一浩</t>
  </si>
  <si>
    <t>CCF-NOIP2018-8353</t>
  </si>
  <si>
    <t>SD-1286</t>
  </si>
  <si>
    <t>朱胤丞</t>
  </si>
  <si>
    <t>CCF-NOIP2018-8354</t>
  </si>
  <si>
    <t>SD-0777</t>
  </si>
  <si>
    <t>CCF-NOIP2018-8355</t>
  </si>
  <si>
    <t>SD-0298</t>
  </si>
  <si>
    <t>李旻泽</t>
  </si>
  <si>
    <t>CCF-NOIP2018-8356</t>
  </si>
  <si>
    <t>SD-0964</t>
  </si>
  <si>
    <t>徐蕴涵</t>
  </si>
  <si>
    <t>CCF-NOIP2018-8357</t>
  </si>
  <si>
    <t>SD-1230</t>
  </si>
  <si>
    <t>郑堃坊</t>
  </si>
  <si>
    <t>CCF-NOIP2018-8358</t>
  </si>
  <si>
    <t>SD-1256</t>
  </si>
  <si>
    <t>周世焜</t>
  </si>
  <si>
    <t>CCF-NOIP2018-8359</t>
  </si>
  <si>
    <t>SD-1042</t>
  </si>
  <si>
    <t>尹真真</t>
  </si>
  <si>
    <t>CCF-NOIP2018-8360</t>
  </si>
  <si>
    <t>SD-0021</t>
  </si>
  <si>
    <t>曹世杰</t>
  </si>
  <si>
    <t>CCF-NOIP2018-8361</t>
  </si>
  <si>
    <t>SD-0099</t>
  </si>
  <si>
    <t>丁星童</t>
  </si>
  <si>
    <t>CCF-NOIP2018-8362</t>
  </si>
  <si>
    <t>SD-0102</t>
  </si>
  <si>
    <t>丁毅</t>
  </si>
  <si>
    <t>CCF-NOIP2018-8363</t>
  </si>
  <si>
    <t>SD-0107</t>
  </si>
  <si>
    <t>董金垚</t>
  </si>
  <si>
    <t>CCF-NOIP2018-8364</t>
  </si>
  <si>
    <t>SD-0245</t>
  </si>
  <si>
    <t>胡泓震</t>
  </si>
  <si>
    <t>CCF-NOIP2018-8365</t>
  </si>
  <si>
    <t>SD-0315</t>
  </si>
  <si>
    <t>李浩</t>
  </si>
  <si>
    <t>CCF-NOIP2018-8366</t>
  </si>
  <si>
    <t>SD-0316</t>
  </si>
  <si>
    <t>李浩源</t>
  </si>
  <si>
    <t>CCF-NOIP2018-8367</t>
  </si>
  <si>
    <t>SD-0465</t>
  </si>
  <si>
    <t>刘鹏云</t>
  </si>
  <si>
    <t>CCF-NOIP2018-8368</t>
  </si>
  <si>
    <t>SD-0648</t>
  </si>
  <si>
    <t>宋嘉懿</t>
  </si>
  <si>
    <t>CCF-NOIP2018-8369</t>
  </si>
  <si>
    <t>SD-0664</t>
  </si>
  <si>
    <t>宿夏禹</t>
  </si>
  <si>
    <t>CCF-NOIP2018-8370</t>
  </si>
  <si>
    <t>SD-0902</t>
  </si>
  <si>
    <t>吴戈</t>
  </si>
  <si>
    <t>CCF-NOIP2018-8371</t>
  </si>
  <si>
    <t>SD-0935</t>
  </si>
  <si>
    <t>辛政沅</t>
  </si>
  <si>
    <t>CCF-NOIP2018-8372</t>
  </si>
  <si>
    <t>SD-0976</t>
  </si>
  <si>
    <t>薛正康</t>
  </si>
  <si>
    <t>CCF-NOIP2018-8373</t>
  </si>
  <si>
    <t>SD-1141</t>
  </si>
  <si>
    <t>张欣瑶</t>
  </si>
  <si>
    <t>CCF-NOIP2018-8374</t>
  </si>
  <si>
    <t>SD-1157</t>
  </si>
  <si>
    <t>张雨萱</t>
  </si>
  <si>
    <t>CCF-NOIP2018-8375</t>
  </si>
  <si>
    <t>SD-1223</t>
  </si>
  <si>
    <t>赵志宇</t>
  </si>
  <si>
    <t>CCF-NOIP2018-8376</t>
  </si>
  <si>
    <t>SD-1233</t>
  </si>
  <si>
    <t>郑鹏辉</t>
  </si>
  <si>
    <t>CCF-NOIP2018-8377</t>
  </si>
  <si>
    <t>SD-1219</t>
  </si>
  <si>
    <t>赵玉顺</t>
  </si>
  <si>
    <t>CCF-NOIP2018-8378</t>
  </si>
  <si>
    <t>SD-0017</t>
  </si>
  <si>
    <t>部文潇</t>
  </si>
  <si>
    <t>CCF-NOIP2018-8379</t>
  </si>
  <si>
    <t>SD-0167</t>
  </si>
  <si>
    <t>高宇鑫</t>
  </si>
  <si>
    <t>CCF-NOIP2018-8380</t>
  </si>
  <si>
    <t>SD-0148</t>
  </si>
  <si>
    <t>刚静奕</t>
  </si>
  <si>
    <t>CCF-NOIP2018-8381</t>
  </si>
  <si>
    <t>SD-0188</t>
  </si>
  <si>
    <t>郭清鋆</t>
  </si>
  <si>
    <t>CCF-NOIP2018-8382</t>
  </si>
  <si>
    <t>SD-0250</t>
  </si>
  <si>
    <t>黄凯升</t>
  </si>
  <si>
    <t>CCF-NOIP2018-8383</t>
  </si>
  <si>
    <t>SD-0281</t>
  </si>
  <si>
    <t>江克威</t>
  </si>
  <si>
    <t>CCF-NOIP2018-8384</t>
  </si>
  <si>
    <t>SD-0475</t>
  </si>
  <si>
    <t>刘晓严</t>
  </si>
  <si>
    <t>CCF-NOIP2018-8385</t>
  </si>
  <si>
    <t>SD-0533</t>
  </si>
  <si>
    <t>罗晨凯</t>
  </si>
  <si>
    <t>CCF-NOIP2018-8386</t>
  </si>
  <si>
    <t>SD-0649</t>
  </si>
  <si>
    <t>宋江川</t>
  </si>
  <si>
    <t>CCF-NOIP2018-8387</t>
  </si>
  <si>
    <t>SD-0938</t>
  </si>
  <si>
    <t>信舒文</t>
  </si>
  <si>
    <t>CCF-NOIP2018-8388</t>
  </si>
  <si>
    <t>SD-1186</t>
  </si>
  <si>
    <t>张煜龙</t>
  </si>
  <si>
    <t>CCF-NOIP2018-8389</t>
  </si>
  <si>
    <t>SD-1199</t>
  </si>
  <si>
    <t>赵进喆</t>
  </si>
  <si>
    <t>CCF-NOIP2018-8390</t>
  </si>
  <si>
    <t>SD-1204</t>
  </si>
  <si>
    <t>赵柳权</t>
  </si>
  <si>
    <t>CCF-NOIP2018-8391</t>
  </si>
  <si>
    <t>SD-1304</t>
  </si>
  <si>
    <t>闫奕帆</t>
  </si>
  <si>
    <t>CCF-NOIP2018-8392</t>
  </si>
  <si>
    <t>SD-0404</t>
  </si>
  <si>
    <t>李展博</t>
  </si>
  <si>
    <t>CCF-NOIP2018-8393</t>
  </si>
  <si>
    <t>SD-0845</t>
  </si>
  <si>
    <t>王雨阳</t>
  </si>
  <si>
    <t>CCF-NOIP2018-8394</t>
  </si>
  <si>
    <t>SD-0251</t>
  </si>
  <si>
    <t>黄铭祺</t>
  </si>
  <si>
    <t>CCF-NOIP2018-8395</t>
  </si>
  <si>
    <t>SD-0688</t>
  </si>
  <si>
    <t>孙圣欣</t>
  </si>
  <si>
    <t>CCF-NOIP2018-8396</t>
  </si>
  <si>
    <t>SD-0617</t>
  </si>
  <si>
    <t>邱逸飞</t>
  </si>
  <si>
    <t>CCF-NOIP2018-8397</t>
  </si>
  <si>
    <t>SD-0011</t>
  </si>
  <si>
    <t>敖翔</t>
  </si>
  <si>
    <t>CCF-NOIP2018-8398</t>
  </si>
  <si>
    <t>SD-0163</t>
  </si>
  <si>
    <t>高天昊</t>
  </si>
  <si>
    <t>CCF-NOIP2018-8399</t>
  </si>
  <si>
    <t>SD-0176</t>
  </si>
  <si>
    <t>宫昊辰</t>
  </si>
  <si>
    <t>CCF-NOIP2018-8400</t>
  </si>
  <si>
    <t>SD-0180</t>
  </si>
  <si>
    <t>谷嘉良</t>
  </si>
  <si>
    <t>CCF-NOIP2018-8401</t>
  </si>
  <si>
    <t>SD-0257</t>
  </si>
  <si>
    <t>季宏轩</t>
  </si>
  <si>
    <t>CCF-NOIP2018-8402</t>
  </si>
  <si>
    <t>SD-0427</t>
  </si>
  <si>
    <t>梁宇铖</t>
  </si>
  <si>
    <t>CCF-NOIP2018-8403</t>
  </si>
  <si>
    <t>SD-0464</t>
  </si>
  <si>
    <t>刘牧原</t>
  </si>
  <si>
    <t>CCF-NOIP2018-8404</t>
  </si>
  <si>
    <t>SD-0507</t>
  </si>
  <si>
    <t>刘昀霖</t>
  </si>
  <si>
    <t>CCF-NOIP2018-8405</t>
  </si>
  <si>
    <t>SD-0514</t>
  </si>
  <si>
    <t>娄焕彬</t>
  </si>
  <si>
    <t>CCF-NOIP2018-8406</t>
  </si>
  <si>
    <t>SD-0670</t>
  </si>
  <si>
    <t>CCF-NOIP2018-8407</t>
  </si>
  <si>
    <t>SD-0674</t>
  </si>
  <si>
    <t>CCF-NOIP2018-8408</t>
  </si>
  <si>
    <t>SD-0825</t>
  </si>
  <si>
    <t>王新宇</t>
  </si>
  <si>
    <t>山东省潍坊新华中学</t>
  </si>
  <si>
    <t>CCF-NOIP2018-8409</t>
  </si>
  <si>
    <t>SD-0929</t>
  </si>
  <si>
    <t>肖青松</t>
  </si>
  <si>
    <t>CCF-NOIP2018-8410</t>
  </si>
  <si>
    <t>SD-0965</t>
  </si>
  <si>
    <t>徐泽桐</t>
  </si>
  <si>
    <t>CCF-NOIP2018-8411</t>
  </si>
  <si>
    <t>SD-1018</t>
  </si>
  <si>
    <t>杨英颢</t>
  </si>
  <si>
    <t>CCF-NOIP2018-8412</t>
  </si>
  <si>
    <t>SD-1107</t>
  </si>
  <si>
    <t>张竞之</t>
  </si>
  <si>
    <t>CCF-NOIP2018-8413</t>
  </si>
  <si>
    <t>SD-1239</t>
  </si>
  <si>
    <t>郑志坚</t>
  </si>
  <si>
    <t>CCF-NOIP2018-8414</t>
  </si>
  <si>
    <t>SD-0287</t>
  </si>
  <si>
    <r>
      <rPr>
        <sz val="11"/>
        <color rgb="FF000000"/>
        <rFont val="宋体"/>
        <charset val="134"/>
      </rPr>
      <t>解浩</t>
    </r>
    <r>
      <rPr>
        <sz val="11"/>
        <color rgb="FF000000"/>
        <rFont val="Calibri"/>
        <charset val="134"/>
      </rPr>
      <t></t>
    </r>
  </si>
  <si>
    <t>CCF-NOIP2018-8415</t>
  </si>
  <si>
    <t>SD-0883</t>
  </si>
  <si>
    <t>王楠棣</t>
  </si>
  <si>
    <t>CCF-NOIP2018-8416</t>
  </si>
  <si>
    <t>SD-1311</t>
  </si>
  <si>
    <t>滕启成</t>
  </si>
  <si>
    <t>CCF-NOIP2018-8417</t>
  </si>
  <si>
    <t>SD-0161</t>
  </si>
  <si>
    <t>高天宇</t>
  </si>
  <si>
    <t>CCF-NOIP2018-8418</t>
  </si>
  <si>
    <t>SD-0221</t>
  </si>
  <si>
    <t>郝佳玮</t>
  </si>
  <si>
    <t>CCF-NOIP2018-8419</t>
  </si>
  <si>
    <t>SD-0308</t>
  </si>
  <si>
    <t>李冬雪</t>
  </si>
  <si>
    <t>CCF-NOIP2018-8420</t>
  </si>
  <si>
    <t>SD-0349</t>
  </si>
  <si>
    <t>李涅钦</t>
  </si>
  <si>
    <t>CCF-NOIP2018-8421</t>
  </si>
  <si>
    <t>SD-0393</t>
  </si>
  <si>
    <t>李永昕</t>
  </si>
  <si>
    <t>CCF-NOIP2018-8422</t>
  </si>
  <si>
    <t>SD-0425</t>
  </si>
  <si>
    <t>厉泽楷</t>
  </si>
  <si>
    <t>CCF-NOIP2018-8423</t>
  </si>
  <si>
    <t>SD-0445</t>
  </si>
  <si>
    <t>CCF-NOIP2018-8424</t>
  </si>
  <si>
    <t>SD-0484</t>
  </si>
  <si>
    <t>刘一璇</t>
  </si>
  <si>
    <t>CCF-NOIP2018-8425</t>
  </si>
  <si>
    <t>SD-0494</t>
  </si>
  <si>
    <t>刘政均</t>
  </si>
  <si>
    <t>莱州市文峰中学</t>
  </si>
  <si>
    <t>CCF-NOIP2018-8426</t>
  </si>
  <si>
    <t>SD-0532</t>
  </si>
  <si>
    <t>吕宗吾</t>
  </si>
  <si>
    <t>CCF-NOIP2018-8427</t>
  </si>
  <si>
    <t>SD-0544</t>
  </si>
  <si>
    <t>马明辰</t>
  </si>
  <si>
    <t>CCF-NOIP2018-8428</t>
  </si>
  <si>
    <t>SD-0712</t>
  </si>
  <si>
    <t>孙筱然</t>
  </si>
  <si>
    <t>CCF-NOIP2018-8429</t>
  </si>
  <si>
    <t>SD-0800</t>
  </si>
  <si>
    <t>王鹏飞</t>
  </si>
  <si>
    <t>CCF-NOIP2018-8430</t>
  </si>
  <si>
    <t>SD-0801</t>
  </si>
  <si>
    <t>王鹏宇</t>
  </si>
  <si>
    <t>CCF-NOIP2018-8431</t>
  </si>
  <si>
    <t>SD-0840</t>
  </si>
  <si>
    <t>王艺臻</t>
  </si>
  <si>
    <t>CCF-NOIP2018-8432</t>
  </si>
  <si>
    <t>SD-0958</t>
  </si>
  <si>
    <t>徐向群</t>
  </si>
  <si>
    <t>CCF-NOIP2018-8433</t>
  </si>
  <si>
    <t>SD-1004</t>
  </si>
  <si>
    <t>杨明宇</t>
  </si>
  <si>
    <t>山东省诸城市实验中学</t>
  </si>
  <si>
    <t>CCF-NOIP2018-8434</t>
  </si>
  <si>
    <t>SD-1101</t>
  </si>
  <si>
    <t>张记昌</t>
  </si>
  <si>
    <t>CCF-NOIP2018-8435</t>
  </si>
  <si>
    <t>SD-1130</t>
  </si>
  <si>
    <t>张松炜</t>
  </si>
  <si>
    <t>CCF-NOIP2018-8436</t>
  </si>
  <si>
    <t>SD-1195</t>
  </si>
  <si>
    <t>赵海鹏</t>
  </si>
  <si>
    <t>CCF-NOIP2018-8437</t>
  </si>
  <si>
    <t>SD-1247</t>
  </si>
  <si>
    <t>周秉霖</t>
  </si>
  <si>
    <t>CCF-NOIP2018-8438</t>
  </si>
  <si>
    <t>SD-0049</t>
  </si>
  <si>
    <t>陈思源</t>
  </si>
  <si>
    <t>CCF-NOIP2018-8439</t>
  </si>
  <si>
    <t>SD-0120</t>
  </si>
  <si>
    <t>杜怡凝</t>
  </si>
  <si>
    <t>CCF-NOIP2018-8440</t>
  </si>
  <si>
    <t>SD-0128</t>
  </si>
  <si>
    <t>范成硕</t>
  </si>
  <si>
    <t>CCF-NOIP2018-8441</t>
  </si>
  <si>
    <t>SD-0303</t>
  </si>
  <si>
    <t>李晨</t>
  </si>
  <si>
    <t>CCF-NOIP2018-8442</t>
  </si>
  <si>
    <t>SD-0435</t>
  </si>
  <si>
    <t>凌梓超</t>
  </si>
  <si>
    <t>CCF-NOIP2018-8443</t>
  </si>
  <si>
    <t>SD-0199</t>
  </si>
  <si>
    <t>郭云飞</t>
  </si>
  <si>
    <t>CCF-NOIP2018-8444</t>
  </si>
  <si>
    <t>SD-0264</t>
  </si>
  <si>
    <t>贾吉飞</t>
  </si>
  <si>
    <t>CCF-NOIP2018-8445</t>
  </si>
  <si>
    <t>SD-0428</t>
  </si>
  <si>
    <t>梁泽锐</t>
  </si>
  <si>
    <t>CCF-NOIP2018-8446</t>
  </si>
  <si>
    <t>SD-0471</t>
  </si>
  <si>
    <t>刘文</t>
  </si>
  <si>
    <t>CCF-NOIP2018-8447</t>
  </si>
  <si>
    <t>SD-0515</t>
  </si>
  <si>
    <t>娄载庚</t>
  </si>
  <si>
    <t>CCF-NOIP2018-8448</t>
  </si>
  <si>
    <t>SD-0551</t>
  </si>
  <si>
    <t>马一铭</t>
  </si>
  <si>
    <t>CCF-NOIP2018-8449</t>
  </si>
  <si>
    <t>SD-0685</t>
  </si>
  <si>
    <t>孙铭晨</t>
  </si>
  <si>
    <t>CCF-NOIP2018-8450</t>
  </si>
  <si>
    <t>SD-0838</t>
  </si>
  <si>
    <t>王一丞</t>
  </si>
  <si>
    <t>CCF-NOIP2018-8451</t>
  </si>
  <si>
    <t>SD-0915</t>
  </si>
  <si>
    <t>吴汶泽</t>
  </si>
  <si>
    <t>CCF-NOIP2018-8452</t>
  </si>
  <si>
    <t>SD-0979</t>
  </si>
  <si>
    <t>颜开</t>
  </si>
  <si>
    <t>CCF-NOIP2018-8453</t>
  </si>
  <si>
    <t>SD-1048</t>
  </si>
  <si>
    <t>于东印</t>
  </si>
  <si>
    <t>CCF-NOIP2018-8454</t>
  </si>
  <si>
    <t>SD-1079</t>
  </si>
  <si>
    <t>战硕</t>
  </si>
  <si>
    <t>CCF-NOIP2018-8455</t>
  </si>
  <si>
    <t>SD-1131</t>
  </si>
  <si>
    <t>张随阳</t>
  </si>
  <si>
    <t>CCF-NOIP2018-8456</t>
  </si>
  <si>
    <t>SD-1193</t>
  </si>
  <si>
    <t>赵广浩</t>
  </si>
  <si>
    <t>CCF-NOIP2018-8457</t>
  </si>
  <si>
    <t>SD-1194</t>
  </si>
  <si>
    <t>赵海川</t>
  </si>
  <si>
    <t>CCF-NOIP2018-8458</t>
  </si>
  <si>
    <t>SD-1298</t>
  </si>
  <si>
    <t>邬铠骏</t>
  </si>
  <si>
    <t>CCF-NOIP2018-8459</t>
  </si>
  <si>
    <t>SD-1315</t>
  </si>
  <si>
    <t>覃思学</t>
  </si>
  <si>
    <t>CCF-NOIP2018-8460</t>
  </si>
  <si>
    <t>SD-0135</t>
  </si>
  <si>
    <t>范自锴</t>
  </si>
  <si>
    <t>CCF-NOIP2018-8461</t>
  </si>
  <si>
    <t>SD-0557</t>
  </si>
  <si>
    <t>马鑫岩</t>
  </si>
  <si>
    <t>CCF-NOIP2018-8462</t>
  </si>
  <si>
    <t>SD-0213</t>
  </si>
  <si>
    <t>韩新宇</t>
  </si>
  <si>
    <t>CCF-NOIP2018-8463</t>
  </si>
  <si>
    <t>SD-0272</t>
  </si>
  <si>
    <t>姜鹏</t>
  </si>
  <si>
    <t>CCF-NOIP2018-8464</t>
  </si>
  <si>
    <t>SD-0371</t>
  </si>
  <si>
    <t>李宪益</t>
  </si>
  <si>
    <t>CCF-NOIP2018-8465</t>
  </si>
  <si>
    <t>SD-0758</t>
  </si>
  <si>
    <t>王芳原</t>
  </si>
  <si>
    <t>山东省文登第一中学</t>
  </si>
  <si>
    <t>CCF-NOIP2018-8466</t>
  </si>
  <si>
    <t>SD-0875</t>
  </si>
  <si>
    <t>王子洋</t>
  </si>
  <si>
    <t>CCF-NOIP2018-8467</t>
  </si>
  <si>
    <t>SD-0919</t>
  </si>
  <si>
    <t>吴轶</t>
  </si>
  <si>
    <t>CCF-NOIP2018-8468</t>
  </si>
  <si>
    <t>SD-0955</t>
  </si>
  <si>
    <t>徐圣翔</t>
  </si>
  <si>
    <t>CCF-NOIP2018-8469</t>
  </si>
  <si>
    <t>SD-0974</t>
  </si>
  <si>
    <t>许蕴朴</t>
  </si>
  <si>
    <t>CCF-NOIP2018-8470</t>
  </si>
  <si>
    <t>SD-1016</t>
  </si>
  <si>
    <t>杨扬</t>
  </si>
  <si>
    <t>CCF-NOIP2018-8471</t>
  </si>
  <si>
    <t>SD-1044</t>
  </si>
  <si>
    <t>尹子旗</t>
  </si>
  <si>
    <t>CCF-NOIP2018-8472</t>
  </si>
  <si>
    <t>SD-1172</t>
  </si>
  <si>
    <t>张子嵩</t>
  </si>
  <si>
    <t>山东省肥城市龙山中学</t>
  </si>
  <si>
    <t>CCF-NOIP2018-8473</t>
  </si>
  <si>
    <t>SD-0301</t>
  </si>
  <si>
    <t>李秉宏</t>
  </si>
  <si>
    <t>CCF-NOIP2018-8474</t>
  </si>
  <si>
    <t>SD-0727</t>
  </si>
  <si>
    <t>田启涛</t>
  </si>
  <si>
    <t>CCF-NOIP2018-8475</t>
  </si>
  <si>
    <t>SD-1160</t>
  </si>
  <si>
    <t>张园惠</t>
  </si>
  <si>
    <t>CCF-NOIP2018-8476</t>
  </si>
  <si>
    <t>SD-0154</t>
  </si>
  <si>
    <t>高丰晖</t>
  </si>
  <si>
    <t>CCF-NOIP2018-8477</t>
  </si>
  <si>
    <t>SD-0342</t>
  </si>
  <si>
    <t>李隆轩</t>
  </si>
  <si>
    <t>CCF-NOIP2018-8478</t>
  </si>
  <si>
    <t>SD-0359</t>
  </si>
  <si>
    <t>李慎喆</t>
  </si>
  <si>
    <t>CCF-NOIP2018-8479</t>
  </si>
  <si>
    <t>SD-0366</t>
  </si>
  <si>
    <t>李维琳</t>
  </si>
  <si>
    <t>CCF-NOIP2018-8480</t>
  </si>
  <si>
    <t>SD-0398</t>
  </si>
  <si>
    <t>李玉林</t>
  </si>
  <si>
    <t>CCF-NOIP2018-8481</t>
  </si>
  <si>
    <t>SD-0604</t>
  </si>
  <si>
    <t>钱冠冰</t>
  </si>
  <si>
    <t>CCF-NOIP2018-8482</t>
  </si>
  <si>
    <t>SD-0668</t>
  </si>
  <si>
    <t>孙棒棒</t>
  </si>
  <si>
    <t>CCF-NOIP2018-8483</t>
  </si>
  <si>
    <t>SD-0846</t>
  </si>
  <si>
    <t>王雨舟</t>
  </si>
  <si>
    <t>CCF-NOIP2018-8484</t>
  </si>
  <si>
    <t>SD-0861</t>
  </si>
  <si>
    <t>王之宇</t>
  </si>
  <si>
    <t>CCF-NOIP2018-8485</t>
  </si>
  <si>
    <t>SD-1103</t>
  </si>
  <si>
    <t>张家和</t>
  </si>
  <si>
    <t>CCF-NOIP2018-8486</t>
  </si>
  <si>
    <t>SD-1177</t>
  </si>
  <si>
    <t>CCF-NOIP2018-8487</t>
  </si>
  <si>
    <t>SD-1279</t>
  </si>
  <si>
    <t>CCF-NOIP2018-8488</t>
  </si>
  <si>
    <t>SX-0072</t>
  </si>
  <si>
    <t>韩赟玺</t>
  </si>
  <si>
    <t>CCF-NOIP2018-8489</t>
  </si>
  <si>
    <t>SX-0018</t>
  </si>
  <si>
    <t>陈一鸣</t>
  </si>
  <si>
    <t>CCF-NOIP2018-8490</t>
  </si>
  <si>
    <t>SX-0264</t>
  </si>
  <si>
    <t>闫国琛</t>
  </si>
  <si>
    <t>CCF-NOIP2018-8491</t>
  </si>
  <si>
    <t>SX-0248</t>
  </si>
  <si>
    <t>张子沐</t>
  </si>
  <si>
    <t>晋城市实验中学校</t>
  </si>
  <si>
    <t>CCF-NOIP2018-8492</t>
  </si>
  <si>
    <t>SX-0020</t>
  </si>
  <si>
    <t>陈泽林</t>
  </si>
  <si>
    <t>CCF-NOIP2018-8493</t>
  </si>
  <si>
    <t>SX-0030</t>
  </si>
  <si>
    <t>邓开宇</t>
  </si>
  <si>
    <t>CCF-NOIP2018-8494</t>
  </si>
  <si>
    <t>SX-0198</t>
  </si>
  <si>
    <t>吴天予</t>
  </si>
  <si>
    <t>CCF-NOIP2018-8495</t>
  </si>
  <si>
    <t>SX-0117</t>
  </si>
  <si>
    <t>李炎洐</t>
  </si>
  <si>
    <t>CCF-NOIP2018-8496</t>
  </si>
  <si>
    <t>SX-0152</t>
  </si>
  <si>
    <t>秦励超</t>
  </si>
  <si>
    <t>太原市外国语学校</t>
  </si>
  <si>
    <t>CCF-NOIP2018-8497</t>
  </si>
  <si>
    <t>SX-0184</t>
  </si>
  <si>
    <t>王文婷</t>
  </si>
  <si>
    <t>CCF-NOIP2018-8498</t>
  </si>
  <si>
    <t>SX-0083</t>
  </si>
  <si>
    <t>侯瑶璞</t>
  </si>
  <si>
    <t>CCF-NOIP2018-8499</t>
  </si>
  <si>
    <t>SX-0015</t>
  </si>
  <si>
    <t>陈可欣</t>
  </si>
  <si>
    <t>CCF-NOIP2018-8500</t>
  </si>
  <si>
    <t>SX-0170</t>
  </si>
  <si>
    <t>田康杰</t>
  </si>
  <si>
    <t>CCF-NOIP2018-8501</t>
  </si>
  <si>
    <t>SX-0229</t>
  </si>
  <si>
    <t>张家晨</t>
  </si>
  <si>
    <t>CCF-NOIP2018-8502</t>
  </si>
  <si>
    <t>SX-0051</t>
  </si>
  <si>
    <t>高楚贺</t>
  </si>
  <si>
    <t>晋城爱物学校</t>
  </si>
  <si>
    <t>CCF-NOIP2018-8503</t>
  </si>
  <si>
    <t>SX-0133</t>
  </si>
  <si>
    <t>刘力铭</t>
  </si>
  <si>
    <t>CCF-NOIP2018-8504</t>
  </si>
  <si>
    <t>SX-0257</t>
  </si>
  <si>
    <t>赵子元</t>
  </si>
  <si>
    <t>CCF-NOIP2018-8505</t>
  </si>
  <si>
    <t>SX-0218</t>
  </si>
  <si>
    <t>杨芮尧</t>
  </si>
  <si>
    <t>CCF-NOIP2018-8506</t>
  </si>
  <si>
    <t>SX-0116</t>
  </si>
  <si>
    <t>李雪凡</t>
  </si>
  <si>
    <t>CCF-NOIP2018-8507</t>
  </si>
  <si>
    <t>SX-0207</t>
  </si>
  <si>
    <t>续乾雍</t>
  </si>
  <si>
    <t>CCF-NOIP2018-8508</t>
  </si>
  <si>
    <t>SX-0222</t>
  </si>
  <si>
    <t>余昌奇</t>
  </si>
  <si>
    <t>CCF-NOIP2018-8509</t>
  </si>
  <si>
    <t>SX-0252</t>
  </si>
  <si>
    <t>赵家祺</t>
  </si>
  <si>
    <t>太原市第十二中学校</t>
  </si>
  <si>
    <t>CCF-NOIP2018-8510</t>
  </si>
  <si>
    <t>SX-0226</t>
  </si>
  <si>
    <t>CCF-NOIP2018-8511</t>
  </si>
  <si>
    <t>SX-0012</t>
  </si>
  <si>
    <t>柴菁泽</t>
  </si>
  <si>
    <t>CCF-NOIP2018-8512</t>
  </si>
  <si>
    <t>SX-0175</t>
  </si>
  <si>
    <t>王成</t>
  </si>
  <si>
    <t>CCF-NOIP2018-8513</t>
  </si>
  <si>
    <t>SX-0249</t>
  </si>
  <si>
    <t>张珂齐</t>
  </si>
  <si>
    <t>CCF-NOIP2018-8514</t>
  </si>
  <si>
    <t>SX-0254</t>
  </si>
  <si>
    <t>赵一铭</t>
  </si>
  <si>
    <t>CCF-NOIP2018-8515</t>
  </si>
  <si>
    <t>SX-0016</t>
  </si>
  <si>
    <t>陈诗思</t>
  </si>
  <si>
    <t>晋城市凤台中学</t>
  </si>
  <si>
    <t>CCF-NOIP2018-8516</t>
  </si>
  <si>
    <t>SX-0098</t>
  </si>
  <si>
    <t>姜鉴</t>
  </si>
  <si>
    <t>太原市成成中学校</t>
  </si>
  <si>
    <t>CCF-NOIP2018-8517</t>
  </si>
  <si>
    <t>SX-0214</t>
  </si>
  <si>
    <t>杨文涛</t>
  </si>
  <si>
    <t>CCF-NOIP2018-8518</t>
  </si>
  <si>
    <t>SX-0127</t>
  </si>
  <si>
    <t>梁硕</t>
  </si>
  <si>
    <t>长治市第二中学校</t>
  </si>
  <si>
    <t>CCF-NOIP2018-8519</t>
  </si>
  <si>
    <t>SX-0057</t>
  </si>
  <si>
    <t>郭旻坤</t>
  </si>
  <si>
    <t>CCF-NOIP2018-8520</t>
  </si>
  <si>
    <t>SX-0232</t>
  </si>
  <si>
    <t>张杰瑞</t>
  </si>
  <si>
    <t>CCF-NOIP2018-8521</t>
  </si>
  <si>
    <t>SX-0049</t>
  </si>
  <si>
    <t>付晋吉</t>
  </si>
  <si>
    <t>CCF-NOIP2018-8522</t>
  </si>
  <si>
    <t>SX-0193</t>
  </si>
  <si>
    <t>王昕海</t>
  </si>
  <si>
    <t>CCF-NOIP2018-8523</t>
  </si>
  <si>
    <t>SX-0237</t>
  </si>
  <si>
    <t>张慕凡</t>
  </si>
  <si>
    <t>晋城市矿区中学</t>
  </si>
  <si>
    <t>CCF-NOIP2018-8524</t>
  </si>
  <si>
    <t>SX-0236</t>
  </si>
  <si>
    <t>张明琪</t>
  </si>
  <si>
    <t>CCF-NOIP2018-8525</t>
  </si>
  <si>
    <t>SX-0105</t>
  </si>
  <si>
    <t>李晨浩</t>
  </si>
  <si>
    <t>CCF-NOIP2018-8526</t>
  </si>
  <si>
    <t>SX-0085</t>
  </si>
  <si>
    <t>胡润玺</t>
  </si>
  <si>
    <t>CCF-NOIP2018-8527</t>
  </si>
  <si>
    <t>SX-0137</t>
  </si>
  <si>
    <t>刘子瑄</t>
  </si>
  <si>
    <t>CCF-NOIP2018-8528</t>
  </si>
  <si>
    <t>SX-0031</t>
  </si>
  <si>
    <t>邓子祺</t>
  </si>
  <si>
    <t>CCF-NOIP2018-8529</t>
  </si>
  <si>
    <t>SX-0171</t>
  </si>
  <si>
    <t>田雨阳</t>
  </si>
  <si>
    <t>CCF-NOIP2018-8530</t>
  </si>
  <si>
    <t>SX-0084</t>
  </si>
  <si>
    <t>侯瀚茗</t>
  </si>
  <si>
    <t>山西省实验中学</t>
  </si>
  <si>
    <t>CCF-NOIP2018-8531</t>
  </si>
  <si>
    <t>SX-0213</t>
  </si>
  <si>
    <t>杨若童</t>
  </si>
  <si>
    <t>CCF-NOIP2018-8532</t>
  </si>
  <si>
    <t>SX-0163</t>
  </si>
  <si>
    <t>史瑞潇</t>
  </si>
  <si>
    <t>CCF-NOIP2018-8533</t>
  </si>
  <si>
    <t>SX-0256</t>
  </si>
  <si>
    <t>赵子安</t>
  </si>
  <si>
    <t>CCF-NOIP2018-8534</t>
  </si>
  <si>
    <t>SX-0100</t>
  </si>
  <si>
    <t>介宇凡</t>
  </si>
  <si>
    <t>CCF-NOIP2018-8535</t>
  </si>
  <si>
    <t>SX-0189</t>
  </si>
  <si>
    <t>王宇兴</t>
  </si>
  <si>
    <t>CCF-NOIP2018-8536</t>
  </si>
  <si>
    <t>SX-0211</t>
  </si>
  <si>
    <t>杨承钊</t>
  </si>
  <si>
    <t>CCF-NOIP2018-8537</t>
  </si>
  <si>
    <t>SX-0208</t>
  </si>
  <si>
    <t>薛皓然</t>
  </si>
  <si>
    <t>CCF-NOIP2018-8538</t>
  </si>
  <si>
    <t>SX-0026</t>
  </si>
  <si>
    <t>程泽琪</t>
  </si>
  <si>
    <t>晋城市第三中学校</t>
  </si>
  <si>
    <t>CCF-NOIP2018-8539</t>
  </si>
  <si>
    <t>SX-0132</t>
  </si>
  <si>
    <t>刘锦润</t>
  </si>
  <si>
    <t>CCF-NOIP2018-8540</t>
  </si>
  <si>
    <t>SX-0164</t>
  </si>
  <si>
    <t>史宇韬</t>
  </si>
  <si>
    <t>CCF-NOIP2018-8541</t>
  </si>
  <si>
    <t>SX-0043</t>
  </si>
  <si>
    <t>范丁齐</t>
  </si>
  <si>
    <t>运城中学</t>
  </si>
  <si>
    <t>CCF-NOIP2018-8542</t>
  </si>
  <si>
    <t>SX-0064</t>
  </si>
  <si>
    <t>郭夏辉</t>
  </si>
  <si>
    <t>CCF-NOIP2018-8543</t>
  </si>
  <si>
    <t>SX-0146</t>
  </si>
  <si>
    <t>牛佳磊</t>
  </si>
  <si>
    <t>CCF-NOIP2018-8544</t>
  </si>
  <si>
    <t>SX-0227</t>
  </si>
  <si>
    <t>张祎琳</t>
  </si>
  <si>
    <t>CCF-NOIP2018-8545</t>
  </si>
  <si>
    <t>SX-0025</t>
  </si>
  <si>
    <t>程宣雪</t>
  </si>
  <si>
    <t>CCF-NOIP2018-8546</t>
  </si>
  <si>
    <t>SX-0046</t>
  </si>
  <si>
    <t>冯宇航</t>
  </si>
  <si>
    <t>CCF-NOIP2018-8547</t>
  </si>
  <si>
    <t>SX-0157</t>
  </si>
  <si>
    <t>任意</t>
  </si>
  <si>
    <t>长治市第十中学校</t>
  </si>
  <si>
    <t>CCF-NOIP2018-8548</t>
  </si>
  <si>
    <t>SX-0155</t>
  </si>
  <si>
    <t>渠凯铭</t>
  </si>
  <si>
    <t>晋城市星河学校</t>
  </si>
  <si>
    <t>CCF-NOIP2018-8549</t>
  </si>
  <si>
    <t>SX-0097</t>
  </si>
  <si>
    <t>贾振言</t>
  </si>
  <si>
    <t>CCF-NOIP2018-8550</t>
  </si>
  <si>
    <t>SX-0130</t>
  </si>
  <si>
    <t>梁劭珺</t>
  </si>
  <si>
    <t>CCF-NOIP2018-8551</t>
  </si>
  <si>
    <t>SX-0178</t>
  </si>
  <si>
    <t>王立基</t>
  </si>
  <si>
    <t>CCF-NOIP2018-8552</t>
  </si>
  <si>
    <t>SX-0247</t>
  </si>
  <si>
    <t>张子豪</t>
  </si>
  <si>
    <t>CCF-NOIP2018-8553</t>
  </si>
  <si>
    <t>SN-0089</t>
  </si>
  <si>
    <t>何璠</t>
  </si>
  <si>
    <t>CCF-NOIP2018-8554</t>
  </si>
  <si>
    <t>SN-0122</t>
  </si>
  <si>
    <t>CCF-NOIP2018-8555</t>
  </si>
  <si>
    <t>SN-0472</t>
  </si>
  <si>
    <t>赵霖琪</t>
  </si>
  <si>
    <t>CCF-NOIP2018-8556</t>
  </si>
  <si>
    <t>SN-0011</t>
  </si>
  <si>
    <t>陈嘉俣</t>
  </si>
  <si>
    <t>CCF-NOIP2018-8557</t>
  </si>
  <si>
    <t>SN-0511</t>
  </si>
  <si>
    <t>祝泽宇</t>
  </si>
  <si>
    <t>西安铁一中滨河学校</t>
  </si>
  <si>
    <t>CCF-NOIP2018-8558</t>
  </si>
  <si>
    <t>SN-0231</t>
  </si>
  <si>
    <t>庞仕泽</t>
  </si>
  <si>
    <t>CCF-NOIP2018-8559</t>
  </si>
  <si>
    <t>SN-0125</t>
  </si>
  <si>
    <t>李海疆</t>
  </si>
  <si>
    <t>CCF-NOIP2018-8560</t>
  </si>
  <si>
    <t>SN-0483</t>
  </si>
  <si>
    <t>赵子文</t>
  </si>
  <si>
    <t>CCF-NOIP2018-8561</t>
  </si>
  <si>
    <t>SN-0150</t>
  </si>
  <si>
    <t>李菁菁</t>
  </si>
  <si>
    <t>CCF-NOIP2018-8562</t>
  </si>
  <si>
    <t>SN-0215</t>
  </si>
  <si>
    <t>马立扬</t>
  </si>
  <si>
    <t>陕西省西安中学</t>
  </si>
  <si>
    <t>CCF-NOIP2018-8563</t>
  </si>
  <si>
    <t>SN-0428</t>
  </si>
  <si>
    <t>张嘉琪</t>
  </si>
  <si>
    <t>CCF-NOIP2018-8564</t>
  </si>
  <si>
    <t>SN-0093</t>
  </si>
  <si>
    <t>贺小伟</t>
  </si>
  <si>
    <t>CCF-NOIP2018-8565</t>
  </si>
  <si>
    <t>SN-0317</t>
  </si>
  <si>
    <t>王文煜</t>
  </si>
  <si>
    <t>陕西省商洛中学</t>
  </si>
  <si>
    <t>CCF-NOIP2018-8566</t>
  </si>
  <si>
    <t>SN-0519</t>
  </si>
  <si>
    <t>闫子衿</t>
  </si>
  <si>
    <t>CCF-NOIP2018-8567</t>
  </si>
  <si>
    <t>SN-0113</t>
  </si>
  <si>
    <t>雷璧榛</t>
  </si>
  <si>
    <t>CCF-NOIP2018-8568</t>
  </si>
  <si>
    <t>SN-0474</t>
  </si>
  <si>
    <t>赵宋文</t>
  </si>
  <si>
    <t>CCF-NOIP2018-8569</t>
  </si>
  <si>
    <t>SN-0364</t>
  </si>
  <si>
    <t>吴思齐</t>
  </si>
  <si>
    <t>CCF-NOIP2018-8570</t>
  </si>
  <si>
    <t>SN-0395</t>
  </si>
  <si>
    <t>杨雨佳</t>
  </si>
  <si>
    <t>CCF-NOIP2018-8571</t>
  </si>
  <si>
    <t>SN-0394</t>
  </si>
  <si>
    <t>杨雨豪</t>
  </si>
  <si>
    <t>CCF-NOIP2018-8572</t>
  </si>
  <si>
    <t>SN-0437</t>
  </si>
  <si>
    <t>张润泽</t>
  </si>
  <si>
    <t>咸阳彩虹学校</t>
  </si>
  <si>
    <t>CCF-NOIP2018-8573</t>
  </si>
  <si>
    <t>SN-0142</t>
  </si>
  <si>
    <t>李泽睿</t>
  </si>
  <si>
    <t>CCF-NOIP2018-8574</t>
  </si>
  <si>
    <t>SN-0460</t>
  </si>
  <si>
    <t>张栩瑞</t>
  </si>
  <si>
    <t>CCF-NOIP2018-8575</t>
  </si>
  <si>
    <t>SN-0082</t>
  </si>
  <si>
    <t>韩瑞麟</t>
  </si>
  <si>
    <t>CCF-NOIP2018-8576</t>
  </si>
  <si>
    <t>SN-0387</t>
  </si>
  <si>
    <t>杨凌霄</t>
  </si>
  <si>
    <t>CCF-NOIP2018-8577</t>
  </si>
  <si>
    <t>SN-0500</t>
  </si>
  <si>
    <t>朱启航</t>
  </si>
  <si>
    <t>CCF-NOIP2018-8578</t>
  </si>
  <si>
    <t>SN-0469</t>
  </si>
  <si>
    <t>赵嘉诚</t>
  </si>
  <si>
    <t>CCF-NOIP2018-8579</t>
  </si>
  <si>
    <t>SN-0018</t>
  </si>
  <si>
    <t>陈榆坤</t>
  </si>
  <si>
    <t>CCF-NOIP2018-8580</t>
  </si>
  <si>
    <t>SN-0020</t>
  </si>
  <si>
    <t>陈麟丰</t>
  </si>
  <si>
    <t>CCF-NOIP2018-8581</t>
  </si>
  <si>
    <t>SN-0100</t>
  </si>
  <si>
    <t>黄胤翔</t>
  </si>
  <si>
    <t>CCF-NOIP2018-8582</t>
  </si>
  <si>
    <t>SN-0503</t>
  </si>
  <si>
    <t>朱翔宇</t>
  </si>
  <si>
    <t>CCF-NOIP2018-8583</t>
  </si>
  <si>
    <t>SN-0071</t>
  </si>
  <si>
    <t>郭浩杰</t>
  </si>
  <si>
    <t>CCF-NOIP2018-8584</t>
  </si>
  <si>
    <t>SN-0072</t>
  </si>
  <si>
    <t>郭嘉玮</t>
  </si>
  <si>
    <t>CCF-NOIP2018-8585</t>
  </si>
  <si>
    <t>SN-0349</t>
  </si>
  <si>
    <t>王橹桥</t>
  </si>
  <si>
    <t>CCF-NOIP2018-8586</t>
  </si>
  <si>
    <t>SN-0357</t>
  </si>
  <si>
    <t>温国禄</t>
  </si>
  <si>
    <t>CCF-NOIP2018-8587</t>
  </si>
  <si>
    <t>SN-0382</t>
  </si>
  <si>
    <t>严浩文</t>
  </si>
  <si>
    <t>CCF-NOIP2018-8588</t>
  </si>
  <si>
    <t>SN-0277</t>
  </si>
  <si>
    <t>孙赫</t>
  </si>
  <si>
    <t>CCF-NOIP2018-8589</t>
  </si>
  <si>
    <t>SN-0199</t>
  </si>
  <si>
    <t>刘柘</t>
  </si>
  <si>
    <t>CCF-NOIP2018-8590</t>
  </si>
  <si>
    <t>SN-0278</t>
  </si>
  <si>
    <t>孙嘉骏</t>
  </si>
  <si>
    <t>CCF-NOIP2018-8591</t>
  </si>
  <si>
    <t>SN-0383</t>
  </si>
  <si>
    <t>阎力玮</t>
  </si>
  <si>
    <t>CCF-NOIP2018-8592</t>
  </si>
  <si>
    <t>SN-0466</t>
  </si>
  <si>
    <t>赵彬</t>
  </si>
  <si>
    <t>CCF-NOIP2018-8593</t>
  </si>
  <si>
    <t>SN-0008</t>
  </si>
  <si>
    <t>查润德</t>
  </si>
  <si>
    <t>CCF-NOIP2018-8594</t>
  </si>
  <si>
    <t>SN-0061</t>
  </si>
  <si>
    <t>高杨旭</t>
  </si>
  <si>
    <t>西安市第八十二中学</t>
  </si>
  <si>
    <t>CCF-NOIP2018-8595</t>
  </si>
  <si>
    <t>SN-0368</t>
  </si>
  <si>
    <t>夏天</t>
  </si>
  <si>
    <t>CCF-NOIP2018-8596</t>
  </si>
  <si>
    <t>SN-0521</t>
  </si>
  <si>
    <t>晁宇轩</t>
  </si>
  <si>
    <t>CCF-NOIP2018-8597</t>
  </si>
  <si>
    <t>SN-0412</t>
  </si>
  <si>
    <t>原乙玄</t>
  </si>
  <si>
    <t>CCF-NOIP2018-8598</t>
  </si>
  <si>
    <t>SN-0481</t>
  </si>
  <si>
    <t>赵智健</t>
  </si>
  <si>
    <t>CCF-NOIP2018-8599</t>
  </si>
  <si>
    <t>SN-0229</t>
  </si>
  <si>
    <t>潘俊生</t>
  </si>
  <si>
    <t>CCF-NOIP2018-8600</t>
  </si>
  <si>
    <t>SN-0204</t>
  </si>
  <si>
    <t>卢易生</t>
  </si>
  <si>
    <t>CCF-NOIP2018-8601</t>
  </si>
  <si>
    <t>SN-0216</t>
  </si>
  <si>
    <t>马培森</t>
  </si>
  <si>
    <t>CCF-NOIP2018-8602</t>
  </si>
  <si>
    <t>SN-0148</t>
  </si>
  <si>
    <t>李紫陌</t>
  </si>
  <si>
    <t>CCF-NOIP2018-8603</t>
  </si>
  <si>
    <t>SN-0155</t>
  </si>
  <si>
    <t>李昊锦</t>
  </si>
  <si>
    <t>CCF-NOIP2018-8604</t>
  </si>
  <si>
    <t>SN-0235</t>
  </si>
  <si>
    <t>秦一骅</t>
  </si>
  <si>
    <t>CCF-NOIP2018-8605</t>
  </si>
  <si>
    <t>SN-0386</t>
  </si>
  <si>
    <t>杨礼帆</t>
  </si>
  <si>
    <t>CCF-NOIP2018-8606</t>
  </si>
  <si>
    <t>SN-0344</t>
  </si>
  <si>
    <t>王子杰</t>
  </si>
  <si>
    <t>CCF-NOIP2018-8607</t>
  </si>
  <si>
    <t>SN-0453</t>
  </si>
  <si>
    <t>张泽琨</t>
  </si>
  <si>
    <t>西安交通大学附属中学航天学校</t>
  </si>
  <si>
    <t>CCF-NOIP2018-8608</t>
  </si>
  <si>
    <t>SN-0350</t>
  </si>
  <si>
    <t>王昊迪</t>
  </si>
  <si>
    <t>陕西省西咸新区秦汉中学</t>
  </si>
  <si>
    <t>CCF-NOIP2018-8609</t>
  </si>
  <si>
    <t>SN-0447</t>
  </si>
  <si>
    <t>张翼昊</t>
  </si>
  <si>
    <t>CCF-NOIP2018-8610</t>
  </si>
  <si>
    <t>SN-0309</t>
  </si>
  <si>
    <t>王默轩</t>
  </si>
  <si>
    <t>CCF-NOIP2018-8611</t>
  </si>
  <si>
    <t>SN-0446</t>
  </si>
  <si>
    <t>张义伟</t>
  </si>
  <si>
    <t>CCF-NOIP2018-8612</t>
  </si>
  <si>
    <t>SN-0508</t>
  </si>
  <si>
    <t>朱馨雨</t>
  </si>
  <si>
    <t>CCF-NOIP2018-8613</t>
  </si>
  <si>
    <t>SN-0303</t>
  </si>
  <si>
    <t>王慧中</t>
  </si>
  <si>
    <t>CCF-NOIP2018-8614</t>
  </si>
  <si>
    <t>SN-0140</t>
  </si>
  <si>
    <t>李悦驰</t>
  </si>
  <si>
    <t>CCF-NOIP2018-8615</t>
  </si>
  <si>
    <t>SN-0144</t>
  </si>
  <si>
    <t>李致远</t>
  </si>
  <si>
    <t>CCF-NOIP2018-8616</t>
  </si>
  <si>
    <t>SN-0178</t>
  </si>
  <si>
    <t>刘俊</t>
  </si>
  <si>
    <t>CCF-NOIP2018-8617</t>
  </si>
  <si>
    <t>SN-0246</t>
  </si>
  <si>
    <t>任帅成</t>
  </si>
  <si>
    <t>CCF-NOIP2018-8618</t>
  </si>
  <si>
    <t>SH-0032</t>
  </si>
  <si>
    <t>陈镕</t>
  </si>
  <si>
    <t>上海市宜川中学</t>
  </si>
  <si>
    <t>CCF-NOIP2018-8619</t>
  </si>
  <si>
    <t>SH-0158</t>
  </si>
  <si>
    <t>李立捷</t>
  </si>
  <si>
    <t>CCF-NOIP2018-8620</t>
  </si>
  <si>
    <t>SH-0261</t>
  </si>
  <si>
    <t>苏慧哲</t>
  </si>
  <si>
    <t>上海市大同中学</t>
  </si>
  <si>
    <t>CCF-NOIP2018-8621</t>
  </si>
  <si>
    <t>SH-0175</t>
  </si>
  <si>
    <t>李轶凡</t>
  </si>
  <si>
    <t>CCF-NOIP2018-8622</t>
  </si>
  <si>
    <t>SH-0333</t>
  </si>
  <si>
    <t>魏正</t>
  </si>
  <si>
    <t>CCF-NOIP2018-8623</t>
  </si>
  <si>
    <t>SH-0025</t>
  </si>
  <si>
    <t>陈泽淏</t>
  </si>
  <si>
    <t>CCF-NOIP2018-8624</t>
  </si>
  <si>
    <t>SH-0078</t>
  </si>
  <si>
    <t>顾理</t>
  </si>
  <si>
    <t>CCF-NOIP2018-8625</t>
  </si>
  <si>
    <t>SH-0160</t>
  </si>
  <si>
    <t>李林翰</t>
  </si>
  <si>
    <t>CCF-NOIP2018-8626</t>
  </si>
  <si>
    <t>SH-0424</t>
  </si>
  <si>
    <t>俞思成</t>
  </si>
  <si>
    <t>上海市民办进华中学</t>
  </si>
  <si>
    <t>CCF-NOIP2018-8627</t>
  </si>
  <si>
    <t>SH-0008</t>
  </si>
  <si>
    <t>曹家骐</t>
  </si>
  <si>
    <t>CCF-NOIP2018-8628</t>
  </si>
  <si>
    <t>SH-0027</t>
  </si>
  <si>
    <t>陈智骐</t>
  </si>
  <si>
    <t>CCF-NOIP2018-8629</t>
  </si>
  <si>
    <t>SH-0030</t>
  </si>
  <si>
    <t>陈恺良</t>
  </si>
  <si>
    <t>CCF-NOIP2018-8630</t>
  </si>
  <si>
    <t>SH-0052</t>
  </si>
  <si>
    <t>丁逸舟</t>
  </si>
  <si>
    <t>CCF-NOIP2018-8631</t>
  </si>
  <si>
    <t>SH-0164</t>
  </si>
  <si>
    <t>上海市民办上宝中学</t>
  </si>
  <si>
    <t>CCF-NOIP2018-8632</t>
  </si>
  <si>
    <t>SH-0196</t>
  </si>
  <si>
    <t>刘宙宜</t>
  </si>
  <si>
    <t>CCF-NOIP2018-8633</t>
  </si>
  <si>
    <t>SH-0163</t>
  </si>
  <si>
    <t>CCF-NOIP2018-8634</t>
  </si>
  <si>
    <t>SH-0292</t>
  </si>
  <si>
    <t>汪畋宇</t>
  </si>
  <si>
    <t>CCF-NOIP2018-8635</t>
  </si>
  <si>
    <t>SH-0390</t>
  </si>
  <si>
    <t>严子蘅</t>
  </si>
  <si>
    <t>CCF-NOIP2018-8636</t>
  </si>
  <si>
    <t>SH-0038</t>
  </si>
  <si>
    <t>程家豪</t>
  </si>
  <si>
    <t>CCF-NOIP2018-8637</t>
  </si>
  <si>
    <t>SH-0140</t>
  </si>
  <si>
    <t>江恩舟</t>
  </si>
  <si>
    <t>CCF-NOIP2018-8638</t>
  </si>
  <si>
    <t>SH-0184</t>
  </si>
  <si>
    <t>林瀚熙</t>
  </si>
  <si>
    <t>CCF-NOIP2018-8639</t>
  </si>
  <si>
    <t>SH-0265</t>
  </si>
  <si>
    <t>孙静</t>
  </si>
  <si>
    <t>CCF-NOIP2018-8640</t>
  </si>
  <si>
    <t>SH-0286</t>
  </si>
  <si>
    <t>田序申</t>
  </si>
  <si>
    <t>上海市华东师范大学第一附属中学</t>
  </si>
  <si>
    <t>CCF-NOIP2018-8641</t>
  </si>
  <si>
    <t>SH-0321</t>
  </si>
  <si>
    <t>王湛</t>
  </si>
  <si>
    <t>CCF-NOIP2018-8642</t>
  </si>
  <si>
    <t>SH-0020</t>
  </si>
  <si>
    <t>陈希捷</t>
  </si>
  <si>
    <t>CCF-NOIP2018-8643</t>
  </si>
  <si>
    <t>SH-0264</t>
  </si>
  <si>
    <t>孙济宸</t>
  </si>
  <si>
    <t>CCF-NOIP2018-8644</t>
  </si>
  <si>
    <t>SH-0296</t>
  </si>
  <si>
    <t>王海涛</t>
  </si>
  <si>
    <t>上海市洋泾中学</t>
  </si>
  <si>
    <t>CCF-NOIP2018-8645</t>
  </si>
  <si>
    <t>SH-0258</t>
  </si>
  <si>
    <t>时若曦</t>
  </si>
  <si>
    <t>CCF-NOIP2018-8646</t>
  </si>
  <si>
    <t>SH-0039</t>
  </si>
  <si>
    <t>程家骏</t>
  </si>
  <si>
    <t>CCF-NOIP2018-8647</t>
  </si>
  <si>
    <t>SH-0129</t>
  </si>
  <si>
    <t>黄亦霏</t>
  </si>
  <si>
    <t>CCF-NOIP2018-8648</t>
  </si>
  <si>
    <t>SH-0176</t>
  </si>
  <si>
    <t>连昊宇</t>
  </si>
  <si>
    <t>CCF-NOIP2018-8649</t>
  </si>
  <si>
    <t>SH-0091</t>
  </si>
  <si>
    <t>郭翌宸</t>
  </si>
  <si>
    <t>CCF-NOIP2018-8650</t>
  </si>
  <si>
    <t>SH-0130</t>
  </si>
  <si>
    <t>黄殷实</t>
  </si>
  <si>
    <t>CCF-NOIP2018-8651</t>
  </si>
  <si>
    <t>SH-0161</t>
  </si>
  <si>
    <t>李秋奇</t>
  </si>
  <si>
    <t>上海市实验学校东校</t>
  </si>
  <si>
    <t>CCF-NOIP2018-8652</t>
  </si>
  <si>
    <t>SH-0213</t>
  </si>
  <si>
    <t>毛新鹏</t>
  </si>
  <si>
    <t>CCF-NOIP2018-8653</t>
  </si>
  <si>
    <t>SH-0384</t>
  </si>
  <si>
    <t>薛润泽</t>
  </si>
  <si>
    <t>CCF-NOIP2018-8654</t>
  </si>
  <si>
    <t>SH-0412</t>
  </si>
  <si>
    <t>叶俊佶</t>
  </si>
  <si>
    <t>CCF-NOIP2018-8655</t>
  </si>
  <si>
    <t>SH-0464</t>
  </si>
  <si>
    <t>赵思诚</t>
  </si>
  <si>
    <t>CCF-NOIP2018-8656</t>
  </si>
  <si>
    <t>SH-0056</t>
  </si>
  <si>
    <t>杜楚恒</t>
  </si>
  <si>
    <t>CCF-NOIP2018-8657</t>
  </si>
  <si>
    <t>SH-0418</t>
  </si>
  <si>
    <t>于昭琛</t>
  </si>
  <si>
    <t>CCF-NOIP2018-8658</t>
  </si>
  <si>
    <t>SH-0301</t>
  </si>
  <si>
    <t>王钧涛</t>
  </si>
  <si>
    <t>CCF-NOIP2018-8659</t>
  </si>
  <si>
    <t>SH-0315</t>
  </si>
  <si>
    <t>王又嘉</t>
  </si>
  <si>
    <t>CCF-NOIP2018-8660</t>
  </si>
  <si>
    <t>SH-0437</t>
  </si>
  <si>
    <t>张芳湘</t>
  </si>
  <si>
    <t>CCF-NOIP2018-8661</t>
  </si>
  <si>
    <t>SH-0477</t>
  </si>
  <si>
    <t>周聪</t>
  </si>
  <si>
    <t>CCF-NOIP2018-8662</t>
  </si>
  <si>
    <t>SH-0101</t>
  </si>
  <si>
    <t>何天深</t>
  </si>
  <si>
    <t>CCF-NOIP2018-8663</t>
  </si>
  <si>
    <t>SH-0254</t>
  </si>
  <si>
    <t>施安然</t>
  </si>
  <si>
    <t>CCF-NOIP2018-8664</t>
  </si>
  <si>
    <t>SH-0407</t>
  </si>
  <si>
    <t>杨晟超</t>
  </si>
  <si>
    <t>CCF-NOIP2018-8665</t>
  </si>
  <si>
    <t>SH-0019</t>
  </si>
  <si>
    <t>陈融</t>
  </si>
  <si>
    <t>CCF-NOIP2018-8666</t>
  </si>
  <si>
    <t>SH-0065</t>
  </si>
  <si>
    <t>费祺轩</t>
  </si>
  <si>
    <t>CCF-NOIP2018-8667</t>
  </si>
  <si>
    <t>SH-0136</t>
  </si>
  <si>
    <t>贾逸麟</t>
  </si>
  <si>
    <t>CCF-NOIP2018-8668</t>
  </si>
  <si>
    <t>SH-0246</t>
  </si>
  <si>
    <t>阮毅凡</t>
  </si>
  <si>
    <t>CCF-NOIP2018-8669</t>
  </si>
  <si>
    <t>SH-0359</t>
  </si>
  <si>
    <t>夏李锦暄</t>
  </si>
  <si>
    <t>CCF-NOIP2018-8670</t>
  </si>
  <si>
    <t>SH-0368</t>
  </si>
  <si>
    <t>谢奕龙</t>
  </si>
  <si>
    <t>CCF-NOIP2018-8671</t>
  </si>
  <si>
    <t>SH-0495</t>
  </si>
  <si>
    <t>朱申哲</t>
  </si>
  <si>
    <t>CCF-NOIP2018-8672</t>
  </si>
  <si>
    <t>SH-0061</t>
  </si>
  <si>
    <t>范烨麟</t>
  </si>
  <si>
    <t>CCF-NOIP2018-8673</t>
  </si>
  <si>
    <t>SH-0388</t>
  </si>
  <si>
    <t>严澄宇</t>
  </si>
  <si>
    <t>CCF-NOIP2018-8674</t>
  </si>
  <si>
    <t>SH-0107</t>
  </si>
  <si>
    <t>贺文聪</t>
  </si>
  <si>
    <t>CCF-NOIP2018-8675</t>
  </si>
  <si>
    <t>SH-0231</t>
  </si>
  <si>
    <t>彭鹏</t>
  </si>
  <si>
    <t>CCF-NOIP2018-8676</t>
  </si>
  <si>
    <t>SH-0432</t>
  </si>
  <si>
    <t>曾济</t>
  </si>
  <si>
    <t>上海市上海中学东校</t>
  </si>
  <si>
    <t>CCF-NOIP2018-8677</t>
  </si>
  <si>
    <t>SH-0272</t>
  </si>
  <si>
    <t>孙亦喆</t>
  </si>
  <si>
    <t>CCF-NOIP2018-8678</t>
  </si>
  <si>
    <t>SH-0186</t>
  </si>
  <si>
    <t>刘涵之</t>
  </si>
  <si>
    <t>CCF-NOIP2018-8679</t>
  </si>
  <si>
    <t>SH-0430</t>
  </si>
  <si>
    <t>袁榕含</t>
  </si>
  <si>
    <t>CCF-NOIP2018-8680</t>
  </si>
  <si>
    <t>SH-0188</t>
  </si>
  <si>
    <t>刘思飞</t>
  </si>
  <si>
    <t>CCF-NOIP2018-8681</t>
  </si>
  <si>
    <t>SH-0018</t>
  </si>
  <si>
    <t>陈铭扬</t>
  </si>
  <si>
    <t>CCF-NOIP2018-8682</t>
  </si>
  <si>
    <t>SH-0059</t>
  </si>
  <si>
    <t>范存心</t>
  </si>
  <si>
    <t>CCF-NOIP2018-8683</t>
  </si>
  <si>
    <t>SH-0453</t>
  </si>
  <si>
    <t>张子涵</t>
  </si>
  <si>
    <t>上海市松江二中</t>
  </si>
  <si>
    <t>CCF-NOIP2018-8684</t>
  </si>
  <si>
    <t>SH-0487</t>
  </si>
  <si>
    <t>周亦航</t>
  </si>
  <si>
    <t>CCF-NOIP2018-8685</t>
  </si>
  <si>
    <t>SH-0198</t>
  </si>
  <si>
    <t>楼哲雯</t>
  </si>
  <si>
    <t>CCF-NOIP2018-8686</t>
  </si>
  <si>
    <t>SH-0035</t>
  </si>
  <si>
    <t>陈祺越</t>
  </si>
  <si>
    <t>CCF-NOIP2018-8687</t>
  </si>
  <si>
    <t>SH-0342</t>
  </si>
  <si>
    <t>吴楷彦</t>
  </si>
  <si>
    <t>CCF-NOIP2018-8688</t>
  </si>
  <si>
    <t>SH-0425</t>
  </si>
  <si>
    <t>俞晓瑜</t>
  </si>
  <si>
    <t>CCF-NOIP2018-8689</t>
  </si>
  <si>
    <t>SH-0037</t>
  </si>
  <si>
    <t>成宗桉</t>
  </si>
  <si>
    <t>CCF-NOIP2018-8690</t>
  </si>
  <si>
    <t>SH-0148</t>
  </si>
  <si>
    <t>金佳熠</t>
  </si>
  <si>
    <t>CCF-NOIP2018-8691</t>
  </si>
  <si>
    <t>SH-0227</t>
  </si>
  <si>
    <t>聂天骄</t>
  </si>
  <si>
    <t>CCF-NOIP2018-8692</t>
  </si>
  <si>
    <t>SH-0320</t>
  </si>
  <si>
    <t>CCF-NOIP2018-8693</t>
  </si>
  <si>
    <t>SH-0016</t>
  </si>
  <si>
    <t>陈骏</t>
  </si>
  <si>
    <t>CCF-NOIP2018-8694</t>
  </si>
  <si>
    <t>SH-0214</t>
  </si>
  <si>
    <t>毛易</t>
  </si>
  <si>
    <t>CCF-NOIP2018-8695</t>
  </si>
  <si>
    <t>SH-0360</t>
  </si>
  <si>
    <t>夏天亮</t>
  </si>
  <si>
    <t>CCF-NOIP2018-8696</t>
  </si>
  <si>
    <t>SH-0383</t>
  </si>
  <si>
    <t>薛仁捷</t>
  </si>
  <si>
    <t>CCF-NOIP2018-8697</t>
  </si>
  <si>
    <t>SH-0399</t>
  </si>
  <si>
    <t>杨斯翔</t>
  </si>
  <si>
    <t>CCF-NOIP2018-8698</t>
  </si>
  <si>
    <t>SH-0011</t>
  </si>
  <si>
    <t>陈聪乐</t>
  </si>
  <si>
    <t>上海市平和双语学校</t>
  </si>
  <si>
    <t>CCF-NOIP2018-8699</t>
  </si>
  <si>
    <t>SH-0028</t>
  </si>
  <si>
    <t>陈劭烨</t>
  </si>
  <si>
    <t>上海卢湾高级中学</t>
  </si>
  <si>
    <t>CCF-NOIP2018-8700</t>
  </si>
  <si>
    <t>SH-0047</t>
  </si>
  <si>
    <t>邓泽贤</t>
  </si>
  <si>
    <t>CCF-NOIP2018-8701</t>
  </si>
  <si>
    <t>SH-0247</t>
  </si>
  <si>
    <t>山俊哲</t>
  </si>
  <si>
    <t>CCF-NOIP2018-8702</t>
  </si>
  <si>
    <t>SH-0049</t>
  </si>
  <si>
    <t>狄海川</t>
  </si>
  <si>
    <t>CCF-NOIP2018-8703</t>
  </si>
  <si>
    <t>SH-0055</t>
  </si>
  <si>
    <t>董骥鋆</t>
  </si>
  <si>
    <t>CCF-NOIP2018-8704</t>
  </si>
  <si>
    <t>SH-0168</t>
  </si>
  <si>
    <t>李一锴</t>
  </si>
  <si>
    <t>CCF-NOIP2018-8705</t>
  </si>
  <si>
    <t>SH-0276</t>
  </si>
  <si>
    <t>汤晨曦</t>
  </si>
  <si>
    <t>CCF-NOIP2018-8706</t>
  </si>
  <si>
    <t>SH-0349</t>
  </si>
  <si>
    <t>吴易顺</t>
  </si>
  <si>
    <t>上海市青浦高级中学</t>
  </si>
  <si>
    <t>CCF-NOIP2018-8707</t>
  </si>
  <si>
    <t>SH-0419</t>
  </si>
  <si>
    <t>余东桦</t>
  </si>
  <si>
    <t>CCF-NOIP2018-8708</t>
  </si>
  <si>
    <t>SH-0174</t>
  </si>
  <si>
    <t>李奕祥</t>
  </si>
  <si>
    <t>CCF-NOIP2018-8709</t>
  </si>
  <si>
    <t>SH-0473</t>
  </si>
  <si>
    <t>郑玮</t>
  </si>
  <si>
    <t>CCF-NOIP2018-8710</t>
  </si>
  <si>
    <t>SH-0187</t>
  </si>
  <si>
    <t>刘可盈</t>
  </si>
  <si>
    <t>上海市进才中学</t>
  </si>
  <si>
    <t>CCF-NOIP2018-8711</t>
  </si>
  <si>
    <t>SH-0348</t>
  </si>
  <si>
    <t>吴小芥</t>
  </si>
  <si>
    <t>CCF-NOIP2018-8712</t>
  </si>
  <si>
    <t>SH-0040</t>
  </si>
  <si>
    <t>程天纵</t>
  </si>
  <si>
    <t>CCF-NOIP2018-8713</t>
  </si>
  <si>
    <t>SH-0270</t>
  </si>
  <si>
    <t>孙伟轩</t>
  </si>
  <si>
    <t>CCF-NOIP2018-8714</t>
  </si>
  <si>
    <t>SH-0228</t>
  </si>
  <si>
    <t>潘新怡</t>
  </si>
  <si>
    <t>CCF-NOIP2018-8715</t>
  </si>
  <si>
    <t>SH-0252</t>
  </si>
  <si>
    <t>沈哲赟</t>
  </si>
  <si>
    <t>CCF-NOIP2018-8716</t>
  </si>
  <si>
    <t>SH-0253</t>
  </si>
  <si>
    <t>沈茜</t>
  </si>
  <si>
    <t>CCF-NOIP2018-8717</t>
  </si>
  <si>
    <t>SH-0366</t>
  </si>
  <si>
    <t>CCF-NOIP2018-8718</t>
  </si>
  <si>
    <t>SH-0411</t>
  </si>
  <si>
    <t>姚欣妤</t>
  </si>
  <si>
    <t>CCF-NOIP2018-8719</t>
  </si>
  <si>
    <t>SH-0434</t>
  </si>
  <si>
    <t>章之然</t>
  </si>
  <si>
    <t>CCF-NOIP2018-8720</t>
  </si>
  <si>
    <t>SH-0481</t>
  </si>
  <si>
    <t>周佳辰</t>
  </si>
  <si>
    <t>上海交通大学附属中学嘉定分校</t>
  </si>
  <si>
    <t>CCF-NOIP2018-8721</t>
  </si>
  <si>
    <t>SH-0452</t>
  </si>
  <si>
    <t>张祝悦</t>
  </si>
  <si>
    <t>CCF-NOIP2018-8722</t>
  </si>
  <si>
    <t>SH-0358</t>
  </si>
  <si>
    <t>夏佳幸</t>
  </si>
  <si>
    <t>CCF-NOIP2018-8723</t>
  </si>
  <si>
    <t>SH-0054</t>
  </si>
  <si>
    <t>丁昊楠</t>
  </si>
  <si>
    <t>上海市吴淞中学</t>
  </si>
  <si>
    <t>CCF-NOIP2018-8724</t>
  </si>
  <si>
    <t>SH-0074</t>
  </si>
  <si>
    <t>耿雨桐</t>
  </si>
  <si>
    <t>CCF-NOIP2018-8725</t>
  </si>
  <si>
    <t>SH-0135</t>
  </si>
  <si>
    <t>计岳辰</t>
  </si>
  <si>
    <t>CCF-NOIP2018-8726</t>
  </si>
  <si>
    <t>SH-0291</t>
  </si>
  <si>
    <t>汪志阳</t>
  </si>
  <si>
    <t>CCF-NOIP2018-8727</t>
  </si>
  <si>
    <t>SH-0079</t>
  </si>
  <si>
    <t>顾誓恒</t>
  </si>
  <si>
    <t>CCF-NOIP2018-8728</t>
  </si>
  <si>
    <t>SH-0081</t>
  </si>
  <si>
    <t>顾奕</t>
  </si>
  <si>
    <t>上海同济大学附属存志学校</t>
  </si>
  <si>
    <t>CCF-NOIP2018-8729</t>
  </si>
  <si>
    <t>SH-0150</t>
  </si>
  <si>
    <t>李百川</t>
  </si>
  <si>
    <t>CCF-NOIP2018-8730</t>
  </si>
  <si>
    <t>SH-0236</t>
  </si>
  <si>
    <t>钱逸云</t>
  </si>
  <si>
    <t>CCF-NOIP2018-8731</t>
  </si>
  <si>
    <t>SH-0282</t>
  </si>
  <si>
    <t>唐昊旸</t>
  </si>
  <si>
    <t>上海市位育中学</t>
  </si>
  <si>
    <t>CCF-NOIP2018-8732</t>
  </si>
  <si>
    <t>SH-0332</t>
  </si>
  <si>
    <t>魏九德</t>
  </si>
  <si>
    <t>CCF-NOIP2018-8733</t>
  </si>
  <si>
    <t>SH-0436</t>
  </si>
  <si>
    <t>张弛理</t>
  </si>
  <si>
    <t>CCF-NOIP2018-8734</t>
  </si>
  <si>
    <t>SH-0087</t>
  </si>
  <si>
    <t>桂仲腾</t>
  </si>
  <si>
    <t>CCF-NOIP2018-8735</t>
  </si>
  <si>
    <t>SH-0331</t>
  </si>
  <si>
    <t>韦晓骅</t>
  </si>
  <si>
    <t>上海市浦东复旦附中分校</t>
  </si>
  <si>
    <t>CCF-NOIP2018-8736</t>
  </si>
  <si>
    <t>SH-0110</t>
  </si>
  <si>
    <t>侯家源</t>
  </si>
  <si>
    <t>CCF-NOIP2018-8737</t>
  </si>
  <si>
    <t>SH-0114</t>
  </si>
  <si>
    <t>胡铭程</t>
  </si>
  <si>
    <t>CCF-NOIP2018-8738</t>
  </si>
  <si>
    <t>SH-0116</t>
  </si>
  <si>
    <t>胡时平</t>
  </si>
  <si>
    <t>CCF-NOIP2018-8739</t>
  </si>
  <si>
    <t>SH-0212</t>
  </si>
  <si>
    <t>毛飞午</t>
  </si>
  <si>
    <t>CCF-NOIP2018-8740</t>
  </si>
  <si>
    <t>SH-0377</t>
  </si>
  <si>
    <t>徐钟奇</t>
  </si>
  <si>
    <t>CCF-NOIP2018-8741</t>
  </si>
  <si>
    <t>SH-0398</t>
  </si>
  <si>
    <t>杨仕初</t>
  </si>
  <si>
    <t>上海大学附属中学</t>
  </si>
  <si>
    <t>CCF-NOIP2018-8742</t>
  </si>
  <si>
    <t>SH-0440</t>
  </si>
  <si>
    <t>上海工艺美术职业学院</t>
  </si>
  <si>
    <t>CCF-NOIP2018-8743</t>
  </si>
  <si>
    <t>SH-0503</t>
  </si>
  <si>
    <t>邹知言</t>
  </si>
  <si>
    <t>CCF-NOIP2018-8744</t>
  </si>
  <si>
    <t>SH-0397</t>
  </si>
  <si>
    <t>杨家豪</t>
  </si>
  <si>
    <t>CCF-NOIP2018-8745</t>
  </si>
  <si>
    <t>SH-0505</t>
  </si>
  <si>
    <t>芮仁婷</t>
  </si>
  <si>
    <t>CCF-NOIP2018-8746</t>
  </si>
  <si>
    <t>SH-0092</t>
  </si>
  <si>
    <t>郭志东</t>
  </si>
  <si>
    <t>CCF-NOIP2018-8747</t>
  </si>
  <si>
    <t>SH-0259</t>
  </si>
  <si>
    <t>史彬泽</t>
  </si>
  <si>
    <t>CCF-NOIP2018-8748</t>
  </si>
  <si>
    <t>SH-0309</t>
  </si>
  <si>
    <t>王小松</t>
  </si>
  <si>
    <t>CCF-NOIP2018-8749</t>
  </si>
  <si>
    <t>SH-0449</t>
  </si>
  <si>
    <t>张越群</t>
  </si>
  <si>
    <t>上海市民办华二初级中学</t>
  </si>
  <si>
    <t>CCF-NOIP2018-8750</t>
  </si>
  <si>
    <t>SH-0415</t>
  </si>
  <si>
    <t>夷诺</t>
  </si>
  <si>
    <t>上海市光明中学</t>
  </si>
  <si>
    <t>CCF-NOIP2018-8751</t>
  </si>
  <si>
    <t>SH-0085</t>
  </si>
  <si>
    <t>关浩然</t>
  </si>
  <si>
    <t>CCF-NOIP2018-8752</t>
  </si>
  <si>
    <t>SH-0405</t>
  </si>
  <si>
    <t>杨臻</t>
  </si>
  <si>
    <t>CCF-NOIP2018-8753</t>
  </si>
  <si>
    <t>SH-0050</t>
  </si>
  <si>
    <t>丁国真</t>
  </si>
  <si>
    <t>CCF-NOIP2018-8754</t>
  </si>
  <si>
    <t>SH-0112</t>
  </si>
  <si>
    <t>侯若雨</t>
  </si>
  <si>
    <t>CCF-NOIP2018-8755</t>
  </si>
  <si>
    <t>SH-0178</t>
  </si>
  <si>
    <t>梁炜崚</t>
  </si>
  <si>
    <t>CCF-NOIP2018-8756</t>
  </si>
  <si>
    <t>SH-0346</t>
  </si>
  <si>
    <t>吴思鸿</t>
  </si>
  <si>
    <t>CCF-NOIP2018-8757</t>
  </si>
  <si>
    <t>SH-0364</t>
  </si>
  <si>
    <t>向一铭</t>
  </si>
  <si>
    <t>CCF-NOIP2018-8758</t>
  </si>
  <si>
    <t>SH-0392</t>
  </si>
  <si>
    <t>阎子扬</t>
  </si>
  <si>
    <t>CCF-NOIP2018-8759</t>
  </si>
  <si>
    <t>SH-0423</t>
  </si>
  <si>
    <t>俞强</t>
  </si>
  <si>
    <t>上海浦东复旦附中分校</t>
  </si>
  <si>
    <t>CCF-NOIP2018-8760</t>
  </si>
  <si>
    <t>SH-0438</t>
  </si>
  <si>
    <t>张费宇</t>
  </si>
  <si>
    <t>CCF-NOIP2018-8761</t>
  </si>
  <si>
    <t>SH-0447</t>
  </si>
  <si>
    <t>张逸静</t>
  </si>
  <si>
    <t>CCF-NOIP2018-8762</t>
  </si>
  <si>
    <t>SH-0485</t>
  </si>
  <si>
    <t>周明阳</t>
  </si>
  <si>
    <t>CCF-NOIP2018-8763</t>
  </si>
  <si>
    <t>SH-0283</t>
  </si>
  <si>
    <t>陶浥尘</t>
  </si>
  <si>
    <t>CCF-NOIP2018-8764</t>
  </si>
  <si>
    <t>SH-0013</t>
  </si>
  <si>
    <t>陈光耀</t>
  </si>
  <si>
    <t>上海市格致中学（奉贤校区）</t>
  </si>
  <si>
    <t>CCF-NOIP2018-8765</t>
  </si>
  <si>
    <t>SH-0183</t>
  </si>
  <si>
    <t>林子宏</t>
  </si>
  <si>
    <t>CCF-NOIP2018-8766</t>
  </si>
  <si>
    <t>SH-0251</t>
  </si>
  <si>
    <t>沈逸然</t>
  </si>
  <si>
    <t>CCF-NOIP2018-8767</t>
  </si>
  <si>
    <t>SH-0304</t>
  </si>
  <si>
    <t>王翀</t>
  </si>
  <si>
    <t>CCF-NOIP2018-8768</t>
  </si>
  <si>
    <t>SH-0474</t>
  </si>
  <si>
    <t>钟韵骅</t>
  </si>
  <si>
    <t>CCF-NOIP2018-8769</t>
  </si>
  <si>
    <t>SH-0226</t>
  </si>
  <si>
    <t>倪蓁</t>
  </si>
  <si>
    <t>CCF-NOIP2018-8770</t>
  </si>
  <si>
    <t>SH-0034</t>
  </si>
  <si>
    <t>陈煜天</t>
  </si>
  <si>
    <t>CCF-NOIP2018-8771</t>
  </si>
  <si>
    <t>SH-0046</t>
  </si>
  <si>
    <t>单世元</t>
  </si>
  <si>
    <t>CCF-NOIP2018-8772</t>
  </si>
  <si>
    <t>SH-0142</t>
  </si>
  <si>
    <t>江容杰</t>
  </si>
  <si>
    <t>CCF-NOIP2018-8773</t>
  </si>
  <si>
    <t>SH-0170</t>
  </si>
  <si>
    <t>李宇轩</t>
  </si>
  <si>
    <t>CCF-NOIP2018-8774</t>
  </si>
  <si>
    <t>SH-0245</t>
  </si>
  <si>
    <t>任逍遥</t>
  </si>
  <si>
    <t>CCF-NOIP2018-8775</t>
  </si>
  <si>
    <t>SH-0257</t>
  </si>
  <si>
    <t>施晔旸</t>
  </si>
  <si>
    <t>CCF-NOIP2018-8776</t>
  </si>
  <si>
    <t>SH-0316</t>
  </si>
  <si>
    <t>王宇涵</t>
  </si>
  <si>
    <t>CCF-NOIP2018-8777</t>
  </si>
  <si>
    <t>SH-0363</t>
  </si>
  <si>
    <t>项强</t>
  </si>
  <si>
    <t>CCF-NOIP2018-8778</t>
  </si>
  <si>
    <t>SH-0372</t>
  </si>
  <si>
    <t>徐诚艺</t>
  </si>
  <si>
    <t>CCF-NOIP2018-8779</t>
  </si>
  <si>
    <t>SH-0427</t>
  </si>
  <si>
    <t>郁浩元</t>
  </si>
  <si>
    <t>CCF-NOIP2018-8780</t>
  </si>
  <si>
    <t>SH-0454</t>
  </si>
  <si>
    <t>张厶元</t>
  </si>
  <si>
    <t>CCF-NOIP2018-8781</t>
  </si>
  <si>
    <t>SH-0465</t>
  </si>
  <si>
    <t>赵翌安</t>
  </si>
  <si>
    <t>CCF-NOIP2018-8782</t>
  </si>
  <si>
    <t>SH-0471</t>
  </si>
  <si>
    <t>郑元瑜</t>
  </si>
  <si>
    <t>CCF-NOIP2018-8783</t>
  </si>
  <si>
    <t>SH-0494</t>
  </si>
  <si>
    <t>朱晨煊</t>
  </si>
  <si>
    <t>CCF-NOIP2018-8784</t>
  </si>
  <si>
    <t>SH-0001</t>
  </si>
  <si>
    <t>鲍陈昕宇</t>
  </si>
  <si>
    <t>CCF-NOIP2018-8785</t>
  </si>
  <si>
    <t>SH-0057</t>
  </si>
  <si>
    <t>杜思远</t>
  </si>
  <si>
    <t>CCF-NOIP2018-8786</t>
  </si>
  <si>
    <t>SH-0119</t>
  </si>
  <si>
    <t>胡琦文</t>
  </si>
  <si>
    <t>CCF-NOIP2018-8787</t>
  </si>
  <si>
    <t>SH-0190</t>
  </si>
  <si>
    <t>刘心远</t>
  </si>
  <si>
    <t>CCF-NOIP2018-8788</t>
  </si>
  <si>
    <t>SH-0239</t>
  </si>
  <si>
    <t>秦彬</t>
  </si>
  <si>
    <t>CCF-NOIP2018-8789</t>
  </si>
  <si>
    <t>SH-0289</t>
  </si>
  <si>
    <t>万馨月</t>
  </si>
  <si>
    <t>CCF-NOIP2018-8790</t>
  </si>
  <si>
    <t>SH-0319</t>
  </si>
  <si>
    <t>王元吉</t>
  </si>
  <si>
    <t>CCF-NOIP2018-8791</t>
  </si>
  <si>
    <t>SH-0406</t>
  </si>
  <si>
    <t>杨致中</t>
  </si>
  <si>
    <t>CCF-NOIP2018-8792</t>
  </si>
  <si>
    <t>SH-0439</t>
  </si>
  <si>
    <t>张佳祺</t>
  </si>
  <si>
    <t>CCF-NOIP2018-8793</t>
  </si>
  <si>
    <t>SH-0386</t>
  </si>
  <si>
    <t>薛亿杰</t>
  </si>
  <si>
    <t>CCF-NOIP2018-8794</t>
  </si>
  <si>
    <t>SH-0472</t>
  </si>
  <si>
    <t>郑懿轩</t>
  </si>
  <si>
    <t>CCF-NOIP2018-8795</t>
  </si>
  <si>
    <t>SH-0200</t>
  </si>
  <si>
    <t>卢俊文</t>
  </si>
  <si>
    <t>华东师范大学附属东昌中学</t>
  </si>
  <si>
    <t>CCF-NOIP2018-8796</t>
  </si>
  <si>
    <t>SH-0201</t>
  </si>
  <si>
    <t>鲁翔辰</t>
  </si>
  <si>
    <t>CCF-NOIP2018-8797</t>
  </si>
  <si>
    <t>SH-0216</t>
  </si>
  <si>
    <t>梅王毅</t>
  </si>
  <si>
    <t>CCF-NOIP2018-8798</t>
  </si>
  <si>
    <t>SH-0508</t>
  </si>
  <si>
    <t>栾昊洋</t>
  </si>
  <si>
    <t>CCF-NOIP2018-8799</t>
  </si>
  <si>
    <t>SH-0126</t>
  </si>
  <si>
    <t>黄珊</t>
  </si>
  <si>
    <t>CCF-NOIP2018-8800</t>
  </si>
  <si>
    <t>SH-0141</t>
  </si>
  <si>
    <t>江嘉骅</t>
  </si>
  <si>
    <t>CCF-NOIP2018-8801</t>
  </si>
  <si>
    <t>SH-0218</t>
  </si>
  <si>
    <t>苗文俊</t>
  </si>
  <si>
    <t>CCF-NOIP2018-8802</t>
  </si>
  <si>
    <t>SH-0235</t>
  </si>
  <si>
    <t>钱加怡</t>
  </si>
  <si>
    <t>CCF-NOIP2018-8803</t>
  </si>
  <si>
    <t>SH-0266</t>
  </si>
  <si>
    <t>孙梁梁</t>
  </si>
  <si>
    <t>CCF-NOIP2018-8804</t>
  </si>
  <si>
    <t>SC-0249</t>
  </si>
  <si>
    <t>李勃衡</t>
  </si>
  <si>
    <t>CCF-NOIP2018-8805</t>
  </si>
  <si>
    <t>SC-0771</t>
  </si>
  <si>
    <t>张语晴</t>
  </si>
  <si>
    <t>CCF-NOIP2018-8806</t>
  </si>
  <si>
    <t>SC-0160</t>
  </si>
  <si>
    <t>何永鑫</t>
  </si>
  <si>
    <t>四川省泸州高级中学校</t>
  </si>
  <si>
    <t>CCF-NOIP2018-8807</t>
  </si>
  <si>
    <t>SC-0086</t>
  </si>
  <si>
    <t>邓云迪</t>
  </si>
  <si>
    <t>CCF-NOIP2018-8808</t>
  </si>
  <si>
    <t>SC-0286</t>
  </si>
  <si>
    <t>李愚</t>
  </si>
  <si>
    <t>CCF-NOIP2018-8809</t>
  </si>
  <si>
    <t>SC-0458</t>
  </si>
  <si>
    <t>申犀子</t>
  </si>
  <si>
    <t>CCF-NOIP2018-8810</t>
  </si>
  <si>
    <t>SC-0506</t>
  </si>
  <si>
    <t>唐铁力</t>
  </si>
  <si>
    <t>CCF-NOIP2018-8811</t>
  </si>
  <si>
    <t>SC-0222</t>
  </si>
  <si>
    <t>蒋翰涛</t>
  </si>
  <si>
    <t>CCF-NOIP2018-8812</t>
  </si>
  <si>
    <t>SC-0464</t>
  </si>
  <si>
    <t>史位</t>
  </si>
  <si>
    <t>CCF-NOIP2018-8813</t>
  </si>
  <si>
    <t>SC-0351</t>
  </si>
  <si>
    <t>刘特序</t>
  </si>
  <si>
    <t>CCF-NOIP2018-8814</t>
  </si>
  <si>
    <t>SC-0766</t>
  </si>
  <si>
    <t>CCF-NOIP2018-8815</t>
  </si>
  <si>
    <t>SC-0820</t>
  </si>
  <si>
    <t>周瑞珩</t>
  </si>
  <si>
    <t>CCF-NOIP2018-8816</t>
  </si>
  <si>
    <t>SC-0378</t>
  </si>
  <si>
    <t>卢一川</t>
  </si>
  <si>
    <t>CCF-NOIP2018-8817</t>
  </si>
  <si>
    <t>SC-0765</t>
  </si>
  <si>
    <t>张玄逸</t>
  </si>
  <si>
    <t>宜宾市南溪第一中学校</t>
  </si>
  <si>
    <t>CCF-NOIP2018-8818</t>
  </si>
  <si>
    <t>SC-0250</t>
  </si>
  <si>
    <t>李辰骏</t>
  </si>
  <si>
    <t>CCF-NOIP2018-8819</t>
  </si>
  <si>
    <t>SC-0615</t>
  </si>
  <si>
    <t>向冠旭</t>
  </si>
  <si>
    <t>CCF-NOIP2018-8820</t>
  </si>
  <si>
    <t>SC-0231</t>
  </si>
  <si>
    <t>蒋麟洲</t>
  </si>
  <si>
    <t>CCF-NOIP2018-8821</t>
  </si>
  <si>
    <t>SC-0524</t>
  </si>
  <si>
    <t>万天洋</t>
  </si>
  <si>
    <t>CCF-NOIP2018-8822</t>
  </si>
  <si>
    <t>SC-0528</t>
  </si>
  <si>
    <t>王柣骁</t>
  </si>
  <si>
    <t>CCF-NOIP2018-8823</t>
  </si>
  <si>
    <t>SC-0015</t>
  </si>
  <si>
    <t>曹雅菁</t>
  </si>
  <si>
    <t>CCF-NOIP2018-8824</t>
  </si>
  <si>
    <t>SC-0418</t>
  </si>
  <si>
    <t>欧松祎</t>
  </si>
  <si>
    <t>CCF-NOIP2018-8825</t>
  </si>
  <si>
    <t>SC-0170</t>
  </si>
  <si>
    <t>贺圣东</t>
  </si>
  <si>
    <t>CCF-NOIP2018-8826</t>
  </si>
  <si>
    <t>SC-0521</t>
  </si>
  <si>
    <t>田宇灼</t>
  </si>
  <si>
    <t>CCF-NOIP2018-8827</t>
  </si>
  <si>
    <t>SC-0098</t>
  </si>
  <si>
    <t>樊思劼</t>
  </si>
  <si>
    <t>CCF-NOIP2018-8828</t>
  </si>
  <si>
    <t>SC-0132</t>
  </si>
  <si>
    <t>顾书齐</t>
  </si>
  <si>
    <t>CCF-NOIP2018-8829</t>
  </si>
  <si>
    <t>SC-0665</t>
  </si>
  <si>
    <t>杨锦荣</t>
  </si>
  <si>
    <t>CCF-NOIP2018-8830</t>
  </si>
  <si>
    <t>SC-0740</t>
  </si>
  <si>
    <t>张博成</t>
  </si>
  <si>
    <t>CCF-NOIP2018-8831</t>
  </si>
  <si>
    <t>SC-0104</t>
  </si>
  <si>
    <t>方智麟</t>
  </si>
  <si>
    <t>CCF-NOIP2018-8832</t>
  </si>
  <si>
    <t>SC-0424</t>
  </si>
  <si>
    <t>彭琳峰</t>
  </si>
  <si>
    <t>四川省泸县第二中学</t>
  </si>
  <si>
    <t>CCF-NOIP2018-8833</t>
  </si>
  <si>
    <t>SC-0558</t>
  </si>
  <si>
    <t>王雪蕾</t>
  </si>
  <si>
    <t>CCF-NOIP2018-8834</t>
  </si>
  <si>
    <t>SC-0724</t>
  </si>
  <si>
    <t>曾佳怡</t>
  </si>
  <si>
    <t>CCF-NOIP2018-8835</t>
  </si>
  <si>
    <t>SC-0788</t>
  </si>
  <si>
    <t>赵谷井</t>
  </si>
  <si>
    <t>CCF-NOIP2018-8836</t>
  </si>
  <si>
    <t>SC-0182</t>
  </si>
  <si>
    <t>胡秦瑞尧</t>
  </si>
  <si>
    <t>CCF-NOIP2018-8837</t>
  </si>
  <si>
    <t>SC-0668</t>
  </si>
  <si>
    <t>杨乐</t>
  </si>
  <si>
    <t>CCF-NOIP2018-8838</t>
  </si>
  <si>
    <t>SC-0083</t>
  </si>
  <si>
    <t>邓清文</t>
  </si>
  <si>
    <t>CCF-NOIP2018-8839</t>
  </si>
  <si>
    <t>SC-0567</t>
  </si>
  <si>
    <t>王云申</t>
  </si>
  <si>
    <t>CCF-NOIP2018-8840</t>
  </si>
  <si>
    <t>SC-0719</t>
  </si>
  <si>
    <t>袁一恒</t>
  </si>
  <si>
    <t>CCF-NOIP2018-8841</t>
  </si>
  <si>
    <t>SC-0803</t>
  </si>
  <si>
    <t>郑泓锴</t>
  </si>
  <si>
    <t>CCF-NOIP2018-8842</t>
  </si>
  <si>
    <t>SC-0529</t>
  </si>
  <si>
    <t>王彬宇</t>
  </si>
  <si>
    <t>CCF-NOIP2018-8843</t>
  </si>
  <si>
    <t>SC-0639</t>
  </si>
  <si>
    <t>徐玥瑶</t>
  </si>
  <si>
    <t>CCF-NOIP2018-8844</t>
  </si>
  <si>
    <t>SC-0489</t>
  </si>
  <si>
    <t>谭雄川</t>
  </si>
  <si>
    <t>CCF-NOIP2018-8845</t>
  </si>
  <si>
    <t>SC-0174</t>
  </si>
  <si>
    <t>洪亦</t>
  </si>
  <si>
    <t>CCF-NOIP2018-8846</t>
  </si>
  <si>
    <t>SC-0183</t>
  </si>
  <si>
    <t>胡仕豪</t>
  </si>
  <si>
    <t>CCF-NOIP2018-8847</t>
  </si>
  <si>
    <t>SC-0214</t>
  </si>
  <si>
    <t>纪宇舟</t>
  </si>
  <si>
    <t>CCF-NOIP2018-8848</t>
  </si>
  <si>
    <t>SC-0461</t>
  </si>
  <si>
    <t>慎乐阳</t>
  </si>
  <si>
    <t>CCF-NOIP2018-8849</t>
  </si>
  <si>
    <t>SC-0467</t>
  </si>
  <si>
    <t>舒文韬</t>
  </si>
  <si>
    <t>CCF-NOIP2018-8850</t>
  </si>
  <si>
    <t>SC-0530</t>
  </si>
  <si>
    <t>王晨瑞</t>
  </si>
  <si>
    <t>CCF-NOIP2018-8851</t>
  </si>
  <si>
    <t>SC-0564</t>
  </si>
  <si>
    <t>王驭洋</t>
  </si>
  <si>
    <t>CCF-NOIP2018-8852</t>
  </si>
  <si>
    <t>SC-0593</t>
  </si>
  <si>
    <t>文开跃</t>
  </si>
  <si>
    <t>CCF-NOIP2018-8853</t>
  </si>
  <si>
    <t>SC-0676</t>
  </si>
  <si>
    <t>杨雅婷</t>
  </si>
  <si>
    <t>CCF-NOIP2018-8854</t>
  </si>
  <si>
    <t>SC-0333</t>
  </si>
  <si>
    <t>刘和金</t>
  </si>
  <si>
    <t>CCF-NOIP2018-8855</t>
  </si>
  <si>
    <t>SC-0679</t>
  </si>
  <si>
    <t>杨一正</t>
  </si>
  <si>
    <t>CCF-NOIP2018-8856</t>
  </si>
  <si>
    <t>SC-0698</t>
  </si>
  <si>
    <t>姚奕涵</t>
  </si>
  <si>
    <t>CCF-NOIP2018-8857</t>
  </si>
  <si>
    <t>SC-0782</t>
  </si>
  <si>
    <t>张梓航</t>
  </si>
  <si>
    <t>CCF-NOIP2018-8858</t>
  </si>
  <si>
    <t>SC-0819</t>
  </si>
  <si>
    <t>周牧岩</t>
  </si>
  <si>
    <t>CCF-NOIP2018-8859</t>
  </si>
  <si>
    <t>SC-0072</t>
  </si>
  <si>
    <t>丛士程</t>
  </si>
  <si>
    <t>CCF-NOIP2018-8860</t>
  </si>
  <si>
    <t>SC-0112</t>
  </si>
  <si>
    <t>符轩豪</t>
  </si>
  <si>
    <t>CCF-NOIP2018-8861</t>
  </si>
  <si>
    <t>SC-0769</t>
  </si>
  <si>
    <t>张宇琪</t>
  </si>
  <si>
    <t>CCF-NOIP2018-8862</t>
  </si>
  <si>
    <t>SC-0822</t>
  </si>
  <si>
    <t>周天浩</t>
  </si>
  <si>
    <t>CCF-NOIP2018-8863</t>
  </si>
  <si>
    <t>SC-0652</t>
  </si>
  <si>
    <t>许豪</t>
  </si>
  <si>
    <t>CCF-NOIP2018-8864</t>
  </si>
  <si>
    <t>SC-0055</t>
  </si>
  <si>
    <t>陈玺</t>
  </si>
  <si>
    <t>CCF-NOIP2018-8865</t>
  </si>
  <si>
    <t>SC-0134</t>
  </si>
  <si>
    <t>郭林峰</t>
  </si>
  <si>
    <t>CCF-NOIP2018-8866</t>
  </si>
  <si>
    <t>SC-0274</t>
  </si>
  <si>
    <t>李维杰</t>
  </si>
  <si>
    <t>CCF-NOIP2018-8867</t>
  </si>
  <si>
    <t>SC-0326</t>
  </si>
  <si>
    <t>刘斌然</t>
  </si>
  <si>
    <t>CCF-NOIP2018-8868</t>
  </si>
  <si>
    <t>SC-0448</t>
  </si>
  <si>
    <t>饶哲萌</t>
  </si>
  <si>
    <t>CCF-NOIP2018-8869</t>
  </si>
  <si>
    <t>SC-0486</t>
  </si>
  <si>
    <t>谭啓铭</t>
  </si>
  <si>
    <t>CCF-NOIP2018-8870</t>
  </si>
  <si>
    <t>SC-0238</t>
  </si>
  <si>
    <t>蓝杨松</t>
  </si>
  <si>
    <t>CCF-NOIP2018-8871</t>
  </si>
  <si>
    <t>SC-0381</t>
  </si>
  <si>
    <t>鲁衍坤</t>
  </si>
  <si>
    <t>CCF-NOIP2018-8872</t>
  </si>
  <si>
    <t>SC-0200</t>
  </si>
  <si>
    <t>黄星阳</t>
  </si>
  <si>
    <t>四川省宜宾市第三中学校</t>
  </si>
  <si>
    <t>CCF-NOIP2018-8873</t>
  </si>
  <si>
    <t>SC-0377</t>
  </si>
  <si>
    <t>卢星霖</t>
  </si>
  <si>
    <t>CCF-NOIP2018-8874</t>
  </si>
  <si>
    <t>SC-0445</t>
  </si>
  <si>
    <t>屈靖恩</t>
  </si>
  <si>
    <t>CCF-NOIP2018-8875</t>
  </si>
  <si>
    <t>SC-0591</t>
  </si>
  <si>
    <t>温家祁</t>
  </si>
  <si>
    <t>CCF-NOIP2018-8876</t>
  </si>
  <si>
    <t>SC-0693</t>
  </si>
  <si>
    <t>杨杼鑫</t>
  </si>
  <si>
    <t>CCF-NOIP2018-8877</t>
  </si>
  <si>
    <t>SC-0808</t>
  </si>
  <si>
    <t>钟雨田</t>
  </si>
  <si>
    <t>CCF-NOIP2018-8878</t>
  </si>
  <si>
    <t>SC-0638</t>
  </si>
  <si>
    <t>熊璐宇</t>
  </si>
  <si>
    <t>CCF-NOIP2018-8879</t>
  </si>
  <si>
    <t>SC-0655</t>
  </si>
  <si>
    <t>严俊涵</t>
  </si>
  <si>
    <t>CCF-NOIP2018-8880</t>
  </si>
  <si>
    <t>SC-0732</t>
  </si>
  <si>
    <t>曾子航</t>
  </si>
  <si>
    <t>CCF-NOIP2018-8881</t>
  </si>
  <si>
    <t>SC-0146</t>
  </si>
  <si>
    <t>何嘉骏</t>
  </si>
  <si>
    <t>CCF-NOIP2018-8882</t>
  </si>
  <si>
    <t>SC-0713</t>
  </si>
  <si>
    <t>余乐</t>
  </si>
  <si>
    <t>CCF-NOIP2018-8883</t>
  </si>
  <si>
    <t>SC-0116</t>
  </si>
  <si>
    <t>付一帆</t>
  </si>
  <si>
    <t>CCF-NOIP2018-8884</t>
  </si>
  <si>
    <t>SC-0621</t>
  </si>
  <si>
    <t>肖嘉</t>
  </si>
  <si>
    <t>CCF-NOIP2018-8885</t>
  </si>
  <si>
    <t>SC-0777</t>
  </si>
  <si>
    <t>张芸祥</t>
  </si>
  <si>
    <t>CCF-NOIP2018-8886</t>
  </si>
  <si>
    <t>SC-0501</t>
  </si>
  <si>
    <t>唐劲生</t>
  </si>
  <si>
    <t>CCF-NOIP2018-8887</t>
  </si>
  <si>
    <t>SC-0664</t>
  </si>
  <si>
    <t>CCF-NOIP2018-8888</t>
  </si>
  <si>
    <t>SC-0688</t>
  </si>
  <si>
    <t>杨芫镔</t>
  </si>
  <si>
    <t>CCF-NOIP2018-8889</t>
  </si>
  <si>
    <t>SC-0270</t>
  </si>
  <si>
    <t>李思诚</t>
  </si>
  <si>
    <t>CCF-NOIP2018-8890</t>
  </si>
  <si>
    <t>SC-0045</t>
  </si>
  <si>
    <t>陈禹良</t>
  </si>
  <si>
    <t>CCF-NOIP2018-8891</t>
  </si>
  <si>
    <t>SC-0748</t>
  </si>
  <si>
    <t>张佳林</t>
  </si>
  <si>
    <t>CCF-NOIP2018-8892</t>
  </si>
  <si>
    <t>SC-0079</t>
  </si>
  <si>
    <t>邓创</t>
  </si>
  <si>
    <t>四川省德阳中学校</t>
  </si>
  <si>
    <t>CCF-NOIP2018-8893</t>
  </si>
  <si>
    <t>SC-0043</t>
  </si>
  <si>
    <t>陈彦兴</t>
  </si>
  <si>
    <t>天府第七中学</t>
  </si>
  <si>
    <t>CCF-NOIP2018-8894</t>
  </si>
  <si>
    <t>SC-0454</t>
  </si>
  <si>
    <t>任乙濠</t>
  </si>
  <si>
    <t>CCF-NOIP2018-8895</t>
  </si>
  <si>
    <t>SC-0496</t>
  </si>
  <si>
    <t>唐楚樵</t>
  </si>
  <si>
    <t>CCF-NOIP2018-8896</t>
  </si>
  <si>
    <t>SC-0550</t>
  </si>
  <si>
    <t>王善上</t>
  </si>
  <si>
    <t>成都石室中学初中学校</t>
  </si>
  <si>
    <t>CCF-NOIP2018-8897</t>
  </si>
  <si>
    <t>SC-0571</t>
  </si>
  <si>
    <t>王智煜</t>
  </si>
  <si>
    <t>CCF-NOIP2018-8898</t>
  </si>
  <si>
    <t>SC-0716</t>
  </si>
  <si>
    <t>俞跃</t>
  </si>
  <si>
    <t>成都七中初中学校</t>
  </si>
  <si>
    <t>CCF-NOIP2018-8899</t>
  </si>
  <si>
    <t>SC-0066</t>
  </si>
  <si>
    <t>程渝峰</t>
  </si>
  <si>
    <t>CCF-NOIP2018-8900</t>
  </si>
  <si>
    <t>SC-0202</t>
  </si>
  <si>
    <t>黄勇鑫</t>
  </si>
  <si>
    <t>CCF-NOIP2018-8901</t>
  </si>
  <si>
    <t>SC-0343</t>
  </si>
  <si>
    <t>刘霖一</t>
  </si>
  <si>
    <t>CCF-NOIP2018-8902</t>
  </si>
  <si>
    <t>SC-0459</t>
  </si>
  <si>
    <t>沈诚</t>
  </si>
  <si>
    <t>CCF-NOIP2018-8903</t>
  </si>
  <si>
    <t>SC-0844</t>
  </si>
  <si>
    <t>邹佳宏</t>
  </si>
  <si>
    <t>CCF-NOIP2018-8904</t>
  </si>
  <si>
    <t>SC-0194</t>
  </si>
  <si>
    <t>黄俊豪</t>
  </si>
  <si>
    <t>CCF-NOIP2018-8905</t>
  </si>
  <si>
    <t>SC-0421</t>
  </si>
  <si>
    <t>庞若天</t>
  </si>
  <si>
    <t>CCF-NOIP2018-8906</t>
  </si>
  <si>
    <t>SC-0024</t>
  </si>
  <si>
    <t>陈景皓</t>
  </si>
  <si>
    <t>CCF-NOIP2018-8907</t>
  </si>
  <si>
    <t>SC-0291</t>
  </si>
  <si>
    <t>李子恒</t>
  </si>
  <si>
    <t>CCF-NOIP2018-8908</t>
  </si>
  <si>
    <t>SC-0306</t>
  </si>
  <si>
    <t>梁思奇</t>
  </si>
  <si>
    <t>CCF-NOIP2018-8909</t>
  </si>
  <si>
    <t>SC-0335</t>
  </si>
  <si>
    <t>刘佳琦</t>
  </si>
  <si>
    <t>CCF-NOIP2018-8910</t>
  </si>
  <si>
    <t>SC-0337</t>
  </si>
  <si>
    <t>刘进益</t>
  </si>
  <si>
    <t>CCF-NOIP2018-8911</t>
  </si>
  <si>
    <t>SC-0352</t>
  </si>
  <si>
    <t>刘辛贝</t>
  </si>
  <si>
    <t>CCF-NOIP2018-8912</t>
  </si>
  <si>
    <t>SC-0417</t>
  </si>
  <si>
    <t>聂鑫</t>
  </si>
  <si>
    <t>CCF-NOIP2018-8913</t>
  </si>
  <si>
    <t>SC-0523</t>
  </si>
  <si>
    <t>涂睿森</t>
  </si>
  <si>
    <t>CCF-NOIP2018-8914</t>
  </si>
  <si>
    <t>SC-0747</t>
  </si>
  <si>
    <t>张嘉豪</t>
  </si>
  <si>
    <t>CCF-NOIP2018-8915</t>
  </si>
  <si>
    <t>SC-0834</t>
  </si>
  <si>
    <t>朱芃宇</t>
  </si>
  <si>
    <t>CCF-NOIP2018-8916</t>
  </si>
  <si>
    <t>SC-0536</t>
  </si>
  <si>
    <t>王惠民</t>
  </si>
  <si>
    <t>CCF-NOIP2018-8917</t>
  </si>
  <si>
    <t>SC-0590</t>
  </si>
  <si>
    <t>温家峻</t>
  </si>
  <si>
    <t>CCF-NOIP2018-8918</t>
  </si>
  <si>
    <t>SC-0628</t>
  </si>
  <si>
    <t>谢钦琳</t>
  </si>
  <si>
    <t>CCF-NOIP2018-8919</t>
  </si>
  <si>
    <t>SC-0218</t>
  </si>
  <si>
    <t>姜振宇</t>
  </si>
  <si>
    <t>CCF-NOIP2018-8920</t>
  </si>
  <si>
    <t>SC-0020</t>
  </si>
  <si>
    <t>陈冠霖</t>
  </si>
  <si>
    <t>CCF-NOIP2018-8921</t>
  </si>
  <si>
    <t>SC-0093</t>
  </si>
  <si>
    <t>段嘉奇</t>
  </si>
  <si>
    <t>CCF-NOIP2018-8922</t>
  </si>
  <si>
    <t>SC-0354</t>
  </si>
  <si>
    <t>CCF-NOIP2018-8923</t>
  </si>
  <si>
    <t>SC-0452</t>
  </si>
  <si>
    <t>任彦屹</t>
  </si>
  <si>
    <t>CCF-NOIP2018-8924</t>
  </si>
  <si>
    <t>SC-0622</t>
  </si>
  <si>
    <t>肖文力</t>
  </si>
  <si>
    <t>CCF-NOIP2018-8925</t>
  </si>
  <si>
    <t>SC-0641</t>
  </si>
  <si>
    <t>徐浩峰</t>
  </si>
  <si>
    <t>CCF-NOIP2018-8926</t>
  </si>
  <si>
    <t>SC-0815</t>
  </si>
  <si>
    <t>周椿雄</t>
  </si>
  <si>
    <t>CCF-NOIP2018-8927</t>
  </si>
  <si>
    <t>SC-0827</t>
  </si>
  <si>
    <t>周语程</t>
  </si>
  <si>
    <t>CCF-NOIP2018-8928</t>
  </si>
  <si>
    <t>SC-0180</t>
  </si>
  <si>
    <t>胡佳木</t>
  </si>
  <si>
    <t>CCF-NOIP2018-8929</t>
  </si>
  <si>
    <t>SC-0308</t>
  </si>
  <si>
    <t>梁一帆</t>
  </si>
  <si>
    <t>CCF-NOIP2018-8930</t>
  </si>
  <si>
    <t>SC-0758</t>
  </si>
  <si>
    <t>张铭锐</t>
  </si>
  <si>
    <t>CCF-NOIP2018-8931</t>
  </si>
  <si>
    <t>SC-0001</t>
  </si>
  <si>
    <t>艾宏睿</t>
  </si>
  <si>
    <t>CCF-NOIP2018-8932</t>
  </si>
  <si>
    <t>SC-0191</t>
  </si>
  <si>
    <t>黄光誉</t>
  </si>
  <si>
    <t>四川省犍为县第一中学</t>
  </si>
  <si>
    <t>CCF-NOIP2018-8933</t>
  </si>
  <si>
    <t>SC-0409</t>
  </si>
  <si>
    <t>毛宇迪</t>
  </si>
  <si>
    <t>CCF-NOIP2018-8934</t>
  </si>
  <si>
    <t>SC-0012</t>
  </si>
  <si>
    <t>蔡星</t>
  </si>
  <si>
    <t>CCF-NOIP2018-8935</t>
  </si>
  <si>
    <t>SC-0018</t>
  </si>
  <si>
    <t>车启萌</t>
  </si>
  <si>
    <t>CCF-NOIP2018-8936</t>
  </si>
  <si>
    <t>SC-0088</t>
  </si>
  <si>
    <t>邓皓宇</t>
  </si>
  <si>
    <t>CCF-NOIP2018-8937</t>
  </si>
  <si>
    <t>SC-0108</t>
  </si>
  <si>
    <t>冯帅</t>
  </si>
  <si>
    <t>CCF-NOIP2018-8938</t>
  </si>
  <si>
    <t>SC-0225</t>
  </si>
  <si>
    <t>蒋世祺</t>
  </si>
  <si>
    <t>CCF-NOIP2018-8939</t>
  </si>
  <si>
    <t>SC-0282</t>
  </si>
  <si>
    <t>李心怡</t>
  </si>
  <si>
    <t>CCF-NOIP2018-8940</t>
  </si>
  <si>
    <t>SC-0505</t>
  </si>
  <si>
    <t>唐酞博</t>
  </si>
  <si>
    <t>CCF-NOIP2018-8941</t>
  </si>
  <si>
    <t>SC-0600</t>
  </si>
  <si>
    <t>吴思易</t>
  </si>
  <si>
    <t>CCF-NOIP2018-8942</t>
  </si>
  <si>
    <t>SC-0623</t>
  </si>
  <si>
    <t>肖尧继</t>
  </si>
  <si>
    <t>CCF-NOIP2018-8943</t>
  </si>
  <si>
    <t>SC-0721</t>
  </si>
  <si>
    <t>袁稚昂</t>
  </si>
  <si>
    <t>CCF-NOIP2018-8944</t>
  </si>
  <si>
    <t>SC-0729</t>
  </si>
  <si>
    <t>曾杨</t>
  </si>
  <si>
    <t>CCF-NOIP2018-8945</t>
  </si>
  <si>
    <t>SC-0797</t>
  </si>
  <si>
    <t>赵子谦</t>
  </si>
  <si>
    <t>绵阳中学英才学校</t>
  </si>
  <si>
    <t>CCF-NOIP2018-8946</t>
  </si>
  <si>
    <t>SC-0643</t>
  </si>
  <si>
    <t>徐红艳</t>
  </si>
  <si>
    <t>CCF-NOIP2018-8947</t>
  </si>
  <si>
    <t>SC-0330</t>
  </si>
  <si>
    <t>刘代宸</t>
  </si>
  <si>
    <t>CCF-NOIP2018-8948</t>
  </si>
  <si>
    <t>SC-0340</t>
  </si>
  <si>
    <t>刘栗江</t>
  </si>
  <si>
    <t>CCF-NOIP2018-8949</t>
  </si>
  <si>
    <t>SC-0475</t>
  </si>
  <si>
    <t>宋苏宇</t>
  </si>
  <si>
    <t>CCF-NOIP2018-8950</t>
  </si>
  <si>
    <t>SC-0611</t>
  </si>
  <si>
    <t>伍晚樵</t>
  </si>
  <si>
    <t>CCF-NOIP2018-8951</t>
  </si>
  <si>
    <t>SC-0285</t>
  </si>
  <si>
    <t>李逸凡</t>
  </si>
  <si>
    <t>CCF-NOIP2018-8952</t>
  </si>
  <si>
    <t>SC-0449</t>
  </si>
  <si>
    <t>任俍栋</t>
  </si>
  <si>
    <t>CCF-NOIP2018-8953</t>
  </si>
  <si>
    <t>SC-0346</t>
  </si>
  <si>
    <t>刘若愚</t>
  </si>
  <si>
    <t>CCF-NOIP2018-8954</t>
  </si>
  <si>
    <t>SC-0415</t>
  </si>
  <si>
    <t>倪靖宸</t>
  </si>
  <si>
    <t>CCF-NOIP2018-8955</t>
  </si>
  <si>
    <t>SC-0682</t>
  </si>
  <si>
    <t>杨云涵</t>
  </si>
  <si>
    <t>CCF-NOIP2018-8956</t>
  </si>
  <si>
    <t>SC-0075</t>
  </si>
  <si>
    <t>戴敖博韬</t>
  </si>
  <si>
    <t>CCF-NOIP2018-8957</t>
  </si>
  <si>
    <t>SC-0436</t>
  </si>
  <si>
    <t>漆宇祥</t>
  </si>
  <si>
    <t>CCF-NOIP2018-8958</t>
  </si>
  <si>
    <t>SC-0002</t>
  </si>
  <si>
    <t>安厚叡</t>
  </si>
  <si>
    <t>CCF-NOIP2018-8959</t>
  </si>
  <si>
    <t>SC-0013</t>
  </si>
  <si>
    <t>曹龙豪</t>
  </si>
  <si>
    <t>CCF-NOIP2018-8960</t>
  </si>
  <si>
    <t>SC-0059</t>
  </si>
  <si>
    <t>成金桓</t>
  </si>
  <si>
    <t>CCF-NOIP2018-8961</t>
  </si>
  <si>
    <t>SC-0176</t>
  </si>
  <si>
    <t>侯欣昀</t>
  </si>
  <si>
    <t>CCF-NOIP2018-8962</t>
  </si>
  <si>
    <t>SC-0280</t>
  </si>
  <si>
    <t>李欣奇</t>
  </si>
  <si>
    <t>成都市棠湖中学</t>
  </si>
  <si>
    <t>CCF-NOIP2018-8963</t>
  </si>
  <si>
    <t>SC-0435</t>
  </si>
  <si>
    <t>漆一锦</t>
  </si>
  <si>
    <t>CCF-NOIP2018-8964</t>
  </si>
  <si>
    <t>SC-0439</t>
  </si>
  <si>
    <t>乔乐洋</t>
  </si>
  <si>
    <t>CCF-NOIP2018-8965</t>
  </si>
  <si>
    <t>SC-0457</t>
  </si>
  <si>
    <t>邵锐祥</t>
  </si>
  <si>
    <t>四川省乐山第一中学校</t>
  </si>
  <si>
    <t>CCF-NOIP2018-8966</t>
  </si>
  <si>
    <t>SC-0706</t>
  </si>
  <si>
    <t>叶懋森</t>
  </si>
  <si>
    <t>CCF-NOIP2018-8967</t>
  </si>
  <si>
    <t>SC-0477</t>
  </si>
  <si>
    <t>苏莉雅</t>
  </si>
  <si>
    <t>CCF-NOIP2018-8968</t>
  </si>
  <si>
    <t>SC-0545</t>
  </si>
  <si>
    <t>王镭霖</t>
  </si>
  <si>
    <t>CCF-NOIP2018-8969</t>
  </si>
  <si>
    <t>SC-0468</t>
  </si>
  <si>
    <t>舒钰晴</t>
  </si>
  <si>
    <t>CCF-NOIP2018-8970</t>
  </si>
  <si>
    <t>SC-0189</t>
  </si>
  <si>
    <t>黄博</t>
  </si>
  <si>
    <t>CCF-NOIP2018-8971</t>
  </si>
  <si>
    <t>SC-0341</t>
  </si>
  <si>
    <t>刘立博</t>
  </si>
  <si>
    <t>CCF-NOIP2018-8972</t>
  </si>
  <si>
    <t>SC-0584</t>
  </si>
  <si>
    <t>韦恒宇</t>
  </si>
  <si>
    <t>CCF-NOIP2018-8973</t>
  </si>
  <si>
    <t>SC-0696</t>
  </si>
  <si>
    <t>羊洪林</t>
  </si>
  <si>
    <t>CCF-NOIP2018-8974</t>
  </si>
  <si>
    <t>SC-0263</t>
  </si>
  <si>
    <t>李林霏</t>
  </si>
  <si>
    <t>CCF-NOIP2018-8975</t>
  </si>
  <si>
    <t>SC-0283</t>
  </si>
  <si>
    <t>李雪童</t>
  </si>
  <si>
    <t>CCF-NOIP2018-8976</t>
  </si>
  <si>
    <t>SC-0848</t>
  </si>
  <si>
    <t>左圆楷</t>
  </si>
  <si>
    <t>CCF-NOIP2018-8977</t>
  </si>
  <si>
    <t>SC-0442</t>
  </si>
  <si>
    <t>卿祺果</t>
  </si>
  <si>
    <t>四川省成都列五中学</t>
  </si>
  <si>
    <t>CCF-NOIP2018-8978</t>
  </si>
  <si>
    <t>SC-0077</t>
  </si>
  <si>
    <t>邓超</t>
  </si>
  <si>
    <t>CCF-NOIP2018-8979</t>
  </si>
  <si>
    <t>SC-0126</t>
  </si>
  <si>
    <t>高言峰</t>
  </si>
  <si>
    <t>四川省广汉中学</t>
  </si>
  <si>
    <t>CCF-NOIP2018-8980</t>
  </si>
  <si>
    <t>SC-0186</t>
  </si>
  <si>
    <t>胡芸</t>
  </si>
  <si>
    <t>CCF-NOIP2018-8981</t>
  </si>
  <si>
    <t>SC-0261</t>
  </si>
  <si>
    <t>李力锋</t>
  </si>
  <si>
    <t>CCF-NOIP2018-8982</t>
  </si>
  <si>
    <t>SC-0582</t>
  </si>
  <si>
    <t>王昱翔</t>
  </si>
  <si>
    <t>CCF-NOIP2018-8983</t>
  </si>
  <si>
    <t>SC-0491</t>
  </si>
  <si>
    <t>谭云腾</t>
  </si>
  <si>
    <t>CCF-NOIP2018-8984</t>
  </si>
  <si>
    <t>SC-0275</t>
  </si>
  <si>
    <t>李西林</t>
  </si>
  <si>
    <t>CCF-NOIP2018-8985</t>
  </si>
  <si>
    <t>SC-0313</t>
  </si>
  <si>
    <t>廖清宇</t>
  </si>
  <si>
    <t>CCF-NOIP2018-8986</t>
  </si>
  <si>
    <t>SC-0537</t>
  </si>
  <si>
    <t>王家伊妹</t>
  </si>
  <si>
    <t>CCF-NOIP2018-8987</t>
  </si>
  <si>
    <t>SC-0658</t>
  </si>
  <si>
    <t>严志翔</t>
  </si>
  <si>
    <t>CCF-NOIP2018-8988</t>
  </si>
  <si>
    <t>SC-0727</t>
  </si>
  <si>
    <t>曾铭</t>
  </si>
  <si>
    <t>四川省雅安中学</t>
  </si>
  <si>
    <t>CCF-NOIP2018-8989</t>
  </si>
  <si>
    <t>SC-0791</t>
  </si>
  <si>
    <t>赵龙庆</t>
  </si>
  <si>
    <t>CCF-NOIP2018-8990</t>
  </si>
  <si>
    <t>SC-0816</t>
  </si>
  <si>
    <t>周汉南</t>
  </si>
  <si>
    <t>CCF-NOIP2018-8991</t>
  </si>
  <si>
    <t>SC-0265</t>
  </si>
  <si>
    <t>李明阳</t>
  </si>
  <si>
    <t>CCF-NOIP2018-8992</t>
  </si>
  <si>
    <t>SC-0300</t>
  </si>
  <si>
    <t>李睿朗</t>
  </si>
  <si>
    <t>CCF-NOIP2018-8993</t>
  </si>
  <si>
    <t>SC-0462</t>
  </si>
  <si>
    <t>石峻峰</t>
  </si>
  <si>
    <t>CCF-NOIP2018-8994</t>
  </si>
  <si>
    <t>SC-0050</t>
  </si>
  <si>
    <t>陈哲芊昊</t>
  </si>
  <si>
    <t>CCF-NOIP2018-8995</t>
  </si>
  <si>
    <t>SC-0060</t>
  </si>
  <si>
    <t>成铸希</t>
  </si>
  <si>
    <t>CCF-NOIP2018-8996</t>
  </si>
  <si>
    <t>SC-0450</t>
  </si>
  <si>
    <t>任俊吉</t>
  </si>
  <si>
    <t>CCF-NOIP2018-8997</t>
  </si>
  <si>
    <t>SC-0302</t>
  </si>
  <si>
    <t>李羿辰</t>
  </si>
  <si>
    <t>CCF-NOIP2018-8998</t>
  </si>
  <si>
    <t>SC-0443</t>
  </si>
  <si>
    <t>邱昊炜</t>
  </si>
  <si>
    <t>CCF-NOIP2018-8999</t>
  </si>
  <si>
    <t>SC-0532</t>
  </si>
  <si>
    <t>王得闽</t>
  </si>
  <si>
    <t>CCF-NOIP2018-9000</t>
  </si>
  <si>
    <t>SC-0573</t>
  </si>
  <si>
    <t>王子进</t>
  </si>
  <si>
    <t>CCF-NOIP2018-9001</t>
  </si>
  <si>
    <t>SC-0839</t>
  </si>
  <si>
    <t>祝文轩</t>
  </si>
  <si>
    <t>CCF-NOIP2018-9002</t>
  </si>
  <si>
    <t>SC-0487</t>
  </si>
  <si>
    <t>谭丹妮</t>
  </si>
  <si>
    <t>CCF-NOIP2018-9003</t>
  </si>
  <si>
    <t>SC-0520</t>
  </si>
  <si>
    <t>田时雨</t>
  </si>
  <si>
    <t>CCF-NOIP2018-9004</t>
  </si>
  <si>
    <t>SC-0711</t>
  </si>
  <si>
    <t>余浩天</t>
  </si>
  <si>
    <t>CCF-NOIP2018-9005</t>
  </si>
  <si>
    <t>SC-0164</t>
  </si>
  <si>
    <t>何震宇</t>
  </si>
  <si>
    <t>CCF-NOIP2018-9006</t>
  </si>
  <si>
    <t>SC-0551</t>
  </si>
  <si>
    <t>王世文</t>
  </si>
  <si>
    <t>CCF-NOIP2018-9007</t>
  </si>
  <si>
    <t>SC-0568</t>
  </si>
  <si>
    <t>王赵安</t>
  </si>
  <si>
    <t>CCF-NOIP2018-9008</t>
  </si>
  <si>
    <t>SC-0840</t>
  </si>
  <si>
    <t>祝丞阳</t>
  </si>
  <si>
    <t>绵阳南山中学双语学校</t>
  </si>
  <si>
    <t>CCF-NOIP2018-9009</t>
  </si>
  <si>
    <t>SC-0841</t>
  </si>
  <si>
    <t>庄景豪</t>
  </si>
  <si>
    <t>CCF-NOIP2018-9010</t>
  </si>
  <si>
    <t>SC-0046</t>
  </si>
  <si>
    <t>陈禹钦</t>
  </si>
  <si>
    <t>CCF-NOIP2018-9011</t>
  </si>
  <si>
    <t>SC-0019</t>
  </si>
  <si>
    <t>陈春昊</t>
  </si>
  <si>
    <t>CCF-NOIP2018-9012</t>
  </si>
  <si>
    <t>SC-0016</t>
  </si>
  <si>
    <t>曹子桓</t>
  </si>
  <si>
    <t>CCF-NOIP2018-9013</t>
  </si>
  <si>
    <t>SC-0133</t>
  </si>
  <si>
    <t>顾茵杰</t>
  </si>
  <si>
    <t>CCF-NOIP2018-9014</t>
  </si>
  <si>
    <t>SC-0254</t>
  </si>
  <si>
    <t>李家豪</t>
  </si>
  <si>
    <t>宜宾市翠屏区天立学校</t>
  </si>
  <si>
    <t>CCF-NOIP2018-9015</t>
  </si>
  <si>
    <t>SC-0367</t>
  </si>
  <si>
    <t>刘珂嘉</t>
  </si>
  <si>
    <t>CCF-NOIP2018-9016</t>
  </si>
  <si>
    <t>SC-0572</t>
  </si>
  <si>
    <t>王紫乐</t>
  </si>
  <si>
    <t>CCF-NOIP2018-9017</t>
  </si>
  <si>
    <t>SC-0575</t>
  </si>
  <si>
    <t>王勖嘉</t>
  </si>
  <si>
    <t>四川省内江市第六中学</t>
  </si>
  <si>
    <t>CCF-NOIP2018-9018</t>
  </si>
  <si>
    <t>SC-0578</t>
  </si>
  <si>
    <t>王韬云</t>
  </si>
  <si>
    <t>CCF-NOIP2018-9019</t>
  </si>
  <si>
    <t>SC-0725</t>
  </si>
  <si>
    <t>曾建川</t>
  </si>
  <si>
    <t>CCF-NOIP2018-9020</t>
  </si>
  <si>
    <t>SC-0148</t>
  </si>
  <si>
    <t>何劲飞</t>
  </si>
  <si>
    <t>CCF-NOIP2018-9021</t>
  </si>
  <si>
    <t>SC-0119</t>
  </si>
  <si>
    <t>干哲宇</t>
  </si>
  <si>
    <t>CCF-NOIP2018-9022</t>
  </si>
  <si>
    <t>SC-0188</t>
  </si>
  <si>
    <t>黄奥</t>
  </si>
  <si>
    <t>CCF-NOIP2018-9023</t>
  </si>
  <si>
    <t>SC-0240</t>
  </si>
  <si>
    <t>雷佳侗</t>
  </si>
  <si>
    <t>CCF-NOIP2018-9024</t>
  </si>
  <si>
    <t>SC-0386</t>
  </si>
  <si>
    <t>吕旭航</t>
  </si>
  <si>
    <t>CCF-NOIP2018-9025</t>
  </si>
  <si>
    <t>SC-0526</t>
  </si>
  <si>
    <t>汪洋</t>
  </si>
  <si>
    <t>四川省绵竹中学</t>
  </si>
  <si>
    <t>CCF-NOIP2018-9026</t>
  </si>
  <si>
    <t>SC-0629</t>
  </si>
  <si>
    <t>谢瑞阳</t>
  </si>
  <si>
    <t>CCF-NOIP2018-9027</t>
  </si>
  <si>
    <t>SC-0764</t>
  </si>
  <si>
    <t>张孙点滴</t>
  </si>
  <si>
    <t>CCF-NOIP2018-9028</t>
  </si>
  <si>
    <t>SC-0775</t>
  </si>
  <si>
    <t>张孜赟</t>
  </si>
  <si>
    <t>CCF-NOIP2018-9029</t>
  </si>
  <si>
    <t>SC-0784</t>
  </si>
  <si>
    <t>张晗东</t>
  </si>
  <si>
    <t>CCF-NOIP2018-9030</t>
  </si>
  <si>
    <t>SC-0504</t>
  </si>
  <si>
    <t>唐启程</t>
  </si>
  <si>
    <t>CCF-NOIP2018-9031</t>
  </si>
  <si>
    <t>SC-0297</t>
  </si>
  <si>
    <t>李澍</t>
  </si>
  <si>
    <t>CCF-NOIP2018-9032</t>
  </si>
  <si>
    <t>SC-0513</t>
  </si>
  <si>
    <t>唐恺旭</t>
  </si>
  <si>
    <t>CCF-NOIP2018-9033</t>
  </si>
  <si>
    <t>SC-0552</t>
  </si>
  <si>
    <t>王思敬</t>
  </si>
  <si>
    <t>CCF-NOIP2018-9034</t>
  </si>
  <si>
    <t>SC-0009</t>
  </si>
  <si>
    <t>蔡洪涛</t>
  </si>
  <si>
    <t>CCF-NOIP2018-9035</t>
  </si>
  <si>
    <t>SC-0208</t>
  </si>
  <si>
    <t>黄馨月</t>
  </si>
  <si>
    <t>四川省双流中学</t>
  </si>
  <si>
    <t>CCF-NOIP2018-9036</t>
  </si>
  <si>
    <t>SC-0232</t>
  </si>
  <si>
    <t>景泓斌</t>
  </si>
  <si>
    <t>CCF-NOIP2018-9037</t>
  </si>
  <si>
    <t>SC-0310</t>
  </si>
  <si>
    <t>梁颢</t>
  </si>
  <si>
    <t>CCF-NOIP2018-9038</t>
  </si>
  <si>
    <t>SC-0474</t>
  </si>
  <si>
    <t>宋林恺</t>
  </si>
  <si>
    <t>CCF-NOIP2018-9039</t>
  </si>
  <si>
    <t>SC-0478</t>
  </si>
  <si>
    <t>苏夕钰</t>
  </si>
  <si>
    <t>CCF-NOIP2018-9040</t>
  </si>
  <si>
    <t>SC-0569</t>
  </si>
  <si>
    <t>王振波</t>
  </si>
  <si>
    <t>CCF-NOIP2018-9041</t>
  </si>
  <si>
    <t>SC-0603</t>
  </si>
  <si>
    <t>吴驯未</t>
  </si>
  <si>
    <t>CCF-NOIP2018-9042</t>
  </si>
  <si>
    <t>SC-0678</t>
  </si>
  <si>
    <t>CCF-NOIP2018-9043</t>
  </si>
  <si>
    <t>SC-0753</t>
  </si>
  <si>
    <t>张可翰</t>
  </si>
  <si>
    <t>CCF-NOIP2018-9044</t>
  </si>
  <si>
    <t>SC-0798</t>
  </si>
  <si>
    <t>赵玟玥</t>
  </si>
  <si>
    <t>CCF-NOIP2018-9045</t>
  </si>
  <si>
    <t>SC-0347</t>
  </si>
  <si>
    <t>刘书羽</t>
  </si>
  <si>
    <t>CCF-NOIP2018-9046</t>
  </si>
  <si>
    <t>SC-0533</t>
  </si>
  <si>
    <t>王典</t>
  </si>
  <si>
    <t>CCF-NOIP2018-9047</t>
  </si>
  <si>
    <t>SC-0446</t>
  </si>
  <si>
    <t>冉皓钧</t>
  </si>
  <si>
    <t>CCF-NOIP2018-9048</t>
  </si>
  <si>
    <t>SC-0660</t>
  </si>
  <si>
    <t>颜子杰</t>
  </si>
  <si>
    <t>CCF-NOIP2018-9049</t>
  </si>
  <si>
    <t>SC-0235</t>
  </si>
  <si>
    <t>赖文骞</t>
  </si>
  <si>
    <t>CCF-NOIP2018-9050</t>
  </si>
  <si>
    <t>SC-0560</t>
  </si>
  <si>
    <t>王艺钧</t>
  </si>
  <si>
    <t>CCF-NOIP2018-9051</t>
  </si>
  <si>
    <t>SC-0585</t>
  </si>
  <si>
    <t>魏鼎坤</t>
  </si>
  <si>
    <t>CCF-NOIP2018-9052</t>
  </si>
  <si>
    <t>SC-0078</t>
  </si>
  <si>
    <t>邓成</t>
  </si>
  <si>
    <t>CCF-NOIP2018-9053</t>
  </si>
  <si>
    <t>SC-0181</t>
  </si>
  <si>
    <t>胡家菁</t>
  </si>
  <si>
    <t>CCF-NOIP2018-9054</t>
  </si>
  <si>
    <t>SC-0362</t>
  </si>
  <si>
    <t>刘镇瑶</t>
  </si>
  <si>
    <t>CCF-NOIP2018-9055</t>
  </si>
  <si>
    <t>SC-0431</t>
  </si>
  <si>
    <t>彭奕博</t>
  </si>
  <si>
    <t>CCF-NOIP2018-9056</t>
  </si>
  <si>
    <t>SC-0441</t>
  </si>
  <si>
    <t>卿李敬亭</t>
  </si>
  <si>
    <t>CCF-NOIP2018-9057</t>
  </si>
  <si>
    <t>SC-0493</t>
  </si>
  <si>
    <t>谭淇心</t>
  </si>
  <si>
    <t>CCF-NOIP2018-9058</t>
  </si>
  <si>
    <t>SC-0852</t>
  </si>
  <si>
    <t>竺丰洵</t>
  </si>
  <si>
    <t>CCF-NOIP2018-9059</t>
  </si>
  <si>
    <t>SC-0597</t>
  </si>
  <si>
    <t>闻瑞祥</t>
  </si>
  <si>
    <t>CCF-NOIP2018-9060</t>
  </si>
  <si>
    <t>SC-0155</t>
  </si>
  <si>
    <t>何欣康</t>
  </si>
  <si>
    <t>CCF-NOIP2018-9061</t>
  </si>
  <si>
    <t>SC-0507</t>
  </si>
  <si>
    <t>唐兴航</t>
  </si>
  <si>
    <t>CCF-NOIP2018-9062</t>
  </si>
  <si>
    <t>SC-0040</t>
  </si>
  <si>
    <t>陈思杨</t>
  </si>
  <si>
    <t>CCF-NOIP2018-9063</t>
  </si>
  <si>
    <t>SC-0056</t>
  </si>
  <si>
    <t>陈韬宇</t>
  </si>
  <si>
    <t>CCF-NOIP2018-9064</t>
  </si>
  <si>
    <t>SC-0411</t>
  </si>
  <si>
    <t>孟轩</t>
  </si>
  <si>
    <t>CCF-NOIP2018-9065</t>
  </si>
  <si>
    <t>SC-0633</t>
  </si>
  <si>
    <t>谢婧</t>
  </si>
  <si>
    <t>CCF-NOIP2018-9066</t>
  </si>
  <si>
    <t>SC-0718</t>
  </si>
  <si>
    <t>袁加毅</t>
  </si>
  <si>
    <t>CCF-NOIP2018-9067</t>
  </si>
  <si>
    <t>SC-0692</t>
  </si>
  <si>
    <t>杨骐嘉</t>
  </si>
  <si>
    <t>CCF-NOIP2018-9068</t>
  </si>
  <si>
    <t>SC-0073</t>
  </si>
  <si>
    <t>崔怿恺</t>
  </si>
  <si>
    <t>CCF-NOIP2018-9069</t>
  </si>
  <si>
    <t>SC-0049</t>
  </si>
  <si>
    <t>陈增</t>
  </si>
  <si>
    <t>CCF-NOIP2018-9070</t>
  </si>
  <si>
    <t>SC-0161</t>
  </si>
  <si>
    <t>何雨盈</t>
  </si>
  <si>
    <t>CCF-NOIP2018-9071</t>
  </si>
  <si>
    <t>SC-0262</t>
  </si>
  <si>
    <t>李林珂</t>
  </si>
  <si>
    <t>CCF-NOIP2018-9072</t>
  </si>
  <si>
    <t>SC-0288</t>
  </si>
  <si>
    <t>李雨松</t>
  </si>
  <si>
    <t>CCF-NOIP2018-9073</t>
  </si>
  <si>
    <t>SC-0315</t>
  </si>
  <si>
    <t>廖世栋</t>
  </si>
  <si>
    <t>四川省射洪中学</t>
  </si>
  <si>
    <t>CCF-NOIP2018-9074</t>
  </si>
  <si>
    <t>SC-0320</t>
  </si>
  <si>
    <t>林书逸</t>
  </si>
  <si>
    <t>成都市成飞中学</t>
  </si>
  <si>
    <t>CCF-NOIP2018-9075</t>
  </si>
  <si>
    <t>SC-0392</t>
  </si>
  <si>
    <t>罗亮</t>
  </si>
  <si>
    <t>CCF-NOIP2018-9076</t>
  </si>
  <si>
    <t>SC-0399</t>
  </si>
  <si>
    <t>罗梓豪</t>
  </si>
  <si>
    <t>CCF-NOIP2018-9077</t>
  </si>
  <si>
    <t>SC-0408</t>
  </si>
  <si>
    <t>毛一戈</t>
  </si>
  <si>
    <t>CCF-NOIP2018-9078</t>
  </si>
  <si>
    <t>SC-0503</t>
  </si>
  <si>
    <t>唐培尧</t>
  </si>
  <si>
    <t>CCF-NOIP2018-9079</t>
  </si>
  <si>
    <t>SC-0546</t>
  </si>
  <si>
    <t>王勉力</t>
  </si>
  <si>
    <t>CCF-NOIP2018-9080</t>
  </si>
  <si>
    <t>SC-0837</t>
  </si>
  <si>
    <t>朱正</t>
  </si>
  <si>
    <t>CCF-NOIP2018-9081</t>
  </si>
  <si>
    <t>SC-0135</t>
  </si>
  <si>
    <t>郭士尧</t>
  </si>
  <si>
    <t>七中育才汇源校区</t>
  </si>
  <si>
    <t>CCF-NOIP2018-9082</t>
  </si>
  <si>
    <t>SC-0789</t>
  </si>
  <si>
    <t>赵骏琅</t>
  </si>
  <si>
    <t>CCF-NOIP2018-9083</t>
  </si>
  <si>
    <t>SC-0021</t>
  </si>
  <si>
    <t>陈冠修</t>
  </si>
  <si>
    <t>CCF-NOIP2018-9084</t>
  </si>
  <si>
    <t>SC-0106</t>
  </si>
  <si>
    <t>丰弋翔</t>
  </si>
  <si>
    <t>CCF-NOIP2018-9085</t>
  </si>
  <si>
    <t>SC-0227</t>
  </si>
  <si>
    <t>蒋兴鑫</t>
  </si>
  <si>
    <t>CCF-NOIP2018-9086</t>
  </si>
  <si>
    <t>SC-0289</t>
  </si>
  <si>
    <t>李贞亿</t>
  </si>
  <si>
    <t>CCF-NOIP2018-9087</t>
  </si>
  <si>
    <t>SC-0307</t>
  </si>
  <si>
    <t>梁思怡</t>
  </si>
  <si>
    <t>CCF-NOIP2018-9088</t>
  </si>
  <si>
    <t>SC-0371</t>
  </si>
  <si>
    <t>刘皓宇</t>
  </si>
  <si>
    <t>CCF-NOIP2018-9089</t>
  </si>
  <si>
    <t>SC-0395</t>
  </si>
  <si>
    <t>CCF-NOIP2018-9090</t>
  </si>
  <si>
    <t>SC-0406</t>
  </si>
  <si>
    <t>毛锦阳</t>
  </si>
  <si>
    <t>CCF-NOIP2018-9091</t>
  </si>
  <si>
    <t>SC-0410</t>
  </si>
  <si>
    <t>毛皓儒</t>
  </si>
  <si>
    <t>CCF-NOIP2018-9092</t>
  </si>
  <si>
    <t>SC-0429</t>
  </si>
  <si>
    <t>彭雨顺</t>
  </si>
  <si>
    <t>CCF-NOIP2018-9093</t>
  </si>
  <si>
    <t>SC-0498</t>
  </si>
  <si>
    <t>唐高翔</t>
  </si>
  <si>
    <t>CCF-NOIP2018-9094</t>
  </si>
  <si>
    <t>SC-0662</t>
  </si>
  <si>
    <t>杨大为</t>
  </si>
  <si>
    <t>CCF-NOIP2018-9095</t>
  </si>
  <si>
    <t>SC-0772</t>
  </si>
  <si>
    <t>张耘玮</t>
  </si>
  <si>
    <t>CCF-NOIP2018-9096</t>
  </si>
  <si>
    <t>SC-0499</t>
  </si>
  <si>
    <t>唐瑚</t>
  </si>
  <si>
    <t>CCF-NOIP2018-9097</t>
  </si>
  <si>
    <t>SC-0145</t>
  </si>
  <si>
    <t>何浩岚</t>
  </si>
  <si>
    <t>CCF-NOIP2018-9098</t>
  </si>
  <si>
    <t>SC-0272</t>
  </si>
  <si>
    <t>李思瀚</t>
  </si>
  <si>
    <t>CCF-NOIP2018-9099</t>
  </si>
  <si>
    <t>SC-0139</t>
  </si>
  <si>
    <t>郭智源</t>
  </si>
  <si>
    <t>CCF-NOIP2018-9100</t>
  </si>
  <si>
    <t>SC-0205</t>
  </si>
  <si>
    <t>黄玉昊</t>
  </si>
  <si>
    <t>CCF-NOIP2018-9101</t>
  </si>
  <si>
    <t>SC-0256</t>
  </si>
  <si>
    <t>李俊呈</t>
  </si>
  <si>
    <t>CCF-NOIP2018-9102</t>
  </si>
  <si>
    <t>SC-0293</t>
  </si>
  <si>
    <t>李懿</t>
  </si>
  <si>
    <t>CCF-NOIP2018-9103</t>
  </si>
  <si>
    <t>SC-0364</t>
  </si>
  <si>
    <t>刘子瑞</t>
  </si>
  <si>
    <t>CCF-NOIP2018-9104</t>
  </si>
  <si>
    <t>SC-0480</t>
  </si>
  <si>
    <t>粟科钞</t>
  </si>
  <si>
    <t>CCF-NOIP2018-9105</t>
  </si>
  <si>
    <t>SC-0481</t>
  </si>
  <si>
    <t>宿斯玮</t>
  </si>
  <si>
    <t>CCF-NOIP2018-9106</t>
  </si>
  <si>
    <t>SC-0488</t>
  </si>
  <si>
    <t>谭钦文</t>
  </si>
  <si>
    <t>CCF-NOIP2018-9107</t>
  </si>
  <si>
    <t>SC-0607</t>
  </si>
  <si>
    <t>吴雨繁</t>
  </si>
  <si>
    <t>CCF-NOIP2018-9108</t>
  </si>
  <si>
    <t>SC-0673</t>
  </si>
  <si>
    <t>杨婉琪</t>
  </si>
  <si>
    <t>CCF-NOIP2018-9109</t>
  </si>
  <si>
    <t>SC-0759</t>
  </si>
  <si>
    <t>张赛宇</t>
  </si>
  <si>
    <t>CCF-NOIP2018-9110</t>
  </si>
  <si>
    <t>SC-0062</t>
  </si>
  <si>
    <t>程嘉毅</t>
  </si>
  <si>
    <t>CCF-NOIP2018-9111</t>
  </si>
  <si>
    <t>SC-0738</t>
  </si>
  <si>
    <t>詹涛</t>
  </si>
  <si>
    <t>CCF-NOIP2018-9112</t>
  </si>
  <si>
    <t>SC-0017</t>
  </si>
  <si>
    <t>常昶</t>
  </si>
  <si>
    <t>CCF-NOIP2018-9113</t>
  </si>
  <si>
    <t>SC-0090</t>
  </si>
  <si>
    <t>杜安迪</t>
  </si>
  <si>
    <t>CCF-NOIP2018-9114</t>
  </si>
  <si>
    <t>SC-0124</t>
  </si>
  <si>
    <t>高天骥</t>
  </si>
  <si>
    <t>CCF-NOIP2018-9115</t>
  </si>
  <si>
    <t>SC-0230</t>
  </si>
  <si>
    <t>蒋卓成</t>
  </si>
  <si>
    <t>CCF-NOIP2018-9116</t>
  </si>
  <si>
    <t>SC-0242</t>
  </si>
  <si>
    <t>雷眺</t>
  </si>
  <si>
    <t>CCF-NOIP2018-9117</t>
  </si>
  <si>
    <t>SC-0427</t>
  </si>
  <si>
    <t>彭文祺</t>
  </si>
  <si>
    <t>成都市泡桐树中学</t>
  </si>
  <si>
    <t>CCF-NOIP2018-9118</t>
  </si>
  <si>
    <t>SC-0544</t>
  </si>
  <si>
    <t>王可蕾</t>
  </si>
  <si>
    <t>CCF-NOIP2018-9119</t>
  </si>
  <si>
    <t>SC-0563</t>
  </si>
  <si>
    <t>王永鑫</t>
  </si>
  <si>
    <t>CCF-NOIP2018-9120</t>
  </si>
  <si>
    <t>SC-0566</t>
  </si>
  <si>
    <t>王远鹏</t>
  </si>
  <si>
    <t>CCF-NOIP2018-9121</t>
  </si>
  <si>
    <t>SC-0598</t>
  </si>
  <si>
    <t>吴铭</t>
  </si>
  <si>
    <t>CCF-NOIP2018-9122</t>
  </si>
  <si>
    <t>SC-0625</t>
  </si>
  <si>
    <t>谢海锋</t>
  </si>
  <si>
    <t>CCF-NOIP2018-9123</t>
  </si>
  <si>
    <t>SC-0632</t>
  </si>
  <si>
    <t>谢岷皓</t>
  </si>
  <si>
    <t>CCF-NOIP2018-9124</t>
  </si>
  <si>
    <t>SC-0800</t>
  </si>
  <si>
    <t>郑若予</t>
  </si>
  <si>
    <t>CCF-NOIP2018-9125</t>
  </si>
  <si>
    <t>SC-0828</t>
  </si>
  <si>
    <t>周蕴钰</t>
  </si>
  <si>
    <t>CCF-NOIP2018-9126</t>
  </si>
  <si>
    <t>SC-0432</t>
  </si>
  <si>
    <t>蒲玙轩</t>
  </si>
  <si>
    <t>CCF-NOIP2018-9127</t>
  </si>
  <si>
    <t>SC-0038</t>
  </si>
  <si>
    <t>陈世荣</t>
  </si>
  <si>
    <t>四川省简阳中学</t>
  </si>
  <si>
    <t>CCF-NOIP2018-9128</t>
  </si>
  <si>
    <t>SC-0097</t>
  </si>
  <si>
    <t>樊龙业</t>
  </si>
  <si>
    <t>CCF-NOIP2018-9129</t>
  </si>
  <si>
    <t>SC-0087</t>
  </si>
  <si>
    <t>邓劭章</t>
  </si>
  <si>
    <t>CCF-NOIP2018-9130</t>
  </si>
  <si>
    <t>SC-0770</t>
  </si>
  <si>
    <t>张宇昊</t>
  </si>
  <si>
    <t>CCF-NOIP2018-9131</t>
  </si>
  <si>
    <t>SC-0084</t>
  </si>
  <si>
    <t>邓舒月</t>
  </si>
  <si>
    <t>CCF-NOIP2018-9132</t>
  </si>
  <si>
    <t>SC-0100</t>
  </si>
  <si>
    <t>范天蓝</t>
  </si>
  <si>
    <t>CCF-NOIP2018-9133</t>
  </si>
  <si>
    <t>SC-0149</t>
  </si>
  <si>
    <t>何俊程</t>
  </si>
  <si>
    <t>CCF-NOIP2018-9134</t>
  </si>
  <si>
    <t>SC-0152</t>
  </si>
  <si>
    <t>何奇哲</t>
  </si>
  <si>
    <t>CCF-NOIP2018-9135</t>
  </si>
  <si>
    <t>SC-0356</t>
  </si>
  <si>
    <t>刘雨桐</t>
  </si>
  <si>
    <t>CCF-NOIP2018-9136</t>
  </si>
  <si>
    <t>SC-0612</t>
  </si>
  <si>
    <t>夏尧民</t>
  </si>
  <si>
    <t>CCF-NOIP2018-9137</t>
  </si>
  <si>
    <t>SC-0004</t>
  </si>
  <si>
    <t>白家骏</t>
  </si>
  <si>
    <t>CCF-NOIP2018-9138</t>
  </si>
  <si>
    <t>SC-0247</t>
  </si>
  <si>
    <t>黎智林</t>
  </si>
  <si>
    <t>CCF-NOIP2018-9139</t>
  </si>
  <si>
    <t>SC-0636</t>
  </si>
  <si>
    <t>熊雷</t>
  </si>
  <si>
    <t>CCF-NOIP2018-9140</t>
  </si>
  <si>
    <t>SC-0257</t>
  </si>
  <si>
    <t>李俊玮</t>
  </si>
  <si>
    <t>CCF-NOIP2018-9141</t>
  </si>
  <si>
    <t>SC-0527</t>
  </si>
  <si>
    <t>汪怡良</t>
  </si>
  <si>
    <t>简阳市实验中学</t>
  </si>
  <si>
    <t>CCF-NOIP2018-9142</t>
  </si>
  <si>
    <t>SC-0144</t>
  </si>
  <si>
    <t>韩专民</t>
  </si>
  <si>
    <t>四川省广元市川师大万达中学</t>
  </si>
  <si>
    <t>CCF-NOIP2018-9143</t>
  </si>
  <si>
    <t>SC-0259</t>
  </si>
  <si>
    <t>CCF-NOIP2018-9144</t>
  </si>
  <si>
    <t>TJ-0055</t>
  </si>
  <si>
    <t>林语盈</t>
  </si>
  <si>
    <t>CCF-NOIP2018-9145</t>
  </si>
  <si>
    <t>TJ-0120</t>
  </si>
  <si>
    <t>张伯凯</t>
  </si>
  <si>
    <t>CCF-NOIP2018-9146</t>
  </si>
  <si>
    <t>TJ-0006</t>
  </si>
  <si>
    <t>陈执镇</t>
  </si>
  <si>
    <t>CCF-NOIP2018-9147</t>
  </si>
  <si>
    <t>TJ-0090</t>
  </si>
  <si>
    <t>田嘉铭</t>
  </si>
  <si>
    <t>天津市复兴中学</t>
  </si>
  <si>
    <t>CCF-NOIP2018-9148</t>
  </si>
  <si>
    <t>TJ-0079</t>
  </si>
  <si>
    <t>史浩宇</t>
  </si>
  <si>
    <t>天津市滨海新区塘沽第一中学</t>
  </si>
  <si>
    <t>CCF-NOIP2018-9149</t>
  </si>
  <si>
    <t>TJ-0022</t>
  </si>
  <si>
    <t>韩秀奇</t>
  </si>
  <si>
    <t>CCF-NOIP2018-9150</t>
  </si>
  <si>
    <t>TJ-0071</t>
  </si>
  <si>
    <t>马钰滢</t>
  </si>
  <si>
    <t>CCF-NOIP2018-9151</t>
  </si>
  <si>
    <t>TJ-0026</t>
  </si>
  <si>
    <t>胡适宇</t>
  </si>
  <si>
    <t>CCF-NOIP2018-9152</t>
  </si>
  <si>
    <t>TJ-0139</t>
  </si>
  <si>
    <t>赵灏宇</t>
  </si>
  <si>
    <t>CCF-NOIP2018-9153</t>
  </si>
  <si>
    <t>TJ-0130</t>
  </si>
  <si>
    <t>张文旭</t>
  </si>
  <si>
    <t>CCF-NOIP2018-9154</t>
  </si>
  <si>
    <t>TJ-0017</t>
  </si>
  <si>
    <t>高树昊</t>
  </si>
  <si>
    <t>天津市第四十二中学</t>
  </si>
  <si>
    <t>CCF-NOIP2018-9155</t>
  </si>
  <si>
    <t>TJ-0107</t>
  </si>
  <si>
    <t>吴晨宇</t>
  </si>
  <si>
    <t>CCF-NOIP2018-9156</t>
  </si>
  <si>
    <t>TJ-0140</t>
  </si>
  <si>
    <t>郑博茗</t>
  </si>
  <si>
    <t>CCF-NOIP2018-9157</t>
  </si>
  <si>
    <t>TJ-0061</t>
  </si>
  <si>
    <t>刘青岳</t>
  </si>
  <si>
    <t>CCF-NOIP2018-9158</t>
  </si>
  <si>
    <t>TJ-0041</t>
  </si>
  <si>
    <t>李成奥</t>
  </si>
  <si>
    <t>天津市武清区天和城实验中学</t>
  </si>
  <si>
    <t>CCF-NOIP2018-9159</t>
  </si>
  <si>
    <t>TJ-0077</t>
  </si>
  <si>
    <t>乔楷淳</t>
  </si>
  <si>
    <t>CCF-NOIP2018-9160</t>
  </si>
  <si>
    <t>TJ-0114</t>
  </si>
  <si>
    <t>杨博一</t>
  </si>
  <si>
    <t>CCF-NOIP2018-9161</t>
  </si>
  <si>
    <t>TJ-0057</t>
  </si>
  <si>
    <t>刘好</t>
  </si>
  <si>
    <t>CCF-NOIP2018-9162</t>
  </si>
  <si>
    <t>TJ-0046</t>
  </si>
  <si>
    <t>李骏骁</t>
  </si>
  <si>
    <t>CCF-NOIP2018-9163</t>
  </si>
  <si>
    <t>TJ-0060</t>
  </si>
  <si>
    <t>刘慕非</t>
  </si>
  <si>
    <t>CCF-NOIP2018-9164</t>
  </si>
  <si>
    <t>TJ-0133</t>
  </si>
  <si>
    <t>张证恩</t>
  </si>
  <si>
    <t>CCF-NOIP2018-9165</t>
  </si>
  <si>
    <t>TJ-0108</t>
  </si>
  <si>
    <t>吴伦锋</t>
  </si>
  <si>
    <t>CCF-NOIP2018-9166</t>
  </si>
  <si>
    <t>TJ-0118</t>
  </si>
  <si>
    <t>虞昊洋</t>
  </si>
  <si>
    <t>CCF-NOIP2018-9167</t>
  </si>
  <si>
    <t>TJ-0106</t>
  </si>
  <si>
    <t>闻龙驹</t>
  </si>
  <si>
    <t>天津市天津中学</t>
  </si>
  <si>
    <t>CCF-NOIP2018-9168</t>
  </si>
  <si>
    <t>TJ-0119</t>
  </si>
  <si>
    <t>岳柳青</t>
  </si>
  <si>
    <t>天津英华国际学校</t>
  </si>
  <si>
    <t>CCF-NOIP2018-9169</t>
  </si>
  <si>
    <t>TJ-0089</t>
  </si>
  <si>
    <t>唐暄东</t>
  </si>
  <si>
    <t>天津市宁河区芦台第一中学</t>
  </si>
  <si>
    <t>CCF-NOIP2018-9170</t>
  </si>
  <si>
    <t>TJ-0094</t>
  </si>
  <si>
    <t>王嘉棋</t>
  </si>
  <si>
    <t>CCF-NOIP2018-9171</t>
  </si>
  <si>
    <t>HK-0053</t>
  </si>
  <si>
    <t>黃浩楠</t>
  </si>
  <si>
    <t>CCF-NOIP2018-9172</t>
  </si>
  <si>
    <t>HK-0021</t>
  </si>
  <si>
    <t>李德謙</t>
  </si>
  <si>
    <t>CCF-NOIP2018-9173</t>
  </si>
  <si>
    <t>HK-0027</t>
  </si>
  <si>
    <t>梁譽曦</t>
  </si>
  <si>
    <t>CCF-NOIP2018-9174</t>
  </si>
  <si>
    <t>HK-0049</t>
  </si>
  <si>
    <t>陳建洋</t>
  </si>
  <si>
    <t>宣道會陳瑞芝紀念中學</t>
  </si>
  <si>
    <t>CCF-NOIP2018-9175</t>
  </si>
  <si>
    <t>HK-0026</t>
  </si>
  <si>
    <t>李雲</t>
  </si>
  <si>
    <t>CCF-NOIP2018-9176</t>
  </si>
  <si>
    <t>HK-0052</t>
  </si>
  <si>
    <t>鮑子軒</t>
  </si>
  <si>
    <t>CCF-NOIP2018-9177</t>
  </si>
  <si>
    <t>HK-0043</t>
  </si>
  <si>
    <t>鄺景淋</t>
  </si>
  <si>
    <t>CCF-NOIP2018-9178</t>
  </si>
  <si>
    <t>HK-0045</t>
  </si>
  <si>
    <t>關浩志</t>
  </si>
  <si>
    <t>CCF-NOIP2018-9179</t>
  </si>
  <si>
    <t>HK-0007</t>
  </si>
  <si>
    <t>呂嘉傑</t>
  </si>
  <si>
    <t>CCF-NOIP2018-9180</t>
  </si>
  <si>
    <t>HK-0057</t>
  </si>
  <si>
    <t>黃梓峰</t>
  </si>
  <si>
    <t>CCF-NOIP2018-9181</t>
  </si>
  <si>
    <t>HK-0020</t>
  </si>
  <si>
    <t>李楚雯</t>
  </si>
  <si>
    <t>CCF-NOIP2018-9182</t>
  </si>
  <si>
    <t>HK-0023</t>
  </si>
  <si>
    <t>李清嵐</t>
  </si>
  <si>
    <t>CCF-NOIP2018-9183</t>
  </si>
  <si>
    <t>HK-0054</t>
  </si>
  <si>
    <t>黃緯俊</t>
  </si>
  <si>
    <t>仁愛堂田家炳中學</t>
  </si>
  <si>
    <t>CCF-NOIP2018-9184</t>
  </si>
  <si>
    <t>HK-0002</t>
  </si>
  <si>
    <t>區瑞瑜</t>
  </si>
  <si>
    <t>CCF-NOIP2018-9185</t>
  </si>
  <si>
    <t>HK-0037</t>
  </si>
  <si>
    <t>謝其彤</t>
  </si>
  <si>
    <t>CCF-NOIP2018-9186</t>
  </si>
  <si>
    <t>HK-0038</t>
  </si>
  <si>
    <t>周敬泓</t>
  </si>
  <si>
    <t>將軍澳官立中學</t>
  </si>
  <si>
    <t>CCF-NOIP2018-9187</t>
  </si>
  <si>
    <t>HK-0040</t>
  </si>
  <si>
    <t>趙輝</t>
  </si>
  <si>
    <t>CCF-NOIP2018-9188</t>
  </si>
  <si>
    <t>HK-0056</t>
  </si>
  <si>
    <t>黃子軒</t>
  </si>
  <si>
    <t>CCF-NOIP2018-9189</t>
  </si>
  <si>
    <t>HK-0028</t>
  </si>
  <si>
    <t>林維聰</t>
  </si>
  <si>
    <t>CCF-NOIP2018-9190</t>
  </si>
  <si>
    <t>HK-0008</t>
  </si>
  <si>
    <t>孫樂衡</t>
  </si>
  <si>
    <t>CCF-NOIP2018-9191</t>
  </si>
  <si>
    <t>XJ-0061</t>
  </si>
  <si>
    <t>王昊天</t>
  </si>
  <si>
    <t>CCF-NOIP2018-9192</t>
  </si>
  <si>
    <t>XJ-0077</t>
  </si>
  <si>
    <t>伊里格尔阿里木江</t>
  </si>
  <si>
    <t>CCF-NOIP2018-9193</t>
  </si>
  <si>
    <t>XJ-0065</t>
  </si>
  <si>
    <t>习斌</t>
  </si>
  <si>
    <t>CCF-NOIP2018-9194</t>
  </si>
  <si>
    <t>XJ-0096</t>
  </si>
  <si>
    <t>朱家琦</t>
  </si>
  <si>
    <t>CCF-NOIP2018-9195</t>
  </si>
  <si>
    <t>XJ-0058</t>
  </si>
  <si>
    <t>王彦淞</t>
  </si>
  <si>
    <t>CCF-NOIP2018-9196</t>
  </si>
  <si>
    <t>XJ-0011</t>
  </si>
  <si>
    <t>冯治宇</t>
  </si>
  <si>
    <t>CCF-NOIP2018-9197</t>
  </si>
  <si>
    <t>XJ-0036</t>
  </si>
  <si>
    <t>卢翼</t>
  </si>
  <si>
    <t>CCF-NOIP2018-9198</t>
  </si>
  <si>
    <t>XJ-0048</t>
  </si>
  <si>
    <t>苏威太</t>
  </si>
  <si>
    <t>CCF-NOIP2018-9199</t>
  </si>
  <si>
    <t>XJ-0002</t>
  </si>
  <si>
    <t>毕然</t>
  </si>
  <si>
    <t>CCF-NOIP2018-9200</t>
  </si>
  <si>
    <t>XJ-0013</t>
  </si>
  <si>
    <t>苟俊哲</t>
  </si>
  <si>
    <t>CCF-NOIP2018-9201</t>
  </si>
  <si>
    <t>XJ-0090</t>
  </si>
  <si>
    <t>赵瀚文</t>
  </si>
  <si>
    <t>CCF-NOIP2018-9202</t>
  </si>
  <si>
    <t>XJ-0091</t>
  </si>
  <si>
    <t>郑睿萱</t>
  </si>
  <si>
    <t>CCF-NOIP2018-9203</t>
  </si>
  <si>
    <t>XJ-0097</t>
  </si>
  <si>
    <t>朱凌晓</t>
  </si>
  <si>
    <t>CCF-NOIP2018-9204</t>
  </si>
  <si>
    <t>XJ-0032</t>
  </si>
  <si>
    <t>李潇楠</t>
  </si>
  <si>
    <t>CCF-NOIP2018-9205</t>
  </si>
  <si>
    <t>XJ-0075</t>
  </si>
  <si>
    <t>姚智勇</t>
  </si>
  <si>
    <t>CCF-NOIP2018-9206</t>
  </si>
  <si>
    <t>XJ-0102</t>
  </si>
  <si>
    <t>闫鑫</t>
  </si>
  <si>
    <t>CCF-NOIP2018-9207</t>
  </si>
  <si>
    <t>XJ-0001</t>
  </si>
  <si>
    <t>白明烨</t>
  </si>
  <si>
    <t>CCF-NOIP2018-9208</t>
  </si>
  <si>
    <t>XJ-0089</t>
  </si>
  <si>
    <t>赵艺隆</t>
  </si>
  <si>
    <t>CCF-NOIP2018-9209</t>
  </si>
  <si>
    <t>XJ-0030</t>
  </si>
  <si>
    <t>李伟峰</t>
  </si>
  <si>
    <t>CCF-NOIP2018-9210</t>
  </si>
  <si>
    <t>XJ-0085</t>
  </si>
  <si>
    <t>张艺龄</t>
  </si>
  <si>
    <t>CCF-NOIP2018-9211</t>
  </si>
  <si>
    <t>XJ-0020</t>
  </si>
  <si>
    <t>胡景添</t>
  </si>
  <si>
    <t>CCF-NOIP2018-9212</t>
  </si>
  <si>
    <t>XJ-0094</t>
  </si>
  <si>
    <t>周奕帆</t>
  </si>
  <si>
    <t>新疆维吾尔自治区乌鲁木齐市第十三中学</t>
  </si>
  <si>
    <t>CCF-NOIP2018-9213</t>
  </si>
  <si>
    <t>XJ-0046</t>
  </si>
  <si>
    <t>石泽堃</t>
  </si>
  <si>
    <t>CCF-NOIP2018-9214</t>
  </si>
  <si>
    <t>XJ-0049</t>
  </si>
  <si>
    <t>孙一清</t>
  </si>
  <si>
    <t>CCF-NOIP2018-9215</t>
  </si>
  <si>
    <t>XJ-0051</t>
  </si>
  <si>
    <t>汤尧</t>
  </si>
  <si>
    <t>CCF-NOIP2018-9216</t>
  </si>
  <si>
    <t>YN-0046</t>
  </si>
  <si>
    <t>张尧</t>
  </si>
  <si>
    <t>CCF-NOIP2018-9217</t>
  </si>
  <si>
    <t>YN-0027</t>
  </si>
  <si>
    <t>倪忠涵</t>
  </si>
  <si>
    <t>开远市第一中学校</t>
  </si>
  <si>
    <t>CCF-NOIP2018-9218</t>
  </si>
  <si>
    <t>YN-0005</t>
  </si>
  <si>
    <t>陈泽恺</t>
  </si>
  <si>
    <t>CCF-NOIP2018-9219</t>
  </si>
  <si>
    <t>YN-0036</t>
  </si>
  <si>
    <t>徐浩洲</t>
  </si>
  <si>
    <t>CCF-NOIP2018-9220</t>
  </si>
  <si>
    <t>YN-0032</t>
  </si>
  <si>
    <t>王炳臻</t>
  </si>
  <si>
    <t>云南师范大学附属中学呈贡校区</t>
  </si>
  <si>
    <t>CCF-NOIP2018-9221</t>
  </si>
  <si>
    <t>YN-0025</t>
  </si>
  <si>
    <t>马继诚</t>
  </si>
  <si>
    <t>CCF-NOIP2018-9222</t>
  </si>
  <si>
    <t>ZJ-0007</t>
  </si>
  <si>
    <t>蔡超凡</t>
  </si>
  <si>
    <t>CCF-NOIP2018-9223</t>
  </si>
  <si>
    <t>ZJ-0127</t>
  </si>
  <si>
    <t>冯松权</t>
  </si>
  <si>
    <t>CCF-NOIP2018-9224</t>
  </si>
  <si>
    <t>ZJ-0720</t>
  </si>
  <si>
    <t>朱哲凯</t>
  </si>
  <si>
    <t>CCF-NOIP2018-9225</t>
  </si>
  <si>
    <t>ZJ-0018</t>
  </si>
  <si>
    <t>陈国赐</t>
  </si>
  <si>
    <t>CCF-NOIP2018-9226</t>
  </si>
  <si>
    <t>ZJ-0059</t>
  </si>
  <si>
    <t>陈彦博</t>
  </si>
  <si>
    <t>CCF-NOIP2018-9227</t>
  </si>
  <si>
    <t>ZJ-0043</t>
  </si>
  <si>
    <t>陈儒</t>
  </si>
  <si>
    <t>CCF-NOIP2018-9228</t>
  </si>
  <si>
    <t>ZJ-0363</t>
  </si>
  <si>
    <t>沈文</t>
  </si>
  <si>
    <t>CCF-NOIP2018-9229</t>
  </si>
  <si>
    <t>ZJ-0323</t>
  </si>
  <si>
    <t>倪晗楚</t>
  </si>
  <si>
    <t>CCF-NOIP2018-9230</t>
  </si>
  <si>
    <t>ZJ-0672</t>
  </si>
  <si>
    <t>郑文璟</t>
  </si>
  <si>
    <t>CCF-NOIP2018-9231</t>
  </si>
  <si>
    <t>ZJ-0374</t>
  </si>
  <si>
    <t>沈子闻</t>
  </si>
  <si>
    <t>CCF-NOIP2018-9232</t>
  </si>
  <si>
    <t>ZJ-0522</t>
  </si>
  <si>
    <t>徐艺轩</t>
  </si>
  <si>
    <t>CCF-NOIP2018-9233</t>
  </si>
  <si>
    <t>ZJ-0142</t>
  </si>
  <si>
    <t>龚海天</t>
  </si>
  <si>
    <t>CCF-NOIP2018-9234</t>
  </si>
  <si>
    <t>ZJ-0317</t>
  </si>
  <si>
    <t>孟戴浓达</t>
  </si>
  <si>
    <t>CCF-NOIP2018-9235</t>
  </si>
  <si>
    <t>ZJ-0014</t>
  </si>
  <si>
    <t>柴浩天</t>
  </si>
  <si>
    <t>CCF-NOIP2018-9236</t>
  </si>
  <si>
    <t>ZJ-0186</t>
  </si>
  <si>
    <t>黄枫凌</t>
  </si>
  <si>
    <t>CCF-NOIP2018-9237</t>
  </si>
  <si>
    <t>ZJ-0198</t>
  </si>
  <si>
    <t>黄泱邦</t>
  </si>
  <si>
    <t>CCF-NOIP2018-9238</t>
  </si>
  <si>
    <t>ZJ-0609</t>
  </si>
  <si>
    <t>余杲</t>
  </si>
  <si>
    <t>CCF-NOIP2018-9239</t>
  </si>
  <si>
    <t>ZJ-0430</t>
  </si>
  <si>
    <t>王乐言</t>
  </si>
  <si>
    <t>北京师范大学台州附属高级中学</t>
  </si>
  <si>
    <t>CCF-NOIP2018-9240</t>
  </si>
  <si>
    <t>ZJ-0093</t>
  </si>
  <si>
    <t>戴睿</t>
  </si>
  <si>
    <t>杭州市丰潭中学</t>
  </si>
  <si>
    <t>CCF-NOIP2018-9241</t>
  </si>
  <si>
    <t>ZJ-0414</t>
  </si>
  <si>
    <t>童春瑜</t>
  </si>
  <si>
    <t>CCF-NOIP2018-9242</t>
  </si>
  <si>
    <t>ZJ-0483</t>
  </si>
  <si>
    <t>吴天</t>
  </si>
  <si>
    <t>CCF-NOIP2018-9243</t>
  </si>
  <si>
    <t>ZJ-0421</t>
  </si>
  <si>
    <t>CCF-NOIP2018-9244</t>
  </si>
  <si>
    <t>ZJ-0642</t>
  </si>
  <si>
    <t>张旭腾</t>
  </si>
  <si>
    <t>CCF-NOIP2018-9245</t>
  </si>
  <si>
    <t>ZJ-0002</t>
  </si>
  <si>
    <t>包景致</t>
  </si>
  <si>
    <t>CCF-NOIP2018-9246</t>
  </si>
  <si>
    <t>ZJ-0054</t>
  </si>
  <si>
    <t>陈翔</t>
  </si>
  <si>
    <t>CCF-NOIP2018-9247</t>
  </si>
  <si>
    <t>ZJ-0294</t>
  </si>
  <si>
    <t>陆佳艺</t>
  </si>
  <si>
    <t>CCF-NOIP2018-9248</t>
  </si>
  <si>
    <t>ZJ-0734</t>
  </si>
  <si>
    <t>祝向博</t>
  </si>
  <si>
    <t>CCF-NOIP2018-9249</t>
  </si>
  <si>
    <t>ZJ-0158</t>
  </si>
  <si>
    <t>何畔</t>
  </si>
  <si>
    <t>衢州市菁才中学</t>
  </si>
  <si>
    <t>CCF-NOIP2018-9250</t>
  </si>
  <si>
    <t>ZJ-0251</t>
  </si>
  <si>
    <t>连浩鸣</t>
  </si>
  <si>
    <t>CCF-NOIP2018-9251</t>
  </si>
  <si>
    <t>ZJ-0622</t>
  </si>
  <si>
    <t>CCF-NOIP2018-9252</t>
  </si>
  <si>
    <t>ZJ-0712</t>
  </si>
  <si>
    <t>朱嘉梁</t>
  </si>
  <si>
    <t>CCF-NOIP2018-9253</t>
  </si>
  <si>
    <t>ZJ-0193</t>
  </si>
  <si>
    <t>黄茂典</t>
  </si>
  <si>
    <t>CCF-NOIP2018-9254</t>
  </si>
  <si>
    <t>ZJ-0104</t>
  </si>
  <si>
    <t>范金楷</t>
  </si>
  <si>
    <t>CCF-NOIP2018-9255</t>
  </si>
  <si>
    <t>ZJ-0696</t>
  </si>
  <si>
    <t>周易成</t>
  </si>
  <si>
    <t>CCF-NOIP2018-9256</t>
  </si>
  <si>
    <t>ZJ-0032</t>
  </si>
  <si>
    <t>陈乐扬</t>
  </si>
  <si>
    <t>CCF-NOIP2018-9257</t>
  </si>
  <si>
    <t>ZJ-0325</t>
  </si>
  <si>
    <t>潘敖</t>
  </si>
  <si>
    <t>CCF-NOIP2018-9258</t>
  </si>
  <si>
    <t>ZJ-0600</t>
  </si>
  <si>
    <t>余翱</t>
  </si>
  <si>
    <t>CCF-NOIP2018-9259</t>
  </si>
  <si>
    <t>ZJ-0608</t>
  </si>
  <si>
    <t>余梓诚</t>
  </si>
  <si>
    <t>CCF-NOIP2018-9260</t>
  </si>
  <si>
    <t>ZJ-0437</t>
  </si>
  <si>
    <t>王若天</t>
  </si>
  <si>
    <t>CCF-NOIP2018-9261</t>
  </si>
  <si>
    <t>ZJ-0056</t>
  </si>
  <si>
    <t>陈修远</t>
  </si>
  <si>
    <t>台州市路桥中学</t>
  </si>
  <si>
    <t>CCF-NOIP2018-9262</t>
  </si>
  <si>
    <t>ZJ-0546</t>
  </si>
  <si>
    <t>严智骏</t>
  </si>
  <si>
    <t>CCF-NOIP2018-9263</t>
  </si>
  <si>
    <t>ZJ-0742</t>
  </si>
  <si>
    <t>缪慎浩</t>
  </si>
  <si>
    <t>嘉兴市第一中学</t>
  </si>
  <si>
    <t>CCF-NOIP2018-9264</t>
  </si>
  <si>
    <t>ZJ-0169</t>
  </si>
  <si>
    <t>侯津涛</t>
  </si>
  <si>
    <t>CCF-NOIP2018-9265</t>
  </si>
  <si>
    <t>ZJ-0480</t>
  </si>
  <si>
    <t>吴前辉</t>
  </si>
  <si>
    <t>CCF-NOIP2018-9266</t>
  </si>
  <si>
    <t>ZJ-0205</t>
  </si>
  <si>
    <t>姜华祖</t>
  </si>
  <si>
    <t>CCF-NOIP2018-9267</t>
  </si>
  <si>
    <t>ZJ-0248</t>
  </si>
  <si>
    <t>李轶坤</t>
  </si>
  <si>
    <t>CCF-NOIP2018-9268</t>
  </si>
  <si>
    <t>ZJ-0230</t>
  </si>
  <si>
    <t>孔启皓</t>
  </si>
  <si>
    <t>CCF-NOIP2018-9269</t>
  </si>
  <si>
    <t>ZJ-0432</t>
  </si>
  <si>
    <t>王培成</t>
  </si>
  <si>
    <t>CCF-NOIP2018-9270</t>
  </si>
  <si>
    <t>ZJ-0028</t>
  </si>
  <si>
    <t>陈骏扬</t>
  </si>
  <si>
    <t>CCF-NOIP2018-9271</t>
  </si>
  <si>
    <t>ZJ-0064</t>
  </si>
  <si>
    <t>陈银超</t>
  </si>
  <si>
    <t>CCF-NOIP2018-9272</t>
  </si>
  <si>
    <t>ZJ-0454</t>
  </si>
  <si>
    <t>王植</t>
  </si>
  <si>
    <t>CCF-NOIP2018-9273</t>
  </si>
  <si>
    <t>ZJ-0484</t>
  </si>
  <si>
    <t>吴叶鑫</t>
  </si>
  <si>
    <t>浙江省春晖中学</t>
  </si>
  <si>
    <t>CCF-NOIP2018-9274</t>
  </si>
  <si>
    <t>ZJ-0692</t>
  </si>
  <si>
    <t>周威佐</t>
  </si>
  <si>
    <t>CCF-NOIP2018-9275</t>
  </si>
  <si>
    <t>ZJ-0254</t>
  </si>
  <si>
    <t>梁孜祺</t>
  </si>
  <si>
    <t>CCF-NOIP2018-9276</t>
  </si>
  <si>
    <t>ZJ-0276</t>
  </si>
  <si>
    <t>刘亿臻</t>
  </si>
  <si>
    <t>CCF-NOIP2018-9277</t>
  </si>
  <si>
    <t>ZJ-0472</t>
  </si>
  <si>
    <t>翁晓远</t>
  </si>
  <si>
    <t>CCF-NOIP2018-9278</t>
  </si>
  <si>
    <t>ZJ-0617</t>
  </si>
  <si>
    <t>章锦阳</t>
  </si>
  <si>
    <t>CCF-NOIP2018-9279</t>
  </si>
  <si>
    <t>ZJ-0235</t>
  </si>
  <si>
    <t>李丰</t>
  </si>
  <si>
    <t>CCF-NOIP2018-9280</t>
  </si>
  <si>
    <t>ZJ-0267</t>
  </si>
  <si>
    <t>林洲谊</t>
  </si>
  <si>
    <t>CCF-NOIP2018-9281</t>
  </si>
  <si>
    <t>ZJ-0312</t>
  </si>
  <si>
    <t>毛逸韬</t>
  </si>
  <si>
    <t>CCF-NOIP2018-9282</t>
  </si>
  <si>
    <t>ZJ-0703</t>
  </si>
  <si>
    <t>周骁雷</t>
  </si>
  <si>
    <t>CCF-NOIP2018-9283</t>
  </si>
  <si>
    <t>ZJ-0145</t>
  </si>
  <si>
    <t>顾毅骋</t>
  </si>
  <si>
    <t>浙江省平湖中学</t>
  </si>
  <si>
    <t>CCF-NOIP2018-9284</t>
  </si>
  <si>
    <t>ZJ-0476</t>
  </si>
  <si>
    <t>吴君豪</t>
  </si>
  <si>
    <t>CCF-NOIP2018-9285</t>
  </si>
  <si>
    <t>ZJ-0153</t>
  </si>
  <si>
    <t>郝竟成</t>
  </si>
  <si>
    <t>CCF-NOIP2018-9286</t>
  </si>
  <si>
    <t>ZJ-0337</t>
  </si>
  <si>
    <t>潘知行</t>
  </si>
  <si>
    <t>CCF-NOIP2018-9287</t>
  </si>
  <si>
    <t>ZJ-0469</t>
  </si>
  <si>
    <t>翁晨皓</t>
  </si>
  <si>
    <t>CCF-NOIP2018-9288</t>
  </si>
  <si>
    <t>ZJ-0044</t>
  </si>
  <si>
    <t>陈上瑞</t>
  </si>
  <si>
    <t>CCF-NOIP2018-9289</t>
  </si>
  <si>
    <t>ZJ-0136</t>
  </si>
  <si>
    <t>高嘉成</t>
  </si>
  <si>
    <t>CCF-NOIP2018-9290</t>
  </si>
  <si>
    <t>ZJ-0409</t>
  </si>
  <si>
    <t>唐寅</t>
  </si>
  <si>
    <t>CCF-NOIP2018-9291</t>
  </si>
  <si>
    <t>ZJ-0436</t>
  </si>
  <si>
    <t>王瑞天</t>
  </si>
  <si>
    <t>CCF-NOIP2018-9292</t>
  </si>
  <si>
    <t>ZJ-0508</t>
  </si>
  <si>
    <t>徐畅</t>
  </si>
  <si>
    <t>CCF-NOIP2018-9293</t>
  </si>
  <si>
    <t>ZJ-0236</t>
  </si>
  <si>
    <t>李嘉政</t>
  </si>
  <si>
    <t>CCF-NOIP2018-9294</t>
  </si>
  <si>
    <t>ZJ-0651</t>
  </si>
  <si>
    <t>张瑜恒</t>
  </si>
  <si>
    <t>CCF-NOIP2018-9295</t>
  </si>
  <si>
    <t>ZJ-0513</t>
  </si>
  <si>
    <t>CCF-NOIP2018-9296</t>
  </si>
  <si>
    <t>ZJ-0616</t>
  </si>
  <si>
    <t>詹莅彬</t>
  </si>
  <si>
    <t>CCF-NOIP2018-9297</t>
  </si>
  <si>
    <t>ZJ-0091</t>
  </si>
  <si>
    <t>戴湛宸</t>
  </si>
  <si>
    <t>CCF-NOIP2018-9298</t>
  </si>
  <si>
    <t>ZJ-0146</t>
  </si>
  <si>
    <t>关铭扬</t>
  </si>
  <si>
    <t>CCF-NOIP2018-9299</t>
  </si>
  <si>
    <t>ZJ-0194</t>
  </si>
  <si>
    <t>黄沛然</t>
  </si>
  <si>
    <t>CCF-NOIP2018-9300</t>
  </si>
  <si>
    <t>ZJ-0347</t>
  </si>
  <si>
    <t>钱郑捷</t>
  </si>
  <si>
    <t>CCF-NOIP2018-9301</t>
  </si>
  <si>
    <t>ZJ-0137</t>
  </si>
  <si>
    <t>高钧</t>
  </si>
  <si>
    <t>CCF-NOIP2018-9302</t>
  </si>
  <si>
    <t>ZJ-0217</t>
  </si>
  <si>
    <t>解奕扬</t>
  </si>
  <si>
    <t>CCF-NOIP2018-9303</t>
  </si>
  <si>
    <t>ZJ-0571</t>
  </si>
  <si>
    <t>姚起龙</t>
  </si>
  <si>
    <t>CCF-NOIP2018-9304</t>
  </si>
  <si>
    <t>ZJ-0139</t>
  </si>
  <si>
    <t>高昕</t>
  </si>
  <si>
    <t>CCF-NOIP2018-9305</t>
  </si>
  <si>
    <t>ZJ-0578</t>
  </si>
  <si>
    <t>叶涛</t>
  </si>
  <si>
    <t>CCF-NOIP2018-9306</t>
  </si>
  <si>
    <t>ZJ-0030</t>
  </si>
  <si>
    <t>陈可畏</t>
  </si>
  <si>
    <t>浙江省舟山中学</t>
  </si>
  <si>
    <t>CCF-NOIP2018-9307</t>
  </si>
  <si>
    <t>ZJ-0101</t>
  </si>
  <si>
    <t>杜逸杰</t>
  </si>
  <si>
    <t>杭州第四中学</t>
  </si>
  <si>
    <t>CCF-NOIP2018-9308</t>
  </si>
  <si>
    <t>ZJ-0343</t>
  </si>
  <si>
    <t>钱晨炼</t>
  </si>
  <si>
    <t>CCF-NOIP2018-9309</t>
  </si>
  <si>
    <t>ZJ-0495</t>
  </si>
  <si>
    <t>CCF-NOIP2018-9310</t>
  </si>
  <si>
    <t>ZJ-0631</t>
  </si>
  <si>
    <t>张锦哲</t>
  </si>
  <si>
    <t>CCF-NOIP2018-9311</t>
  </si>
  <si>
    <t>ZJ-0663</t>
  </si>
  <si>
    <t>郑凯心</t>
  </si>
  <si>
    <t>CCF-NOIP2018-9312</t>
  </si>
  <si>
    <t>ZJ-0259</t>
  </si>
  <si>
    <t>林广程</t>
  </si>
  <si>
    <t>CCF-NOIP2018-9313</t>
  </si>
  <si>
    <t>ZJ-0287</t>
  </si>
  <si>
    <t>楼天驰</t>
  </si>
  <si>
    <t>CCF-NOIP2018-9314</t>
  </si>
  <si>
    <t>ZJ-0716</t>
  </si>
  <si>
    <t>朱科衡</t>
  </si>
  <si>
    <t>CCF-NOIP2018-9315</t>
  </si>
  <si>
    <t>ZJ-0297</t>
  </si>
  <si>
    <t>吕锦泽</t>
  </si>
  <si>
    <t>CCF-NOIP2018-9316</t>
  </si>
  <si>
    <t>ZJ-0537</t>
  </si>
  <si>
    <t>许奕扬</t>
  </si>
  <si>
    <t>CCF-NOIP2018-9317</t>
  </si>
  <si>
    <t>ZJ-0565</t>
  </si>
  <si>
    <t>杨子骏</t>
  </si>
  <si>
    <t>CCF-NOIP2018-9318</t>
  </si>
  <si>
    <t>ZJ-0053</t>
  </si>
  <si>
    <t>陈相奕</t>
  </si>
  <si>
    <t>CCF-NOIP2018-9319</t>
  </si>
  <si>
    <t>ZJ-0400</t>
  </si>
  <si>
    <t>孙奕扬</t>
  </si>
  <si>
    <t>CCF-NOIP2018-9320</t>
  </si>
  <si>
    <t>ZJ-0456</t>
  </si>
  <si>
    <t>王子习</t>
  </si>
  <si>
    <t>CCF-NOIP2018-9321</t>
  </si>
  <si>
    <t>ZJ-0632</t>
  </si>
  <si>
    <t>张景彦</t>
  </si>
  <si>
    <t>CCF-NOIP2018-9322</t>
  </si>
  <si>
    <t>ZJ-0154</t>
  </si>
  <si>
    <t>何东箭</t>
  </si>
  <si>
    <t>CCF-NOIP2018-9323</t>
  </si>
  <si>
    <t>ZJ-0463</t>
  </si>
  <si>
    <t>王昊川</t>
  </si>
  <si>
    <t>CCF-NOIP2018-9324</t>
  </si>
  <si>
    <t>ZJ-0102</t>
  </si>
  <si>
    <t>范晨阳</t>
  </si>
  <si>
    <t>海宁市高级中学</t>
  </si>
  <si>
    <t>CCF-NOIP2018-9325</t>
  </si>
  <si>
    <t>ZJ-0162</t>
  </si>
  <si>
    <t>何宇昂</t>
  </si>
  <si>
    <t>CCF-NOIP2018-9326</t>
  </si>
  <si>
    <t>ZJ-0543</t>
  </si>
  <si>
    <t>严平川</t>
  </si>
  <si>
    <t>CCF-NOIP2018-9327</t>
  </si>
  <si>
    <t>ZJ-0725</t>
  </si>
  <si>
    <t>朱睿诚</t>
  </si>
  <si>
    <t>CCF-NOIP2018-9328</t>
  </si>
  <si>
    <t>ZJ-0551</t>
  </si>
  <si>
    <t>杨东申</t>
  </si>
  <si>
    <t>CCF-NOIP2018-9329</t>
  </si>
  <si>
    <t>ZJ-0380</t>
  </si>
  <si>
    <t>施霄楠</t>
  </si>
  <si>
    <t>CCF-NOIP2018-9330</t>
  </si>
  <si>
    <t>ZJ-0303</t>
  </si>
  <si>
    <t>马家俊</t>
  </si>
  <si>
    <t>CCF-NOIP2018-9331</t>
  </si>
  <si>
    <t>ZJ-0652</t>
  </si>
  <si>
    <t>张烨坷</t>
  </si>
  <si>
    <t>嵊州市剡城中学教育集团城关校区</t>
  </si>
  <si>
    <t>CCF-NOIP2018-9332</t>
  </si>
  <si>
    <t>ZJ-0438</t>
  </si>
  <si>
    <t>王若琪</t>
  </si>
  <si>
    <t>CCF-NOIP2018-9333</t>
  </si>
  <si>
    <t>ZJ-0596</t>
  </si>
  <si>
    <t>应雨豆</t>
  </si>
  <si>
    <t>CCF-NOIP2018-9334</t>
  </si>
  <si>
    <t>ZJ-0569</t>
  </si>
  <si>
    <t>杨皓丞</t>
  </si>
  <si>
    <t>CCF-NOIP2018-9335</t>
  </si>
  <si>
    <t>ZJ-0641</t>
  </si>
  <si>
    <t>张小宇</t>
  </si>
  <si>
    <t>CCF-NOIP2018-9336</t>
  </si>
  <si>
    <t>ZJ-0238</t>
  </si>
  <si>
    <t>CCF-NOIP2018-9337</t>
  </si>
  <si>
    <t>ZJ-0174</t>
  </si>
  <si>
    <t>胡双木</t>
  </si>
  <si>
    <t>CCF-NOIP2018-9338</t>
  </si>
  <si>
    <t>ZJ-0455</t>
  </si>
  <si>
    <t>CCF-NOIP2018-9339</t>
  </si>
  <si>
    <t>ZJ-0505</t>
  </si>
  <si>
    <t>谢子晨</t>
  </si>
  <si>
    <t>衢州一中</t>
  </si>
  <si>
    <t>CCF-NOIP2018-9340</t>
  </si>
  <si>
    <t>ZJ-0295</t>
  </si>
  <si>
    <t>陆宇鹏</t>
  </si>
  <si>
    <t>CCF-NOIP2018-9341</t>
  </si>
  <si>
    <t>ZJ-0326</t>
  </si>
  <si>
    <t>潘登</t>
  </si>
  <si>
    <t>CCF-NOIP2018-9342</t>
  </si>
  <si>
    <t>ZJ-0422</t>
  </si>
  <si>
    <t>CCF-NOIP2018-9343</t>
  </si>
  <si>
    <t>ZJ-0077</t>
  </si>
  <si>
    <t>陈泓成</t>
  </si>
  <si>
    <t>CCF-NOIP2018-9344</t>
  </si>
  <si>
    <t>ZJ-0058</t>
  </si>
  <si>
    <t>陈学威</t>
  </si>
  <si>
    <t>CCF-NOIP2018-9345</t>
  </si>
  <si>
    <t>ZJ-0166</t>
  </si>
  <si>
    <t>何睿</t>
  </si>
  <si>
    <t>CCF-NOIP2018-9346</t>
  </si>
  <si>
    <t>ZJ-0250</t>
  </si>
  <si>
    <t>CCF-NOIP2018-9347</t>
  </si>
  <si>
    <t>ZJ-0714</t>
  </si>
  <si>
    <t>朱家启</t>
  </si>
  <si>
    <t>CCF-NOIP2018-9348</t>
  </si>
  <si>
    <t>ZJ-0739</t>
  </si>
  <si>
    <t>岑滨斌</t>
  </si>
  <si>
    <t>CCF-NOIP2018-9349</t>
  </si>
  <si>
    <t>ZJ-0309</t>
  </si>
  <si>
    <t>毛沄涛</t>
  </si>
  <si>
    <t>CCF-NOIP2018-9350</t>
  </si>
  <si>
    <t>ZJ-0711</t>
  </si>
  <si>
    <t>朱傲天</t>
  </si>
  <si>
    <t>CCF-NOIP2018-9351</t>
  </si>
  <si>
    <t>ZJ-0339</t>
  </si>
  <si>
    <t>彭晨晗</t>
  </si>
  <si>
    <t>CCF-NOIP2018-9352</t>
  </si>
  <si>
    <t>ZJ-0047</t>
  </si>
  <si>
    <t>陈天祺</t>
  </si>
  <si>
    <t>CCF-NOIP2018-9353</t>
  </si>
  <si>
    <t>ZJ-0598</t>
  </si>
  <si>
    <t>虞逸帆</t>
  </si>
  <si>
    <t>CCF-NOIP2018-9354</t>
  </si>
  <si>
    <t>ZJ-0668</t>
  </si>
  <si>
    <t>郑书豪</t>
  </si>
  <si>
    <t>桐乡市高级中学</t>
  </si>
  <si>
    <t>CCF-NOIP2018-9355</t>
  </si>
  <si>
    <t>ZJ-0150</t>
  </si>
  <si>
    <t>郭子欣</t>
  </si>
  <si>
    <t>CCF-NOIP2018-9356</t>
  </si>
  <si>
    <t>ZJ-0445</t>
  </si>
  <si>
    <t>王欣扬</t>
  </si>
  <si>
    <t>CCF-NOIP2018-9357</t>
  </si>
  <si>
    <t>ZJ-0491</t>
  </si>
  <si>
    <t>吴治璋</t>
  </si>
  <si>
    <t>CCF-NOIP2018-9358</t>
  </si>
  <si>
    <t>ZJ-0314</t>
  </si>
  <si>
    <t>毛桢栩</t>
  </si>
  <si>
    <t>CCF-NOIP2018-9359</t>
  </si>
  <si>
    <t>ZJ-0675</t>
  </si>
  <si>
    <t>郑昱可</t>
  </si>
  <si>
    <t>CCF-NOIP2018-9360</t>
  </si>
  <si>
    <t>ZJ-0120</t>
  </si>
  <si>
    <t>方俞历</t>
  </si>
  <si>
    <t>CCF-NOIP2018-9361</t>
  </si>
  <si>
    <t>ZJ-0201</t>
  </si>
  <si>
    <t>黄晟航</t>
  </si>
  <si>
    <t>CCF-NOIP2018-9362</t>
  </si>
  <si>
    <t>ZJ-0226</t>
  </si>
  <si>
    <t>金昕澳</t>
  </si>
  <si>
    <t>CCF-NOIP2018-9363</t>
  </si>
  <si>
    <t>ZJ-0479</t>
  </si>
  <si>
    <t>吴启航</t>
  </si>
  <si>
    <t>CCF-NOIP2018-9364</t>
  </si>
  <si>
    <t>ZJ-0654</t>
  </si>
  <si>
    <t>张鑫杰</t>
  </si>
  <si>
    <t>CCF-NOIP2018-9365</t>
  </si>
  <si>
    <t>ZJ-0025</t>
  </si>
  <si>
    <t>陈家楠</t>
  </si>
  <si>
    <t>CCF-NOIP2018-9366</t>
  </si>
  <si>
    <t>ZJ-0234</t>
  </si>
  <si>
    <t>李大川</t>
  </si>
  <si>
    <t>CCF-NOIP2018-9367</t>
  </si>
  <si>
    <t>ZJ-0381</t>
  </si>
  <si>
    <t>施羽程</t>
  </si>
  <si>
    <t>CCF-NOIP2018-9368</t>
  </si>
  <si>
    <t>ZJ-0390</t>
  </si>
  <si>
    <t>宋廉鸿</t>
  </si>
  <si>
    <t>CCF-NOIP2018-9369</t>
  </si>
  <si>
    <t>ZJ-0540</t>
  </si>
  <si>
    <t>薛苇杭</t>
  </si>
  <si>
    <t>CCF-NOIP2018-9370</t>
  </si>
  <si>
    <t>ZJ-0627</t>
  </si>
  <si>
    <t>张航铭</t>
  </si>
  <si>
    <t>CCF-NOIP2018-9371</t>
  </si>
  <si>
    <t>ZJ-0280</t>
  </si>
  <si>
    <t>CCF-NOIP2018-9372</t>
  </si>
  <si>
    <t>ZJ-0072</t>
  </si>
  <si>
    <t>陈臻</t>
  </si>
  <si>
    <t>CCF-NOIP2018-9373</t>
  </si>
  <si>
    <t>ZJ-0304</t>
  </si>
  <si>
    <t>马景阳</t>
  </si>
  <si>
    <t>CCF-NOIP2018-9374</t>
  </si>
  <si>
    <t>ZJ-0411</t>
  </si>
  <si>
    <t>田海弘</t>
  </si>
  <si>
    <t>CCF-NOIP2018-9375</t>
  </si>
  <si>
    <t>ZJ-0449</t>
  </si>
  <si>
    <t>王泽源</t>
  </si>
  <si>
    <t>CCF-NOIP2018-9376</t>
  </si>
  <si>
    <t>ZJ-0086</t>
  </si>
  <si>
    <t>成鼎浩</t>
  </si>
  <si>
    <t>CCF-NOIP2018-9377</t>
  </si>
  <si>
    <t>ZJ-0140</t>
  </si>
  <si>
    <t>葛俊辰</t>
  </si>
  <si>
    <t>CCF-NOIP2018-9378</t>
  </si>
  <si>
    <t>ZJ-0203</t>
  </si>
  <si>
    <t>季安扬</t>
  </si>
  <si>
    <t>CCF-NOIP2018-9379</t>
  </si>
  <si>
    <t>ZJ-0737</t>
  </si>
  <si>
    <t>邹瀚熠</t>
  </si>
  <si>
    <t>CCF-NOIP2018-9380</t>
  </si>
  <si>
    <t>ZJ-0382</t>
  </si>
  <si>
    <t>施展斌</t>
  </si>
  <si>
    <t>CCF-NOIP2018-9381</t>
  </si>
  <si>
    <t>ZJ-0300</t>
  </si>
  <si>
    <t>罗嘉诚</t>
  </si>
  <si>
    <t>CCF-NOIP2018-9382</t>
  </si>
  <si>
    <t>ZJ-0488</t>
  </si>
  <si>
    <t>吴泽凯</t>
  </si>
  <si>
    <t>CCF-NOIP2018-9383</t>
  </si>
  <si>
    <t>ZJ-0170</t>
  </si>
  <si>
    <t>胡佳栋</t>
  </si>
  <si>
    <t>CCF-NOIP2018-9384</t>
  </si>
  <si>
    <t>ZJ-0256</t>
  </si>
  <si>
    <t>梁鑫</t>
  </si>
  <si>
    <t>CCF-NOIP2018-9385</t>
  </si>
  <si>
    <t>ZJ-0416</t>
  </si>
  <si>
    <t>万致远</t>
  </si>
  <si>
    <t>嘉兴市秀州中学</t>
  </si>
  <si>
    <t>CCF-NOIP2018-9386</t>
  </si>
  <si>
    <t>ZJ-0693</t>
  </si>
  <si>
    <t>周晓禾</t>
  </si>
  <si>
    <t>CCF-NOIP2018-9387</t>
  </si>
  <si>
    <t>ZJ-0341</t>
  </si>
  <si>
    <t>戚行之</t>
  </si>
  <si>
    <t>CCF-NOIP2018-9388</t>
  </si>
  <si>
    <t>ZJ-0442</t>
  </si>
  <si>
    <t>王蔚东</t>
  </si>
  <si>
    <t>CCF-NOIP2018-9389</t>
  </si>
  <si>
    <t>ZJ-0475</t>
  </si>
  <si>
    <t>吴菲</t>
  </si>
  <si>
    <t>CCF-NOIP2018-9390</t>
  </si>
  <si>
    <t>ZJ-0564</t>
  </si>
  <si>
    <t>杨子恒</t>
  </si>
  <si>
    <t>CCF-NOIP2018-9391</t>
  </si>
  <si>
    <t>ZJ-0316</t>
  </si>
  <si>
    <t>梅骏逸</t>
  </si>
  <si>
    <t>CCF-NOIP2018-9392</t>
  </si>
  <si>
    <t>ZJ-0553</t>
  </si>
  <si>
    <t>杨飞洋</t>
  </si>
  <si>
    <t>CCF-NOIP2018-9393</t>
  </si>
  <si>
    <t>ZJ-0597</t>
  </si>
  <si>
    <t>应子帆</t>
  </si>
  <si>
    <t>CCF-NOIP2018-9394</t>
  </si>
  <si>
    <t>ZJ-0141</t>
  </si>
  <si>
    <t>葛张样</t>
  </si>
  <si>
    <t>CCF-NOIP2018-9395</t>
  </si>
  <si>
    <t>ZJ-0216</t>
  </si>
  <si>
    <t>解苗祥</t>
  </si>
  <si>
    <t>台州市黄岩中学</t>
  </si>
  <si>
    <t>CCF-NOIP2018-9396</t>
  </si>
  <si>
    <t>ZJ-0375</t>
  </si>
  <si>
    <t>沈皓天</t>
  </si>
  <si>
    <t>CCF-NOIP2018-9397</t>
  </si>
  <si>
    <t>ZJ-0429</t>
  </si>
  <si>
    <t>王可逸</t>
  </si>
  <si>
    <t>CCF-NOIP2018-9398</t>
  </si>
  <si>
    <t>ZJ-0638</t>
  </si>
  <si>
    <t>张师伟</t>
  </si>
  <si>
    <t>CCF-NOIP2018-9399</t>
  </si>
  <si>
    <t>ZJ-0671</t>
  </si>
  <si>
    <t>郑恬欣</t>
  </si>
  <si>
    <t>CCF-NOIP2018-9400</t>
  </si>
  <si>
    <t>ZJ-0335</t>
  </si>
  <si>
    <t>潘震</t>
  </si>
  <si>
    <t>CCF-NOIP2018-9401</t>
  </si>
  <si>
    <t>ZJ-0572</t>
  </si>
  <si>
    <t>姚璐锴</t>
  </si>
  <si>
    <t>CCF-NOIP2018-9402</t>
  </si>
  <si>
    <t>ZJ-0001</t>
  </si>
  <si>
    <t>白雨洁</t>
  </si>
  <si>
    <t>CCF-NOIP2018-9403</t>
  </si>
  <si>
    <t>ZJ-0023</t>
  </si>
  <si>
    <t>陈嘉睿</t>
  </si>
  <si>
    <t>CCF-NOIP2018-9404</t>
  </si>
  <si>
    <t>ZJ-0035</t>
  </si>
  <si>
    <t>陈立约</t>
  </si>
  <si>
    <t>CCF-NOIP2018-9405</t>
  </si>
  <si>
    <t>ZJ-0383</t>
  </si>
  <si>
    <t>施卓沄</t>
  </si>
  <si>
    <t>CCF-NOIP2018-9406</t>
  </si>
  <si>
    <t>ZJ-0005</t>
  </si>
  <si>
    <t>鲍世杰</t>
  </si>
  <si>
    <t>CCF-NOIP2018-9407</t>
  </si>
  <si>
    <t>ZJ-0052</t>
  </si>
  <si>
    <t>陈贤杰</t>
  </si>
  <si>
    <t>CCF-NOIP2018-9408</t>
  </si>
  <si>
    <t>ZJ-0078</t>
  </si>
  <si>
    <t>陈淇棋</t>
  </si>
  <si>
    <t>CCF-NOIP2018-9409</t>
  </si>
  <si>
    <t>ZJ-0334</t>
  </si>
  <si>
    <t>潘天麟</t>
  </si>
  <si>
    <t>CCF-NOIP2018-9410</t>
  </si>
  <si>
    <t>ZJ-0535</t>
  </si>
  <si>
    <t>许常玮</t>
  </si>
  <si>
    <t>CCF-NOIP2018-9411</t>
  </si>
  <si>
    <t>ZJ-0020</t>
  </si>
  <si>
    <t>陈豪</t>
  </si>
  <si>
    <t>浙江省余姚市舜水中学</t>
  </si>
  <si>
    <t>CCF-NOIP2018-9412</t>
  </si>
  <si>
    <t>ZJ-0322</t>
  </si>
  <si>
    <t>倪萍</t>
  </si>
  <si>
    <t>CCF-NOIP2018-9413</t>
  </si>
  <si>
    <t>ZJ-0489</t>
  </si>
  <si>
    <t>吴泽涛</t>
  </si>
  <si>
    <t>CCF-NOIP2018-9414</t>
  </si>
  <si>
    <t>ZJ-0494</t>
  </si>
  <si>
    <t>夏乾峰</t>
  </si>
  <si>
    <t>CCF-NOIP2018-9415</t>
  </si>
  <si>
    <t>ZJ-0159</t>
  </si>
  <si>
    <t>何其光</t>
  </si>
  <si>
    <t>CCF-NOIP2018-9416</t>
  </si>
  <si>
    <t>ZJ-0666</t>
  </si>
  <si>
    <t>郑良宇</t>
  </si>
  <si>
    <t>CCF-NOIP2018-9417</t>
  </si>
  <si>
    <t>ZJ-0096</t>
  </si>
  <si>
    <t>丁孟桥</t>
  </si>
  <si>
    <t>CCF-NOIP2018-9418</t>
  </si>
  <si>
    <t>ZJ-0619</t>
  </si>
  <si>
    <t>章译予</t>
  </si>
  <si>
    <t>CCF-NOIP2018-9419</t>
  </si>
  <si>
    <t>ZJ-0173</t>
  </si>
  <si>
    <t>胡凌祎</t>
  </si>
  <si>
    <t>CCF-NOIP2018-9420</t>
  </si>
  <si>
    <t>ZJ-0732</t>
  </si>
  <si>
    <t>祝润天</t>
  </si>
  <si>
    <t>CCF-NOIP2018-9421</t>
  </si>
  <si>
    <t>ZJ-0181</t>
  </si>
  <si>
    <t>CCF-NOIP2018-9422</t>
  </si>
  <si>
    <t>ZJ-0665</t>
  </si>
  <si>
    <t>郑力文</t>
  </si>
  <si>
    <t>CCF-NOIP2018-9423</t>
  </si>
  <si>
    <t>ZJ-0640</t>
  </si>
  <si>
    <t>张文泽</t>
  </si>
  <si>
    <t>CCF-NOIP2018-9424</t>
  </si>
  <si>
    <t>ZJ-0087</t>
  </si>
  <si>
    <t>成佳悦</t>
  </si>
  <si>
    <t>CCF-NOIP2018-9425</t>
  </si>
  <si>
    <t>ZJ-0501</t>
  </si>
  <si>
    <t>谢博帆</t>
  </si>
  <si>
    <t>CCF-NOIP2018-9426</t>
  </si>
  <si>
    <t>ZJ-0247</t>
  </si>
  <si>
    <t>李子轩</t>
  </si>
  <si>
    <t>CCF-NOIP2018-9427</t>
  </si>
  <si>
    <t>ZJ-0366</t>
  </si>
  <si>
    <t>沈轩喆</t>
  </si>
  <si>
    <t>CCF-NOIP2018-9428</t>
  </si>
  <si>
    <t>ZJ-0621</t>
  </si>
  <si>
    <t>章晟</t>
  </si>
  <si>
    <t>CCF-NOIP2018-9429</t>
  </si>
  <si>
    <t>ZJ-0722</t>
  </si>
  <si>
    <t>朱灏然</t>
  </si>
  <si>
    <t>CCF-NOIP2018-9430</t>
  </si>
  <si>
    <t>ZJ-0214</t>
  </si>
  <si>
    <t>蒋槟谦</t>
  </si>
  <si>
    <t>CCF-NOIP2018-9431</t>
  </si>
  <si>
    <t>ZJ-0490</t>
  </si>
  <si>
    <t>吴政林</t>
  </si>
  <si>
    <t>CCF-NOIP2018-9432</t>
  </si>
  <si>
    <t>ZJ-0539</t>
  </si>
  <si>
    <t>薛浩楠</t>
  </si>
  <si>
    <t>CCF-NOIP2018-9433</t>
  </si>
  <si>
    <t>ZJ-0088</t>
  </si>
  <si>
    <t>程钱佳</t>
  </si>
  <si>
    <t>CCF-NOIP2018-9434</t>
  </si>
  <si>
    <t>ZJ-0275</t>
  </si>
  <si>
    <t>刘阳</t>
  </si>
  <si>
    <t>CCF-NOIP2018-9435</t>
  </si>
  <si>
    <t>ZJ-0533</t>
  </si>
  <si>
    <t>徐羿涵</t>
  </si>
  <si>
    <t>CCF-NOIP2018-9436</t>
  </si>
  <si>
    <t>ZJ-0544</t>
  </si>
  <si>
    <t>严思诚</t>
  </si>
  <si>
    <t>CCF-NOIP2018-9437</t>
  </si>
  <si>
    <t>ZJ-0645</t>
  </si>
  <si>
    <t>CCF-NOIP2018-9438</t>
  </si>
  <si>
    <t>ZJ-0736</t>
  </si>
  <si>
    <t>邹宇涵</t>
  </si>
  <si>
    <t>CCF-NOIP2018-9439</t>
  </si>
  <si>
    <t>ZJ-0512</t>
  </si>
  <si>
    <t>徐继凯</t>
  </si>
  <si>
    <t>CCF-NOIP2018-9440</t>
  </si>
  <si>
    <t>ZJ-0176</t>
  </si>
  <si>
    <t>胡文慧</t>
  </si>
  <si>
    <t>CCF-NOIP2018-9441</t>
  </si>
  <si>
    <t>ZJ-0183</t>
  </si>
  <si>
    <t>黄晨峰</t>
  </si>
  <si>
    <t>CCF-NOIP2018-9442</t>
  </si>
  <si>
    <t>ZJ-0427</t>
  </si>
  <si>
    <t>王俊杰</t>
  </si>
  <si>
    <t>CCF-NOIP2018-9443</t>
  </si>
  <si>
    <t>ZJ-0461</t>
  </si>
  <si>
    <t>王梓鉴</t>
  </si>
  <si>
    <t>CCF-NOIP2018-9444</t>
  </si>
  <si>
    <t>ZJ-0580</t>
  </si>
  <si>
    <t>叶文涛</t>
  </si>
  <si>
    <t>CCF-NOIP2018-9445</t>
  </si>
  <si>
    <t>ZJ-0639</t>
  </si>
  <si>
    <t>CCF-NOIP2018-9446</t>
  </si>
  <si>
    <t>ZJ-0687</t>
  </si>
  <si>
    <t>周靖涵</t>
  </si>
  <si>
    <t>CCF-NOIP2018-9447</t>
  </si>
  <si>
    <t>ZJ-0187</t>
  </si>
  <si>
    <t>黄涵</t>
  </si>
  <si>
    <t>CCF-NOIP2018-9448</t>
  </si>
  <si>
    <t>ZJ-0210</t>
  </si>
  <si>
    <t>蒋浩然</t>
  </si>
  <si>
    <t>CCF-NOIP2018-9449</t>
  </si>
  <si>
    <t>ZJ-0365</t>
  </si>
  <si>
    <t>沈序戎</t>
  </si>
  <si>
    <t>CCF-NOIP2018-9450</t>
  </si>
  <si>
    <t>ZJ-0387</t>
  </si>
  <si>
    <t>帅嘉洋</t>
  </si>
  <si>
    <t>CCF-NOIP2018-9451</t>
  </si>
  <si>
    <t>ZJ-0676</t>
  </si>
  <si>
    <t>郑睿喆</t>
  </si>
  <si>
    <t>CCF-NOIP2018-9452</t>
  </si>
  <si>
    <t>ZJ-0152</t>
  </si>
  <si>
    <t>韩昱</t>
  </si>
  <si>
    <t>CCF-NOIP2018-9453</t>
  </si>
  <si>
    <t>ZJ-0284</t>
  </si>
  <si>
    <t>楼禾阳</t>
  </si>
  <si>
    <t>CCF-NOIP2018-9454</t>
  </si>
  <si>
    <t>ZJ-0288</t>
  </si>
  <si>
    <t>楼元培</t>
  </si>
  <si>
    <t>CCF-NOIP2018-9455</t>
  </si>
  <si>
    <t>ZJ-0747</t>
  </si>
  <si>
    <t>竺思远</t>
  </si>
  <si>
    <t>CCF-NOIP2018-9456</t>
  </si>
  <si>
    <t>ZJ-0223</t>
  </si>
  <si>
    <t>金泽霖</t>
  </si>
  <si>
    <t>CCF-NOIP2018-9457</t>
  </si>
  <si>
    <t>ZJ-0584</t>
  </si>
  <si>
    <t>叶智杭</t>
  </si>
  <si>
    <t>杭州师范大学附属中学</t>
  </si>
  <si>
    <t>CCF-NOIP2018-9458</t>
  </si>
  <si>
    <t>ZJ-0004</t>
  </si>
  <si>
    <t>鲍施音</t>
  </si>
  <si>
    <t>CCF-NOIP2018-9459</t>
  </si>
  <si>
    <t>ZJ-0013</t>
  </si>
  <si>
    <t>曹奕杨</t>
  </si>
  <si>
    <t>CCF-NOIP2018-9460</t>
  </si>
  <si>
    <t>ZJ-0281</t>
  </si>
  <si>
    <t>龙静毅</t>
  </si>
  <si>
    <t>CCF-NOIP2018-9461</t>
  </si>
  <si>
    <t>ZJ-0367</t>
  </si>
  <si>
    <t>沈扬</t>
  </si>
  <si>
    <t>CCF-NOIP2018-9462</t>
  </si>
  <si>
    <t>ZJ-0391</t>
  </si>
  <si>
    <t>宋宇宸</t>
  </si>
  <si>
    <t>CCF-NOIP2018-9463</t>
  </si>
  <si>
    <t>ZJ-0211</t>
  </si>
  <si>
    <t>蒋佳杰</t>
  </si>
  <si>
    <t>CCF-NOIP2018-9464</t>
  </si>
  <si>
    <t>ZJ-0548</t>
  </si>
  <si>
    <t>颜弋凯</t>
  </si>
  <si>
    <t>CCF-NOIP2018-9465</t>
  </si>
  <si>
    <t>ZJ-0660</t>
  </si>
  <si>
    <t>郑海汛</t>
  </si>
  <si>
    <t>CCF-NOIP2018-9466</t>
  </si>
  <si>
    <t>ZJ-0481</t>
  </si>
  <si>
    <t>吴思民</t>
  </si>
  <si>
    <t>CCF-NOIP2018-9467</t>
  </si>
  <si>
    <t>ZJ-0646</t>
  </si>
  <si>
    <t>张玉鑫</t>
  </si>
  <si>
    <t>CCF-NOIP2018-9468</t>
  </si>
  <si>
    <t>ZJ-0108</t>
  </si>
  <si>
    <t>方程远</t>
  </si>
  <si>
    <t>CCF-NOIP2018-9469</t>
  </si>
  <si>
    <t>ZJ-0165</t>
  </si>
  <si>
    <t>何奕锐</t>
  </si>
  <si>
    <t>CCF-NOIP2018-9470</t>
  </si>
  <si>
    <t>ZJ-0289</t>
  </si>
  <si>
    <t>娄啸行</t>
  </si>
  <si>
    <t>CCF-NOIP2018-9471</t>
  </si>
  <si>
    <t>ZJ-0388</t>
  </si>
  <si>
    <t>水禹涵</t>
  </si>
  <si>
    <t>CCF-NOIP2018-9472</t>
  </si>
  <si>
    <t>ZJ-0721</t>
  </si>
  <si>
    <t>朱卓锋</t>
  </si>
  <si>
    <t>CCF-NOIP2018-9473</t>
  </si>
  <si>
    <t>ZJ-0731</t>
  </si>
  <si>
    <t>祝君超</t>
  </si>
  <si>
    <t>CCF-NOIP2018-9474</t>
  </si>
  <si>
    <t>ZJ-0423</t>
  </si>
  <si>
    <t>王豆豆</t>
  </si>
  <si>
    <t>CCF-NOIP2018-9475</t>
  </si>
  <si>
    <t>ZJ-0453</t>
  </si>
  <si>
    <t>王哲琦</t>
  </si>
  <si>
    <t>CCF-NOIP2018-9476</t>
  </si>
  <si>
    <t>ZJ-0403</t>
  </si>
  <si>
    <t>谭骏飞</t>
  </si>
  <si>
    <t>CCF-NOIP2018-9477</t>
  </si>
  <si>
    <t>ZJ-0434</t>
  </si>
  <si>
    <t>王茹月</t>
  </si>
  <si>
    <t>CCF-NOIP2018-9478</t>
  </si>
  <si>
    <t>ZJ-0066</t>
  </si>
  <si>
    <t>陈榆惠</t>
  </si>
  <si>
    <t>CCF-NOIP2018-9479</t>
  </si>
  <si>
    <t>ZJ-0130</t>
  </si>
  <si>
    <t>冯哲宇</t>
  </si>
  <si>
    <t>CCF-NOIP2018-9480</t>
  </si>
  <si>
    <t>ZJ-0724</t>
  </si>
  <si>
    <t>朱昱浩</t>
  </si>
  <si>
    <t>CCF-NOIP2018-9481</t>
  </si>
  <si>
    <t>ZJ-0189</t>
  </si>
  <si>
    <t>黄河</t>
  </si>
  <si>
    <t>CCF-NOIP2018-9482</t>
  </si>
  <si>
    <t>ZJ-0558</t>
  </si>
  <si>
    <t>杨景诚</t>
  </si>
  <si>
    <t>CCF-NOIP2018-9483</t>
  </si>
  <si>
    <t>ZJ-0089</t>
  </si>
  <si>
    <t>崔男</t>
  </si>
  <si>
    <t>CCF-NOIP2018-9484</t>
  </si>
  <si>
    <t>ZJ-0124</t>
  </si>
  <si>
    <t>费浩祥</t>
  </si>
  <si>
    <t>CCF-NOIP2018-9485</t>
  </si>
  <si>
    <t>ZJ-0315</t>
  </si>
  <si>
    <t>毛睿泽</t>
  </si>
  <si>
    <t>CCF-NOIP2018-9486</t>
  </si>
  <si>
    <t>ZJ-0016</t>
  </si>
  <si>
    <t>陈程</t>
  </si>
  <si>
    <t>CCF-NOIP2018-9487</t>
  </si>
  <si>
    <t>ZJ-0515</t>
  </si>
  <si>
    <t>徐凯亮</t>
  </si>
  <si>
    <t>CCF-NOIP2018-9488</t>
  </si>
  <si>
    <t>ZJ-0433</t>
  </si>
  <si>
    <t>王鹏博</t>
  </si>
  <si>
    <t>CCF-NOIP2018-9489</t>
  </si>
  <si>
    <t>ZJ-0664</t>
  </si>
  <si>
    <t>郑力宁</t>
  </si>
  <si>
    <t>CCF-NOIP2018-9490</t>
  </si>
  <si>
    <t>ZJ-0172</t>
  </si>
  <si>
    <t>胡家烨</t>
  </si>
  <si>
    <t>CCF-NOIP2018-9491</t>
  </si>
  <si>
    <t>ZJ-0738</t>
  </si>
  <si>
    <t>邹晖</t>
  </si>
  <si>
    <t>CCF-NOIP2018-9492</t>
  </si>
  <si>
    <t>ZJ-0541</t>
  </si>
  <si>
    <t>严川浙</t>
  </si>
  <si>
    <t>CCF-NOIP2018-9493</t>
  </si>
  <si>
    <t>ZJ-0379</t>
  </si>
  <si>
    <t>施开拓</t>
  </si>
  <si>
    <t>浙江省奉化中学</t>
  </si>
  <si>
    <t>CCF-NOIP2018-9494</t>
  </si>
  <si>
    <t>ZJ-0723</t>
  </si>
  <si>
    <t>朱婧怡</t>
  </si>
  <si>
    <t>CCF-NOIP2018-9495</t>
  </si>
  <si>
    <t>ZJ-0482</t>
  </si>
  <si>
    <t>吴涛</t>
  </si>
  <si>
    <t>义乌市第二中学</t>
  </si>
  <si>
    <t>CCF-NOIP2018-9496</t>
  </si>
  <si>
    <t>ZJ-0679</t>
  </si>
  <si>
    <t>钟瑜飏</t>
  </si>
  <si>
    <t>杭州市余杭高级中学</t>
  </si>
  <si>
    <t>CCF-NOIP2018-9497</t>
  </si>
  <si>
    <t>ZJ-0148</t>
  </si>
  <si>
    <t>管枞屹</t>
  </si>
  <si>
    <t>CCF-NOIP2018-9498</t>
  </si>
  <si>
    <t>ZJ-0465</t>
  </si>
  <si>
    <t>王煜凯</t>
  </si>
  <si>
    <t>CCF-NOIP2018-9499</t>
  </si>
  <si>
    <t>ZJ-0350</t>
  </si>
  <si>
    <t>邱宇鹏</t>
  </si>
  <si>
    <t>CCF-NOIP2018-9500</t>
  </si>
  <si>
    <t>ZJ-0625</t>
  </si>
  <si>
    <t>张帆</t>
  </si>
  <si>
    <t>CCF-NOIP2018-9501</t>
  </si>
  <si>
    <t>ZJ-0493</t>
  </si>
  <si>
    <t>吴昊天</t>
  </si>
  <si>
    <t>CCF-NOIP2018-9502</t>
  </si>
  <si>
    <t>CQ-0134</t>
  </si>
  <si>
    <t>李鲁骏东</t>
  </si>
  <si>
    <t>CCF-NOIP2018-9503</t>
  </si>
  <si>
    <t>CQ-0099</t>
  </si>
  <si>
    <t>黄泽梧</t>
  </si>
  <si>
    <t>CCF-NOIP2018-9504</t>
  </si>
  <si>
    <t>CQ-0260</t>
  </si>
  <si>
    <t>王宸玺</t>
  </si>
  <si>
    <t>CCF-NOIP2018-9505</t>
  </si>
  <si>
    <t>CQ-0184</t>
  </si>
  <si>
    <t>罗登尧</t>
  </si>
  <si>
    <t>CCF-NOIP2018-9506</t>
  </si>
  <si>
    <t>CQ-0091</t>
  </si>
  <si>
    <t>黄冠魁</t>
  </si>
  <si>
    <t>CCF-NOIP2018-9507</t>
  </si>
  <si>
    <t>CQ-0249</t>
  </si>
  <si>
    <t>王梦燃</t>
  </si>
  <si>
    <t>CCF-NOIP2018-9508</t>
  </si>
  <si>
    <t>CQ-0075</t>
  </si>
  <si>
    <t>洪家庆</t>
  </si>
  <si>
    <t>CCF-NOIP2018-9509</t>
  </si>
  <si>
    <t>CQ-0268</t>
  </si>
  <si>
    <t>文齐</t>
  </si>
  <si>
    <t>CCF-NOIP2018-9510</t>
  </si>
  <si>
    <t>CQ-0095</t>
  </si>
  <si>
    <t>黄思源</t>
  </si>
  <si>
    <t>CCF-NOIP2018-9511</t>
  </si>
  <si>
    <t>CQ-0198</t>
  </si>
  <si>
    <t>倪金鹏</t>
  </si>
  <si>
    <t>CCF-NOIP2018-9512</t>
  </si>
  <si>
    <t>CQ-0231</t>
  </si>
  <si>
    <t>谭心媛</t>
  </si>
  <si>
    <t>CCF-NOIP2018-9513</t>
  </si>
  <si>
    <t>CQ-0058</t>
  </si>
  <si>
    <t>冯源</t>
  </si>
  <si>
    <t>CCF-NOIP2018-9514</t>
  </si>
  <si>
    <t>CQ-0116</t>
  </si>
  <si>
    <t>蒋槟阳</t>
  </si>
  <si>
    <t>CCF-NOIP2018-9515</t>
  </si>
  <si>
    <t>CQ-0193</t>
  </si>
  <si>
    <t>马扬松</t>
  </si>
  <si>
    <t>CCF-NOIP2018-9516</t>
  </si>
  <si>
    <t>CQ-0023</t>
  </si>
  <si>
    <t>陈欣奕</t>
  </si>
  <si>
    <t>CCF-NOIP2018-9517</t>
  </si>
  <si>
    <t>CQ-0390</t>
  </si>
  <si>
    <t>左雨瓒</t>
  </si>
  <si>
    <t>CCF-NOIP2018-9518</t>
  </si>
  <si>
    <t>CQ-0017</t>
  </si>
  <si>
    <t>陈俊哲</t>
  </si>
  <si>
    <t>CCF-NOIP2018-9519</t>
  </si>
  <si>
    <t>CQ-0157</t>
  </si>
  <si>
    <t>林思雨</t>
  </si>
  <si>
    <t>CCF-NOIP2018-9520</t>
  </si>
  <si>
    <t>CQ-0191</t>
  </si>
  <si>
    <t>骆语行</t>
  </si>
  <si>
    <t>CCF-NOIP2018-9521</t>
  </si>
  <si>
    <t>CQ-0216</t>
  </si>
  <si>
    <t>任熙来</t>
  </si>
  <si>
    <t>CCF-NOIP2018-9522</t>
  </si>
  <si>
    <t>CQ-0368</t>
  </si>
  <si>
    <t>钟倚帆</t>
  </si>
  <si>
    <t>CCF-NOIP2018-9523</t>
  </si>
  <si>
    <t>CQ-0380</t>
  </si>
  <si>
    <t>周子为</t>
  </si>
  <si>
    <t>CCF-NOIP2018-9524</t>
  </si>
  <si>
    <t>CQ-0197</t>
  </si>
  <si>
    <t>莫安柯</t>
  </si>
  <si>
    <t>CCF-NOIP2018-9525</t>
  </si>
  <si>
    <t>CQ-0032</t>
  </si>
  <si>
    <t>陈泓宇</t>
  </si>
  <si>
    <t>CCF-NOIP2018-9526</t>
  </si>
  <si>
    <t>CQ-0230</t>
  </si>
  <si>
    <t>谭舒怀</t>
  </si>
  <si>
    <t>CCF-NOIP2018-9527</t>
  </si>
  <si>
    <t>CQ-0395</t>
  </si>
  <si>
    <t>瞿霄宇</t>
  </si>
  <si>
    <t>CCF-NOIP2018-9528</t>
  </si>
  <si>
    <t>CQ-0243</t>
  </si>
  <si>
    <t>田力</t>
  </si>
  <si>
    <t>CCF-NOIP2018-9529</t>
  </si>
  <si>
    <t>CQ-0221</t>
  </si>
  <si>
    <t>沈知远</t>
  </si>
  <si>
    <t>CCF-NOIP2018-9530</t>
  </si>
  <si>
    <t>CQ-0051</t>
  </si>
  <si>
    <t>段俊宏</t>
  </si>
  <si>
    <t>CCF-NOIP2018-9531</t>
  </si>
  <si>
    <t>CQ-0140</t>
  </si>
  <si>
    <t>李潭啸</t>
  </si>
  <si>
    <t>CCF-NOIP2018-9532</t>
  </si>
  <si>
    <t>CQ-0310</t>
  </si>
  <si>
    <t>杨欣渝</t>
  </si>
  <si>
    <t>CCF-NOIP2018-9533</t>
  </si>
  <si>
    <t>CQ-0146</t>
  </si>
  <si>
    <t>李一帆</t>
  </si>
  <si>
    <t>CCF-NOIP2018-9534</t>
  </si>
  <si>
    <t>CQ-0364</t>
  </si>
  <si>
    <t>郑超舰</t>
  </si>
  <si>
    <t>CCF-NOIP2018-9535</t>
  </si>
  <si>
    <t>CQ-0040</t>
  </si>
  <si>
    <t>邓铭越</t>
  </si>
  <si>
    <t>CCF-NOIP2018-9536</t>
  </si>
  <si>
    <t>CQ-0115</t>
  </si>
  <si>
    <t>蒋仲漠</t>
  </si>
  <si>
    <t>CCF-NOIP2018-9537</t>
  </si>
  <si>
    <t>CQ-0165</t>
  </si>
  <si>
    <t>刘天瑞</t>
  </si>
  <si>
    <t>CCF-NOIP2018-9538</t>
  </si>
  <si>
    <t>CQ-0269</t>
  </si>
  <si>
    <t>翁英杰</t>
  </si>
  <si>
    <t>CCF-NOIP2018-9539</t>
  </si>
  <si>
    <t>CQ-0351</t>
  </si>
  <si>
    <t>张新皓</t>
  </si>
  <si>
    <t>CCF-NOIP2018-9540</t>
  </si>
  <si>
    <t>CQ-0013</t>
  </si>
  <si>
    <t>陈峰</t>
  </si>
  <si>
    <t>CCF-NOIP2018-9541</t>
  </si>
  <si>
    <t>CQ-0072</t>
  </si>
  <si>
    <t>何秋杰</t>
  </si>
  <si>
    <t>CCF-NOIP2018-9542</t>
  </si>
  <si>
    <t>CQ-0244</t>
  </si>
  <si>
    <t>田铭展</t>
  </si>
  <si>
    <t>CCF-NOIP2018-9543</t>
  </si>
  <si>
    <t>CQ-0048</t>
  </si>
  <si>
    <t>杜林哲</t>
  </si>
  <si>
    <t>CCF-NOIP2018-9544</t>
  </si>
  <si>
    <t>CQ-0047</t>
  </si>
  <si>
    <t>杜博</t>
  </si>
  <si>
    <t>CCF-NOIP2018-9545</t>
  </si>
  <si>
    <t>CQ-0068</t>
  </si>
  <si>
    <t>郭雨豪</t>
  </si>
  <si>
    <t>CCF-NOIP2018-9546</t>
  </si>
  <si>
    <t>CQ-0087</t>
  </si>
  <si>
    <t>黄薄豪</t>
  </si>
  <si>
    <t>CCF-NOIP2018-9547</t>
  </si>
  <si>
    <t>CQ-0170</t>
  </si>
  <si>
    <t>刘砚桐</t>
  </si>
  <si>
    <t>CCF-NOIP2018-9548</t>
  </si>
  <si>
    <t>CQ-0132</t>
  </si>
  <si>
    <t>李均瀚</t>
  </si>
  <si>
    <t>CCF-NOIP2018-9549</t>
  </si>
  <si>
    <t>CQ-0093</t>
  </si>
  <si>
    <t>黄墨涵</t>
  </si>
  <si>
    <t>CCF-NOIP2018-9550</t>
  </si>
  <si>
    <t>CQ-0290</t>
  </si>
  <si>
    <t>辛洲</t>
  </si>
  <si>
    <t>CCF-NOIP2018-9551</t>
  </si>
  <si>
    <t>CQ-0247</t>
  </si>
  <si>
    <t>王大禹</t>
  </si>
  <si>
    <r>
      <rPr>
        <sz val="11"/>
        <color rgb="FF000000"/>
        <rFont val="宋体"/>
        <charset val="134"/>
      </rPr>
      <t>重庆南开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宋体"/>
        <charset val="134"/>
      </rPr>
      <t>融侨</t>
    </r>
    <r>
      <rPr>
        <sz val="11"/>
        <color rgb="FF000000"/>
        <rFont val="Calibri"/>
        <charset val="134"/>
      </rPr>
      <t>)</t>
    </r>
    <r>
      <rPr>
        <sz val="11"/>
        <color rgb="FF000000"/>
        <rFont val="宋体"/>
        <charset val="134"/>
      </rPr>
      <t>中学校</t>
    </r>
  </si>
  <si>
    <t>CCF-NOIP2018-9552</t>
  </si>
  <si>
    <t>CQ-0340</t>
  </si>
  <si>
    <t>张钧舟</t>
  </si>
  <si>
    <t>CCF-NOIP2018-9553</t>
  </si>
  <si>
    <t>CQ-0342</t>
  </si>
  <si>
    <t>张烈</t>
  </si>
  <si>
    <t>CCF-NOIP2018-9554</t>
  </si>
  <si>
    <t>CQ-0060</t>
  </si>
  <si>
    <t>傅俊林</t>
  </si>
  <si>
    <t>CCF-NOIP2018-9555</t>
  </si>
  <si>
    <t>CQ-0295</t>
  </si>
  <si>
    <t>熊英翔</t>
  </si>
  <si>
    <t>CCF-NOIP2018-9556</t>
  </si>
  <si>
    <t>CQ-0304</t>
  </si>
  <si>
    <t>颜韫韬</t>
  </si>
  <si>
    <t>CCF-NOIP2018-9557</t>
  </si>
  <si>
    <t>CQ-0381</t>
  </si>
  <si>
    <t>周子文彦</t>
  </si>
  <si>
    <t>CCF-NOIP2018-9558</t>
  </si>
  <si>
    <t>CQ-0389</t>
  </si>
  <si>
    <t>邹震</t>
  </si>
  <si>
    <t>CCF-NOIP2018-9559</t>
  </si>
  <si>
    <t>CQ-0302</t>
  </si>
  <si>
    <t>薛瑞年</t>
  </si>
  <si>
    <t>CCF-NOIP2018-9560</t>
  </si>
  <si>
    <t>CQ-0039</t>
  </si>
  <si>
    <t>邓博源</t>
  </si>
  <si>
    <t>CCF-NOIP2018-9561</t>
  </si>
  <si>
    <t>CQ-0222</t>
  </si>
  <si>
    <t>沈奕辛</t>
  </si>
  <si>
    <t>CCF-NOIP2018-9562</t>
  </si>
  <si>
    <t>CQ-0292</t>
  </si>
  <si>
    <t>熊俊杰</t>
  </si>
  <si>
    <t>CCF-NOIP2018-9563</t>
  </si>
  <si>
    <t>CQ-0335</t>
  </si>
  <si>
    <t>张成玺</t>
  </si>
  <si>
    <t>CCF-NOIP2018-9564</t>
  </si>
  <si>
    <t>CQ-0120</t>
  </si>
  <si>
    <t>匡雅然</t>
  </si>
  <si>
    <t>CCF-NOIP2018-9565</t>
  </si>
  <si>
    <t>CQ-0254</t>
  </si>
  <si>
    <t>王薪恺</t>
  </si>
  <si>
    <t>CCF-NOIP2018-9566</t>
  </si>
  <si>
    <t>CQ-0118</t>
  </si>
  <si>
    <t>金弋杰</t>
  </si>
  <si>
    <t>CCF-NOIP2018-9567</t>
  </si>
  <si>
    <t>CQ-0367</t>
  </si>
  <si>
    <t>钟星宇</t>
  </si>
  <si>
    <t>CCF-NOIP2018-9568</t>
  </si>
  <si>
    <t>CQ-0265</t>
  </si>
  <si>
    <t>魏琳轩</t>
  </si>
  <si>
    <t>CCF-NOIP2018-9569</t>
  </si>
  <si>
    <t>CQ-0038</t>
  </si>
  <si>
    <t>邓燚</t>
  </si>
  <si>
    <t>CCF-NOIP2018-9570</t>
  </si>
  <si>
    <t>CQ-0071</t>
  </si>
  <si>
    <t>何福宇</t>
  </si>
  <si>
    <t>CCF-NOIP2018-9571</t>
  </si>
  <si>
    <t>CQ-0333</t>
  </si>
  <si>
    <t>曾琬歆</t>
  </si>
  <si>
    <t>CCF-NOIP2018-9572</t>
  </si>
  <si>
    <t>CQ-0270</t>
  </si>
  <si>
    <t>吴峻锋</t>
  </si>
  <si>
    <t>CCF-NOIP2018-9573</t>
  </si>
  <si>
    <t>CQ-0228</t>
  </si>
  <si>
    <t>苏洵逸</t>
  </si>
  <si>
    <t>CCF-NOIP2018-9574</t>
  </si>
  <si>
    <t>CQ-0316</t>
  </si>
  <si>
    <t>易雨飞</t>
  </si>
  <si>
    <t>重庆皇冠实验中学</t>
  </si>
  <si>
    <t>CCF-NOIP2018-9575</t>
  </si>
  <si>
    <t>CQ-0117</t>
  </si>
  <si>
    <t>蒋昀轩</t>
  </si>
  <si>
    <t>CCF-NOIP2018-9576</t>
  </si>
  <si>
    <t>CQ-0028</t>
  </si>
  <si>
    <t>陈治臻</t>
  </si>
  <si>
    <t>CCF-NOIP2018-9577</t>
  </si>
  <si>
    <t>CQ-0280</t>
  </si>
  <si>
    <t>席跃</t>
  </si>
  <si>
    <t>CCF-NOIP2018-9578</t>
  </si>
  <si>
    <t>CQ-0315</t>
  </si>
  <si>
    <t>叶子</t>
  </si>
  <si>
    <t>CCF-NOIP2018-9579</t>
  </si>
  <si>
    <t>CQ-0059</t>
  </si>
  <si>
    <t>冯政玮</t>
  </si>
  <si>
    <t>CCF-NOIP2018-9580</t>
  </si>
  <si>
    <t>CQ-0345</t>
  </si>
  <si>
    <t>张世翼</t>
  </si>
  <si>
    <t>重庆市第十八中学</t>
  </si>
  <si>
    <t>CCF-NOIP2018-9581</t>
  </si>
  <si>
    <t>CQ-0218</t>
  </si>
  <si>
    <t>阮虹宁</t>
  </si>
  <si>
    <t>CCF-NOIP2018-9582</t>
  </si>
  <si>
    <t>CQ-0365</t>
  </si>
  <si>
    <t>郑义云</t>
  </si>
  <si>
    <t>CCF-NOIP2018-9583</t>
  </si>
  <si>
    <t>CQ-0374</t>
  </si>
  <si>
    <t>周相羽</t>
  </si>
  <si>
    <t>CCF-NOIP2018-9584</t>
  </si>
  <si>
    <t>CQ-0234</t>
  </si>
  <si>
    <t>谈一鸣</t>
  </si>
  <si>
    <t>CCF-NOIP2018-9585</t>
  </si>
  <si>
    <t>CQ-0063</t>
  </si>
  <si>
    <t>高艺嘉</t>
  </si>
  <si>
    <t>CCF-NOIP2018-9586</t>
  </si>
  <si>
    <t>CQ-0159</t>
  </si>
  <si>
    <t>林照翔</t>
  </si>
  <si>
    <t>CCF-NOIP2018-9587</t>
  </si>
  <si>
    <t>CQ-0306</t>
  </si>
  <si>
    <t>CCF-NOIP2018-9588</t>
  </si>
  <si>
    <t>CQ-0214</t>
  </si>
  <si>
    <t>任波翰</t>
  </si>
  <si>
    <t>CCF-NOIP2018-9589</t>
  </si>
  <si>
    <t>CQ-0064</t>
  </si>
  <si>
    <t>高菁昱</t>
  </si>
  <si>
    <t>CCF-NOIP2018-9590</t>
  </si>
  <si>
    <t>CQ-0137</t>
  </si>
  <si>
    <t>李澎瑞</t>
  </si>
  <si>
    <t>CCF-NOIP2018-9591</t>
  </si>
  <si>
    <t>CQ-0289</t>
  </si>
  <si>
    <t>谢钊杰</t>
  </si>
  <si>
    <t>CCF-NOIP2018-9592</t>
  </si>
  <si>
    <t>CQ-0076</t>
  </si>
  <si>
    <t>洪健翔</t>
  </si>
  <si>
    <t>CCF-NOIP2018-9593</t>
  </si>
  <si>
    <t>CQ-0139</t>
  </si>
  <si>
    <t>李思齐</t>
  </si>
  <si>
    <t>CCF-NOIP2018-9594</t>
  </si>
  <si>
    <t>CQ-0172</t>
  </si>
  <si>
    <t>CCF-NOIP2018-9595</t>
  </si>
  <si>
    <t>CQ-0126</t>
  </si>
  <si>
    <t>CCF-NOIP2018-9596</t>
  </si>
  <si>
    <t>CQ-0203</t>
  </si>
  <si>
    <t>彭俊玮</t>
  </si>
  <si>
    <t>CCF-NOIP2018-9597</t>
  </si>
  <si>
    <t>CQ-0274</t>
  </si>
  <si>
    <t>吴彦熹</t>
  </si>
  <si>
    <t>CCF-NOIP2018-9598</t>
  </si>
  <si>
    <t>CQ-0003</t>
  </si>
  <si>
    <t>白佳禾</t>
  </si>
  <si>
    <t>重庆市江津中学校</t>
  </si>
  <si>
    <t>CCF-NOIP2018-9599</t>
  </si>
  <si>
    <t>CQ-0046</t>
  </si>
  <si>
    <t>董垚鑫</t>
  </si>
  <si>
    <t>CCF-NOIP2018-9600</t>
  </si>
  <si>
    <t>CQ-0355</t>
  </si>
  <si>
    <t>张哲恺</t>
  </si>
  <si>
    <t>CCF-NOIP2018-9601</t>
  </si>
  <si>
    <t>CQ-0009</t>
  </si>
  <si>
    <t>陈泆君</t>
  </si>
  <si>
    <t>CCF-NOIP2018-9602</t>
  </si>
  <si>
    <t>CQ-0089</t>
  </si>
  <si>
    <t>黄诚</t>
  </si>
  <si>
    <t>CCF-NOIP2018-9603</t>
  </si>
  <si>
    <t>CQ-0106</t>
  </si>
  <si>
    <t>江俊锋</t>
  </si>
  <si>
    <t>CCF-NOIP2018-9604</t>
  </si>
  <si>
    <t>CQ-0175</t>
  </si>
  <si>
    <t>刘麒玥</t>
  </si>
  <si>
    <t>CCF-NOIP2018-9605</t>
  </si>
  <si>
    <t>CQ-0163</t>
  </si>
  <si>
    <t>刘峻畅</t>
  </si>
  <si>
    <t>CCF-NOIP2018-9606</t>
  </si>
  <si>
    <t>CQ-0294</t>
  </si>
  <si>
    <t>熊思静</t>
  </si>
  <si>
    <t>CCF-NOIP2018-9607</t>
  </si>
  <si>
    <t>CQ-0204</t>
  </si>
  <si>
    <t>彭田栩</t>
  </si>
  <si>
    <t>CCF-NOIP2018-9608</t>
  </si>
  <si>
    <t>CQ-0094</t>
  </si>
  <si>
    <t>黄启旭</t>
  </si>
  <si>
    <t>CCF-NOIP2018-9609</t>
  </si>
  <si>
    <t>CQ-0128</t>
  </si>
  <si>
    <t>李济舟</t>
  </si>
  <si>
    <t>重庆市铁路中学校</t>
  </si>
  <si>
    <t>CCF-NOIP2018-9610</t>
  </si>
  <si>
    <t>CQ-0348</t>
  </si>
  <si>
    <t>张文繁</t>
  </si>
  <si>
    <t>重庆市南川中学校</t>
  </si>
  <si>
    <t>CCF-NOIP2018-9611</t>
  </si>
  <si>
    <t>CQ-0005</t>
  </si>
  <si>
    <t>蔡骐骏</t>
  </si>
  <si>
    <t>CCF-NOIP2018-9612</t>
  </si>
  <si>
    <t>CQ-0034</t>
  </si>
  <si>
    <t>成思桥</t>
  </si>
  <si>
    <t>CCF-NOIP2018-9613</t>
  </si>
  <si>
    <t>CQ-0136</t>
  </si>
  <si>
    <t>李佩桦</t>
  </si>
  <si>
    <t>CCF-NOIP2018-9614</t>
  </si>
  <si>
    <t>CQ-0233</t>
  </si>
  <si>
    <t>谭晏欣</t>
  </si>
  <si>
    <t>CCF-NOIP2018-9615</t>
  </si>
  <si>
    <t>CQ-0321</t>
  </si>
  <si>
    <t>余喆涵</t>
  </si>
  <si>
    <t>CCF-NOIP2018-9616</t>
  </si>
  <si>
    <t>CQ-0318</t>
  </si>
  <si>
    <t>尹李</t>
  </si>
  <si>
    <t>CCF-NOIP2018-9617</t>
  </si>
  <si>
    <t>CQ-0019</t>
  </si>
  <si>
    <t>陈灵茜</t>
  </si>
  <si>
    <t>CCF-NOIP2018-9618</t>
  </si>
  <si>
    <t>CQ-0125</t>
  </si>
  <si>
    <t>李博涛</t>
  </si>
  <si>
    <t>CCF-NOIP2018-9619</t>
  </si>
  <si>
    <t>CQ-0200</t>
  </si>
  <si>
    <t>牛垒</t>
  </si>
  <si>
    <t>CCF-NOIP2018-9620</t>
  </si>
  <si>
    <t>CQ-0037</t>
  </si>
  <si>
    <t>但芮</t>
  </si>
  <si>
    <t>CCF-NOIP2018-9621</t>
  </si>
  <si>
    <t>CQ-0052</t>
  </si>
  <si>
    <t>段晓乐</t>
  </si>
  <si>
    <t>CCF-NOIP2018-9622</t>
  </si>
  <si>
    <t>CQ-0018</t>
  </si>
  <si>
    <t>陈立哲</t>
  </si>
  <si>
    <t>CCF-NOIP2018-9623</t>
  </si>
  <si>
    <t>CQ-0109</t>
  </si>
  <si>
    <t>蒋硕</t>
  </si>
  <si>
    <t>CCF-NOIP2018-9624</t>
  </si>
  <si>
    <t>CQ-0206</t>
  </si>
  <si>
    <t>彭咏秋</t>
  </si>
  <si>
    <t>CCF-NOIP2018-9625</t>
  </si>
  <si>
    <t>CQ-0238</t>
  </si>
  <si>
    <t>唐恬甜</t>
  </si>
  <si>
    <t>CCF-NOIP2018-9626</t>
  </si>
  <si>
    <t>CQ-0272</t>
  </si>
  <si>
    <t>吴沁倚</t>
  </si>
  <si>
    <t>CCF-NOIP2018-9627</t>
  </si>
  <si>
    <t>CQ-0313</t>
  </si>
  <si>
    <t>杨子翔</t>
  </si>
  <si>
    <t>CCF-NOIP2018-9628</t>
  </si>
  <si>
    <t>CQ-0114</t>
  </si>
  <si>
    <t>蒋知睿</t>
  </si>
  <si>
    <t>CCF-NOIP2018-9629</t>
  </si>
  <si>
    <t>CQ-0074</t>
  </si>
  <si>
    <t>何馨怡</t>
  </si>
  <si>
    <t>CCF-NOIP2018-9630</t>
  </si>
  <si>
    <t>CQ-0325</t>
  </si>
  <si>
    <t>喻文杰</t>
  </si>
  <si>
    <t>CCF-NOIP2018-9631</t>
  </si>
  <si>
    <t>CQ-0161</t>
  </si>
  <si>
    <t>CCF-NOIP2018-9632</t>
  </si>
  <si>
    <t>CQ-0104</t>
  </si>
  <si>
    <t>霍永淳</t>
  </si>
  <si>
    <t>重庆市綦江中学</t>
  </si>
  <si>
    <t>CCF-NOIP2018-9633</t>
  </si>
  <si>
    <t>CQ-0133</t>
  </si>
  <si>
    <t>李雷思问</t>
  </si>
  <si>
    <t>CCF-NOIP2018-9634</t>
  </si>
  <si>
    <t>CQ-0166</t>
  </si>
  <si>
    <t>刘彤林</t>
  </si>
  <si>
    <t>重庆实验外国语学校</t>
  </si>
  <si>
    <t>CCF-NOIP2018-9635</t>
  </si>
  <si>
    <t>CQ-0088</t>
  </si>
  <si>
    <t>黄成</t>
  </si>
  <si>
    <t>CCF-NOIP2018-9636</t>
  </si>
  <si>
    <t>CQ-0223</t>
  </si>
  <si>
    <t>沈昱达</t>
  </si>
  <si>
    <t>CCF-NOIP2018-9637</t>
  </si>
  <si>
    <t>CQ-0102</t>
  </si>
  <si>
    <t>黄梓恒</t>
  </si>
  <si>
    <t>CCF-NOIP2018-9638</t>
  </si>
  <si>
    <t>CQ-0299</t>
  </si>
  <si>
    <t>徐钰炜</t>
  </si>
  <si>
    <t>CCF-NOIP2018-9639</t>
  </si>
  <si>
    <t>CQ-0225</t>
  </si>
  <si>
    <t>宋雨</t>
  </si>
  <si>
    <t>CCF-NOIP2018-9640</t>
  </si>
  <si>
    <t>CQ-0255</t>
  </si>
  <si>
    <t>王艺铮</t>
  </si>
  <si>
    <t>CCF-NOIP2018-9641</t>
  </si>
  <si>
    <t>CQ-0382</t>
  </si>
  <si>
    <t>朱炳霖</t>
  </si>
  <si>
    <t>CCF-NOIP2018-9642</t>
  </si>
  <si>
    <t>CQ-0086</t>
  </si>
  <si>
    <t>胡衷瑗</t>
  </si>
  <si>
    <t>CCF-NOIP2018-9643</t>
  </si>
  <si>
    <t>CQ-0199</t>
  </si>
  <si>
    <t>聂泽宇</t>
  </si>
  <si>
    <t>CCF-NOIP2018-9644</t>
  </si>
  <si>
    <t>CQ-0251</t>
  </si>
  <si>
    <t>王秋琦</t>
  </si>
  <si>
    <t>CCF-NOIP2018-9645</t>
  </si>
  <si>
    <t>CQ-0164</t>
  </si>
  <si>
    <t>刘谦</t>
  </si>
  <si>
    <t>CCF-NOIP2018-9646</t>
  </si>
  <si>
    <t>CQ-0147</t>
  </si>
  <si>
    <t>李盈佳</t>
  </si>
  <si>
    <t>CCF-NOIP2018-9647</t>
  </si>
  <si>
    <t>CQ-0098</t>
  </si>
  <si>
    <t>黄予晗</t>
  </si>
  <si>
    <t>CCF-NOIP2018-9648</t>
  </si>
  <si>
    <t>CQ-0242</t>
  </si>
  <si>
    <t>田景绮</t>
  </si>
  <si>
    <t>CCF-NOIP2018-9649</t>
  </si>
  <si>
    <t>CQ-0293</t>
  </si>
  <si>
    <t>熊俊翔</t>
  </si>
  <si>
    <t>CCF-NOIP2018-9650</t>
  </si>
  <si>
    <t>CQ-0388</t>
  </si>
  <si>
    <t>邹雨欣</t>
  </si>
  <si>
    <t>CCF-NOIP2018-9651</t>
  </si>
  <si>
    <t>CQ-0391</t>
  </si>
  <si>
    <t>昝智壬</t>
  </si>
  <si>
    <t>四川外国语大学附属外国语学校</t>
  </si>
  <si>
    <t>CCF-NOIP2018-9652</t>
  </si>
  <si>
    <t>CQ-0004</t>
  </si>
  <si>
    <t>蔡雨桐</t>
  </si>
  <si>
    <t>CCF-NOIP2018-9653</t>
  </si>
  <si>
    <t>CQ-0014</t>
  </si>
  <si>
    <t>陈耿宇</t>
  </si>
  <si>
    <t>重庆市求精中学校</t>
  </si>
  <si>
    <t>CCF-NOIP2018-9654</t>
  </si>
  <si>
    <t>CQ-0057</t>
  </si>
  <si>
    <t>方晟宇</t>
  </si>
  <si>
    <t>CCF-NOIP2018-9655</t>
  </si>
  <si>
    <t>CQ-0279</t>
  </si>
  <si>
    <t>伍炜杰</t>
  </si>
  <si>
    <t>CCF-NOIP2018-9656</t>
  </si>
  <si>
    <t>CQ-0296</t>
  </si>
  <si>
    <t>CCF-NOIP2018-9657</t>
  </si>
  <si>
    <t>CQ-0366</t>
  </si>
  <si>
    <t>郑渝治</t>
  </si>
  <si>
    <t>CCF-NOIP2018-9658</t>
  </si>
  <si>
    <t>CQ-0067</t>
  </si>
  <si>
    <t>郭天茁</t>
  </si>
  <si>
    <r>
      <rPr>
        <b/>
        <sz val="18"/>
        <color rgb="FF000000"/>
        <rFont val="Calibri"/>
        <charset val="134"/>
      </rPr>
      <t>CCF NOIP2018</t>
    </r>
    <r>
      <rPr>
        <b/>
        <sz val="18"/>
        <color rgb="FF000000"/>
        <rFont val="宋体"/>
        <charset val="134"/>
      </rPr>
      <t>复赛提高组三等奖获奖名单</t>
    </r>
  </si>
  <si>
    <t>CCF-NOIP2018-9659</t>
  </si>
  <si>
    <t>AH-0073</t>
  </si>
  <si>
    <t>董罗杰</t>
  </si>
  <si>
    <t>CCF-NOIP2018-9660</t>
  </si>
  <si>
    <t>AH-0140</t>
  </si>
  <si>
    <t>胡子健</t>
  </si>
  <si>
    <t>CCF-NOIP2018-9661</t>
  </si>
  <si>
    <t>AH-0149</t>
  </si>
  <si>
    <t>黄斯谙</t>
  </si>
  <si>
    <t>安徽省歙县中学</t>
  </si>
  <si>
    <t>CCF-NOIP2018-9662</t>
  </si>
  <si>
    <t>AH-0182</t>
  </si>
  <si>
    <t>金宇涵</t>
  </si>
  <si>
    <t>中国科学技术大学附属中学</t>
  </si>
  <si>
    <t>CCF-NOIP2018-9663</t>
  </si>
  <si>
    <t>AH-0464</t>
  </si>
  <si>
    <t>武魏梓</t>
  </si>
  <si>
    <t>CCF-NOIP2018-9664</t>
  </si>
  <si>
    <t>AH-0524</t>
  </si>
  <si>
    <t>尹天乐</t>
  </si>
  <si>
    <t>CCF-NOIP2018-9665</t>
  </si>
  <si>
    <t>AH-0615</t>
  </si>
  <si>
    <t>朱克文</t>
  </si>
  <si>
    <t>CCF-NOIP2018-9666</t>
  </si>
  <si>
    <t>AH-0206</t>
  </si>
  <si>
    <t>李融柏</t>
  </si>
  <si>
    <t>CCF-NOIP2018-9667</t>
  </si>
  <si>
    <t>AH-0323</t>
  </si>
  <si>
    <t>沈鸿杰</t>
  </si>
  <si>
    <t>CCF-NOIP2018-9668</t>
  </si>
  <si>
    <t>AH-0371</t>
  </si>
  <si>
    <t>唐义丰</t>
  </si>
  <si>
    <t>CCF-NOIP2018-9669</t>
  </si>
  <si>
    <t>AH-0397</t>
  </si>
  <si>
    <t>王邦兴</t>
  </si>
  <si>
    <t>合肥市第五中学</t>
  </si>
  <si>
    <t>CCF-NOIP2018-9670</t>
  </si>
  <si>
    <t>AH-0164</t>
  </si>
  <si>
    <t>贾倩茹</t>
  </si>
  <si>
    <t>CCF-NOIP2018-9671</t>
  </si>
  <si>
    <t>AH-0183</t>
  </si>
  <si>
    <t>金远卓</t>
  </si>
  <si>
    <t>CCF-NOIP2018-9672</t>
  </si>
  <si>
    <t>AH-0204</t>
  </si>
  <si>
    <t>CCF-NOIP2018-9673</t>
  </si>
  <si>
    <t>AH-0236</t>
  </si>
  <si>
    <t>凌童</t>
  </si>
  <si>
    <t>CCF-NOIP2018-9674</t>
  </si>
  <si>
    <t>AH-0407</t>
  </si>
  <si>
    <t>王鸿宇</t>
  </si>
  <si>
    <t>CCF-NOIP2018-9675</t>
  </si>
  <si>
    <t>AH-0510</t>
  </si>
  <si>
    <t>杨明</t>
  </si>
  <si>
    <t>CCF-NOIP2018-9676</t>
  </si>
  <si>
    <t>AH-0249</t>
  </si>
  <si>
    <t>刘欣悦</t>
  </si>
  <si>
    <t>CCF-NOIP2018-9677</t>
  </si>
  <si>
    <t>AH-0526</t>
  </si>
  <si>
    <t>印无忧</t>
  </si>
  <si>
    <t>CCF-NOIP2018-9678</t>
  </si>
  <si>
    <t>AH-0018</t>
  </si>
  <si>
    <t>陈长庚</t>
  </si>
  <si>
    <t>CCF-NOIP2018-9679</t>
  </si>
  <si>
    <t>AH-0087</t>
  </si>
  <si>
    <t>付新煜</t>
  </si>
  <si>
    <t>CCF-NOIP2018-9680</t>
  </si>
  <si>
    <t>AH-0114</t>
  </si>
  <si>
    <t>韩昊君</t>
  </si>
  <si>
    <t>CCF-NOIP2018-9681</t>
  </si>
  <si>
    <t>AH-0554</t>
  </si>
  <si>
    <t>张佳华</t>
  </si>
  <si>
    <t>CCF-NOIP2018-9682</t>
  </si>
  <si>
    <t>AH-0067</t>
  </si>
  <si>
    <t>丁瑞</t>
  </si>
  <si>
    <t>CCF-NOIP2018-9683</t>
  </si>
  <si>
    <t>AH-0069</t>
  </si>
  <si>
    <t>丁雯琪</t>
  </si>
  <si>
    <t>CCF-NOIP2018-9684</t>
  </si>
  <si>
    <t>AH-0167</t>
  </si>
  <si>
    <t>姜凡希</t>
  </si>
  <si>
    <t>CCF-NOIP2018-9685</t>
  </si>
  <si>
    <t>AH-0229</t>
  </si>
  <si>
    <t>CCF-NOIP2018-9686</t>
  </si>
  <si>
    <t>AH-0250</t>
  </si>
  <si>
    <t>刘杨辰</t>
  </si>
  <si>
    <t>CCF-NOIP2018-9687</t>
  </si>
  <si>
    <t>AH-0359</t>
  </si>
  <si>
    <t>孙伟中</t>
  </si>
  <si>
    <t>CCF-NOIP2018-9688</t>
  </si>
  <si>
    <t>AH-0584</t>
  </si>
  <si>
    <t>赵晨翔</t>
  </si>
  <si>
    <t>CCF-NOIP2018-9689</t>
  </si>
  <si>
    <t>AH-0022</t>
  </si>
  <si>
    <t>陈俊安</t>
  </si>
  <si>
    <t>CCF-NOIP2018-9690</t>
  </si>
  <si>
    <t>AH-0216</t>
  </si>
  <si>
    <t>CCF-NOIP2018-9691</t>
  </si>
  <si>
    <t>AH-0063</t>
  </si>
  <si>
    <t>戴易彤</t>
  </si>
  <si>
    <t>CCF-NOIP2018-9692</t>
  </si>
  <si>
    <t>AH-0191</t>
  </si>
  <si>
    <t>孔令宇</t>
  </si>
  <si>
    <t>CCF-NOIP2018-9693</t>
  </si>
  <si>
    <t>AH-0203</t>
  </si>
  <si>
    <t>李翀</t>
  </si>
  <si>
    <t>CCF-NOIP2018-9694</t>
  </si>
  <si>
    <t>AH-0337</t>
  </si>
  <si>
    <t>石亦峰</t>
  </si>
  <si>
    <t>CCF-NOIP2018-9695</t>
  </si>
  <si>
    <t>AH-0394</t>
  </si>
  <si>
    <t>汪子骏</t>
  </si>
  <si>
    <t>CCF-NOIP2018-9696</t>
  </si>
  <si>
    <t>AH-0521</t>
  </si>
  <si>
    <t>叶宇钦</t>
  </si>
  <si>
    <t>CCF-NOIP2018-9697</t>
  </si>
  <si>
    <t>AH-0290</t>
  </si>
  <si>
    <t>穆睿飏</t>
  </si>
  <si>
    <t>CCF-NOIP2018-9698</t>
  </si>
  <si>
    <t>AH-0355</t>
  </si>
  <si>
    <t>孙嘉嵘</t>
  </si>
  <si>
    <t>CCF-NOIP2018-9699</t>
  </si>
  <si>
    <t>AH-0570</t>
  </si>
  <si>
    <t>CCF-NOIP2018-9700</t>
  </si>
  <si>
    <t>AH-0041</t>
  </si>
  <si>
    <t>陈智鹏</t>
  </si>
  <si>
    <t>CCF-NOIP2018-9701</t>
  </si>
  <si>
    <t>AH-0003</t>
  </si>
  <si>
    <t>鲍斯羽</t>
  </si>
  <si>
    <t>CCF-NOIP2018-9702</t>
  </si>
  <si>
    <t>AH-0047</t>
  </si>
  <si>
    <t>陈昶旭</t>
  </si>
  <si>
    <t>CCF-NOIP2018-9703</t>
  </si>
  <si>
    <t>AH-0051</t>
  </si>
  <si>
    <t>程龙廷</t>
  </si>
  <si>
    <t>淮南市教育局</t>
  </si>
  <si>
    <t>CCF-NOIP2018-9704</t>
  </si>
  <si>
    <t>AH-0194</t>
  </si>
  <si>
    <t>黎韫豪</t>
  </si>
  <si>
    <t>CCF-NOIP2018-9705</t>
  </si>
  <si>
    <t>AH-0340</t>
  </si>
  <si>
    <t>史伟</t>
  </si>
  <si>
    <t>CCF-NOIP2018-9706</t>
  </si>
  <si>
    <t>AH-0419</t>
  </si>
  <si>
    <t>王熙宇</t>
  </si>
  <si>
    <t>CCF-NOIP2018-9707</t>
  </si>
  <si>
    <t>AH-0499</t>
  </si>
  <si>
    <t>许倩</t>
  </si>
  <si>
    <t>CCF-NOIP2018-9708</t>
  </si>
  <si>
    <t>BJ-0024</t>
  </si>
  <si>
    <t>陈梓铭</t>
  </si>
  <si>
    <t>CCF-NOIP2018-9709</t>
  </si>
  <si>
    <t>BJ-0016</t>
  </si>
  <si>
    <t>陈叙传</t>
  </si>
  <si>
    <t>CCF-NOIP2018-9710</t>
  </si>
  <si>
    <t>BJ-0300</t>
  </si>
  <si>
    <t>沈佳怡</t>
  </si>
  <si>
    <t>CCF-NOIP2018-9711</t>
  </si>
  <si>
    <t>BJ-0038</t>
  </si>
  <si>
    <t>淡然</t>
  </si>
  <si>
    <t>CCF-NOIP2018-9712</t>
  </si>
  <si>
    <t>BJ-0341</t>
  </si>
  <si>
    <t>王醇逸</t>
  </si>
  <si>
    <t>CCF-NOIP2018-9713</t>
  </si>
  <si>
    <t>BJ-0361</t>
  </si>
  <si>
    <t>王显然</t>
  </si>
  <si>
    <t>CCF-NOIP2018-9714</t>
  </si>
  <si>
    <t>BJ-0384</t>
  </si>
  <si>
    <t>王昱婕</t>
  </si>
  <si>
    <t>CCF-NOIP2018-9715</t>
  </si>
  <si>
    <t>BJ-0275</t>
  </si>
  <si>
    <t>倪鹤洋</t>
  </si>
  <si>
    <t>CCF-NOIP2018-9716</t>
  </si>
  <si>
    <t>BJ-0158</t>
  </si>
  <si>
    <t>黎博宇</t>
  </si>
  <si>
    <t>CCF-NOIP2018-9717</t>
  </si>
  <si>
    <t>BJ-0067</t>
  </si>
  <si>
    <t>付翰达</t>
  </si>
  <si>
    <t>CCF-NOIP2018-9718</t>
  </si>
  <si>
    <t>BJ-0174</t>
  </si>
  <si>
    <t>李沛霖</t>
  </si>
  <si>
    <t>CCF-NOIP2018-9719</t>
  </si>
  <si>
    <t>BJ-0224</t>
  </si>
  <si>
    <t>刘俊宏</t>
  </si>
  <si>
    <t>CCF-NOIP2018-9720</t>
  </si>
  <si>
    <t>BJ-0403</t>
  </si>
  <si>
    <t>吴轩南</t>
  </si>
  <si>
    <t>CCF-NOIP2018-9721</t>
  </si>
  <si>
    <t>BJ-0451</t>
  </si>
  <si>
    <t>姚欣怡</t>
  </si>
  <si>
    <t>CCF-NOIP2018-9722</t>
  </si>
  <si>
    <t>BJ-0129</t>
  </si>
  <si>
    <t>黄宇翔</t>
  </si>
  <si>
    <t>北京市第九中学</t>
  </si>
  <si>
    <t>CCF-NOIP2018-9723</t>
  </si>
  <si>
    <t>BJ-0171</t>
  </si>
  <si>
    <t>李兰骁</t>
  </si>
  <si>
    <t>北京市第九十六中学</t>
  </si>
  <si>
    <t>CCF-NOIP2018-9724</t>
  </si>
  <si>
    <t>BJ-0564</t>
  </si>
  <si>
    <t>朱梓同</t>
  </si>
  <si>
    <t>CCF-NOIP2018-9725</t>
  </si>
  <si>
    <t>BJ-0066</t>
  </si>
  <si>
    <t>傅峥尧</t>
  </si>
  <si>
    <t>CCF-NOIP2018-9726</t>
  </si>
  <si>
    <t>BJ-0118</t>
  </si>
  <si>
    <t>胡雨森</t>
  </si>
  <si>
    <t>北京德威英国国际学校</t>
  </si>
  <si>
    <t>CCF-NOIP2018-9727</t>
  </si>
  <si>
    <t>BJ-0245</t>
  </si>
  <si>
    <t>刘睿知</t>
  </si>
  <si>
    <t>CCF-NOIP2018-9728</t>
  </si>
  <si>
    <t>BJ-0252</t>
  </si>
  <si>
    <t>陆云天</t>
  </si>
  <si>
    <t>CCF-NOIP2018-9729</t>
  </si>
  <si>
    <t>BJ-0320</t>
  </si>
  <si>
    <t>孙雨琛</t>
  </si>
  <si>
    <t>CCF-NOIP2018-9730</t>
  </si>
  <si>
    <t>BJ-0527</t>
  </si>
  <si>
    <t>赵骏遥</t>
  </si>
  <si>
    <t>CCF-NOIP2018-9731</t>
  </si>
  <si>
    <t>BJ-0537</t>
  </si>
  <si>
    <t>赵子禾</t>
  </si>
  <si>
    <t>CCF-NOIP2018-9732</t>
  </si>
  <si>
    <t>BJ-0522</t>
  </si>
  <si>
    <t>张皓洲</t>
  </si>
  <si>
    <t>CCF-NOIP2018-9733</t>
  </si>
  <si>
    <t>BJ-0382</t>
  </si>
  <si>
    <t>王梓荃</t>
  </si>
  <si>
    <t>CCF-NOIP2018-9734</t>
  </si>
  <si>
    <t>BJ-0477</t>
  </si>
  <si>
    <t>张慈轩</t>
  </si>
  <si>
    <t>CCF-NOIP2018-9735</t>
  </si>
  <si>
    <t>BJ-0043</t>
  </si>
  <si>
    <t>丁文皓</t>
  </si>
  <si>
    <t>CCF-NOIP2018-9736</t>
  </si>
  <si>
    <t>BJ-0101</t>
  </si>
  <si>
    <t>郝德宇</t>
  </si>
  <si>
    <t>CCF-NOIP2018-9737</t>
  </si>
  <si>
    <t>BJ-0190</t>
  </si>
  <si>
    <t>李昭辉</t>
  </si>
  <si>
    <t>CCF-NOIP2018-9738</t>
  </si>
  <si>
    <t>BJ-0279</t>
  </si>
  <si>
    <t>庞妍昕</t>
  </si>
  <si>
    <t>CCF-NOIP2018-9739</t>
  </si>
  <si>
    <t>BJ-0294</t>
  </si>
  <si>
    <t>曲涵石</t>
  </si>
  <si>
    <t>CCF-NOIP2018-9740</t>
  </si>
  <si>
    <t>BJ-0457</t>
  </si>
  <si>
    <t>殷颢瑄</t>
  </si>
  <si>
    <t>CCF-NOIP2018-9741</t>
  </si>
  <si>
    <t>BJ-0244</t>
  </si>
  <si>
    <t>刘曜玮</t>
  </si>
  <si>
    <t>CCF-NOIP2018-9742</t>
  </si>
  <si>
    <t>BJ-0419</t>
  </si>
  <si>
    <t>谢子涵</t>
  </si>
  <si>
    <t>CCF-NOIP2018-9743</t>
  </si>
  <si>
    <t>BJ-0196</t>
  </si>
  <si>
    <t>CCF-NOIP2018-9744</t>
  </si>
  <si>
    <t>BJ-0465</t>
  </si>
  <si>
    <t>俞源圻</t>
  </si>
  <si>
    <t>CCF-NOIP2018-9745</t>
  </si>
  <si>
    <t>BJ-0163</t>
  </si>
  <si>
    <t>李伯超</t>
  </si>
  <si>
    <t>CCF-NOIP2018-9746</t>
  </si>
  <si>
    <t>BJ-0257</t>
  </si>
  <si>
    <t>吕逍依</t>
  </si>
  <si>
    <t>CCF-NOIP2018-9747</t>
  </si>
  <si>
    <t>BJ-0334</t>
  </si>
  <si>
    <t>万子豪</t>
  </si>
  <si>
    <t>CCF-NOIP2018-9748</t>
  </si>
  <si>
    <t>BJ-0345</t>
  </si>
  <si>
    <t>王禾木</t>
  </si>
  <si>
    <t>CCF-NOIP2018-9749</t>
  </si>
  <si>
    <t>BJ-0494</t>
  </si>
  <si>
    <t>张田霖</t>
  </si>
  <si>
    <t>CCF-NOIP2018-9750</t>
  </si>
  <si>
    <t>BJ-0326</t>
  </si>
  <si>
    <t>唐嘉成</t>
  </si>
  <si>
    <t>CCF-NOIP2018-9751</t>
  </si>
  <si>
    <t>BJ-0408</t>
  </si>
  <si>
    <t>武晓宇</t>
  </si>
  <si>
    <t>CCF-NOIP2018-9752</t>
  </si>
  <si>
    <t>BJ-0176</t>
  </si>
  <si>
    <t>李启轩</t>
  </si>
  <si>
    <t>CCF-NOIP2018-9753</t>
  </si>
  <si>
    <t>BJ-0189</t>
  </si>
  <si>
    <t>李泽鸣</t>
  </si>
  <si>
    <t>CCF-NOIP2018-9754</t>
  </si>
  <si>
    <t>BJ-0193</t>
  </si>
  <si>
    <t>李祖豫</t>
  </si>
  <si>
    <t>CCF-NOIP2018-9755</t>
  </si>
  <si>
    <t>BJ-0312</t>
  </si>
  <si>
    <t>宋曦轲</t>
  </si>
  <si>
    <t>CCF-NOIP2018-9756</t>
  </si>
  <si>
    <t>BJ-0330</t>
  </si>
  <si>
    <t>陶靖怡</t>
  </si>
  <si>
    <t>CCF-NOIP2018-9757</t>
  </si>
  <si>
    <t>BJ-0447</t>
  </si>
  <si>
    <t>杨梓琪</t>
  </si>
  <si>
    <t>CCF-NOIP2018-9758</t>
  </si>
  <si>
    <t>BJ-0509</t>
  </si>
  <si>
    <t>张远洋</t>
  </si>
  <si>
    <t>CCF-NOIP2018-9759</t>
  </si>
  <si>
    <t>BJ-0298</t>
  </si>
  <si>
    <t>权泽平</t>
  </si>
  <si>
    <t>CCF-NOIP2018-9760</t>
  </si>
  <si>
    <t>FJ-0792</t>
  </si>
  <si>
    <t>张炀杰</t>
  </si>
  <si>
    <t>CCF-NOIP2018-9761</t>
  </si>
  <si>
    <t>FJ-0020</t>
  </si>
  <si>
    <t>常朋宇</t>
  </si>
  <si>
    <t>CCF-NOIP2018-9762</t>
  </si>
  <si>
    <t>FJ-0206</t>
  </si>
  <si>
    <t>洪宇鑫</t>
  </si>
  <si>
    <t>CCF-NOIP2018-9763</t>
  </si>
  <si>
    <t>FJ-0286</t>
  </si>
  <si>
    <t>雷宇</t>
  </si>
  <si>
    <t>CCF-NOIP2018-9764</t>
  </si>
  <si>
    <t>FJ-0559</t>
  </si>
  <si>
    <t>王思元</t>
  </si>
  <si>
    <t>CCF-NOIP2018-9765</t>
  </si>
  <si>
    <t>FJ-0668</t>
  </si>
  <si>
    <t>薛翰林</t>
  </si>
  <si>
    <t>CCF-NOIP2018-9766</t>
  </si>
  <si>
    <t>FJ-0784</t>
  </si>
  <si>
    <t>张钟平</t>
  </si>
  <si>
    <t>福建省漳浦第一中学</t>
  </si>
  <si>
    <t>CCF-NOIP2018-9767</t>
  </si>
  <si>
    <t>FJ-0275</t>
  </si>
  <si>
    <t>柯思齐</t>
  </si>
  <si>
    <t>CCF-NOIP2018-9768</t>
  </si>
  <si>
    <t>FJ-0099</t>
  </si>
  <si>
    <t>陈政</t>
  </si>
  <si>
    <t>CCF-NOIP2018-9769</t>
  </si>
  <si>
    <t>FJ-0124</t>
  </si>
  <si>
    <t>池永杰</t>
  </si>
  <si>
    <t>CCF-NOIP2018-9770</t>
  </si>
  <si>
    <t>FJ-0135</t>
  </si>
  <si>
    <t>董海康</t>
  </si>
  <si>
    <t>CCF-NOIP2018-9771</t>
  </si>
  <si>
    <t>FJ-0139</t>
  </si>
  <si>
    <t>董圣炜</t>
  </si>
  <si>
    <t>CCF-NOIP2018-9772</t>
  </si>
  <si>
    <t>FJ-0228</t>
  </si>
  <si>
    <t>黄键楠</t>
  </si>
  <si>
    <t>CCF-NOIP2018-9773</t>
  </si>
  <si>
    <t>FJ-0355</t>
  </si>
  <si>
    <t>林俊山</t>
  </si>
  <si>
    <t>CCF-NOIP2018-9774</t>
  </si>
  <si>
    <t>FJ-0676</t>
  </si>
  <si>
    <t>杨光</t>
  </si>
  <si>
    <t>CCF-NOIP2018-9775</t>
  </si>
  <si>
    <t>FJ-0750</t>
  </si>
  <si>
    <t>张飞鸿</t>
  </si>
  <si>
    <t>CCF-NOIP2018-9776</t>
  </si>
  <si>
    <t>FJ-0766</t>
  </si>
  <si>
    <t>张牧含</t>
  </si>
  <si>
    <t>CCF-NOIP2018-9777</t>
  </si>
  <si>
    <t>FJ-0681</t>
  </si>
  <si>
    <t>杨嘉荣</t>
  </si>
  <si>
    <t>CCF-NOIP2018-9778</t>
  </si>
  <si>
    <t>FJ-0847</t>
  </si>
  <si>
    <t>朱坦晟</t>
  </si>
  <si>
    <t>CCF-NOIP2018-9779</t>
  </si>
  <si>
    <t>FJ-0864</t>
  </si>
  <si>
    <t>邹海丹</t>
  </si>
  <si>
    <t>CCF-NOIP2018-9780</t>
  </si>
  <si>
    <t>FJ-0781</t>
  </si>
  <si>
    <t>张政</t>
  </si>
  <si>
    <t>CCF-NOIP2018-9781</t>
  </si>
  <si>
    <t>FJ-0878</t>
  </si>
  <si>
    <t>缪言</t>
  </si>
  <si>
    <t>CCF-NOIP2018-9782</t>
  </si>
  <si>
    <t>FJ-0235</t>
  </si>
  <si>
    <t>黄康鑫</t>
  </si>
  <si>
    <t>CCF-NOIP2018-9783</t>
  </si>
  <si>
    <t>FJ-0503</t>
  </si>
  <si>
    <t>施钧元</t>
  </si>
  <si>
    <t>CCF-NOIP2018-9784</t>
  </si>
  <si>
    <t>FJ-0248</t>
  </si>
  <si>
    <t>黄哲涛</t>
  </si>
  <si>
    <t>CCF-NOIP2018-9785</t>
  </si>
  <si>
    <t>FJ-0829</t>
  </si>
  <si>
    <t>周佳贤</t>
  </si>
  <si>
    <t>CCF-NOIP2018-9786</t>
  </si>
  <si>
    <t>FJ-0098</t>
  </si>
  <si>
    <t>陈哲楷</t>
  </si>
  <si>
    <t>CCF-NOIP2018-9787</t>
  </si>
  <si>
    <t>FJ-0144</t>
  </si>
  <si>
    <t>董亦翔</t>
  </si>
  <si>
    <t>CCF-NOIP2018-9788</t>
  </si>
  <si>
    <t>FJ-0185</t>
  </si>
  <si>
    <t>韩昀晖</t>
  </si>
  <si>
    <t>平潭第一中学</t>
  </si>
  <si>
    <t>CCF-NOIP2018-9789</t>
  </si>
  <si>
    <t>FJ-0480</t>
  </si>
  <si>
    <t>潘昊君</t>
  </si>
  <si>
    <t>CCF-NOIP2018-9790</t>
  </si>
  <si>
    <t>FJ-0691</t>
  </si>
  <si>
    <t>杨子平</t>
  </si>
  <si>
    <t>CCF-NOIP2018-9791</t>
  </si>
  <si>
    <t>FJ-0777</t>
  </si>
  <si>
    <t>张毅</t>
  </si>
  <si>
    <t>CCF-NOIP2018-9792</t>
  </si>
  <si>
    <t>FJ-0870</t>
  </si>
  <si>
    <t>邹怡</t>
  </si>
  <si>
    <t>CCF-NOIP2018-9793</t>
  </si>
  <si>
    <t>FJ-0876</t>
  </si>
  <si>
    <t>缪尚宸</t>
  </si>
  <si>
    <t>CCF-NOIP2018-9794</t>
  </si>
  <si>
    <t>FJ-0401</t>
  </si>
  <si>
    <t>林之皓</t>
  </si>
  <si>
    <t>CCF-NOIP2018-9795</t>
  </si>
  <si>
    <t>FJ-0857</t>
  </si>
  <si>
    <t>庄子逸</t>
  </si>
  <si>
    <t>CCF-NOIP2018-9796</t>
  </si>
  <si>
    <t>FJ-0316</t>
  </si>
  <si>
    <t>李志盛</t>
  </si>
  <si>
    <t>武平县第一中学</t>
  </si>
  <si>
    <t>CCF-NOIP2018-9797</t>
  </si>
  <si>
    <t>FJ-0106</t>
  </si>
  <si>
    <t>陈怡佳</t>
  </si>
  <si>
    <t>CCF-NOIP2018-9798</t>
  </si>
  <si>
    <t>FJ-0241</t>
  </si>
  <si>
    <t>黄祥煜</t>
  </si>
  <si>
    <t>CCF-NOIP2018-9799</t>
  </si>
  <si>
    <t>FJ-0719</t>
  </si>
  <si>
    <t>余祥仲</t>
  </si>
  <si>
    <t>CCF-NOIP2018-9800</t>
  </si>
  <si>
    <t>FJ-0463</t>
  </si>
  <si>
    <t>母光毅</t>
  </si>
  <si>
    <t>CCF-NOIP2018-9801</t>
  </si>
  <si>
    <t>FJ-0087</t>
  </si>
  <si>
    <t>陈永园</t>
  </si>
  <si>
    <t>CCF-NOIP2018-9802</t>
  </si>
  <si>
    <t>FJ-0756</t>
  </si>
  <si>
    <t>张佳烨</t>
  </si>
  <si>
    <t>CCF-NOIP2018-9803</t>
  </si>
  <si>
    <t>FJ-0004</t>
  </si>
  <si>
    <t>蔡东霖</t>
  </si>
  <si>
    <t>CCF-NOIP2018-9804</t>
  </si>
  <si>
    <t>FJ-0036</t>
  </si>
  <si>
    <t>陈华钢</t>
  </si>
  <si>
    <t>晋江市南侨中学</t>
  </si>
  <si>
    <t>CCF-NOIP2018-9805</t>
  </si>
  <si>
    <t>FJ-0118</t>
  </si>
  <si>
    <t>陈霆旭</t>
  </si>
  <si>
    <t>CCF-NOIP2018-9806</t>
  </si>
  <si>
    <t>FJ-0141</t>
  </si>
  <si>
    <t>CCF-NOIP2018-9807</t>
  </si>
  <si>
    <t>FJ-0289</t>
  </si>
  <si>
    <t>李长霖</t>
  </si>
  <si>
    <t>CCF-NOIP2018-9808</t>
  </si>
  <si>
    <t>FJ-0313</t>
  </si>
  <si>
    <t>李伊鹏</t>
  </si>
  <si>
    <t>CCF-NOIP2018-9809</t>
  </si>
  <si>
    <t>FJ-0419</t>
  </si>
  <si>
    <t>林炜杰</t>
  </si>
  <si>
    <t>CCF-NOIP2018-9810</t>
  </si>
  <si>
    <t>FJ-0468</t>
  </si>
  <si>
    <t>宁晟</t>
  </si>
  <si>
    <t>CCF-NOIP2018-9811</t>
  </si>
  <si>
    <t>FJ-0497</t>
  </si>
  <si>
    <t>阮炫杰</t>
  </si>
  <si>
    <t>CCF-NOIP2018-9812</t>
  </si>
  <si>
    <t>FJ-0568</t>
  </si>
  <si>
    <t>CCF-NOIP2018-9813</t>
  </si>
  <si>
    <t>FJ-0596</t>
  </si>
  <si>
    <t>吴彧菲</t>
  </si>
  <si>
    <t>CCF-NOIP2018-9814</t>
  </si>
  <si>
    <t>FJ-0656</t>
  </si>
  <si>
    <t>CCF-NOIP2018-9815</t>
  </si>
  <si>
    <t>FJ-0747</t>
  </si>
  <si>
    <t>张晨霖</t>
  </si>
  <si>
    <t>福建省云霄第一中学</t>
  </si>
  <si>
    <t>CCF-NOIP2018-9816</t>
  </si>
  <si>
    <t>FJ-0795</t>
  </si>
  <si>
    <t>张鑫达</t>
  </si>
  <si>
    <t>CCF-NOIP2018-9817</t>
  </si>
  <si>
    <t>FJ-0030</t>
  </si>
  <si>
    <t>陈奋强</t>
  </si>
  <si>
    <t>CCF-NOIP2018-9818</t>
  </si>
  <si>
    <t>FJ-0680</t>
  </si>
  <si>
    <t>杨弘基</t>
  </si>
  <si>
    <t>CCF-NOIP2018-9819</t>
  </si>
  <si>
    <t>FJ-0230</t>
  </si>
  <si>
    <t>黄锦铭</t>
  </si>
  <si>
    <t>CCF-NOIP2018-9820</t>
  </si>
  <si>
    <t>FJ-0674</t>
  </si>
  <si>
    <t>颜张岩</t>
  </si>
  <si>
    <t>CCF-NOIP2018-9821</t>
  </si>
  <si>
    <t>FJ-0260</t>
  </si>
  <si>
    <t>黄梓隽</t>
  </si>
  <si>
    <t>CCF-NOIP2018-9822</t>
  </si>
  <si>
    <t>FJ-0646</t>
  </si>
  <si>
    <t>CCF-NOIP2018-9823</t>
  </si>
  <si>
    <t>FJ-0791</t>
  </si>
  <si>
    <t>张昱轩</t>
  </si>
  <si>
    <t>CCF-NOIP2018-9824</t>
  </si>
  <si>
    <t>FJ-0808</t>
  </si>
  <si>
    <t>郑林杭</t>
  </si>
  <si>
    <t>CCF-NOIP2018-9825</t>
  </si>
  <si>
    <t>FJ-0409</t>
  </si>
  <si>
    <t>林沅</t>
  </si>
  <si>
    <t>CCF-NOIP2018-9826</t>
  </si>
  <si>
    <t>FJ-0477</t>
  </si>
  <si>
    <t>潘文博</t>
  </si>
  <si>
    <t>CCF-NOIP2018-9827</t>
  </si>
  <si>
    <t>FJ-0482</t>
  </si>
  <si>
    <t>彭翌辉</t>
  </si>
  <si>
    <t>CCF-NOIP2018-9828</t>
  </si>
  <si>
    <t>FJ-0491</t>
  </si>
  <si>
    <t>邱若昕</t>
  </si>
  <si>
    <t>CCF-NOIP2018-9829</t>
  </si>
  <si>
    <t>FJ-0592</t>
  </si>
  <si>
    <t>翁隽恺</t>
  </si>
  <si>
    <t>CCF-NOIP2018-9830</t>
  </si>
  <si>
    <t>FJ-0759</t>
  </si>
  <si>
    <t>张竣杰</t>
  </si>
  <si>
    <t>CCF-NOIP2018-9831</t>
  </si>
  <si>
    <t>FJ-0793</t>
  </si>
  <si>
    <t>张祺楠</t>
  </si>
  <si>
    <t>CCF-NOIP2018-9832</t>
  </si>
  <si>
    <t>FJ-0848</t>
  </si>
  <si>
    <t>朱信铠</t>
  </si>
  <si>
    <t>CCF-NOIP2018-9833</t>
  </si>
  <si>
    <t>FJ-0852</t>
  </si>
  <si>
    <t>朱烨</t>
  </si>
  <si>
    <t>CCF-NOIP2018-9834</t>
  </si>
  <si>
    <t>FJ-0787</t>
  </si>
  <si>
    <t>张奕洋</t>
  </si>
  <si>
    <t>CCF-NOIP2018-9835</t>
  </si>
  <si>
    <t>FJ-0184</t>
  </si>
  <si>
    <t>郭泽鑫</t>
  </si>
  <si>
    <t>CCF-NOIP2018-9836</t>
  </si>
  <si>
    <t>FJ-0077</t>
  </si>
  <si>
    <t>陈学安</t>
  </si>
  <si>
    <t>福建省宁德第一中学</t>
  </si>
  <si>
    <t>CCF-NOIP2018-9837</t>
  </si>
  <si>
    <t>FJ-0067</t>
  </si>
  <si>
    <t>陈诗豪</t>
  </si>
  <si>
    <t>CCF-NOIP2018-9838</t>
  </si>
  <si>
    <t>FJ-0207</t>
  </si>
  <si>
    <t>洪子鑫</t>
  </si>
  <si>
    <t>CCF-NOIP2018-9839</t>
  </si>
  <si>
    <t>FJ-0249</t>
  </si>
  <si>
    <t>黄至焕</t>
  </si>
  <si>
    <t>CCF-NOIP2018-9840</t>
  </si>
  <si>
    <t>FJ-0317</t>
  </si>
  <si>
    <t>李奕帆</t>
  </si>
  <si>
    <t>CCF-NOIP2018-9841</t>
  </si>
  <si>
    <t>FJ-0402</t>
  </si>
  <si>
    <t>林子骏</t>
  </si>
  <si>
    <t>CCF-NOIP2018-9842</t>
  </si>
  <si>
    <t>FJ-0502</t>
  </si>
  <si>
    <t>施钧凯</t>
  </si>
  <si>
    <t>CCF-NOIP2018-9843</t>
  </si>
  <si>
    <t>FJ-0505</t>
  </si>
  <si>
    <t>施彭湃</t>
  </si>
  <si>
    <t>CCF-NOIP2018-9844</t>
  </si>
  <si>
    <t>FJ-0507</t>
  </si>
  <si>
    <t>施舒媚</t>
  </si>
  <si>
    <t>CCF-NOIP2018-9845</t>
  </si>
  <si>
    <t>FJ-0647</t>
  </si>
  <si>
    <t>熊大任</t>
  </si>
  <si>
    <t>CCF-NOIP2018-9846</t>
  </si>
  <si>
    <t>FJ-0664</t>
  </si>
  <si>
    <t>许振华</t>
  </si>
  <si>
    <t>CCF-NOIP2018-9847</t>
  </si>
  <si>
    <t>GD-0088</t>
  </si>
  <si>
    <t>范嘉怡</t>
  </si>
  <si>
    <t>CCF-NOIP2018-9848</t>
  </si>
  <si>
    <t>GD-0261</t>
  </si>
  <si>
    <t>梁韬</t>
  </si>
  <si>
    <t>CCF-NOIP2018-9849</t>
  </si>
  <si>
    <t>GD-0437</t>
  </si>
  <si>
    <t>CCF-NOIP2018-9850</t>
  </si>
  <si>
    <t>GD-0626</t>
  </si>
  <si>
    <t>周行健</t>
  </si>
  <si>
    <t>CCF-NOIP2018-9851</t>
  </si>
  <si>
    <t>GD-0019</t>
  </si>
  <si>
    <t>陈格鑫</t>
  </si>
  <si>
    <t>CCF-NOIP2018-9852</t>
  </si>
  <si>
    <t>GD-0077</t>
  </si>
  <si>
    <t>丁双江</t>
  </si>
  <si>
    <t>CCF-NOIP2018-9853</t>
  </si>
  <si>
    <t>GD-0151</t>
  </si>
  <si>
    <t>黄慧龙</t>
  </si>
  <si>
    <t>CCF-NOIP2018-9854</t>
  </si>
  <si>
    <t>GD-0374</t>
  </si>
  <si>
    <t>彭一炜</t>
  </si>
  <si>
    <t>CCF-NOIP2018-9855</t>
  </si>
  <si>
    <t>GD-0117</t>
  </si>
  <si>
    <t>郭霖蓉</t>
  </si>
  <si>
    <t>CCF-NOIP2018-9856</t>
  </si>
  <si>
    <t>GD-0004</t>
  </si>
  <si>
    <t>卞睿冬</t>
  </si>
  <si>
    <t>CCF-NOIP2018-9857</t>
  </si>
  <si>
    <t>GD-0150</t>
  </si>
  <si>
    <t>黄浩良</t>
  </si>
  <si>
    <t>CCF-NOIP2018-9858</t>
  </si>
  <si>
    <t>GD-0179</t>
  </si>
  <si>
    <t>黄灏源</t>
  </si>
  <si>
    <t>CCF-NOIP2018-9859</t>
  </si>
  <si>
    <t>GD-0184</t>
  </si>
  <si>
    <t>蒋承志</t>
  </si>
  <si>
    <t>佛山市顺德区郑裕彤中学</t>
  </si>
  <si>
    <t>CCF-NOIP2018-9860</t>
  </si>
  <si>
    <t>GD-0387</t>
  </si>
  <si>
    <t>屈重壹</t>
  </si>
  <si>
    <t>CCF-NOIP2018-9861</t>
  </si>
  <si>
    <t>GD-0400</t>
  </si>
  <si>
    <t>苏嘉淇</t>
  </si>
  <si>
    <t>CCF-NOIP2018-9862</t>
  </si>
  <si>
    <t>GD-0412</t>
  </si>
  <si>
    <t>谭华凝</t>
  </si>
  <si>
    <t>CCF-NOIP2018-9863</t>
  </si>
  <si>
    <t>GD-0526</t>
  </si>
  <si>
    <t>姚景怡</t>
  </si>
  <si>
    <t>CCF-NOIP2018-9864</t>
  </si>
  <si>
    <t>GD-0604</t>
  </si>
  <si>
    <t>郑朴骏</t>
  </si>
  <si>
    <t>CCF-NOIP2018-9865</t>
  </si>
  <si>
    <t>GD-0236</t>
  </si>
  <si>
    <t>李祖恒</t>
  </si>
  <si>
    <t>CCF-NOIP2018-9866</t>
  </si>
  <si>
    <t>GD-0008</t>
  </si>
  <si>
    <t>蔡雨乔</t>
  </si>
  <si>
    <t>CCF-NOIP2018-9867</t>
  </si>
  <si>
    <t>GD-0190</t>
  </si>
  <si>
    <t>赖雯萱</t>
  </si>
  <si>
    <t>CCF-NOIP2018-9868</t>
  </si>
  <si>
    <t>GD-0637</t>
  </si>
  <si>
    <t>朱奕樟</t>
  </si>
  <si>
    <t>CCF-NOIP2018-9869</t>
  </si>
  <si>
    <t>GD-0588</t>
  </si>
  <si>
    <t>张炜钿</t>
  </si>
  <si>
    <t>CCF-NOIP2018-9870</t>
  </si>
  <si>
    <t>GD-0271</t>
  </si>
  <si>
    <t>林海峰</t>
  </si>
  <si>
    <t>CCF-NOIP2018-9871</t>
  </si>
  <si>
    <t>GD-0446</t>
  </si>
  <si>
    <t>魏明潇</t>
  </si>
  <si>
    <t>CCF-NOIP2018-9872</t>
  </si>
  <si>
    <t>GD-0421</t>
  </si>
  <si>
    <t>唐子遨</t>
  </si>
  <si>
    <t>CCF-NOIP2018-9873</t>
  </si>
  <si>
    <t>GD-0170</t>
  </si>
  <si>
    <t>黄永晋</t>
  </si>
  <si>
    <t>CCF-NOIP2018-9874</t>
  </si>
  <si>
    <t>GD-0246</t>
  </si>
  <si>
    <t>李皓钧</t>
  </si>
  <si>
    <t>CCF-NOIP2018-9875</t>
  </si>
  <si>
    <t>GD-0334</t>
  </si>
  <si>
    <t>陆纪韩</t>
  </si>
  <si>
    <t>CCF-NOIP2018-9876</t>
  </si>
  <si>
    <t>GD-0122</t>
  </si>
  <si>
    <t>何承哲</t>
  </si>
  <si>
    <t>佛山市第二中学</t>
  </si>
  <si>
    <t>CCF-NOIP2018-9877</t>
  </si>
  <si>
    <t>GD-0456</t>
  </si>
  <si>
    <t>吴佳锐</t>
  </si>
  <si>
    <t>CCF-NOIP2018-9878</t>
  </si>
  <si>
    <t>GD-0491</t>
  </si>
  <si>
    <t>许铭杰</t>
  </si>
  <si>
    <t>CCF-NOIP2018-9879</t>
  </si>
  <si>
    <t>GX-0001</t>
  </si>
  <si>
    <t>艾子懿</t>
  </si>
  <si>
    <t>CCF-NOIP2018-9880</t>
  </si>
  <si>
    <t>GX-0207</t>
  </si>
  <si>
    <t>吴权达</t>
  </si>
  <si>
    <t>CCF-NOIP2018-9881</t>
  </si>
  <si>
    <t>GX-0238</t>
  </si>
  <si>
    <t>张世梁</t>
  </si>
  <si>
    <t>CCF-NOIP2018-9882</t>
  </si>
  <si>
    <t>GX-0107</t>
  </si>
  <si>
    <t>李昊亭</t>
  </si>
  <si>
    <t>CCF-NOIP2018-9883</t>
  </si>
  <si>
    <t>GX-0063</t>
  </si>
  <si>
    <t>黄逸尘</t>
  </si>
  <si>
    <t>CCF-NOIP2018-9884</t>
  </si>
  <si>
    <t>GX-0133</t>
  </si>
  <si>
    <t>龙腾云</t>
  </si>
  <si>
    <t>柳州市第三十五中学</t>
  </si>
  <si>
    <t>CCF-NOIP2018-9885</t>
  </si>
  <si>
    <t>GX-0161</t>
  </si>
  <si>
    <t>潘祖凯</t>
  </si>
  <si>
    <t>CCF-NOIP2018-9886</t>
  </si>
  <si>
    <t>GX-0062</t>
  </si>
  <si>
    <t>黄一晟</t>
  </si>
  <si>
    <t>CCF-NOIP2018-9887</t>
  </si>
  <si>
    <t>GX-0212</t>
  </si>
  <si>
    <t>吴柱昊</t>
  </si>
  <si>
    <t>CCF-NOIP2018-9888</t>
  </si>
  <si>
    <t>GX-0213</t>
  </si>
  <si>
    <t>南宁市新民中学</t>
  </si>
  <si>
    <t>CCF-NOIP2018-9889</t>
  </si>
  <si>
    <t>GX-0013</t>
  </si>
  <si>
    <t>崔沛祺</t>
  </si>
  <si>
    <t>CCF-NOIP2018-9890</t>
  </si>
  <si>
    <t>GX-0143</t>
  </si>
  <si>
    <t>罗华睿</t>
  </si>
  <si>
    <t>梧州高级中学</t>
  </si>
  <si>
    <t>CCF-NOIP2018-9891</t>
  </si>
  <si>
    <t>GX-0162</t>
  </si>
  <si>
    <t>潘恺璠</t>
  </si>
  <si>
    <t>CCF-NOIP2018-9892</t>
  </si>
  <si>
    <t>GX-0223</t>
  </si>
  <si>
    <t>许家敏</t>
  </si>
  <si>
    <t>CCF-NOIP2018-9893</t>
  </si>
  <si>
    <t>GX-0016</t>
  </si>
  <si>
    <t>邓梓杨</t>
  </si>
  <si>
    <t>CCF-NOIP2018-9894</t>
  </si>
  <si>
    <t>GX-0037</t>
  </si>
  <si>
    <t>胡世杰</t>
  </si>
  <si>
    <t>CCF-NOIP2018-9895</t>
  </si>
  <si>
    <t>GX-0038</t>
  </si>
  <si>
    <t>胡为壹</t>
  </si>
  <si>
    <t>CCF-NOIP2018-9896</t>
  </si>
  <si>
    <t>GX-0108</t>
  </si>
  <si>
    <t>李炜胜</t>
  </si>
  <si>
    <t>CCF-NOIP2018-9897</t>
  </si>
  <si>
    <t>GX-0250</t>
  </si>
  <si>
    <t>周旻昊</t>
  </si>
  <si>
    <t>CCF-NOIP2018-9898</t>
  </si>
  <si>
    <t>GX-0058</t>
  </si>
  <si>
    <t>黄俊期</t>
  </si>
  <si>
    <t>CCF-NOIP2018-9899</t>
  </si>
  <si>
    <t>GX-0275</t>
  </si>
  <si>
    <t>覃梓函</t>
  </si>
  <si>
    <r>
      <rPr>
        <sz val="11"/>
        <color rgb="FF000000"/>
        <rFont val="宋体"/>
        <charset val="134"/>
      </rPr>
      <t>南宁市第</t>
    </r>
    <r>
      <rPr>
        <sz val="11"/>
        <color rgb="FF000000"/>
        <rFont val="Calibri"/>
        <charset val="134"/>
      </rPr>
      <t>26</t>
    </r>
    <r>
      <rPr>
        <sz val="11"/>
        <color rgb="FF000000"/>
        <rFont val="宋体"/>
        <charset val="134"/>
      </rPr>
      <t>中学</t>
    </r>
  </si>
  <si>
    <t>CCF-NOIP2018-9900</t>
  </si>
  <si>
    <t>GX-0171</t>
  </si>
  <si>
    <t>申杰豪</t>
  </si>
  <si>
    <t>CCF-NOIP2018-9901</t>
  </si>
  <si>
    <t>GX-0258</t>
  </si>
  <si>
    <t>周煦</t>
  </si>
  <si>
    <t>CCF-NOIP2018-9902</t>
  </si>
  <si>
    <t>GX-0154</t>
  </si>
  <si>
    <t>农振声</t>
  </si>
  <si>
    <t>CCF-NOIP2018-9903</t>
  </si>
  <si>
    <t>GX-0248</t>
  </si>
  <si>
    <t>CCF-NOIP2018-9904</t>
  </si>
  <si>
    <t>GX-0035</t>
  </si>
  <si>
    <t>胡东明</t>
  </si>
  <si>
    <t>CCF-NOIP2018-9905</t>
  </si>
  <si>
    <t>GX-0134</t>
  </si>
  <si>
    <t>卢建安</t>
  </si>
  <si>
    <t>CCF-NOIP2018-9906</t>
  </si>
  <si>
    <t>GX-0036</t>
  </si>
  <si>
    <t>胡若白</t>
  </si>
  <si>
    <t>CCF-NOIP2018-9907</t>
  </si>
  <si>
    <t>GX-0270</t>
  </si>
  <si>
    <t>覃楷元</t>
  </si>
  <si>
    <t>CCF-NOIP2018-9908</t>
  </si>
  <si>
    <t>HE-0008</t>
  </si>
  <si>
    <t>毕跃川</t>
  </si>
  <si>
    <t>CCF-NOIP2018-9909</t>
  </si>
  <si>
    <t>HE-0238</t>
  </si>
  <si>
    <t>邱佳明</t>
  </si>
  <si>
    <t>CCF-NOIP2018-9910</t>
  </si>
  <si>
    <t>HE-0331</t>
  </si>
  <si>
    <t>吴一凡</t>
  </si>
  <si>
    <t>邯郸市第三中学</t>
  </si>
  <si>
    <t>CCF-NOIP2018-9911</t>
  </si>
  <si>
    <t>HE-0414</t>
  </si>
  <si>
    <t>张天翔</t>
  </si>
  <si>
    <t>CCF-NOIP2018-9912</t>
  </si>
  <si>
    <t>HE-0045</t>
  </si>
  <si>
    <t>崔一航</t>
  </si>
  <si>
    <t>CCF-NOIP2018-9913</t>
  </si>
  <si>
    <t>HE-0208</t>
  </si>
  <si>
    <t>骆天赐</t>
  </si>
  <si>
    <t>CCF-NOIP2018-9914</t>
  </si>
  <si>
    <t>HE-0349</t>
  </si>
  <si>
    <t>徐劭鸿</t>
  </si>
  <si>
    <t>CCF-NOIP2018-9915</t>
  </si>
  <si>
    <t>HE-0392</t>
  </si>
  <si>
    <t>张丁祎</t>
  </si>
  <si>
    <t>CCF-NOIP2018-9916</t>
  </si>
  <si>
    <t>HE-0097</t>
  </si>
  <si>
    <t>侯佳澄</t>
  </si>
  <si>
    <t>CCF-NOIP2018-9917</t>
  </si>
  <si>
    <t>HE-0476</t>
  </si>
  <si>
    <t>闫晓敬</t>
  </si>
  <si>
    <t>CCF-NOIP2018-9918</t>
  </si>
  <si>
    <t>HE-0337</t>
  </si>
  <si>
    <t>肖金钰</t>
  </si>
  <si>
    <t>CCF-NOIP2018-9919</t>
  </si>
  <si>
    <t>HE-0042</t>
  </si>
  <si>
    <t>迟勃洋</t>
  </si>
  <si>
    <t>CCF-NOIP2018-9920</t>
  </si>
  <si>
    <t>HE-0112</t>
  </si>
  <si>
    <t>籍世杰</t>
  </si>
  <si>
    <t>CCF-NOIP2018-9921</t>
  </si>
  <si>
    <t>HE-0151</t>
  </si>
  <si>
    <t>CCF-NOIP2018-9922</t>
  </si>
  <si>
    <t>HE-0150</t>
  </si>
  <si>
    <t>李炎昆</t>
  </si>
  <si>
    <t>CCF-NOIP2018-9923</t>
  </si>
  <si>
    <t>HE-0064</t>
  </si>
  <si>
    <t>方博骏</t>
  </si>
  <si>
    <t>CCF-NOIP2018-9924</t>
  </si>
  <si>
    <t>HE-0126</t>
  </si>
  <si>
    <t>康博皓</t>
  </si>
  <si>
    <t>保定市第十七中学</t>
  </si>
  <si>
    <t>CCF-NOIP2018-9925</t>
  </si>
  <si>
    <t>HE-0185</t>
  </si>
  <si>
    <t>刘秋石</t>
  </si>
  <si>
    <t>CCF-NOIP2018-9926</t>
  </si>
  <si>
    <t>HE-0287</t>
  </si>
  <si>
    <t>王凯淇</t>
  </si>
  <si>
    <t>CCF-NOIP2018-9927</t>
  </si>
  <si>
    <t>HE-0354</t>
  </si>
  <si>
    <t>杨楚涵</t>
  </si>
  <si>
    <t>CCF-NOIP2018-9928</t>
  </si>
  <si>
    <t>HE-0380</t>
  </si>
  <si>
    <t>袁钰皓</t>
  </si>
  <si>
    <t>CCF-NOIP2018-9929</t>
  </si>
  <si>
    <t>HE-0111</t>
  </si>
  <si>
    <t>吉倚天</t>
  </si>
  <si>
    <t>CCF-NOIP2018-9930</t>
  </si>
  <si>
    <t>HE-0254</t>
  </si>
  <si>
    <t>孙佳浩</t>
  </si>
  <si>
    <t>CCF-NOIP2018-9931</t>
  </si>
  <si>
    <t>HE-0069</t>
  </si>
  <si>
    <t>高金鹏</t>
  </si>
  <si>
    <t>CCF-NOIP2018-9932</t>
  </si>
  <si>
    <t>HE-0253</t>
  </si>
  <si>
    <t>苏心怡</t>
  </si>
  <si>
    <t>CCF-NOIP2018-9933</t>
  </si>
  <si>
    <t>HE-0398</t>
  </si>
  <si>
    <t>张佳琦</t>
  </si>
  <si>
    <t>CCF-NOIP2018-9934</t>
  </si>
  <si>
    <t>HE-0462</t>
  </si>
  <si>
    <t>郑好</t>
  </si>
  <si>
    <t>CCF-NOIP2018-9935</t>
  </si>
  <si>
    <t>HE-0089</t>
  </si>
  <si>
    <t>郝励诚</t>
  </si>
  <si>
    <t>中国石油天然气管道局中学</t>
  </si>
  <si>
    <t>CCF-NOIP2018-9936</t>
  </si>
  <si>
    <t>HE-0373</t>
  </si>
  <si>
    <t>姚晓斌</t>
  </si>
  <si>
    <t>CCF-NOIP2018-9937</t>
  </si>
  <si>
    <t>HE-0449</t>
  </si>
  <si>
    <t>赵晓康</t>
  </si>
  <si>
    <t>CCF-NOIP2018-9938</t>
  </si>
  <si>
    <t>HE-0011</t>
  </si>
  <si>
    <t>蔡祺譞</t>
  </si>
  <si>
    <t>CCF-NOIP2018-9939</t>
  </si>
  <si>
    <t>HE-0028</t>
  </si>
  <si>
    <t>陈景豪</t>
  </si>
  <si>
    <t>CCF-NOIP2018-9940</t>
  </si>
  <si>
    <t>HE-0050</t>
  </si>
  <si>
    <t>单金龙</t>
  </si>
  <si>
    <t>CCF-NOIP2018-9941</t>
  </si>
  <si>
    <t>HE-0120</t>
  </si>
  <si>
    <t>解超</t>
  </si>
  <si>
    <t>CCF-NOIP2018-9942</t>
  </si>
  <si>
    <t>HE-0448</t>
  </si>
  <si>
    <t>赵庆闯</t>
  </si>
  <si>
    <t>CCF-NOIP2018-9943</t>
  </si>
  <si>
    <t>HE-0059</t>
  </si>
  <si>
    <t>董岱泽</t>
  </si>
  <si>
    <t>CCF-NOIP2018-9944</t>
  </si>
  <si>
    <t>HE-0025</t>
  </si>
  <si>
    <t>陈伯轩</t>
  </si>
  <si>
    <t>CCF-NOIP2018-9945</t>
  </si>
  <si>
    <t>HE-0040</t>
  </si>
  <si>
    <t>程逸飞</t>
  </si>
  <si>
    <t>CCF-NOIP2018-9946</t>
  </si>
  <si>
    <t>HE-0072</t>
  </si>
  <si>
    <t>葛政骅</t>
  </si>
  <si>
    <t>CCF-NOIP2018-9947</t>
  </si>
  <si>
    <t>HE-0107</t>
  </si>
  <si>
    <t>黄佳璐</t>
  </si>
  <si>
    <t>CCF-NOIP2018-9948</t>
  </si>
  <si>
    <t>HE-0165</t>
  </si>
  <si>
    <t>李宗泽</t>
  </si>
  <si>
    <t>CCF-NOIP2018-9949</t>
  </si>
  <si>
    <t>HE-0294</t>
  </si>
  <si>
    <t>王帅斌</t>
  </si>
  <si>
    <t>CCF-NOIP2018-9950</t>
  </si>
  <si>
    <t>HE-0301</t>
  </si>
  <si>
    <t>王天怡</t>
  </si>
  <si>
    <t>唐山市第二十三中学</t>
  </si>
  <si>
    <t>CCF-NOIP2018-9951</t>
  </si>
  <si>
    <t>HE-0321</t>
  </si>
  <si>
    <t>王至真</t>
  </si>
  <si>
    <t>河北安国中学</t>
  </si>
  <si>
    <t>CCF-NOIP2018-9952</t>
  </si>
  <si>
    <t>HE-0329</t>
  </si>
  <si>
    <t>吴孟周</t>
  </si>
  <si>
    <t>CCF-NOIP2018-9953</t>
  </si>
  <si>
    <t>HE-0371</t>
  </si>
  <si>
    <t>杨骥遥</t>
  </si>
  <si>
    <t>CCF-NOIP2018-9954</t>
  </si>
  <si>
    <t>HE-0429</t>
  </si>
  <si>
    <t>张忠仡</t>
  </si>
  <si>
    <t>CCF-NOIP2018-9955</t>
  </si>
  <si>
    <t>HA-0123</t>
  </si>
  <si>
    <t>李泽铎</t>
  </si>
  <si>
    <t>CCF-NOIP2018-9956</t>
  </si>
  <si>
    <t>HA-0081</t>
  </si>
  <si>
    <t>胡博睿</t>
  </si>
  <si>
    <t>CCF-NOIP2018-9957</t>
  </si>
  <si>
    <t>HA-0120</t>
  </si>
  <si>
    <t>李羽佳</t>
  </si>
  <si>
    <t>安阳县第一高级中学</t>
  </si>
  <si>
    <t>CCF-NOIP2018-9958</t>
  </si>
  <si>
    <t>HA-0127</t>
  </si>
  <si>
    <t>李治毅</t>
  </si>
  <si>
    <t>CCF-NOIP2018-9959</t>
  </si>
  <si>
    <t>HA-0139</t>
  </si>
  <si>
    <t>刘大维</t>
  </si>
  <si>
    <t>CCF-NOIP2018-9960</t>
  </si>
  <si>
    <t>HA-0175</t>
  </si>
  <si>
    <t>米昂</t>
  </si>
  <si>
    <t>郑州星源外国语学校</t>
  </si>
  <si>
    <t>CCF-NOIP2018-9961</t>
  </si>
  <si>
    <t>HA-0320</t>
  </si>
  <si>
    <t>张栩睿</t>
  </si>
  <si>
    <t>CCF-NOIP2018-9962</t>
  </si>
  <si>
    <t>HA-0135</t>
  </si>
  <si>
    <t>梁驭博</t>
  </si>
  <si>
    <t>郑州市为民高中</t>
  </si>
  <si>
    <t>CCF-NOIP2018-9963</t>
  </si>
  <si>
    <t>HA-0280</t>
  </si>
  <si>
    <t>杨依霖</t>
  </si>
  <si>
    <t>郑州龙湖一中</t>
  </si>
  <si>
    <t>CCF-NOIP2018-9964</t>
  </si>
  <si>
    <t>HA-0035</t>
  </si>
  <si>
    <t>崔哲淇</t>
  </si>
  <si>
    <t>安阳市殷都区曲沟镇第二初级中学</t>
  </si>
  <si>
    <t>CCF-NOIP2018-9965</t>
  </si>
  <si>
    <t>HA-0104</t>
  </si>
  <si>
    <t>李大源</t>
  </si>
  <si>
    <t>CCF-NOIP2018-9966</t>
  </si>
  <si>
    <t>HA-0173</t>
  </si>
  <si>
    <t>孟书民</t>
  </si>
  <si>
    <t>CCF-NOIP2018-9967</t>
  </si>
  <si>
    <t>HA-0227</t>
  </si>
  <si>
    <t>王建力</t>
  </si>
  <si>
    <t>CCF-NOIP2018-9968</t>
  </si>
  <si>
    <t>HA-0205</t>
  </si>
  <si>
    <t>宋卓轩</t>
  </si>
  <si>
    <t>CCF-NOIP2018-9969</t>
  </si>
  <si>
    <t>HA-0302</t>
  </si>
  <si>
    <t>张钧赫</t>
  </si>
  <si>
    <t>CCF-NOIP2018-9970</t>
  </si>
  <si>
    <t>HA-0344</t>
  </si>
  <si>
    <t>朱亦菲</t>
  </si>
  <si>
    <t>CCF-NOIP2018-9971</t>
  </si>
  <si>
    <t>HA-0142</t>
  </si>
  <si>
    <t>刘浩鑫</t>
  </si>
  <si>
    <t>郑州市第四十七中学</t>
  </si>
  <si>
    <t>CCF-NOIP2018-9972</t>
  </si>
  <si>
    <t>HA-0327</t>
  </si>
  <si>
    <t>赵江涛</t>
  </si>
  <si>
    <t>CCF-NOIP2018-9973</t>
  </si>
  <si>
    <t>HA-0343</t>
  </si>
  <si>
    <t>朱向阳</t>
  </si>
  <si>
    <t>CCF-NOIP2018-9974</t>
  </si>
  <si>
    <t>HA-0289</t>
  </si>
  <si>
    <t>袁熙禾</t>
  </si>
  <si>
    <t>CCF-NOIP2018-9975</t>
  </si>
  <si>
    <t>HA-0055</t>
  </si>
  <si>
    <t>傅逸雯</t>
  </si>
  <si>
    <t>CCF-NOIP2018-9976</t>
  </si>
  <si>
    <t>HA-0133</t>
  </si>
  <si>
    <t>廉松傲</t>
  </si>
  <si>
    <t>CCF-NOIP2018-9977</t>
  </si>
  <si>
    <t>HA-0134</t>
  </si>
  <si>
    <t>梁力文</t>
  </si>
  <si>
    <t>CCF-NOIP2018-9978</t>
  </si>
  <si>
    <t>HA-0196</t>
  </si>
  <si>
    <t>石一非</t>
  </si>
  <si>
    <t>郑州市第二中学</t>
  </si>
  <si>
    <t>CCF-NOIP2018-9979</t>
  </si>
  <si>
    <t>HA-0222</t>
  </si>
  <si>
    <t>汪容贤</t>
  </si>
  <si>
    <t>郑州市第五中学</t>
  </si>
  <si>
    <t>CCF-NOIP2018-9980</t>
  </si>
  <si>
    <t>HA-0259</t>
  </si>
  <si>
    <t>谢志佳</t>
  </si>
  <si>
    <t>CCF-NOIP2018-9981</t>
  </si>
  <si>
    <t>HA-0264</t>
  </si>
  <si>
    <t>徐升</t>
  </si>
  <si>
    <t>河南省信阳高级中学</t>
  </si>
  <si>
    <t>CCF-NOIP2018-9982</t>
  </si>
  <si>
    <t>HA-0286</t>
  </si>
  <si>
    <t>杨骧</t>
  </si>
  <si>
    <t>CCF-NOIP2018-9983</t>
  </si>
  <si>
    <t>HA-0332</t>
  </si>
  <si>
    <t>赵孜硕</t>
  </si>
  <si>
    <t>CCF-NOIP2018-9984</t>
  </si>
  <si>
    <t>HA-0163</t>
  </si>
  <si>
    <t>吕云飞</t>
  </si>
  <si>
    <t>CCF-NOIP2018-9985</t>
  </si>
  <si>
    <t>HA-0115</t>
  </si>
  <si>
    <t>李天雨</t>
  </si>
  <si>
    <t>CCF-NOIP2018-9986</t>
  </si>
  <si>
    <t>HA-0305</t>
  </si>
  <si>
    <t>张庆翥</t>
  </si>
  <si>
    <t>CCF-NOIP2018-9987</t>
  </si>
  <si>
    <t>HA-0326</t>
  </si>
  <si>
    <t>赵宏方</t>
  </si>
  <si>
    <t>CCF-NOIP2018-9988</t>
  </si>
  <si>
    <t>HA-0045</t>
  </si>
  <si>
    <t>段凯祥</t>
  </si>
  <si>
    <t>CCF-NOIP2018-9989</t>
  </si>
  <si>
    <t>HA-0101</t>
  </si>
  <si>
    <t>来新璐</t>
  </si>
  <si>
    <t>南阳市第一中学校</t>
  </si>
  <si>
    <t>CCF-NOIP2018-9990</t>
  </si>
  <si>
    <t>HA-0107</t>
  </si>
  <si>
    <t>李东阳</t>
  </si>
  <si>
    <t>CCF-NOIP2018-9991</t>
  </si>
  <si>
    <t>HA-0246</t>
  </si>
  <si>
    <t>王鑫喆</t>
  </si>
  <si>
    <t>CCF-NOIP2018-9992</t>
  </si>
  <si>
    <t>HA-0025</t>
  </si>
  <si>
    <t>CCF-NOIP2018-9993</t>
  </si>
  <si>
    <t>HA-0053</t>
  </si>
  <si>
    <t>冯耀辉</t>
  </si>
  <si>
    <t>CCF-NOIP2018-9994</t>
  </si>
  <si>
    <t>HA-0250</t>
  </si>
  <si>
    <t>吴波</t>
  </si>
  <si>
    <t>CCF-NOIP2018-9995</t>
  </si>
  <si>
    <t>HA-0272</t>
  </si>
  <si>
    <t>杨俊骋</t>
  </si>
  <si>
    <t>CCF-NOIP2018-9996</t>
  </si>
  <si>
    <t>HA-0297</t>
  </si>
  <si>
    <t>张杭</t>
  </si>
  <si>
    <t>CCF-NOIP2018-9997</t>
  </si>
  <si>
    <t>HA-0110</t>
  </si>
  <si>
    <t>李俊萍</t>
  </si>
  <si>
    <t>新乡市第一中学</t>
  </si>
  <si>
    <t>CCF-NOIP2018-9998</t>
  </si>
  <si>
    <t>HA-0030</t>
  </si>
  <si>
    <t>仇昊雨</t>
  </si>
  <si>
    <t>CCF-NOIP2018-9999</t>
  </si>
  <si>
    <t>HA-0033</t>
  </si>
  <si>
    <t>崔少军</t>
  </si>
  <si>
    <t>CCF-NOIP2018-10000</t>
  </si>
  <si>
    <t>HA-0208</t>
  </si>
  <si>
    <t>孙启皓</t>
  </si>
  <si>
    <t>CCF-NOIP2018-10001</t>
  </si>
  <si>
    <t>HA-0313</t>
  </si>
  <si>
    <t>张园</t>
  </si>
  <si>
    <t>CCF-NOIP2018-10002</t>
  </si>
  <si>
    <t>HL-0215</t>
  </si>
  <si>
    <t>张天茁</t>
  </si>
  <si>
    <t>CCF-NOIP2018-10003</t>
  </si>
  <si>
    <t>HL-0232</t>
  </si>
  <si>
    <t>智旭生</t>
  </si>
  <si>
    <t>CCF-NOIP2018-10004</t>
  </si>
  <si>
    <t>HL-0003</t>
  </si>
  <si>
    <t>敖之远</t>
  </si>
  <si>
    <t>CCF-NOIP2018-10005</t>
  </si>
  <si>
    <t>HL-0015</t>
  </si>
  <si>
    <t>陈子昂</t>
  </si>
  <si>
    <t>佳木斯市第五中学</t>
  </si>
  <si>
    <t>CCF-NOIP2018-10006</t>
  </si>
  <si>
    <t>HL-0139</t>
  </si>
  <si>
    <t>孙肇芮</t>
  </si>
  <si>
    <t>大庆市兰德学校</t>
  </si>
  <si>
    <t>CCF-NOIP2018-10007</t>
  </si>
  <si>
    <t>HL-0037</t>
  </si>
  <si>
    <t>郭大玮</t>
  </si>
  <si>
    <t>CCF-NOIP2018-10008</t>
  </si>
  <si>
    <t>HL-0148</t>
  </si>
  <si>
    <t>王晨熠</t>
  </si>
  <si>
    <t>桦川县第一中学</t>
  </si>
  <si>
    <t>CCF-NOIP2018-10009</t>
  </si>
  <si>
    <t>HL-0162</t>
  </si>
  <si>
    <t>王羽婷</t>
  </si>
  <si>
    <t>CCF-NOIP2018-10010</t>
  </si>
  <si>
    <t>HL-0031</t>
  </si>
  <si>
    <t>关士博</t>
  </si>
  <si>
    <t>CCF-NOIP2018-10011</t>
  </si>
  <si>
    <t>HL-0040</t>
  </si>
  <si>
    <t>韩明扬</t>
  </si>
  <si>
    <t>CCF-NOIP2018-10012</t>
  </si>
  <si>
    <t>HL-0078</t>
  </si>
  <si>
    <t>李骁</t>
  </si>
  <si>
    <t>CCF-NOIP2018-10013</t>
  </si>
  <si>
    <t>HL-0233</t>
  </si>
  <si>
    <t>周大福</t>
  </si>
  <si>
    <t>CCF-NOIP2018-10014</t>
  </si>
  <si>
    <t>HL-0190</t>
  </si>
  <si>
    <t>杨智超</t>
  </si>
  <si>
    <t>CCF-NOIP2018-10015</t>
  </si>
  <si>
    <t>HL-0187</t>
  </si>
  <si>
    <t>杨适瑞</t>
  </si>
  <si>
    <t>CCF-NOIP2018-10016</t>
  </si>
  <si>
    <t>HL-0055</t>
  </si>
  <si>
    <t>贾紫垣</t>
  </si>
  <si>
    <t>CCF-NOIP2018-10017</t>
  </si>
  <si>
    <t>HL-0155</t>
  </si>
  <si>
    <t>王若松</t>
  </si>
  <si>
    <t>CCF-NOIP2018-10018</t>
  </si>
  <si>
    <t>HL-0075</t>
  </si>
  <si>
    <t>CCF-NOIP2018-10019</t>
  </si>
  <si>
    <t>HL-0226</t>
  </si>
  <si>
    <t>赵升辉</t>
  </si>
  <si>
    <t>CCF-NOIP2018-10020</t>
  </si>
  <si>
    <t>HL-0065</t>
  </si>
  <si>
    <t>李金埔</t>
  </si>
  <si>
    <t>CCF-NOIP2018-10021</t>
  </si>
  <si>
    <t>HL-0104</t>
  </si>
  <si>
    <t>孟世博</t>
  </si>
  <si>
    <t>双鸭山市第三十一中学</t>
  </si>
  <si>
    <t>CCF-NOIP2018-10022</t>
  </si>
  <si>
    <t>HL-0123</t>
  </si>
  <si>
    <t>史铭东</t>
  </si>
  <si>
    <t>CCF-NOIP2018-10023</t>
  </si>
  <si>
    <t>HL-0163</t>
  </si>
  <si>
    <t>王姿棠</t>
  </si>
  <si>
    <t>CCF-NOIP2018-10024</t>
  </si>
  <si>
    <t>HL-0178</t>
  </si>
  <si>
    <t>徐凯威</t>
  </si>
  <si>
    <t>CCF-NOIP2018-10025</t>
  </si>
  <si>
    <t>HL-0188</t>
  </si>
  <si>
    <t>杨笑迎</t>
  </si>
  <si>
    <t>CCF-NOIP2018-10026</t>
  </si>
  <si>
    <t>HB-0142</t>
  </si>
  <si>
    <t>李欣然</t>
  </si>
  <si>
    <t>CCF-NOIP2018-10027</t>
  </si>
  <si>
    <t>HB-0436</t>
  </si>
  <si>
    <t>郑云飞</t>
  </si>
  <si>
    <t>湖北省沙市中学</t>
  </si>
  <si>
    <t>CCF-NOIP2018-10028</t>
  </si>
  <si>
    <t>HB-0113</t>
  </si>
  <si>
    <t>姜友琪</t>
  </si>
  <si>
    <t>阳新县第一中学</t>
  </si>
  <si>
    <t>CCF-NOIP2018-10029</t>
  </si>
  <si>
    <t>HB-0182</t>
  </si>
  <si>
    <t>卢必然</t>
  </si>
  <si>
    <t>CCF-NOIP2018-10030</t>
  </si>
  <si>
    <t>HB-0269</t>
  </si>
  <si>
    <t>王书博</t>
  </si>
  <si>
    <t>CCF-NOIP2018-10031</t>
  </si>
  <si>
    <t>HB-0337</t>
  </si>
  <si>
    <t>熊子豪</t>
  </si>
  <si>
    <t>CCF-NOIP2018-10032</t>
  </si>
  <si>
    <t>HB-0358</t>
  </si>
  <si>
    <t>杨斌杰</t>
  </si>
  <si>
    <t>CCF-NOIP2018-10033</t>
  </si>
  <si>
    <t>HB-0230</t>
  </si>
  <si>
    <t>史亦谦</t>
  </si>
  <si>
    <t>CCF-NOIP2018-10034</t>
  </si>
  <si>
    <t>HB-0117</t>
  </si>
  <si>
    <t>蒋礼为</t>
  </si>
  <si>
    <t>CCF-NOIP2018-10035</t>
  </si>
  <si>
    <t>HB-0201</t>
  </si>
  <si>
    <t>梅硕</t>
  </si>
  <si>
    <t>CCF-NOIP2018-10036</t>
  </si>
  <si>
    <t>HB-0242</t>
  </si>
  <si>
    <t>谭睿</t>
  </si>
  <si>
    <t>武汉杨春湖实验学校</t>
  </si>
  <si>
    <t>CCF-NOIP2018-10037</t>
  </si>
  <si>
    <t>HB-0455</t>
  </si>
  <si>
    <t>祝宁</t>
  </si>
  <si>
    <t>CCF-NOIP2018-10038</t>
  </si>
  <si>
    <t>HB-0187</t>
  </si>
  <si>
    <t>罗笛晓</t>
  </si>
  <si>
    <t>CCF-NOIP2018-10039</t>
  </si>
  <si>
    <t>HB-0238</t>
  </si>
  <si>
    <t>孙嘉豪</t>
  </si>
  <si>
    <t>CCF-NOIP2018-10040</t>
  </si>
  <si>
    <t>HB-0033</t>
  </si>
  <si>
    <t>陈卓儒</t>
  </si>
  <si>
    <t>CCF-NOIP2018-10041</t>
  </si>
  <si>
    <t>HB-0385</t>
  </si>
  <si>
    <t>余国帆</t>
  </si>
  <si>
    <t>CCF-NOIP2018-10042</t>
  </si>
  <si>
    <t>HB-0008</t>
  </si>
  <si>
    <t>蔡向阳</t>
  </si>
  <si>
    <t>宜昌金东方初中</t>
  </si>
  <si>
    <t>CCF-NOIP2018-10043</t>
  </si>
  <si>
    <t>HB-0206</t>
  </si>
  <si>
    <t>南凌风</t>
  </si>
  <si>
    <t>CCF-NOIP2018-10044</t>
  </si>
  <si>
    <t>HB-0076</t>
  </si>
  <si>
    <t>何昊晟</t>
  </si>
  <si>
    <t>CCF-NOIP2018-10045</t>
  </si>
  <si>
    <t>HB-0261</t>
  </si>
  <si>
    <t>王豪</t>
  </si>
  <si>
    <t>CCF-NOIP2018-10046</t>
  </si>
  <si>
    <t>HB-0229</t>
  </si>
  <si>
    <t>石悦</t>
  </si>
  <si>
    <t>CCF-NOIP2018-10047</t>
  </si>
  <si>
    <t>HB-0234</t>
  </si>
  <si>
    <t>宋丞</t>
  </si>
  <si>
    <t>应城市第一高级中学</t>
  </si>
  <si>
    <t>CCF-NOIP2018-10048</t>
  </si>
  <si>
    <t>HB-0029</t>
  </si>
  <si>
    <t>陈友琪</t>
  </si>
  <si>
    <t>CCF-NOIP2018-10049</t>
  </si>
  <si>
    <t>HB-0090</t>
  </si>
  <si>
    <t>黄安琪</t>
  </si>
  <si>
    <t>CCF-NOIP2018-10050</t>
  </si>
  <si>
    <t>HB-0104</t>
  </si>
  <si>
    <t>黄怡佳</t>
  </si>
  <si>
    <t>CCF-NOIP2018-10051</t>
  </si>
  <si>
    <t>HB-0199</t>
  </si>
  <si>
    <t>毛鸿渝</t>
  </si>
  <si>
    <t>CCF-NOIP2018-10052</t>
  </si>
  <si>
    <t>HB-0051</t>
  </si>
  <si>
    <t>范彦廷</t>
  </si>
  <si>
    <t>CCF-NOIP2018-10053</t>
  </si>
  <si>
    <t>HB-0110</t>
  </si>
  <si>
    <t>霍俊呈</t>
  </si>
  <si>
    <t>十堰市东风高级中学</t>
  </si>
  <si>
    <t>CCF-NOIP2018-10054</t>
  </si>
  <si>
    <t>HB-0127</t>
  </si>
  <si>
    <t>黎正</t>
  </si>
  <si>
    <t>CCF-NOIP2018-10055</t>
  </si>
  <si>
    <t>HB-0336</t>
  </si>
  <si>
    <t>熊泽恩</t>
  </si>
  <si>
    <t>CCF-NOIP2018-10056</t>
  </si>
  <si>
    <t>HN-0630</t>
  </si>
  <si>
    <t>杨丰恺</t>
  </si>
  <si>
    <t>CCF-NOIP2018-10057</t>
  </si>
  <si>
    <t>HN-0812</t>
  </si>
  <si>
    <t>左锐平</t>
  </si>
  <si>
    <t>CCF-NOIP2018-10058</t>
  </si>
  <si>
    <t>HN-0013</t>
  </si>
  <si>
    <t>曹家豪</t>
  </si>
  <si>
    <t>CCF-NOIP2018-10059</t>
  </si>
  <si>
    <t>HN-0157</t>
  </si>
  <si>
    <t>贺思锶</t>
  </si>
  <si>
    <t>CCF-NOIP2018-10060</t>
  </si>
  <si>
    <t>HN-0280</t>
  </si>
  <si>
    <t>李玮轩</t>
  </si>
  <si>
    <t>CCF-NOIP2018-10061</t>
  </si>
  <si>
    <t>HN-0348</t>
  </si>
  <si>
    <t>刘昕禹</t>
  </si>
  <si>
    <t>长沙市明达中学</t>
  </si>
  <si>
    <t>CCF-NOIP2018-10062</t>
  </si>
  <si>
    <t>HN-0363</t>
  </si>
  <si>
    <t>罗钦议</t>
  </si>
  <si>
    <t>CCF-NOIP2018-10063</t>
  </si>
  <si>
    <t>HN-0524</t>
  </si>
  <si>
    <t>王烨</t>
  </si>
  <si>
    <t>CCF-NOIP2018-10064</t>
  </si>
  <si>
    <t>HN-0784</t>
  </si>
  <si>
    <t>周晗</t>
  </si>
  <si>
    <t>CCF-NOIP2018-10065</t>
  </si>
  <si>
    <t>HN-0309</t>
  </si>
  <si>
    <t>CCF-NOIP2018-10066</t>
  </si>
  <si>
    <t>HN-0396</t>
  </si>
  <si>
    <t>欧阳征逸</t>
  </si>
  <si>
    <t>湖南省隆回县第一中学</t>
  </si>
  <si>
    <t>CCF-NOIP2018-10067</t>
  </si>
  <si>
    <t>HN-0052</t>
  </si>
  <si>
    <t>陈彦至</t>
  </si>
  <si>
    <t>CCF-NOIP2018-10068</t>
  </si>
  <si>
    <t>HN-0161</t>
  </si>
  <si>
    <t>侯博凡</t>
  </si>
  <si>
    <t>CCF-NOIP2018-10069</t>
  </si>
  <si>
    <t>HN-0221</t>
  </si>
  <si>
    <t>蒋宇为</t>
  </si>
  <si>
    <t>CCF-NOIP2018-10070</t>
  </si>
  <si>
    <t>HN-0457</t>
  </si>
  <si>
    <t>谭荣熙竣</t>
  </si>
  <si>
    <t>CCF-NOIP2018-10071</t>
  </si>
  <si>
    <t>HN-0528</t>
  </si>
  <si>
    <t>危啸雄</t>
  </si>
  <si>
    <t>CCF-NOIP2018-10072</t>
  </si>
  <si>
    <t>HN-0676</t>
  </si>
  <si>
    <t>喻一珂</t>
  </si>
  <si>
    <t>CCF-NOIP2018-10073</t>
  </si>
  <si>
    <t>HN-0766</t>
  </si>
  <si>
    <t>周铭杨</t>
  </si>
  <si>
    <t>CCF-NOIP2018-10074</t>
  </si>
  <si>
    <t>HN-0806</t>
  </si>
  <si>
    <t>邹声奇</t>
  </si>
  <si>
    <t>CCF-NOIP2018-10075</t>
  </si>
  <si>
    <t>HN-0254</t>
  </si>
  <si>
    <t>李斯玮</t>
  </si>
  <si>
    <t>CCF-NOIP2018-10076</t>
  </si>
  <si>
    <t>HN-0708</t>
  </si>
  <si>
    <t>张峻槐</t>
  </si>
  <si>
    <t>CCF-NOIP2018-10077</t>
  </si>
  <si>
    <t>HN-0501</t>
  </si>
  <si>
    <t>王励添</t>
  </si>
  <si>
    <t>CCF-NOIP2018-10078</t>
  </si>
  <si>
    <t>HN-0427</t>
  </si>
  <si>
    <t>任墨凡</t>
  </si>
  <si>
    <t>CCF-NOIP2018-10079</t>
  </si>
  <si>
    <t>HN-0094</t>
  </si>
  <si>
    <t>丁毅凡</t>
  </si>
  <si>
    <t>CCF-NOIP2018-10080</t>
  </si>
  <si>
    <t>HN-0145</t>
  </si>
  <si>
    <t>何博艺</t>
  </si>
  <si>
    <t>CCF-NOIP2018-10081</t>
  </si>
  <si>
    <t>HN-0166</t>
  </si>
  <si>
    <t>胡楚睿</t>
  </si>
  <si>
    <t>CCF-NOIP2018-10082</t>
  </si>
  <si>
    <t>HN-0347</t>
  </si>
  <si>
    <t>刘昕</t>
  </si>
  <si>
    <t>CCF-NOIP2018-10083</t>
  </si>
  <si>
    <t>HN-0360</t>
  </si>
  <si>
    <t>罗浤轩</t>
  </si>
  <si>
    <t>CCF-NOIP2018-10084</t>
  </si>
  <si>
    <t>HN-0533</t>
  </si>
  <si>
    <t>魏琨哲</t>
  </si>
  <si>
    <t>CCF-NOIP2018-10085</t>
  </si>
  <si>
    <t>HN-0562</t>
  </si>
  <si>
    <t>向泊西</t>
  </si>
  <si>
    <t>CCF-NOIP2018-10086</t>
  </si>
  <si>
    <t>HN-0598</t>
  </si>
  <si>
    <t>谢倩宇</t>
  </si>
  <si>
    <t>CCF-NOIP2018-10087</t>
  </si>
  <si>
    <t>HN-0508</t>
  </si>
  <si>
    <t>CCF-NOIP2018-10088</t>
  </si>
  <si>
    <t>HN-0030</t>
  </si>
  <si>
    <t>陈楚雯</t>
  </si>
  <si>
    <t>CCF-NOIP2018-10089</t>
  </si>
  <si>
    <t>HN-0082</t>
  </si>
  <si>
    <t>邓荣祥</t>
  </si>
  <si>
    <t>冷水江市第一中学</t>
  </si>
  <si>
    <t>CCF-NOIP2018-10090</t>
  </si>
  <si>
    <t>HN-0116</t>
  </si>
  <si>
    <t>傅琰</t>
  </si>
  <si>
    <t>CCF-NOIP2018-10091</t>
  </si>
  <si>
    <t>HN-0247</t>
  </si>
  <si>
    <t>李凌云</t>
  </si>
  <si>
    <t>CCF-NOIP2018-10092</t>
  </si>
  <si>
    <t>HN-0403</t>
  </si>
  <si>
    <t>彭俊熙</t>
  </si>
  <si>
    <t>CCF-NOIP2018-10093</t>
  </si>
  <si>
    <t>HN-0435</t>
  </si>
  <si>
    <t>施展</t>
  </si>
  <si>
    <t>CCF-NOIP2018-10094</t>
  </si>
  <si>
    <t>HN-0794</t>
  </si>
  <si>
    <t>朱韵宇</t>
  </si>
  <si>
    <t>CCF-NOIP2018-10095</t>
  </si>
  <si>
    <t>HN-0340</t>
  </si>
  <si>
    <t>刘志源</t>
  </si>
  <si>
    <t>CCF-NOIP2018-10096</t>
  </si>
  <si>
    <t>HN-0673</t>
  </si>
  <si>
    <t>CCF-NOIP2018-10097</t>
  </si>
  <si>
    <t>HN-0053</t>
  </si>
  <si>
    <t>陈依雯</t>
  </si>
  <si>
    <t>CCF-NOIP2018-10098</t>
  </si>
  <si>
    <t>HN-0329</t>
  </si>
  <si>
    <t>CCF-NOIP2018-10099</t>
  </si>
  <si>
    <t>HN-0404</t>
  </si>
  <si>
    <t>彭竣科</t>
  </si>
  <si>
    <t>CCF-NOIP2018-10100</t>
  </si>
  <si>
    <t>HN-0588</t>
  </si>
  <si>
    <t>谢诚睿</t>
  </si>
  <si>
    <t>CCF-NOIP2018-10101</t>
  </si>
  <si>
    <t>HN-0780</t>
  </si>
  <si>
    <t>CCF-NOIP2018-10102</t>
  </si>
  <si>
    <t>HN-0189</t>
  </si>
  <si>
    <t>黄嘉兴</t>
  </si>
  <si>
    <t>CCF-NOIP2018-10103</t>
  </si>
  <si>
    <t>HN-0238</t>
  </si>
  <si>
    <t>李成玉</t>
  </si>
  <si>
    <t>CCF-NOIP2018-10104</t>
  </si>
  <si>
    <t>HN-0537</t>
  </si>
  <si>
    <t>文昊</t>
  </si>
  <si>
    <t>CCF-NOIP2018-10105</t>
  </si>
  <si>
    <t>HN-0563</t>
  </si>
  <si>
    <t>向丁康</t>
  </si>
  <si>
    <t>CCF-NOIP2018-10106</t>
  </si>
  <si>
    <t>HN-0643</t>
  </si>
  <si>
    <t>杨瀚杰</t>
  </si>
  <si>
    <t>CCF-NOIP2018-10107</t>
  </si>
  <si>
    <t>HN-0775</t>
  </si>
  <si>
    <t>周逸航</t>
  </si>
  <si>
    <t>CCF-NOIP2018-10108</t>
  </si>
  <si>
    <t>HN-0163</t>
  </si>
  <si>
    <t>侯骏哲</t>
  </si>
  <si>
    <t>CCF-NOIP2018-10109</t>
  </si>
  <si>
    <t>HN-0753</t>
  </si>
  <si>
    <t>周鼎诺</t>
  </si>
  <si>
    <t>CCF-NOIP2018-10110</t>
  </si>
  <si>
    <t>HN-0004</t>
  </si>
  <si>
    <t>蔡俊宇</t>
  </si>
  <si>
    <t>CCF-NOIP2018-10111</t>
  </si>
  <si>
    <t>HN-0123</t>
  </si>
  <si>
    <t>葛昊天</t>
  </si>
  <si>
    <t>CCF-NOIP2018-10112</t>
  </si>
  <si>
    <t>HN-0182</t>
  </si>
  <si>
    <t>胡昭奇</t>
  </si>
  <si>
    <t>CCF-NOIP2018-10113</t>
  </si>
  <si>
    <t>HN-0291</t>
  </si>
  <si>
    <t>廖康屹</t>
  </si>
  <si>
    <t>CCF-NOIP2018-10114</t>
  </si>
  <si>
    <t>HN-0298</t>
  </si>
  <si>
    <t>林靖洋</t>
  </si>
  <si>
    <t>CCF-NOIP2018-10115</t>
  </si>
  <si>
    <t>HN-0454</t>
  </si>
  <si>
    <t>谭景文</t>
  </si>
  <si>
    <t>CCF-NOIP2018-10116</t>
  </si>
  <si>
    <t>HN-0543</t>
  </si>
  <si>
    <t>吴建东</t>
  </si>
  <si>
    <t>CCF-NOIP2018-10117</t>
  </si>
  <si>
    <t>HN-0613</t>
  </si>
  <si>
    <t>徐彦炜</t>
  </si>
  <si>
    <t>CCF-NOIP2018-10118</t>
  </si>
  <si>
    <t>HN-0580</t>
  </si>
  <si>
    <t>CCF-NOIP2018-10119</t>
  </si>
  <si>
    <t>HN-0642</t>
  </si>
  <si>
    <t>杨智勇</t>
  </si>
  <si>
    <t>湘乡市东山学校</t>
  </si>
  <si>
    <t>CCF-NOIP2018-10120</t>
  </si>
  <si>
    <t>HN-0693</t>
  </si>
  <si>
    <t>曾颖超</t>
  </si>
  <si>
    <t>CCF-NOIP2018-10121</t>
  </si>
  <si>
    <t>HN-0320</t>
  </si>
  <si>
    <t>刘牧洋</t>
  </si>
  <si>
    <t>CCF-NOIP2018-10122</t>
  </si>
  <si>
    <t>HN-0332</t>
  </si>
  <si>
    <t>CCF-NOIP2018-10123</t>
  </si>
  <si>
    <t>HN-0394</t>
  </si>
  <si>
    <t>欧阳东进</t>
  </si>
  <si>
    <t>CCF-NOIP2018-10124</t>
  </si>
  <si>
    <t>HN-0414</t>
  </si>
  <si>
    <t>彭蔚祺</t>
  </si>
  <si>
    <t>CCF-NOIP2018-10125</t>
  </si>
  <si>
    <t>HN-0460</t>
  </si>
  <si>
    <t>谭笑</t>
  </si>
  <si>
    <t>CCF-NOIP2018-10126</t>
  </si>
  <si>
    <t>HN-0592</t>
  </si>
  <si>
    <t>谢委恒</t>
  </si>
  <si>
    <t>CCF-NOIP2018-10127</t>
  </si>
  <si>
    <t>HN-0692</t>
  </si>
  <si>
    <t>曾伟旺</t>
  </si>
  <si>
    <t>CCF-NOIP2018-10128</t>
  </si>
  <si>
    <t>HN-0749</t>
  </si>
  <si>
    <t>周佰涛</t>
  </si>
  <si>
    <t>CCF-NOIP2018-10129</t>
  </si>
  <si>
    <t>HN-0782</t>
  </si>
  <si>
    <t>周子琨</t>
  </si>
  <si>
    <t>CCF-NOIP2018-10130</t>
  </si>
  <si>
    <t>HN-0796</t>
  </si>
  <si>
    <t>朱奕坤</t>
  </si>
  <si>
    <t>CCF-NOIP2018-10131</t>
  </si>
  <si>
    <t>JL-0226</t>
  </si>
  <si>
    <t>褚檬</t>
  </si>
  <si>
    <t>CCF-NOIP2018-10132</t>
  </si>
  <si>
    <t>JL-0064</t>
  </si>
  <si>
    <t>李先知</t>
  </si>
  <si>
    <t>CCF-NOIP2018-10133</t>
  </si>
  <si>
    <t>JL-0133</t>
  </si>
  <si>
    <t>谭政源</t>
  </si>
  <si>
    <t>CCF-NOIP2018-10134</t>
  </si>
  <si>
    <t>JL-0164</t>
  </si>
  <si>
    <t>夏妍</t>
  </si>
  <si>
    <t>CCF-NOIP2018-10135</t>
  </si>
  <si>
    <t>JL-0060</t>
  </si>
  <si>
    <t>李赫炎</t>
  </si>
  <si>
    <t>CCF-NOIP2018-10136</t>
  </si>
  <si>
    <t>JL-0115</t>
  </si>
  <si>
    <t>秦一</t>
  </si>
  <si>
    <t>CCF-NOIP2018-10137</t>
  </si>
  <si>
    <t>JL-0090</t>
  </si>
  <si>
    <t>刘列桐</t>
  </si>
  <si>
    <t>CCF-NOIP2018-10138</t>
  </si>
  <si>
    <t>JL-0156</t>
  </si>
  <si>
    <t>王轶锋</t>
  </si>
  <si>
    <t>CCF-NOIP2018-10139</t>
  </si>
  <si>
    <t>JL-0163</t>
  </si>
  <si>
    <t>夏铭飞</t>
  </si>
  <si>
    <t>CCF-NOIP2018-10140</t>
  </si>
  <si>
    <t>JL-0003</t>
  </si>
  <si>
    <t>安玺儒</t>
  </si>
  <si>
    <t>CCF-NOIP2018-10141</t>
  </si>
  <si>
    <t>JL-0110</t>
  </si>
  <si>
    <t>苗钰卓</t>
  </si>
  <si>
    <t>CCF-NOIP2018-10142</t>
  </si>
  <si>
    <t>JL-0096</t>
  </si>
  <si>
    <t>刘显龙</t>
  </si>
  <si>
    <t>CCF-NOIP2018-10143</t>
  </si>
  <si>
    <t>JL-0117</t>
  </si>
  <si>
    <t>任建吉</t>
  </si>
  <si>
    <t>CCF-NOIP2018-10144</t>
  </si>
  <si>
    <t>JL-0185</t>
  </si>
  <si>
    <t>俞柏竹</t>
  </si>
  <si>
    <t>CCF-NOIP2018-10145</t>
  </si>
  <si>
    <t>JL-0100</t>
  </si>
  <si>
    <t>吕浩然</t>
  </si>
  <si>
    <t>CCF-NOIP2018-10146</t>
  </si>
  <si>
    <t>JL-0014</t>
  </si>
  <si>
    <t>陈照源</t>
  </si>
  <si>
    <t>CCF-NOIP2018-10147</t>
  </si>
  <si>
    <t>JL-0083</t>
  </si>
  <si>
    <t>刘冠廷</t>
  </si>
  <si>
    <t>CCF-NOIP2018-10148</t>
  </si>
  <si>
    <t>JL-0171</t>
  </si>
  <si>
    <t>杨博涵</t>
  </si>
  <si>
    <t>CCF-NOIP2018-10149</t>
  </si>
  <si>
    <t>JS-0287</t>
  </si>
  <si>
    <t>刘易林</t>
  </si>
  <si>
    <t>CCF-NOIP2018-10150</t>
  </si>
  <si>
    <t>JS-0355</t>
  </si>
  <si>
    <t>邱小丰</t>
  </si>
  <si>
    <t>江苏省睢宁高级中学</t>
  </si>
  <si>
    <t>CCF-NOIP2018-10151</t>
  </si>
  <si>
    <t>JS-0302</t>
  </si>
  <si>
    <t>柳林</t>
  </si>
  <si>
    <t>徐州市第七中学</t>
  </si>
  <si>
    <t>CCF-NOIP2018-10152</t>
  </si>
  <si>
    <t>JS-0058</t>
  </si>
  <si>
    <t>陈天麟</t>
  </si>
  <si>
    <t>CCF-NOIP2018-10153</t>
  </si>
  <si>
    <t>JS-0408</t>
  </si>
  <si>
    <t>汤亦文</t>
  </si>
  <si>
    <t>CCF-NOIP2018-10154</t>
  </si>
  <si>
    <t>JS-0002</t>
  </si>
  <si>
    <t>白韬</t>
  </si>
  <si>
    <t>CCF-NOIP2018-10155</t>
  </si>
  <si>
    <t>JS-0004</t>
  </si>
  <si>
    <t>包容</t>
  </si>
  <si>
    <t>CCF-NOIP2018-10156</t>
  </si>
  <si>
    <t>JS-0261</t>
  </si>
  <si>
    <t>李子腾</t>
  </si>
  <si>
    <t>CCF-NOIP2018-10157</t>
  </si>
  <si>
    <t>JS-0291</t>
  </si>
  <si>
    <t>刘云嘉</t>
  </si>
  <si>
    <t>CCF-NOIP2018-10158</t>
  </si>
  <si>
    <t>JS-0434</t>
  </si>
  <si>
    <t>王何斌</t>
  </si>
  <si>
    <t>CCF-NOIP2018-10159</t>
  </si>
  <si>
    <t>JS-0435</t>
  </si>
  <si>
    <t>王惠铨</t>
  </si>
  <si>
    <t>CCF-NOIP2018-10160</t>
  </si>
  <si>
    <t>JS-0096</t>
  </si>
  <si>
    <t>戴懿翔</t>
  </si>
  <si>
    <t>CCF-NOIP2018-10161</t>
  </si>
  <si>
    <t>JS-0385</t>
  </si>
  <si>
    <t>树林</t>
  </si>
  <si>
    <t>CCF-NOIP2018-10162</t>
  </si>
  <si>
    <t>JS-0426</t>
  </si>
  <si>
    <t>CCF-NOIP2018-10163</t>
  </si>
  <si>
    <t>JS-0635</t>
  </si>
  <si>
    <t>张绍易</t>
  </si>
  <si>
    <t>CCF-NOIP2018-10164</t>
  </si>
  <si>
    <t>JS-0162</t>
  </si>
  <si>
    <t>桂泽斌</t>
  </si>
  <si>
    <t>CCF-NOIP2018-10165</t>
  </si>
  <si>
    <t>JS-0418</t>
  </si>
  <si>
    <t>田克蓬</t>
  </si>
  <si>
    <t>连云港市新世纪实验学校</t>
  </si>
  <si>
    <t>CCF-NOIP2018-10166</t>
  </si>
  <si>
    <t>JS-0628</t>
  </si>
  <si>
    <t>张俊垚</t>
  </si>
  <si>
    <t>CCF-NOIP2018-10167</t>
  </si>
  <si>
    <t>JS-0112</t>
  </si>
  <si>
    <t>董义进</t>
  </si>
  <si>
    <t>CCF-NOIP2018-10168</t>
  </si>
  <si>
    <t>JS-0113</t>
  </si>
  <si>
    <t>杜安珂</t>
  </si>
  <si>
    <t>CCF-NOIP2018-10169</t>
  </si>
  <si>
    <t>JS-0135</t>
  </si>
  <si>
    <t>冯泽森</t>
  </si>
  <si>
    <t>CCF-NOIP2018-10170</t>
  </si>
  <si>
    <t>JS-0437</t>
  </si>
  <si>
    <t>王嘉懿</t>
  </si>
  <si>
    <t>CCF-NOIP2018-10171</t>
  </si>
  <si>
    <t>JS-0540</t>
  </si>
  <si>
    <t>徐瑞</t>
  </si>
  <si>
    <t>CCF-NOIP2018-10172</t>
  </si>
  <si>
    <t>JS-0160</t>
  </si>
  <si>
    <t>顾真榕</t>
  </si>
  <si>
    <t>CCF-NOIP2018-10173</t>
  </si>
  <si>
    <t>JS-0289</t>
  </si>
  <si>
    <t>刘禹畅</t>
  </si>
  <si>
    <t>CCF-NOIP2018-10174</t>
  </si>
  <si>
    <t>JS-0446</t>
  </si>
  <si>
    <t>王锐臻</t>
  </si>
  <si>
    <t>CCF-NOIP2018-10175</t>
  </si>
  <si>
    <t>JS-0555</t>
  </si>
  <si>
    <t>许吴昊</t>
  </si>
  <si>
    <t>CCF-NOIP2018-10176</t>
  </si>
  <si>
    <t>JS-0630</t>
  </si>
  <si>
    <t>张凌豪</t>
  </si>
  <si>
    <t>CCF-NOIP2018-10177</t>
  </si>
  <si>
    <t>JS-0069</t>
  </si>
  <si>
    <t>陈雨昂</t>
  </si>
  <si>
    <t>CCF-NOIP2018-10178</t>
  </si>
  <si>
    <t>JS-0549</t>
  </si>
  <si>
    <t>徐子逸</t>
  </si>
  <si>
    <t>CCF-NOIP2018-10179</t>
  </si>
  <si>
    <t>JS-0601</t>
  </si>
  <si>
    <t>俞亦涵</t>
  </si>
  <si>
    <t>CCF-NOIP2018-10180</t>
  </si>
  <si>
    <t>JS-0662</t>
  </si>
  <si>
    <t>张馨文</t>
  </si>
  <si>
    <t>CCF-NOIP2018-10181</t>
  </si>
  <si>
    <t>JS-0715</t>
  </si>
  <si>
    <t>朱轶伦</t>
  </si>
  <si>
    <t>CCF-NOIP2018-10182</t>
  </si>
  <si>
    <t>JS-0597</t>
  </si>
  <si>
    <t>于吴桐</t>
  </si>
  <si>
    <t>CCF-NOIP2018-10183</t>
  </si>
  <si>
    <t>JS-0048</t>
  </si>
  <si>
    <t>陈启涵</t>
  </si>
  <si>
    <t>CCF-NOIP2018-10184</t>
  </si>
  <si>
    <t>JS-0095</t>
  </si>
  <si>
    <t>戴丞盛</t>
  </si>
  <si>
    <t>CCF-NOIP2018-10185</t>
  </si>
  <si>
    <t>JS-0217</t>
  </si>
  <si>
    <t>金俊杰</t>
  </si>
  <si>
    <t>CCF-NOIP2018-10186</t>
  </si>
  <si>
    <t>JS-0238</t>
  </si>
  <si>
    <t>李开锴</t>
  </si>
  <si>
    <t>CCF-NOIP2018-10187</t>
  </si>
  <si>
    <t>JS-0406</t>
  </si>
  <si>
    <t>汤思远</t>
  </si>
  <si>
    <t>CCF-NOIP2018-10188</t>
  </si>
  <si>
    <t>JS-0605</t>
  </si>
  <si>
    <t>郁天赐</t>
  </si>
  <si>
    <t>CCF-NOIP2018-10189</t>
  </si>
  <si>
    <t>JS-0514</t>
  </si>
  <si>
    <t>夏锦弘</t>
  </si>
  <si>
    <t>CCF-NOIP2018-10190</t>
  </si>
  <si>
    <t>JS-0206</t>
  </si>
  <si>
    <t>江晨搏</t>
  </si>
  <si>
    <t>CCF-NOIP2018-10191</t>
  </si>
  <si>
    <t>JS-0144</t>
  </si>
  <si>
    <t>高梓诚</t>
  </si>
  <si>
    <t>CCF-NOIP2018-10192</t>
  </si>
  <si>
    <t>JS-0548</t>
  </si>
  <si>
    <t>徐哲</t>
  </si>
  <si>
    <t>CCF-NOIP2018-10193</t>
  </si>
  <si>
    <t>JS-0612</t>
  </si>
  <si>
    <t>曾丹</t>
  </si>
  <si>
    <t>江苏省溧阳中学</t>
  </si>
  <si>
    <t>CCF-NOIP2018-10194</t>
  </si>
  <si>
    <t>JX-0136</t>
  </si>
  <si>
    <t>李凯</t>
  </si>
  <si>
    <t>江西省丰城市第九中学</t>
  </si>
  <si>
    <t>CCF-NOIP2018-10195</t>
  </si>
  <si>
    <t>JX-0065</t>
  </si>
  <si>
    <t>韩辉</t>
  </si>
  <si>
    <t>CCF-NOIP2018-10196</t>
  </si>
  <si>
    <t>JX-0161</t>
  </si>
  <si>
    <t>李昀蔚</t>
  </si>
  <si>
    <t>CCF-NOIP2018-10197</t>
  </si>
  <si>
    <t>JX-0194</t>
  </si>
  <si>
    <t>刘亦乐</t>
  </si>
  <si>
    <t>CCF-NOIP2018-10198</t>
  </si>
  <si>
    <t>JX-0257</t>
  </si>
  <si>
    <t>史梦成</t>
  </si>
  <si>
    <t>江西省吉安市第一中学</t>
  </si>
  <si>
    <t>CCF-NOIP2018-10199</t>
  </si>
  <si>
    <t>JX-0293</t>
  </si>
  <si>
    <t>王跃峰</t>
  </si>
  <si>
    <t>江西省南城县一中</t>
  </si>
  <si>
    <t>CCF-NOIP2018-10200</t>
  </si>
  <si>
    <t>JX-0389</t>
  </si>
  <si>
    <t>CCF-NOIP2018-10201</t>
  </si>
  <si>
    <t>JX-0395</t>
  </si>
  <si>
    <t>杨舸</t>
  </si>
  <si>
    <t>CCF-NOIP2018-10202</t>
  </si>
  <si>
    <t>JX-0202</t>
  </si>
  <si>
    <t>刘钰骏</t>
  </si>
  <si>
    <t>CCF-NOIP2018-10203</t>
  </si>
  <si>
    <t>JX-0014</t>
  </si>
  <si>
    <t>CCF-NOIP2018-10204</t>
  </si>
  <si>
    <t>JX-0068</t>
  </si>
  <si>
    <t>何其键</t>
  </si>
  <si>
    <t>CCF-NOIP2018-10205</t>
  </si>
  <si>
    <t>JX-0150</t>
  </si>
  <si>
    <t>李扬</t>
  </si>
  <si>
    <t>江西省新干中学</t>
  </si>
  <si>
    <t>CCF-NOIP2018-10206</t>
  </si>
  <si>
    <t>JX-0341</t>
  </si>
  <si>
    <t>谢凯文</t>
  </si>
  <si>
    <t>CCF-NOIP2018-10207</t>
  </si>
  <si>
    <t>JX-0516</t>
  </si>
  <si>
    <t>邹楠</t>
  </si>
  <si>
    <t>CCF-NOIP2018-10208</t>
  </si>
  <si>
    <t>JX-0252</t>
  </si>
  <si>
    <t>沈诗璇</t>
  </si>
  <si>
    <t>CCF-NOIP2018-10209</t>
  </si>
  <si>
    <t>JX-0160</t>
  </si>
  <si>
    <t>李梓雄</t>
  </si>
  <si>
    <t>CCF-NOIP2018-10210</t>
  </si>
  <si>
    <t>JX-0429</t>
  </si>
  <si>
    <t>袁素</t>
  </si>
  <si>
    <t>CCF-NOIP2018-10211</t>
  </si>
  <si>
    <t>JX-0433</t>
  </si>
  <si>
    <t>曾晨阳</t>
  </si>
  <si>
    <t>江西省吉水县第二中学</t>
  </si>
  <si>
    <t>CCF-NOIP2018-10212</t>
  </si>
  <si>
    <t>JX-0122</t>
  </si>
  <si>
    <t>赖宇轩</t>
  </si>
  <si>
    <t>CCF-NOIP2018-10213</t>
  </si>
  <si>
    <t>JX-0217</t>
  </si>
  <si>
    <t>罗景泓</t>
  </si>
  <si>
    <t>CCF-NOIP2018-10214</t>
  </si>
  <si>
    <t>JX-0221</t>
  </si>
  <si>
    <t>罗奕佳</t>
  </si>
  <si>
    <t>CCF-NOIP2018-10215</t>
  </si>
  <si>
    <t>JX-0260</t>
  </si>
  <si>
    <t>司增浩</t>
  </si>
  <si>
    <t>CCF-NOIP2018-10216</t>
  </si>
  <si>
    <t>JX-0289</t>
  </si>
  <si>
    <t>王涛</t>
  </si>
  <si>
    <t>CCF-NOIP2018-10217</t>
  </si>
  <si>
    <t>JX-0363</t>
  </si>
  <si>
    <t>徐文豪</t>
  </si>
  <si>
    <t>CCF-NOIP2018-10218</t>
  </si>
  <si>
    <t>JX-0275</t>
  </si>
  <si>
    <t>涂睿轩</t>
  </si>
  <si>
    <t>CCF-NOIP2018-10219</t>
  </si>
  <si>
    <t>JX-0054</t>
  </si>
  <si>
    <t>冯灵馨</t>
  </si>
  <si>
    <t>CCF-NOIP2018-10220</t>
  </si>
  <si>
    <t>JX-0442</t>
  </si>
  <si>
    <t>张城彬</t>
  </si>
  <si>
    <t>CCF-NOIP2018-10221</t>
  </si>
  <si>
    <t>JX-0084</t>
  </si>
  <si>
    <t>黄丹青</t>
  </si>
  <si>
    <t>江西省宜丰中学</t>
  </si>
  <si>
    <t>CCF-NOIP2018-10222</t>
  </si>
  <si>
    <t>JX-0018</t>
  </si>
  <si>
    <t>陈瑞祺</t>
  </si>
  <si>
    <t>CCF-NOIP2018-10223</t>
  </si>
  <si>
    <t>JX-0011</t>
  </si>
  <si>
    <t>陈柏伶</t>
  </si>
  <si>
    <t>CCF-NOIP2018-10224</t>
  </si>
  <si>
    <t>JX-0157</t>
  </si>
  <si>
    <t>李政隆</t>
  </si>
  <si>
    <t>婺源县紫阳中学</t>
  </si>
  <si>
    <t>CCF-NOIP2018-10225</t>
  </si>
  <si>
    <t>JX-0296</t>
  </si>
  <si>
    <t>王怡文</t>
  </si>
  <si>
    <t>CCF-NOIP2018-10226</t>
  </si>
  <si>
    <t>JX-0380</t>
  </si>
  <si>
    <t>杨勃</t>
  </si>
  <si>
    <t>CCF-NOIP2018-10227</t>
  </si>
  <si>
    <t>JX-0507</t>
  </si>
  <si>
    <t>朱奕豪</t>
  </si>
  <si>
    <t>CCF-NOIP2018-10228</t>
  </si>
  <si>
    <t>JX-0082</t>
  </si>
  <si>
    <t>黄晨曦</t>
  </si>
  <si>
    <t>CCF-NOIP2018-10229</t>
  </si>
  <si>
    <t>JX-0348</t>
  </si>
  <si>
    <t>辛哲麒</t>
  </si>
  <si>
    <t>CCF-NOIP2018-10230</t>
  </si>
  <si>
    <t>JX-0025</t>
  </si>
  <si>
    <t>陈郑理</t>
  </si>
  <si>
    <t>CCF-NOIP2018-10231</t>
  </si>
  <si>
    <t>JX-0134</t>
  </si>
  <si>
    <t>李俊翔</t>
  </si>
  <si>
    <t>CCF-NOIP2018-10232</t>
  </si>
  <si>
    <t>JX-0438</t>
  </si>
  <si>
    <t>曾绍煜</t>
  </si>
  <si>
    <t>CCF-NOIP2018-10233</t>
  </si>
  <si>
    <t>JX-0175</t>
  </si>
  <si>
    <t>刘昌</t>
  </si>
  <si>
    <t>CCF-NOIP2018-10234</t>
  </si>
  <si>
    <t>JX-0226</t>
  </si>
  <si>
    <t>毛冲</t>
  </si>
  <si>
    <t>CCF-NOIP2018-10235</t>
  </si>
  <si>
    <t>JX-0305</t>
  </si>
  <si>
    <t>文瀚广</t>
  </si>
  <si>
    <t>CCF-NOIP2018-10236</t>
  </si>
  <si>
    <t>JX-0463</t>
  </si>
  <si>
    <t>郑卫国</t>
  </si>
  <si>
    <t>CCF-NOIP2018-10237</t>
  </si>
  <si>
    <t>JX-0481</t>
  </si>
  <si>
    <t>周瑞桦</t>
  </si>
  <si>
    <t>CCF-NOIP2018-10238</t>
  </si>
  <si>
    <t>LN-0244</t>
  </si>
  <si>
    <t>张欣媛</t>
  </si>
  <si>
    <t>CCF-NOIP2018-10239</t>
  </si>
  <si>
    <t>LN-0113</t>
  </si>
  <si>
    <t>刘妍晴</t>
  </si>
  <si>
    <t>CCF-NOIP2018-10240</t>
  </si>
  <si>
    <t>LN-0257</t>
  </si>
  <si>
    <t>赵泽宇</t>
  </si>
  <si>
    <t>CCF-NOIP2018-10241</t>
  </si>
  <si>
    <t>LN-0025</t>
  </si>
  <si>
    <t>都天翔</t>
  </si>
  <si>
    <t>CCF-NOIP2018-10242</t>
  </si>
  <si>
    <t>LN-0112</t>
  </si>
  <si>
    <t>刘芷杉</t>
  </si>
  <si>
    <t>CCF-NOIP2018-10243</t>
  </si>
  <si>
    <t>LN-0258</t>
  </si>
  <si>
    <t>赵政凯</t>
  </si>
  <si>
    <t>CCF-NOIP2018-10244</t>
  </si>
  <si>
    <t>LN-0001</t>
  </si>
  <si>
    <t>冮明翰</t>
  </si>
  <si>
    <t>CCF-NOIP2018-10245</t>
  </si>
  <si>
    <t>LN-0195</t>
  </si>
  <si>
    <t>徐家禹</t>
  </si>
  <si>
    <t>大连海湾高级中学</t>
  </si>
  <si>
    <t>CCF-NOIP2018-10246</t>
  </si>
  <si>
    <t>LN-0254</t>
  </si>
  <si>
    <t>张钰松</t>
  </si>
  <si>
    <t>大连市金州高级中学</t>
  </si>
  <si>
    <t>CCF-NOIP2018-10247</t>
  </si>
  <si>
    <t>LN-0259</t>
  </si>
  <si>
    <t>赵子涵</t>
  </si>
  <si>
    <t>CCF-NOIP2018-10248</t>
  </si>
  <si>
    <t>LN-0174</t>
  </si>
  <si>
    <t>王天擎</t>
  </si>
  <si>
    <t>CCF-NOIP2018-10249</t>
  </si>
  <si>
    <t>LN-0056</t>
  </si>
  <si>
    <t>黄志坤</t>
  </si>
  <si>
    <t>大连市第十三中学</t>
  </si>
  <si>
    <t>CCF-NOIP2018-10250</t>
  </si>
  <si>
    <t>LN-0015</t>
  </si>
  <si>
    <t>陈宇翱</t>
  </si>
  <si>
    <t>CCF-NOIP2018-10251</t>
  </si>
  <si>
    <t>LN-0099</t>
  </si>
  <si>
    <t>刘柏辰</t>
  </si>
  <si>
    <t>抚顺市第二中学</t>
  </si>
  <si>
    <t>CCF-NOIP2018-10252</t>
  </si>
  <si>
    <t>LN-0115</t>
  </si>
  <si>
    <t>刘祉序</t>
  </si>
  <si>
    <t>CCF-NOIP2018-10253</t>
  </si>
  <si>
    <t>LN-0135</t>
  </si>
  <si>
    <t>任艾茜</t>
  </si>
  <si>
    <t>CCF-NOIP2018-10254</t>
  </si>
  <si>
    <t>LN-0269</t>
  </si>
  <si>
    <t>周冠吉</t>
  </si>
  <si>
    <t>CCF-NOIP2018-10255</t>
  </si>
  <si>
    <t>LN-0165</t>
  </si>
  <si>
    <t>CCF-NOIP2018-10256</t>
  </si>
  <si>
    <t>LN-0026</t>
  </si>
  <si>
    <t>杜茂森</t>
  </si>
  <si>
    <t>大连市第三十九中学</t>
  </si>
  <si>
    <t>CCF-NOIP2018-10257</t>
  </si>
  <si>
    <t>LN-0046</t>
  </si>
  <si>
    <t>韩雨辰</t>
  </si>
  <si>
    <t>CCF-NOIP2018-10258</t>
  </si>
  <si>
    <t>LN-0088</t>
  </si>
  <si>
    <t>李岳举</t>
  </si>
  <si>
    <t>CCF-NOIP2018-10259</t>
  </si>
  <si>
    <t>LN-0155</t>
  </si>
  <si>
    <t>孙露娜</t>
  </si>
  <si>
    <t>CCF-NOIP2018-10260</t>
  </si>
  <si>
    <t>LN-0179</t>
  </si>
  <si>
    <t>王宇</t>
  </si>
  <si>
    <t>CCF-NOIP2018-10261</t>
  </si>
  <si>
    <t>LN-0188</t>
  </si>
  <si>
    <t>吴齐骥</t>
  </si>
  <si>
    <t>CCF-NOIP2018-10262</t>
  </si>
  <si>
    <t>LN-0226</t>
  </si>
  <si>
    <t>于骐泽</t>
  </si>
  <si>
    <t>CCF-NOIP2018-10263</t>
  </si>
  <si>
    <t>SD-0187</t>
  </si>
  <si>
    <t>郭家豪</t>
  </si>
  <si>
    <t>CCF-NOIP2018-10264</t>
  </si>
  <si>
    <t>SD-0192</t>
  </si>
  <si>
    <t>郭天宸</t>
  </si>
  <si>
    <t>CCF-NOIP2018-10265</t>
  </si>
  <si>
    <t>SD-0381</t>
  </si>
  <si>
    <t>李雅雯</t>
  </si>
  <si>
    <t>CCF-NOIP2018-10266</t>
  </si>
  <si>
    <t>SD-0562</t>
  </si>
  <si>
    <t>门凯旋</t>
  </si>
  <si>
    <t>CCF-NOIP2018-10267</t>
  </si>
  <si>
    <t>SD-1114</t>
  </si>
  <si>
    <t>张澜琼</t>
  </si>
  <si>
    <t>东营市实验中学</t>
  </si>
  <si>
    <t>CCF-NOIP2018-10268</t>
  </si>
  <si>
    <t>SD-0129</t>
  </si>
  <si>
    <t>范根源</t>
  </si>
  <si>
    <t>CCF-NOIP2018-10269</t>
  </si>
  <si>
    <t>SD-0318</t>
  </si>
  <si>
    <t>李洪臣</t>
  </si>
  <si>
    <t>CCF-NOIP2018-10270</t>
  </si>
  <si>
    <t>SD-0985</t>
  </si>
  <si>
    <t>燕学烨</t>
  </si>
  <si>
    <t>CCF-NOIP2018-10271</t>
  </si>
  <si>
    <t>SD-0656</t>
  </si>
  <si>
    <t>宋元硕</t>
  </si>
  <si>
    <t>CCF-NOIP2018-10272</t>
  </si>
  <si>
    <t>SD-0071</t>
  </si>
  <si>
    <t>崔玥</t>
  </si>
  <si>
    <t>CCF-NOIP2018-10273</t>
  </si>
  <si>
    <t>SD-0181</t>
  </si>
  <si>
    <t>顾士博</t>
  </si>
  <si>
    <t>CCF-NOIP2018-10274</t>
  </si>
  <si>
    <t>SD-0447</t>
  </si>
  <si>
    <t>CCF-NOIP2018-10275</t>
  </si>
  <si>
    <t>SD-0486</t>
  </si>
  <si>
    <t>刘毅坤</t>
  </si>
  <si>
    <t>CCF-NOIP2018-10276</t>
  </si>
  <si>
    <t>SD-0768</t>
  </si>
  <si>
    <t>王鹤铭</t>
  </si>
  <si>
    <t>CCF-NOIP2018-10277</t>
  </si>
  <si>
    <t>SD-0948</t>
  </si>
  <si>
    <t>徐浩东</t>
  </si>
  <si>
    <t>山东省乳山市第一中学</t>
  </si>
  <si>
    <t>CCF-NOIP2018-10278</t>
  </si>
  <si>
    <t>SD-1003</t>
  </si>
  <si>
    <t>杨梦晗</t>
  </si>
  <si>
    <t>CCF-NOIP2018-10279</t>
  </si>
  <si>
    <t>SD-1090</t>
  </si>
  <si>
    <t>张春雨</t>
  </si>
  <si>
    <t>CCF-NOIP2018-10280</t>
  </si>
  <si>
    <t>SD-1138</t>
  </si>
  <si>
    <t>张小璇</t>
  </si>
  <si>
    <t>CCF-NOIP2018-10281</t>
  </si>
  <si>
    <t>SD-1142</t>
  </si>
  <si>
    <t>张新悦</t>
  </si>
  <si>
    <t>CCF-NOIP2018-10282</t>
  </si>
  <si>
    <t>SD-0391</t>
  </si>
  <si>
    <t>李永坤</t>
  </si>
  <si>
    <t>CCF-NOIP2018-10283</t>
  </si>
  <si>
    <t>SD-0672</t>
  </si>
  <si>
    <t>孙海洋</t>
  </si>
  <si>
    <t>CCF-NOIP2018-10284</t>
  </si>
  <si>
    <t>SD-0278</t>
  </si>
  <si>
    <t>江家庆</t>
  </si>
  <si>
    <t>CCF-NOIP2018-10285</t>
  </si>
  <si>
    <t>SD-1284</t>
  </si>
  <si>
    <t>朱昭菲</t>
  </si>
  <si>
    <t>CCF-NOIP2018-10286</t>
  </si>
  <si>
    <t>SD-0897</t>
  </si>
  <si>
    <t>尉文涵</t>
  </si>
  <si>
    <t>CCF-NOIP2018-10287</t>
  </si>
  <si>
    <t>SD-0015</t>
  </si>
  <si>
    <t>白聿雄</t>
  </si>
  <si>
    <t>CCF-NOIP2018-10288</t>
  </si>
  <si>
    <t>SD-0413</t>
  </si>
  <si>
    <t>李子灏</t>
  </si>
  <si>
    <t>CCF-NOIP2018-10289</t>
  </si>
  <si>
    <t>SD-0469</t>
  </si>
  <si>
    <t>刘为成</t>
  </si>
  <si>
    <t>莒县第二中学</t>
  </si>
  <si>
    <t>CCF-NOIP2018-10290</t>
  </si>
  <si>
    <t>SD-0711</t>
  </si>
  <si>
    <t>孙钰佳</t>
  </si>
  <si>
    <t>CCF-NOIP2018-10291</t>
  </si>
  <si>
    <t>SD-0771</t>
  </si>
  <si>
    <t>王洪骁</t>
  </si>
  <si>
    <t>山东省滨州市沾化区第一中学</t>
  </si>
  <si>
    <t>CCF-NOIP2018-10292</t>
  </si>
  <si>
    <t>SD-0784</t>
  </si>
  <si>
    <t>王钧盛</t>
  </si>
  <si>
    <t>CCF-NOIP2018-10293</t>
  </si>
  <si>
    <t>SD-0842</t>
  </si>
  <si>
    <t>王义普</t>
  </si>
  <si>
    <t>CCF-NOIP2018-10294</t>
  </si>
  <si>
    <t>SD-1006</t>
  </si>
  <si>
    <t>杨融行</t>
  </si>
  <si>
    <t>CCF-NOIP2018-10295</t>
  </si>
  <si>
    <t>SD-1012</t>
  </si>
  <si>
    <t>杨文宇</t>
  </si>
  <si>
    <t>CCF-NOIP2018-10296</t>
  </si>
  <si>
    <t>SD-1094</t>
  </si>
  <si>
    <t>张浩</t>
  </si>
  <si>
    <t>CCF-NOIP2018-10297</t>
  </si>
  <si>
    <t>SD-1146</t>
  </si>
  <si>
    <t>CCF-NOIP2018-10298</t>
  </si>
  <si>
    <t>SD-1150</t>
  </si>
  <si>
    <t>张艺铭</t>
  </si>
  <si>
    <t>CCF-NOIP2018-10299</t>
  </si>
  <si>
    <t>SD-1206</t>
  </si>
  <si>
    <t>赵启明</t>
  </si>
  <si>
    <t>CCF-NOIP2018-10300</t>
  </si>
  <si>
    <t>SD-0197</t>
  </si>
  <si>
    <t>郭一鸣</t>
  </si>
  <si>
    <t>CCF-NOIP2018-10301</t>
  </si>
  <si>
    <t>SD-0991</t>
  </si>
  <si>
    <t>杨浩楠</t>
  </si>
  <si>
    <t>CCF-NOIP2018-10302</t>
  </si>
  <si>
    <t>SD-0338</t>
  </si>
  <si>
    <t>李骏一</t>
  </si>
  <si>
    <t>CCF-NOIP2018-10303</t>
  </si>
  <si>
    <t>SD-0529</t>
  </si>
  <si>
    <t>吕廷昊</t>
  </si>
  <si>
    <t>山东省淄博第六中学</t>
  </si>
  <si>
    <t>CCF-NOIP2018-10304</t>
  </si>
  <si>
    <t>SD-0858</t>
  </si>
  <si>
    <t>王振宁</t>
  </si>
  <si>
    <t>CCF-NOIP2018-10305</t>
  </si>
  <si>
    <t>SD-1024</t>
  </si>
  <si>
    <t>杨子川</t>
  </si>
  <si>
    <t>CCF-NOIP2018-10306</t>
  </si>
  <si>
    <t>SD-0299</t>
  </si>
  <si>
    <t>李斌豪</t>
  </si>
  <si>
    <t>CCF-NOIP2018-10307</t>
  </si>
  <si>
    <t>SD-0346</t>
  </si>
  <si>
    <t>CCF-NOIP2018-10308</t>
  </si>
  <si>
    <t>SD-1019</t>
  </si>
  <si>
    <t>杨雨林</t>
  </si>
  <si>
    <t>CCF-NOIP2018-10309</t>
  </si>
  <si>
    <t>SD-1173</t>
  </si>
  <si>
    <t>张祖豪</t>
  </si>
  <si>
    <t>CCF-NOIP2018-10310</t>
  </si>
  <si>
    <t>SD-0817</t>
  </si>
  <si>
    <t>王文瑞</t>
  </si>
  <si>
    <t>CCF-NOIP2018-10311</t>
  </si>
  <si>
    <t>SD-0006</t>
  </si>
  <si>
    <t>安然</t>
  </si>
  <si>
    <t>CCF-NOIP2018-10312</t>
  </si>
  <si>
    <t>SD-0116</t>
  </si>
  <si>
    <t>杜辉</t>
  </si>
  <si>
    <t>CCF-NOIP2018-10313</t>
  </si>
  <si>
    <t>SD-0519</t>
  </si>
  <si>
    <t>卢文旭</t>
  </si>
  <si>
    <t>莱芜市凤城高级中学</t>
  </si>
  <si>
    <t>CCF-NOIP2018-10314</t>
  </si>
  <si>
    <t>SD-0536</t>
  </si>
  <si>
    <t>罗智文</t>
  </si>
  <si>
    <t>CCF-NOIP2018-10315</t>
  </si>
  <si>
    <t>SD-0646</t>
  </si>
  <si>
    <t>宋宏硕</t>
  </si>
  <si>
    <t>CCF-NOIP2018-10316</t>
  </si>
  <si>
    <t>SD-0821</t>
  </si>
  <si>
    <t>王晰明</t>
  </si>
  <si>
    <t>CCF-NOIP2018-10317</t>
  </si>
  <si>
    <t>SD-0880</t>
  </si>
  <si>
    <t>王奕文</t>
  </si>
  <si>
    <t>CCF-NOIP2018-10318</t>
  </si>
  <si>
    <t>SD-1062</t>
  </si>
  <si>
    <t>于瀚翔</t>
  </si>
  <si>
    <t>CCF-NOIP2018-10319</t>
  </si>
  <si>
    <t>SD-1143</t>
  </si>
  <si>
    <t>张雪雅</t>
  </si>
  <si>
    <t>CCF-NOIP2018-10320</t>
  </si>
  <si>
    <t>SD-1291</t>
  </si>
  <si>
    <t>宗子琪</t>
  </si>
  <si>
    <t>CCF-NOIP2018-10321</t>
  </si>
  <si>
    <t>SD-0160</t>
  </si>
  <si>
    <t>高瑞珺</t>
  </si>
  <si>
    <t>CCF-NOIP2018-10322</t>
  </si>
  <si>
    <t>SD-0757</t>
  </si>
  <si>
    <t>王凡</t>
  </si>
  <si>
    <t>CCF-NOIP2018-10323</t>
  </si>
  <si>
    <t>SD-1276</t>
  </si>
  <si>
    <t>朱浩天</t>
  </si>
  <si>
    <t>CCF-NOIP2018-10324</t>
  </si>
  <si>
    <t>SD-0407</t>
  </si>
  <si>
    <t>李振鹏</t>
  </si>
  <si>
    <t>CCF-NOIP2018-10325</t>
  </si>
  <si>
    <t>SD-0924</t>
  </si>
  <si>
    <t>夏林炎</t>
  </si>
  <si>
    <t>CCF-NOIP2018-10326</t>
  </si>
  <si>
    <t>SD-1159</t>
  </si>
  <si>
    <t>张宇翔</t>
  </si>
  <si>
    <t>CCF-NOIP2018-10327</t>
  </si>
  <si>
    <t>SD-1264</t>
  </si>
  <si>
    <t>周正霄</t>
  </si>
  <si>
    <t>CCF-NOIP2018-10328</t>
  </si>
  <si>
    <t>SD-0209</t>
  </si>
  <si>
    <t>韩磊</t>
  </si>
  <si>
    <t>CCF-NOIP2018-10329</t>
  </si>
  <si>
    <t>SD-0437</t>
  </si>
  <si>
    <t>刘策</t>
  </si>
  <si>
    <t>山东省桓台第一中学</t>
  </si>
  <si>
    <t>CCF-NOIP2018-10330</t>
  </si>
  <si>
    <t>SD-0439</t>
  </si>
  <si>
    <t>CCF-NOIP2018-10331</t>
  </si>
  <si>
    <t>SD-0556</t>
  </si>
  <si>
    <t>马正</t>
  </si>
  <si>
    <t>CCF-NOIP2018-10332</t>
  </si>
  <si>
    <t>SD-1041</t>
  </si>
  <si>
    <t>尹继营</t>
  </si>
  <si>
    <t>CCF-NOIP2018-10333</t>
  </si>
  <si>
    <t>SD-1164</t>
  </si>
  <si>
    <t>张震宇</t>
  </si>
  <si>
    <t>CCF-NOIP2018-10334</t>
  </si>
  <si>
    <t>SD-0585</t>
  </si>
  <si>
    <t>牛玉宸</t>
  </si>
  <si>
    <t>CCF-NOIP2018-10335</t>
  </si>
  <si>
    <t>SD-0217</t>
  </si>
  <si>
    <t>韩栩焓</t>
  </si>
  <si>
    <t>CCF-NOIP2018-10336</t>
  </si>
  <si>
    <t>SD-0087</t>
  </si>
  <si>
    <t>单红旗</t>
  </si>
  <si>
    <t>CCF-NOIP2018-10337</t>
  </si>
  <si>
    <t>SD-0820</t>
  </si>
  <si>
    <t>王文睿</t>
  </si>
  <si>
    <t>CCF-NOIP2018-10338</t>
  </si>
  <si>
    <t>SD-0892</t>
  </si>
  <si>
    <t>魏杰伦</t>
  </si>
  <si>
    <t>CCF-NOIP2018-10339</t>
  </si>
  <si>
    <t>SD-0624</t>
  </si>
  <si>
    <t>任可</t>
  </si>
  <si>
    <t>CCF-NOIP2018-10340</t>
  </si>
  <si>
    <t>SD-0730</t>
  </si>
  <si>
    <t>田晓亮</t>
  </si>
  <si>
    <t>CCF-NOIP2018-10341</t>
  </si>
  <si>
    <t>SD-0946</t>
  </si>
  <si>
    <t>徐法政</t>
  </si>
  <si>
    <t>CCF-NOIP2018-10342</t>
  </si>
  <si>
    <t>SD-1123</t>
  </si>
  <si>
    <t>张锐颀</t>
  </si>
  <si>
    <t>CCF-NOIP2018-10343</t>
  </si>
  <si>
    <t>SD-1149</t>
  </si>
  <si>
    <t>张艺帆</t>
  </si>
  <si>
    <t>CCF-NOIP2018-10344</t>
  </si>
  <si>
    <t>SD-0417</t>
  </si>
  <si>
    <t>李梓千</t>
  </si>
  <si>
    <t>CCF-NOIP2018-10345</t>
  </si>
  <si>
    <t>SD-0072</t>
  </si>
  <si>
    <t>崔节奥</t>
  </si>
  <si>
    <t>CCF-NOIP2018-10346</t>
  </si>
  <si>
    <t>SD-0288</t>
  </si>
  <si>
    <t>解裕懋</t>
  </si>
  <si>
    <t>CCF-NOIP2018-10347</t>
  </si>
  <si>
    <t>SD-1165</t>
  </si>
  <si>
    <t>CCF-NOIP2018-10348</t>
  </si>
  <si>
    <t>SD-0052</t>
  </si>
  <si>
    <t>陈同伟</t>
  </si>
  <si>
    <t>CCF-NOIP2018-10349</t>
  </si>
  <si>
    <t>SD-0914</t>
  </si>
  <si>
    <t>吴子怡</t>
  </si>
  <si>
    <t>CCF-NOIP2018-10350</t>
  </si>
  <si>
    <t>SD-0130</t>
  </si>
  <si>
    <t>范君平</t>
  </si>
  <si>
    <t>CCF-NOIP2018-10351</t>
  </si>
  <si>
    <t>SD-0832</t>
  </si>
  <si>
    <t>王亚茹</t>
  </si>
  <si>
    <t>CCF-NOIP2018-10352</t>
  </si>
  <si>
    <t>SD-0048</t>
  </si>
  <si>
    <t>陈思维</t>
  </si>
  <si>
    <t>CCF-NOIP2018-10353</t>
  </si>
  <si>
    <t>SD-0093</t>
  </si>
  <si>
    <t>翟昱淇</t>
  </si>
  <si>
    <t>CCF-NOIP2018-10354</t>
  </si>
  <si>
    <t>SD-0252</t>
  </si>
  <si>
    <t>黄惟佳</t>
  </si>
  <si>
    <t>CCF-NOIP2018-10355</t>
  </si>
  <si>
    <t>SD-0293</t>
  </si>
  <si>
    <t>鞠传宇</t>
  </si>
  <si>
    <t>高唐县第二中学</t>
  </si>
  <si>
    <t>CCF-NOIP2018-10356</t>
  </si>
  <si>
    <t>SD-0739</t>
  </si>
  <si>
    <t>万子恺</t>
  </si>
  <si>
    <t>CCF-NOIP2018-10357</t>
  </si>
  <si>
    <t>SD-0764</t>
  </si>
  <si>
    <t>王浩铭</t>
  </si>
  <si>
    <t>CCF-NOIP2018-10358</t>
  </si>
  <si>
    <t>SD-0923</t>
  </si>
  <si>
    <t>夏冲</t>
  </si>
  <si>
    <t>济宁孔子国际学校</t>
  </si>
  <si>
    <t>CCF-NOIP2018-10359</t>
  </si>
  <si>
    <t>SD-1034</t>
  </si>
  <si>
    <t>叶金格</t>
  </si>
  <si>
    <t>CCF-NOIP2018-10360</t>
  </si>
  <si>
    <t>SD-1168</t>
  </si>
  <si>
    <t>CCF-NOIP2018-10361</t>
  </si>
  <si>
    <t>SD-1181</t>
  </si>
  <si>
    <t>CCF-NOIP2018-10362</t>
  </si>
  <si>
    <t>SD-0234</t>
  </si>
  <si>
    <t>侯思远</t>
  </si>
  <si>
    <t>CCF-NOIP2018-10363</t>
  </si>
  <si>
    <t>SD-1174</t>
  </si>
  <si>
    <t>张祖嘉</t>
  </si>
  <si>
    <t>CCF-NOIP2018-10364</t>
  </si>
  <si>
    <t>SD-0811</t>
  </si>
  <si>
    <t>王腾</t>
  </si>
  <si>
    <t>CCF-NOIP2018-10365</t>
  </si>
  <si>
    <t>SD-1133</t>
  </si>
  <si>
    <t>张同鑫</t>
  </si>
  <si>
    <t>CCF-NOIP2018-10366</t>
  </si>
  <si>
    <t>SD-0220</t>
  </si>
  <si>
    <t>汉坤成</t>
  </si>
  <si>
    <t>CCF-NOIP2018-10367</t>
  </si>
  <si>
    <t>SD-0014</t>
  </si>
  <si>
    <t>白彦坤</t>
  </si>
  <si>
    <t>CCF-NOIP2018-10368</t>
  </si>
  <si>
    <t>SD-0038</t>
  </si>
  <si>
    <t>陈锦浩</t>
  </si>
  <si>
    <t>CCF-NOIP2018-10369</t>
  </si>
  <si>
    <t>SD-0329</t>
  </si>
  <si>
    <t>李金阁</t>
  </si>
  <si>
    <t>CCF-NOIP2018-10370</t>
  </si>
  <si>
    <t>SD-0746</t>
  </si>
  <si>
    <t>王玥添</t>
  </si>
  <si>
    <t>CCF-NOIP2018-10371</t>
  </si>
  <si>
    <t>SD-0930</t>
  </si>
  <si>
    <t>肖荣泽</t>
  </si>
  <si>
    <t>CCF-NOIP2018-10372</t>
  </si>
  <si>
    <t>SD-1005</t>
  </si>
  <si>
    <t>青岛超银中学（广饶路校区）</t>
  </si>
  <si>
    <t>CCF-NOIP2018-10373</t>
  </si>
  <si>
    <t>SD-1067</t>
  </si>
  <si>
    <t>袁博</t>
  </si>
  <si>
    <t>CCF-NOIP2018-10374</t>
  </si>
  <si>
    <t>SD-1099</t>
  </si>
  <si>
    <t>张鸿铭</t>
  </si>
  <si>
    <t>CCF-NOIP2018-10375</t>
  </si>
  <si>
    <t>SD-1139</t>
  </si>
  <si>
    <t>张孝山</t>
  </si>
  <si>
    <t>新泰中学</t>
  </si>
  <si>
    <t>CCF-NOIP2018-10376</t>
  </si>
  <si>
    <t>SD-1313</t>
  </si>
  <si>
    <t>禚文宇</t>
  </si>
  <si>
    <t>CCF-NOIP2018-10377</t>
  </si>
  <si>
    <t>SD-0062</t>
  </si>
  <si>
    <t>程诚</t>
  </si>
  <si>
    <t>临沂第十九中学</t>
  </si>
  <si>
    <t>CCF-NOIP2018-10378</t>
  </si>
  <si>
    <t>SD-0152</t>
  </si>
  <si>
    <t>高方龙</t>
  </si>
  <si>
    <t>CCF-NOIP2018-10379</t>
  </si>
  <si>
    <t>SD-0400</t>
  </si>
  <si>
    <t>李跃</t>
  </si>
  <si>
    <t>CCF-NOIP2018-10380</t>
  </si>
  <si>
    <t>SD-0498</t>
  </si>
  <si>
    <t>刘子臻</t>
  </si>
  <si>
    <t>CCF-NOIP2018-10381</t>
  </si>
  <si>
    <t>SD-0747</t>
  </si>
  <si>
    <t>王瑄</t>
  </si>
  <si>
    <t>CCF-NOIP2018-10382</t>
  </si>
  <si>
    <t>SD-1035</t>
  </si>
  <si>
    <t>叶俊辉</t>
  </si>
  <si>
    <t>CCF-NOIP2018-10383</t>
  </si>
  <si>
    <t>SD-0025</t>
  </si>
  <si>
    <t>曹子健</t>
  </si>
  <si>
    <t>CCF-NOIP2018-10384</t>
  </si>
  <si>
    <t>SD-0256</t>
  </si>
  <si>
    <t>吉浩然</t>
  </si>
  <si>
    <t>潍坊圣源高级中学</t>
  </si>
  <si>
    <t>CCF-NOIP2018-10385</t>
  </si>
  <si>
    <t>SD-0262</t>
  </si>
  <si>
    <t>纪彤</t>
  </si>
  <si>
    <t>CCF-NOIP2018-10386</t>
  </si>
  <si>
    <t>SD-0403</t>
  </si>
  <si>
    <t>李泽众</t>
  </si>
  <si>
    <t>CCF-NOIP2018-10387</t>
  </si>
  <si>
    <t>SD-0576</t>
  </si>
  <si>
    <t>南郭扬</t>
  </si>
  <si>
    <t>CCF-NOIP2018-10388</t>
  </si>
  <si>
    <t>SD-0708</t>
  </si>
  <si>
    <t>孙梓轩</t>
  </si>
  <si>
    <t>CCF-NOIP2018-10389</t>
  </si>
  <si>
    <t>SD-0917</t>
  </si>
  <si>
    <t>吴璇</t>
  </si>
  <si>
    <t>CCF-NOIP2018-10390</t>
  </si>
  <si>
    <t>SD-1108</t>
  </si>
  <si>
    <t>张钧瑞</t>
  </si>
  <si>
    <t>CCF-NOIP2018-10391</t>
  </si>
  <si>
    <t>SX-0147</t>
  </si>
  <si>
    <t>裴雨晴</t>
  </si>
  <si>
    <t>CCF-NOIP2018-10392</t>
  </si>
  <si>
    <t>SX-0206</t>
  </si>
  <si>
    <t>许星宇</t>
  </si>
  <si>
    <t>CCF-NOIP2018-10393</t>
  </si>
  <si>
    <t>SX-0087</t>
  </si>
  <si>
    <t>胡尧泉</t>
  </si>
  <si>
    <t>CCF-NOIP2018-10394</t>
  </si>
  <si>
    <t>SX-0036</t>
  </si>
  <si>
    <t>董天乐</t>
  </si>
  <si>
    <t>大同市第一中学校</t>
  </si>
  <si>
    <t>CCF-NOIP2018-10395</t>
  </si>
  <si>
    <t>SX-0143</t>
  </si>
  <si>
    <t>米哲灏</t>
  </si>
  <si>
    <t>CCF-NOIP2018-10396</t>
  </si>
  <si>
    <t>SX-0169</t>
  </si>
  <si>
    <t>田佳琦</t>
  </si>
  <si>
    <t>CCF-NOIP2018-10397</t>
  </si>
  <si>
    <t>SX-0231</t>
  </si>
  <si>
    <t>张江禹</t>
  </si>
  <si>
    <t>CCF-NOIP2018-10398</t>
  </si>
  <si>
    <t>SX-0250</t>
  </si>
  <si>
    <t>张昊霖</t>
  </si>
  <si>
    <t>CCF-NOIP2018-10399</t>
  </si>
  <si>
    <t>SX-0050</t>
  </si>
  <si>
    <t>付晋宇</t>
  </si>
  <si>
    <t>CCF-NOIP2018-10400</t>
  </si>
  <si>
    <t>SX-0006</t>
  </si>
  <si>
    <t>蔡莹钊</t>
  </si>
  <si>
    <t>CCF-NOIP2018-10401</t>
  </si>
  <si>
    <t>SX-0022</t>
  </si>
  <si>
    <t>成奕昂</t>
  </si>
  <si>
    <t>CCF-NOIP2018-10402</t>
  </si>
  <si>
    <t>SX-0056</t>
  </si>
  <si>
    <t>高瑜珂</t>
  </si>
  <si>
    <t>CCF-NOIP2018-10403</t>
  </si>
  <si>
    <t>SX-0008</t>
  </si>
  <si>
    <t>曹瑞宁</t>
  </si>
  <si>
    <t>CCF-NOIP2018-10404</t>
  </si>
  <si>
    <t>SX-0088</t>
  </si>
  <si>
    <t>胡子渊</t>
  </si>
  <si>
    <t>CCF-NOIP2018-10405</t>
  </si>
  <si>
    <t>SX-0019</t>
  </si>
  <si>
    <t>陈宇鑫</t>
  </si>
  <si>
    <t>CCF-NOIP2018-10406</t>
  </si>
  <si>
    <t>SX-0052</t>
  </si>
  <si>
    <t>高若宇</t>
  </si>
  <si>
    <t>CCF-NOIP2018-10407</t>
  </si>
  <si>
    <t>SX-0141</t>
  </si>
  <si>
    <t>柳政尧</t>
  </si>
  <si>
    <t>CCF-NOIP2018-10408</t>
  </si>
  <si>
    <t>SX-0265</t>
  </si>
  <si>
    <t>闫赟智</t>
  </si>
  <si>
    <t>CCF-NOIP2018-10409</t>
  </si>
  <si>
    <t>SX-0145</t>
  </si>
  <si>
    <t>牛垚童</t>
  </si>
  <si>
    <t>CCF-NOIP2018-10410</t>
  </si>
  <si>
    <t>SX-0058</t>
  </si>
  <si>
    <t>郭歌</t>
  </si>
  <si>
    <t>CCF-NOIP2018-10411</t>
  </si>
  <si>
    <t>SX-0243</t>
  </si>
  <si>
    <t>张宇航</t>
  </si>
  <si>
    <t>CCF-NOIP2018-10412</t>
  </si>
  <si>
    <t>SX-0039</t>
  </si>
  <si>
    <t>段可然</t>
  </si>
  <si>
    <t>CCF-NOIP2018-10413</t>
  </si>
  <si>
    <t>SX-0078</t>
  </si>
  <si>
    <t>和弘宇</t>
  </si>
  <si>
    <t>CCF-NOIP2018-10414</t>
  </si>
  <si>
    <t>SX-0220</t>
  </si>
  <si>
    <t>姚霁恒</t>
  </si>
  <si>
    <t>CCF-NOIP2018-10415</t>
  </si>
  <si>
    <t>SN-0022</t>
  </si>
  <si>
    <t>储子渊</t>
  </si>
  <si>
    <t>CCF-NOIP2018-10416</t>
  </si>
  <si>
    <t>SN-0075</t>
  </si>
  <si>
    <t>郭子尧</t>
  </si>
  <si>
    <t>CCF-NOIP2018-10417</t>
  </si>
  <si>
    <t>SN-0165</t>
  </si>
  <si>
    <t>梁玮航</t>
  </si>
  <si>
    <t>CCF-NOIP2018-10418</t>
  </si>
  <si>
    <t>SN-0499</t>
  </si>
  <si>
    <t>朱锦</t>
  </si>
  <si>
    <t>CCF-NOIP2018-10419</t>
  </si>
  <si>
    <t>SN-0292</t>
  </si>
  <si>
    <t>陶崇文</t>
  </si>
  <si>
    <t>CCF-NOIP2018-10420</t>
  </si>
  <si>
    <t>SN-0108</t>
  </si>
  <si>
    <t>景小康</t>
  </si>
  <si>
    <t>CCF-NOIP2018-10421</t>
  </si>
  <si>
    <t>SN-0251</t>
  </si>
  <si>
    <t>沙睿煊</t>
  </si>
  <si>
    <t>CCF-NOIP2018-10422</t>
  </si>
  <si>
    <t>SN-0257</t>
  </si>
  <si>
    <t>石伟宁</t>
  </si>
  <si>
    <t>CCF-NOIP2018-10423</t>
  </si>
  <si>
    <t>SN-0347</t>
  </si>
  <si>
    <t>王梓琛</t>
  </si>
  <si>
    <t>CCF-NOIP2018-10424</t>
  </si>
  <si>
    <t>SN-0380</t>
  </si>
  <si>
    <t>徐骅宇</t>
  </si>
  <si>
    <t>CCF-NOIP2018-10425</t>
  </si>
  <si>
    <t>SN-0385</t>
  </si>
  <si>
    <t>杨进一</t>
  </si>
  <si>
    <t>CCF-NOIP2018-10426</t>
  </si>
  <si>
    <t>SN-0040</t>
  </si>
  <si>
    <t>樊泽瑞</t>
  </si>
  <si>
    <t>CCF-NOIP2018-10427</t>
  </si>
  <si>
    <t>SN-0396</t>
  </si>
  <si>
    <t>杨宇飞</t>
  </si>
  <si>
    <t>CCF-NOIP2018-10428</t>
  </si>
  <si>
    <t>SN-0410</t>
  </si>
  <si>
    <t>袁龙云</t>
  </si>
  <si>
    <t>西北大学附属中学</t>
  </si>
  <si>
    <t>CCF-NOIP2018-10429</t>
  </si>
  <si>
    <t>SN-0478</t>
  </si>
  <si>
    <t>赵旭芃</t>
  </si>
  <si>
    <t>CCF-NOIP2018-10430</t>
  </si>
  <si>
    <t>SN-0074</t>
  </si>
  <si>
    <t>郭正昊</t>
  </si>
  <si>
    <t>CCF-NOIP2018-10431</t>
  </si>
  <si>
    <t>SN-0224</t>
  </si>
  <si>
    <t>南洋</t>
  </si>
  <si>
    <t>CCF-NOIP2018-10432</t>
  </si>
  <si>
    <t>SN-0321</t>
  </si>
  <si>
    <t>王言聪</t>
  </si>
  <si>
    <t>CCF-NOIP2018-10433</t>
  </si>
  <si>
    <t>SN-0423</t>
  </si>
  <si>
    <t>张恒川</t>
  </si>
  <si>
    <t>CCF-NOIP2018-10434</t>
  </si>
  <si>
    <t>SN-0043</t>
  </si>
  <si>
    <t>范泽洋</t>
  </si>
  <si>
    <t>CCF-NOIP2018-10435</t>
  </si>
  <si>
    <t>SN-0081</t>
  </si>
  <si>
    <t>韩雷</t>
  </si>
  <si>
    <t>CCF-NOIP2018-10436</t>
  </si>
  <si>
    <t>SN-0084</t>
  </si>
  <si>
    <t>韩昱林</t>
  </si>
  <si>
    <t>CCF-NOIP2018-10437</t>
  </si>
  <si>
    <t>SN-0164</t>
  </si>
  <si>
    <t>梁艺博</t>
  </si>
  <si>
    <t>CCF-NOIP2018-10438</t>
  </si>
  <si>
    <t>SN-0180</t>
  </si>
  <si>
    <t>刘佩宁</t>
  </si>
  <si>
    <t>CCF-NOIP2018-10439</t>
  </si>
  <si>
    <t>SN-0392</t>
  </si>
  <si>
    <t>杨羡云</t>
  </si>
  <si>
    <t>CCF-NOIP2018-10440</t>
  </si>
  <si>
    <t>SN-0160</t>
  </si>
  <si>
    <t>李鑫奇</t>
  </si>
  <si>
    <t>CCF-NOIP2018-10441</t>
  </si>
  <si>
    <t>SN-0218</t>
  </si>
  <si>
    <t>马翌轩</t>
  </si>
  <si>
    <t>CCF-NOIP2018-10442</t>
  </si>
  <si>
    <t>SN-0332</t>
  </si>
  <si>
    <t>王语涵</t>
  </si>
  <si>
    <t>CCF-NOIP2018-10443</t>
  </si>
  <si>
    <t>SN-0057</t>
  </si>
  <si>
    <t>高浩玉</t>
  </si>
  <si>
    <t>CCF-NOIP2018-10444</t>
  </si>
  <si>
    <t>SN-0220</t>
  </si>
  <si>
    <t>孟惟淏</t>
  </si>
  <si>
    <t>CCF-NOIP2018-10445</t>
  </si>
  <si>
    <t>SN-0233</t>
  </si>
  <si>
    <t>平博文</t>
  </si>
  <si>
    <t>CCF-NOIP2018-10446</t>
  </si>
  <si>
    <t>SN-0360</t>
  </si>
  <si>
    <t>吴嘉彬</t>
  </si>
  <si>
    <t>CCF-NOIP2018-10447</t>
  </si>
  <si>
    <t>SN-0145</t>
  </si>
  <si>
    <t>李卓</t>
  </si>
  <si>
    <t>CCF-NOIP2018-10448</t>
  </si>
  <si>
    <t>SN-0255</t>
  </si>
  <si>
    <t>沈阳</t>
  </si>
  <si>
    <t>CCF-NOIP2018-10449</t>
  </si>
  <si>
    <t>SN-0403</t>
  </si>
  <si>
    <t>姚文智</t>
  </si>
  <si>
    <t>CCF-NOIP2018-10450</t>
  </si>
  <si>
    <t>SN-0411</t>
  </si>
  <si>
    <t>袁泽林</t>
  </si>
  <si>
    <t>CCF-NOIP2018-10451</t>
  </si>
  <si>
    <t>SN-0463</t>
  </si>
  <si>
    <t>张钰菡</t>
  </si>
  <si>
    <t>CCF-NOIP2018-10452</t>
  </si>
  <si>
    <t>SN-0495</t>
  </si>
  <si>
    <t>周羽钊</t>
  </si>
  <si>
    <t>CCF-NOIP2018-10453</t>
  </si>
  <si>
    <t>SH-0362</t>
  </si>
  <si>
    <t>夏潇恒</t>
  </si>
  <si>
    <t>CCF-NOIP2018-10454</t>
  </si>
  <si>
    <t>SH-0044</t>
  </si>
  <si>
    <t>戴丛颖</t>
  </si>
  <si>
    <t>CCF-NOIP2018-10455</t>
  </si>
  <si>
    <t>SH-0063</t>
  </si>
  <si>
    <t>方逸寒</t>
  </si>
  <si>
    <t>CCF-NOIP2018-10456</t>
  </si>
  <si>
    <t>SH-0271</t>
  </si>
  <si>
    <t>孙逸畅</t>
  </si>
  <si>
    <t>CCF-NOIP2018-10457</t>
  </si>
  <si>
    <t>SH-0323</t>
  </si>
  <si>
    <t>王震洋</t>
  </si>
  <si>
    <t>CCF-NOIP2018-10458</t>
  </si>
  <si>
    <t>SH-0396</t>
  </si>
  <si>
    <t>杨赫</t>
  </si>
  <si>
    <t>同济大学第一附属中学</t>
  </si>
  <si>
    <t>CCF-NOIP2018-10459</t>
  </si>
  <si>
    <t>SH-0298</t>
  </si>
  <si>
    <t>王嘉铭</t>
  </si>
  <si>
    <t>CCF-NOIP2018-10460</t>
  </si>
  <si>
    <t>SH-0029</t>
  </si>
  <si>
    <t>陈奕明</t>
  </si>
  <si>
    <t>上海财经大学附属北郊高级中学</t>
  </si>
  <si>
    <t>CCF-NOIP2018-10461</t>
  </si>
  <si>
    <t>SH-0220</t>
  </si>
  <si>
    <t>莫礽</t>
  </si>
  <si>
    <t>CCF-NOIP2018-10462</t>
  </si>
  <si>
    <t>SH-0248</t>
  </si>
  <si>
    <t>沈冠儒</t>
  </si>
  <si>
    <t>CCF-NOIP2018-10463</t>
  </si>
  <si>
    <t>SH-0284</t>
  </si>
  <si>
    <t>CCF-NOIP2018-10464</t>
  </si>
  <si>
    <t>SH-0480</t>
  </si>
  <si>
    <t>周济天</t>
  </si>
  <si>
    <t>CCF-NOIP2018-10465</t>
  </si>
  <si>
    <t>SH-0155</t>
  </si>
  <si>
    <t>CCF-NOIP2018-10466</t>
  </si>
  <si>
    <t>SH-0075</t>
  </si>
  <si>
    <t>龚敬洋</t>
  </si>
  <si>
    <t>CCF-NOIP2018-10467</t>
  </si>
  <si>
    <t>SH-0144</t>
  </si>
  <si>
    <t>蒋浩翔</t>
  </si>
  <si>
    <t>CCF-NOIP2018-10468</t>
  </si>
  <si>
    <t>SH-0343</t>
  </si>
  <si>
    <t>吴律</t>
  </si>
  <si>
    <t>上海市娄山中学</t>
  </si>
  <si>
    <t>CCF-NOIP2018-10469</t>
  </si>
  <si>
    <t>SH-0354</t>
  </si>
  <si>
    <t>吴增青</t>
  </si>
  <si>
    <t>上海市延安中学</t>
  </si>
  <si>
    <t>CCF-NOIP2018-10470</t>
  </si>
  <si>
    <t>SH-0356</t>
  </si>
  <si>
    <t>伍宇洋</t>
  </si>
  <si>
    <t>CCF-NOIP2018-10471</t>
  </si>
  <si>
    <t>SH-0195</t>
  </si>
  <si>
    <t>刘宙达</t>
  </si>
  <si>
    <t>CCF-NOIP2018-10472</t>
  </si>
  <si>
    <t>SH-0007</t>
  </si>
  <si>
    <t>蔡心珺</t>
  </si>
  <si>
    <t>CCF-NOIP2018-10473</t>
  </si>
  <si>
    <t>SH-0104</t>
  </si>
  <si>
    <t>何懿励</t>
  </si>
  <si>
    <t>CCF-NOIP2018-10474</t>
  </si>
  <si>
    <t>SH-0177</t>
  </si>
  <si>
    <t>梁诗昀</t>
  </si>
  <si>
    <t>CCF-NOIP2018-10475</t>
  </si>
  <si>
    <t>SH-0191</t>
  </si>
  <si>
    <t>刘逸兴</t>
  </si>
  <si>
    <t>CCF-NOIP2018-10476</t>
  </si>
  <si>
    <t>SH-0475</t>
  </si>
  <si>
    <t>钟骐逊</t>
  </si>
  <si>
    <t>CCF-NOIP2018-10477</t>
  </si>
  <si>
    <t>SH-0237</t>
  </si>
  <si>
    <t>钱宸</t>
  </si>
  <si>
    <t>上海师范大学附属中学</t>
  </si>
  <si>
    <t>CCF-NOIP2018-10478</t>
  </si>
  <si>
    <t>SH-0409</t>
  </si>
  <si>
    <t>杨隽骁</t>
  </si>
  <si>
    <t>CCF-NOIP2018-10479</t>
  </si>
  <si>
    <t>SH-0260</t>
  </si>
  <si>
    <t>舒泓铭</t>
  </si>
  <si>
    <t>CCF-NOIP2018-10480</t>
  </si>
  <si>
    <t>SH-0507</t>
  </si>
  <si>
    <t>奚哲珺</t>
  </si>
  <si>
    <t>CCF-NOIP2018-10481</t>
  </si>
  <si>
    <t>SH-0080</t>
  </si>
  <si>
    <t>顾芮宁</t>
  </si>
  <si>
    <t>CCF-NOIP2018-10482</t>
  </si>
  <si>
    <t>SH-0273</t>
  </si>
  <si>
    <t>上海市实验学校西校</t>
  </si>
  <si>
    <t>CCF-NOIP2018-10483</t>
  </si>
  <si>
    <t>SH-0336</t>
  </si>
  <si>
    <t>卫韫哲</t>
  </si>
  <si>
    <t>CCF-NOIP2018-10484</t>
  </si>
  <si>
    <t>SH-0024</t>
  </si>
  <si>
    <t>陈逸炜</t>
  </si>
  <si>
    <t>CCF-NOIP2018-10485</t>
  </si>
  <si>
    <t>SH-0115</t>
  </si>
  <si>
    <t>胡慕晟</t>
  </si>
  <si>
    <t>CCF-NOIP2018-10486</t>
  </si>
  <si>
    <t>SH-0149</t>
  </si>
  <si>
    <t>雷杨骏鹏</t>
  </si>
  <si>
    <t>CCF-NOIP2018-10487</t>
  </si>
  <si>
    <t>SH-0173</t>
  </si>
  <si>
    <t>李卓恒</t>
  </si>
  <si>
    <t>CCF-NOIP2018-10488</t>
  </si>
  <si>
    <t>SH-0211</t>
  </si>
  <si>
    <t>马鸣谦</t>
  </si>
  <si>
    <t>CCF-NOIP2018-10489</t>
  </si>
  <si>
    <t>SH-0285</t>
  </si>
  <si>
    <t>陶思明</t>
  </si>
  <si>
    <t>CCF-NOIP2018-10490</t>
  </si>
  <si>
    <t>SH-0387</t>
  </si>
  <si>
    <t>严博文</t>
  </si>
  <si>
    <t>CCF-NOIP2018-10491</t>
  </si>
  <si>
    <t>SH-0442</t>
  </si>
  <si>
    <t>张为奕</t>
  </si>
  <si>
    <t>CCF-NOIP2018-10492</t>
  </si>
  <si>
    <t>SH-0451</t>
  </si>
  <si>
    <t>张哲诚</t>
  </si>
  <si>
    <t>CCF-NOIP2018-10493</t>
  </si>
  <si>
    <t>SH-0498</t>
  </si>
  <si>
    <t>朱苡婷</t>
  </si>
  <si>
    <t>CCF-NOIP2018-10494</t>
  </si>
  <si>
    <t>SH-0099</t>
  </si>
  <si>
    <t>何丰辰</t>
  </si>
  <si>
    <t>CCF-NOIP2018-10495</t>
  </si>
  <si>
    <t>SH-0194</t>
  </si>
  <si>
    <t>刘洲宏</t>
  </si>
  <si>
    <t>CCF-NOIP2018-10496</t>
  </si>
  <si>
    <t>SH-0232</t>
  </si>
  <si>
    <t>彭之恒</t>
  </si>
  <si>
    <t>CCF-NOIP2018-10497</t>
  </si>
  <si>
    <t>SH-0339</t>
  </si>
  <si>
    <t>吴诚之</t>
  </si>
  <si>
    <t>CCF-NOIP2018-10498</t>
  </si>
  <si>
    <t>SH-0457</t>
  </si>
  <si>
    <t>张璐婧</t>
  </si>
  <si>
    <t>CCF-NOIP2018-10499</t>
  </si>
  <si>
    <t>SH-0108</t>
  </si>
  <si>
    <t>贺子仪</t>
  </si>
  <si>
    <t>CCF-NOIP2018-10500</t>
  </si>
  <si>
    <t>SH-0344</t>
  </si>
  <si>
    <t>吴沛宏</t>
  </si>
  <si>
    <t>CCF-NOIP2018-10501</t>
  </si>
  <si>
    <t>SH-0448</t>
  </si>
  <si>
    <t>张意诚</t>
  </si>
  <si>
    <t>CCF-NOIP2018-10502</t>
  </si>
  <si>
    <t>SH-0004</t>
  </si>
  <si>
    <t>蔡景丞</t>
  </si>
  <si>
    <t>CCF-NOIP2018-10503</t>
  </si>
  <si>
    <t>SH-0064</t>
  </si>
  <si>
    <t>费亦文</t>
  </si>
  <si>
    <t>CCF-NOIP2018-10504</t>
  </si>
  <si>
    <t>SH-0069</t>
  </si>
  <si>
    <t>高承天</t>
  </si>
  <si>
    <t>CCF-NOIP2018-10505</t>
  </si>
  <si>
    <t>SH-0100</t>
  </si>
  <si>
    <t>何乐华</t>
  </si>
  <si>
    <t>CCF-NOIP2018-10506</t>
  </si>
  <si>
    <t>SC-0699</t>
  </si>
  <si>
    <t>姚昕岳</t>
  </si>
  <si>
    <t>CCF-NOIP2018-10507</t>
  </si>
  <si>
    <t>SC-0433</t>
  </si>
  <si>
    <t>蒲柏宇</t>
  </si>
  <si>
    <t>CCF-NOIP2018-10508</t>
  </si>
  <si>
    <t>SC-0141</t>
  </si>
  <si>
    <t>郭铮</t>
  </si>
  <si>
    <t>CCF-NOIP2018-10509</t>
  </si>
  <si>
    <t>SC-0151</t>
  </si>
  <si>
    <t>何凌岳</t>
  </si>
  <si>
    <t>CCF-NOIP2018-10510</t>
  </si>
  <si>
    <t>SC-0314</t>
  </si>
  <si>
    <t>廖润龙</t>
  </si>
  <si>
    <t>CCF-NOIP2018-10511</t>
  </si>
  <si>
    <t>SC-0482</t>
  </si>
  <si>
    <t>孙承智</t>
  </si>
  <si>
    <t>CCF-NOIP2018-10512</t>
  </si>
  <si>
    <t>SC-0761</t>
  </si>
  <si>
    <t>张胜熙</t>
  </si>
  <si>
    <t>CCF-NOIP2018-10513</t>
  </si>
  <si>
    <t>SC-0832</t>
  </si>
  <si>
    <t>周恂初</t>
  </si>
  <si>
    <t>CCF-NOIP2018-10514</t>
  </si>
  <si>
    <t>SC-0723</t>
  </si>
  <si>
    <t>曾柏文</t>
  </si>
  <si>
    <t>CCF-NOIP2018-10515</t>
  </si>
  <si>
    <t>SC-0823</t>
  </si>
  <si>
    <t>周孝宇</t>
  </si>
  <si>
    <t>CCF-NOIP2018-10516</t>
  </si>
  <si>
    <t>SC-0065</t>
  </si>
  <si>
    <t>程旭磊</t>
  </si>
  <si>
    <t>CCF-NOIP2018-10517</t>
  </si>
  <si>
    <t>SC-0125</t>
  </si>
  <si>
    <t>高文林</t>
  </si>
  <si>
    <t>CCF-NOIP2018-10518</t>
  </si>
  <si>
    <t>SC-0210</t>
  </si>
  <si>
    <t>黄羿</t>
  </si>
  <si>
    <t>成都石室蜀都中学</t>
  </si>
  <si>
    <t>CCF-NOIP2018-10519</t>
  </si>
  <si>
    <t>SC-0221</t>
  </si>
  <si>
    <t>蒋承垆</t>
  </si>
  <si>
    <t>CCF-NOIP2018-10520</t>
  </si>
  <si>
    <t>SC-0516</t>
  </si>
  <si>
    <t>田谨瑞</t>
  </si>
  <si>
    <t>CCF-NOIP2018-10521</t>
  </si>
  <si>
    <t>SC-0541</t>
  </si>
  <si>
    <t>王靖森</t>
  </si>
  <si>
    <t>CCF-NOIP2018-10522</t>
  </si>
  <si>
    <t>SC-0635</t>
  </si>
  <si>
    <t>熊康伟</t>
  </si>
  <si>
    <t>CCF-NOIP2018-10523</t>
  </si>
  <si>
    <t>SC-0376</t>
  </si>
  <si>
    <t>卢思睿</t>
  </si>
  <si>
    <t>CCF-NOIP2018-10524</t>
  </si>
  <si>
    <t>SC-0595</t>
  </si>
  <si>
    <t>文振鑫</t>
  </si>
  <si>
    <t>CCF-NOIP2018-10525</t>
  </si>
  <si>
    <t>SC-0177</t>
  </si>
  <si>
    <t>胡博</t>
  </si>
  <si>
    <t>四川省什邡中学</t>
  </si>
  <si>
    <t>CCF-NOIP2018-10526</t>
  </si>
  <si>
    <t>SC-0014</t>
  </si>
  <si>
    <t>曹腾</t>
  </si>
  <si>
    <t>CCF-NOIP2018-10527</t>
  </si>
  <si>
    <t>SC-0123</t>
  </si>
  <si>
    <t>高青骐</t>
  </si>
  <si>
    <t>CCF-NOIP2018-10528</t>
  </si>
  <si>
    <t>SC-0171</t>
  </si>
  <si>
    <t>贺昊</t>
  </si>
  <si>
    <t>CCF-NOIP2018-10529</t>
  </si>
  <si>
    <t>SC-0549</t>
  </si>
  <si>
    <t>王若瑄</t>
  </si>
  <si>
    <t>CCF-NOIP2018-10530</t>
  </si>
  <si>
    <t>SC-0762</t>
  </si>
  <si>
    <t>张圣</t>
  </si>
  <si>
    <t>四川省江油中学</t>
  </si>
  <si>
    <t>CCF-NOIP2018-10531</t>
  </si>
  <si>
    <t>SC-0833</t>
  </si>
  <si>
    <t>朱鹏志</t>
  </si>
  <si>
    <t>CCF-NOIP2018-10532</t>
  </si>
  <si>
    <t>SC-0121</t>
  </si>
  <si>
    <t>高海洋</t>
  </si>
  <si>
    <t>CCF-NOIP2018-10533</t>
  </si>
  <si>
    <t>SC-0626</t>
  </si>
  <si>
    <t>谢杭岑</t>
  </si>
  <si>
    <t>CCF-NOIP2018-10534</t>
  </si>
  <si>
    <t>SC-0672</t>
  </si>
  <si>
    <t>杨疏影</t>
  </si>
  <si>
    <t>CCF-NOIP2018-10535</t>
  </si>
  <si>
    <t>SC-0122</t>
  </si>
  <si>
    <t>高杰</t>
  </si>
  <si>
    <t>CCF-NOIP2018-10536</t>
  </si>
  <si>
    <t>SC-0814</t>
  </si>
  <si>
    <t>周辰予</t>
  </si>
  <si>
    <t>CCF-NOIP2018-10537</t>
  </si>
  <si>
    <t>SC-0118</t>
  </si>
  <si>
    <t>付睿</t>
  </si>
  <si>
    <t>CCF-NOIP2018-10538</t>
  </si>
  <si>
    <t>SC-0184</t>
  </si>
  <si>
    <t>胡文强</t>
  </si>
  <si>
    <t>成都市郫都区嘉祥外国语学校</t>
  </si>
  <si>
    <t>CCF-NOIP2018-10539</t>
  </si>
  <si>
    <t>SC-0383</t>
  </si>
  <si>
    <t>吕曼琳</t>
  </si>
  <si>
    <t>CCF-NOIP2018-10540</t>
  </si>
  <si>
    <t>SC-0400</t>
  </si>
  <si>
    <t>骆唐文</t>
  </si>
  <si>
    <t>CCF-NOIP2018-10541</t>
  </si>
  <si>
    <t>SC-0613</t>
  </si>
  <si>
    <t>鲜宗佑</t>
  </si>
  <si>
    <t>CCF-NOIP2018-10542</t>
  </si>
  <si>
    <t>SC-0767</t>
  </si>
  <si>
    <t>CCF-NOIP2018-10543</t>
  </si>
  <si>
    <t>SC-0165</t>
  </si>
  <si>
    <t>何正浩</t>
  </si>
  <si>
    <t>CCF-NOIP2018-10544</t>
  </si>
  <si>
    <t>SC-0397</t>
  </si>
  <si>
    <t>罗言</t>
  </si>
  <si>
    <t>CCF-NOIP2018-10545</t>
  </si>
  <si>
    <t>SC-0129</t>
  </si>
  <si>
    <t>龚恩著</t>
  </si>
  <si>
    <t>CCF-NOIP2018-10546</t>
  </si>
  <si>
    <t>SC-0187</t>
  </si>
  <si>
    <t>胡钰琪</t>
  </si>
  <si>
    <t>CCF-NOIP2018-10547</t>
  </si>
  <si>
    <t>SC-0368</t>
  </si>
  <si>
    <t>刘梓珊</t>
  </si>
  <si>
    <t>CCF-NOIP2018-10548</t>
  </si>
  <si>
    <t>SC-0476</t>
  </si>
  <si>
    <t>宋玉立</t>
  </si>
  <si>
    <t>CCF-NOIP2018-10549</t>
  </si>
  <si>
    <t>SC-0617</t>
  </si>
  <si>
    <t>向科润</t>
  </si>
  <si>
    <t>CCF-NOIP2018-10550</t>
  </si>
  <si>
    <t>SC-0843</t>
  </si>
  <si>
    <t>邹滨阳</t>
  </si>
  <si>
    <t>CCF-NOIP2018-10551</t>
  </si>
  <si>
    <t>SC-0248</t>
  </si>
  <si>
    <t>李博饶</t>
  </si>
  <si>
    <t>CCF-NOIP2018-10552</t>
  </si>
  <si>
    <t>SC-0490</t>
  </si>
  <si>
    <t>谭英杰</t>
  </si>
  <si>
    <t>CCF-NOIP2018-10553</t>
  </si>
  <si>
    <t>SC-0559</t>
  </si>
  <si>
    <t>王彦哲</t>
  </si>
  <si>
    <t>CCF-NOIP2018-10554</t>
  </si>
  <si>
    <t>SC-0807</t>
  </si>
  <si>
    <t>钟文杰</t>
  </si>
  <si>
    <t>CCF-NOIP2018-10555</t>
  </si>
  <si>
    <t>SC-0701</t>
  </si>
  <si>
    <t>叶旺</t>
  </si>
  <si>
    <t>CCF-NOIP2018-10556</t>
  </si>
  <si>
    <t>SC-0022</t>
  </si>
  <si>
    <t>陈家强</t>
  </si>
  <si>
    <t>CCF-NOIP2018-10557</t>
  </si>
  <si>
    <t>SC-0037</t>
  </si>
  <si>
    <t>CCF-NOIP2018-10558</t>
  </si>
  <si>
    <t>SC-0510</t>
  </si>
  <si>
    <t>唐子昂</t>
  </si>
  <si>
    <t>CCF-NOIP2018-10559</t>
  </si>
  <si>
    <t>SC-0547</t>
  </si>
  <si>
    <t>王鸣</t>
  </si>
  <si>
    <t>CCF-NOIP2018-10560</t>
  </si>
  <si>
    <t>SC-0581</t>
  </si>
  <si>
    <t>王梓翕</t>
  </si>
  <si>
    <t>CCF-NOIP2018-10561</t>
  </si>
  <si>
    <t>SC-0736</t>
  </si>
  <si>
    <t>曾轲</t>
  </si>
  <si>
    <t>CCF-NOIP2018-10562</t>
  </si>
  <si>
    <t>SC-0743</t>
  </si>
  <si>
    <t>张德辉</t>
  </si>
  <si>
    <t>CCF-NOIP2018-10563</t>
  </si>
  <si>
    <t>SC-0846</t>
  </si>
  <si>
    <t>邹翊</t>
  </si>
  <si>
    <t>CCF-NOIP2018-10564</t>
  </si>
  <si>
    <t>SC-0494</t>
  </si>
  <si>
    <t>谭锴达</t>
  </si>
  <si>
    <t>CCF-NOIP2018-10565</t>
  </si>
  <si>
    <t>SC-0434</t>
  </si>
  <si>
    <t>蒲实</t>
  </si>
  <si>
    <t>CCF-NOIP2018-10566</t>
  </si>
  <si>
    <t>SC-0153</t>
  </si>
  <si>
    <t>何松明</t>
  </si>
  <si>
    <t>CCF-NOIP2018-10567</t>
  </si>
  <si>
    <t>SC-0349</t>
  </si>
  <si>
    <t>刘思源</t>
  </si>
  <si>
    <t>CCF-NOIP2018-10568</t>
  </si>
  <si>
    <t>SC-0576</t>
  </si>
  <si>
    <t>王崧</t>
  </si>
  <si>
    <t>CCF-NOIP2018-10569</t>
  </si>
  <si>
    <t>SC-0661</t>
  </si>
  <si>
    <t>阎禹心</t>
  </si>
  <si>
    <t>CCF-NOIP2018-10570</t>
  </si>
  <si>
    <t>SC-0779</t>
  </si>
  <si>
    <t>张宸宇</t>
  </si>
  <si>
    <t>CCF-NOIP2018-10571</t>
  </si>
  <si>
    <t>TJ-0068</t>
  </si>
  <si>
    <t>马祎玮</t>
  </si>
  <si>
    <t>CCF-NOIP2018-10572</t>
  </si>
  <si>
    <t>TJ-0044</t>
  </si>
  <si>
    <t>CCF-NOIP2018-10573</t>
  </si>
  <si>
    <t>TJ-0129</t>
  </si>
  <si>
    <t>张彤阳</t>
  </si>
  <si>
    <t>CCF-NOIP2018-10574</t>
  </si>
  <si>
    <t>TJ-0142</t>
  </si>
  <si>
    <t>周靖卓</t>
  </si>
  <si>
    <t>CCF-NOIP2018-10575</t>
  </si>
  <si>
    <t>TJ-0001</t>
  </si>
  <si>
    <t>安思致</t>
  </si>
  <si>
    <t>CCF-NOIP2018-10576</t>
  </si>
  <si>
    <t>TJ-0072</t>
  </si>
  <si>
    <t>满伯明</t>
  </si>
  <si>
    <t>CCF-NOIP2018-10577</t>
  </si>
  <si>
    <t>TJ-0031</t>
  </si>
  <si>
    <t>吉祥宇</t>
  </si>
  <si>
    <t>CCF-NOIP2018-10578</t>
  </si>
  <si>
    <t>TJ-0117</t>
  </si>
  <si>
    <t>姚盛源</t>
  </si>
  <si>
    <t>CCF-NOIP2018-10579</t>
  </si>
  <si>
    <t>TJ-0059</t>
  </si>
  <si>
    <t>刘家萁</t>
  </si>
  <si>
    <t>CCF-NOIP2018-10580</t>
  </si>
  <si>
    <t>TJ-0042</t>
  </si>
  <si>
    <t>CCF-NOIP2018-10581</t>
  </si>
  <si>
    <t>TJ-0087</t>
  </si>
  <si>
    <t>孙铭泽</t>
  </si>
  <si>
    <t>CCF-NOIP2018-10582</t>
  </si>
  <si>
    <t>TJ-0036</t>
  </si>
  <si>
    <t>金钰</t>
  </si>
  <si>
    <t>CCF-NOIP2018-10583</t>
  </si>
  <si>
    <t>TJ-0096</t>
  </si>
  <si>
    <t>王芃翰</t>
  </si>
  <si>
    <t>CCF-NOIP2018-10584</t>
  </si>
  <si>
    <t>HK-0033</t>
  </si>
  <si>
    <t>姚元悅</t>
  </si>
  <si>
    <t>CCF-NOIP2018-10585</t>
  </si>
  <si>
    <t>HK-0018</t>
  </si>
  <si>
    <t>何嘉璇</t>
  </si>
  <si>
    <t>CCF-NOIP2018-10586</t>
  </si>
  <si>
    <t>XJ-0018</t>
  </si>
  <si>
    <t>贺子龙</t>
  </si>
  <si>
    <t>新疆维吾尔自治区新疆师范大学附属中学</t>
  </si>
  <si>
    <t>CCF-NOIP2018-10587</t>
  </si>
  <si>
    <t>XJ-0099</t>
  </si>
  <si>
    <t>左同辉</t>
  </si>
  <si>
    <t>CCF-NOIP2018-10588</t>
  </si>
  <si>
    <t>XJ-0008</t>
  </si>
  <si>
    <t>杜卫鑫</t>
  </si>
  <si>
    <t>新疆维吾尔自治区乌鲁木齐市华兵实验中学</t>
  </si>
  <si>
    <t>CCF-NOIP2018-10589</t>
  </si>
  <si>
    <t>XJ-0057</t>
  </si>
  <si>
    <t>王率蔚</t>
  </si>
  <si>
    <t>CCF-NOIP2018-10590</t>
  </si>
  <si>
    <t>XJ-0072</t>
  </si>
  <si>
    <t>杨俊宏</t>
  </si>
  <si>
    <t>CCF-NOIP2018-10591</t>
  </si>
  <si>
    <t>XJ-0095</t>
  </si>
  <si>
    <t>周弋智</t>
  </si>
  <si>
    <t>CCF-NOIP2018-10592</t>
  </si>
  <si>
    <t>XJ-0052</t>
  </si>
  <si>
    <t>唐韵嘉</t>
  </si>
  <si>
    <t>CCF-NOIP2018-10593</t>
  </si>
  <si>
    <t>XJ-0062</t>
  </si>
  <si>
    <t>CCF-NOIP2018-10594</t>
  </si>
  <si>
    <t>XJ-0019</t>
  </si>
  <si>
    <t>胡浩然</t>
  </si>
  <si>
    <t>CCF-NOIP2018-10595</t>
  </si>
  <si>
    <t>XJ-0006</t>
  </si>
  <si>
    <t>陈政衡</t>
  </si>
  <si>
    <t>CCF-NOIP2018-10596</t>
  </si>
  <si>
    <t>ZJ-0470</t>
  </si>
  <si>
    <t>翁柔莹</t>
  </si>
  <si>
    <t>CCF-NOIP2018-10597</t>
  </si>
  <si>
    <t>ZJ-0008</t>
  </si>
  <si>
    <t>蔡成凯</t>
  </si>
  <si>
    <t>CCF-NOIP2018-10598</t>
  </si>
  <si>
    <t>ZJ-0485</t>
  </si>
  <si>
    <t>吴宜修</t>
  </si>
  <si>
    <t>CCF-NOIP2018-10599</t>
  </si>
  <si>
    <t>ZJ-0669</t>
  </si>
  <si>
    <t>郑思航</t>
  </si>
  <si>
    <t>CCF-NOIP2018-10600</t>
  </si>
  <si>
    <t>ZJ-0576</t>
  </si>
  <si>
    <t>叶任成</t>
  </si>
  <si>
    <t>CCF-NOIP2018-10601</t>
  </si>
  <si>
    <t>ZJ-0180</t>
  </si>
  <si>
    <t>胡宸恺</t>
  </si>
  <si>
    <t>CCF-NOIP2018-10602</t>
  </si>
  <si>
    <t>ZJ-0320</t>
  </si>
  <si>
    <t>木超楠</t>
  </si>
  <si>
    <t>CCF-NOIP2018-10603</t>
  </si>
  <si>
    <t>CQ-0267</t>
  </si>
  <si>
    <t>文柯涛</t>
  </si>
  <si>
    <t>CCF-NOIP2018-10604</t>
  </si>
  <si>
    <t>CQ-0138</t>
  </si>
  <si>
    <t>李思进</t>
  </si>
  <si>
    <t>CCF-NOIP2018-10605</t>
  </si>
  <si>
    <t>CQ-0309</t>
  </si>
  <si>
    <t>杨润东</t>
  </si>
  <si>
    <t>CCF-NOIP2018-10606</t>
  </si>
  <si>
    <t>CQ-0377</t>
  </si>
  <si>
    <t>周蕴翛</t>
  </si>
  <si>
    <t>CCF-NOIP2018-10607</t>
  </si>
  <si>
    <t>CQ-0219</t>
  </si>
  <si>
    <t>阮世锦</t>
  </si>
  <si>
    <t>CCF-NOIP2018-10608</t>
  </si>
  <si>
    <t>CQ-0353</t>
  </si>
  <si>
    <t>张袁烨</t>
  </si>
  <si>
    <t>CCF-NOIP2018-10609</t>
  </si>
  <si>
    <t>CQ-0135</t>
  </si>
  <si>
    <t>李马</t>
  </si>
  <si>
    <t>CCF-NOIP2018-10610</t>
  </si>
  <si>
    <t>CQ-0044</t>
  </si>
  <si>
    <t>丁星迪</t>
  </si>
  <si>
    <t>CCF-NOIP2018-10611</t>
  </si>
  <si>
    <t>CQ-0103</t>
  </si>
  <si>
    <t>黄睿杰</t>
  </si>
  <si>
    <t>CCF-NOIP2018-10612</t>
  </si>
  <si>
    <t>CQ-0151</t>
  </si>
  <si>
    <t>李羿希</t>
  </si>
  <si>
    <t>CCF-NOIP2018-10613</t>
  </si>
  <si>
    <t>CQ-0212</t>
  </si>
  <si>
    <t>邱文静</t>
  </si>
  <si>
    <t>CCF-NOIP2018-10614</t>
  </si>
  <si>
    <t>CQ-0281</t>
  </si>
  <si>
    <t>夏劲</t>
  </si>
  <si>
    <t>CCF-NOIP2018-10615</t>
  </si>
  <si>
    <t>CQ-0211</t>
  </si>
  <si>
    <t>秦嘉俊</t>
  </si>
  <si>
    <t>CCF-NOIP2018-10616</t>
  </si>
  <si>
    <t>CQ-0036</t>
  </si>
  <si>
    <t>代凌峰</t>
  </si>
  <si>
    <t>CCF-NOIP2018-10617</t>
  </si>
  <si>
    <t>CQ-0110</t>
  </si>
  <si>
    <t>蒋松霖</t>
  </si>
  <si>
    <t>CCF-NOIP2018-10618</t>
  </si>
  <si>
    <t>CQ-0177</t>
  </si>
  <si>
    <t>龙科宇</t>
  </si>
  <si>
    <t>CCF-NOIP2018-10619</t>
  </si>
  <si>
    <t>CQ-0079</t>
  </si>
  <si>
    <t>胡勉</t>
  </si>
  <si>
    <t>CCF-NOIP2018-10620</t>
  </si>
  <si>
    <t>CQ-0246</t>
  </si>
  <si>
    <t>王朝磊</t>
  </si>
  <si>
    <t>CCF-NOIP2018-10621</t>
  </si>
  <si>
    <t>CQ-0387</t>
  </si>
  <si>
    <t>主丰宁</t>
  </si>
  <si>
    <t>CCF-NOIP2018-10622</t>
  </si>
  <si>
    <t>CQ-0027</t>
  </si>
  <si>
    <t>陈颖</t>
  </si>
  <si>
    <t>重庆市实验中学校</t>
  </si>
  <si>
    <t>CCF-NOIP2018-10623</t>
  </si>
  <si>
    <t>CQ-0119</t>
  </si>
  <si>
    <t>柯鸿绪</t>
  </si>
  <si>
    <t>CCF-NOIP2018-10624</t>
  </si>
  <si>
    <t>CQ-0278</t>
  </si>
  <si>
    <t>伍倩</t>
  </si>
  <si>
    <t>CCF-NOIP2018-10625</t>
  </si>
  <si>
    <t>CQ-0287</t>
  </si>
  <si>
    <t>谢志宏</t>
  </si>
  <si>
    <t>CCF-NOIP2018-10626</t>
  </si>
  <si>
    <t>CQ-0298</t>
  </si>
  <si>
    <t>徐宗辉</t>
  </si>
  <si>
    <t>重庆市北新巴蜀中学校</t>
  </si>
  <si>
    <t>CCF-NOIP2018-10627</t>
  </si>
  <si>
    <t>CQ-0154</t>
  </si>
  <si>
    <t>梁奕涵</t>
  </si>
  <si>
    <t>CCF-NOIP2018-10628</t>
  </si>
  <si>
    <t>CQ-0327</t>
  </si>
  <si>
    <t>袁玮鸿</t>
  </si>
  <si>
    <t>CCF-NOIP2018-10629</t>
  </si>
  <si>
    <t>CQ-0178</t>
  </si>
  <si>
    <t>龙南汐</t>
  </si>
  <si>
    <t>CCF-NOIP2018-10630</t>
  </si>
  <si>
    <t>CQ-0035</t>
  </si>
  <si>
    <t>程星桦</t>
  </si>
  <si>
    <t>CCF-NOIP2018-10631</t>
  </si>
  <si>
    <t>CQ-0082</t>
  </si>
  <si>
    <t>胡星星</t>
  </si>
  <si>
    <t>CCF-NOIP2018-10632</t>
  </si>
  <si>
    <t>CQ-0100</t>
  </si>
  <si>
    <t>黄重焱</t>
  </si>
  <si>
    <t>CCF-NOIP2018-10633</t>
  </si>
  <si>
    <t>CQ-0141</t>
  </si>
  <si>
    <t>李旺</t>
  </si>
  <si>
    <t>CCF-NOIP2018-10634</t>
  </si>
  <si>
    <t>CQ-0261</t>
  </si>
  <si>
    <t>CCF-NOIP2018-10635</t>
  </si>
  <si>
    <t>CQ-0338</t>
  </si>
  <si>
    <t>张洪旗</t>
  </si>
  <si>
    <t>重庆市第二十九中学校</t>
  </si>
  <si>
    <t>CCF-NOIP2018-10636</t>
  </si>
  <si>
    <t>CQ-0077</t>
  </si>
  <si>
    <t>侯甸</t>
  </si>
  <si>
    <t>解浩</t>
  </si>
  <si>
    <t>重庆南开(融侨)中学校</t>
  </si>
  <si>
    <r>
      <t>CCF NOIP2018</t>
    </r>
    <r>
      <rPr>
        <b/>
        <sz val="18"/>
        <color rgb="FF000000"/>
        <rFont val="宋体"/>
        <charset val="134"/>
      </rPr>
      <t>复赛普及组一等奖获奖名单</t>
    </r>
  </si>
  <si>
    <t>CCF-NOIP2018-3197</t>
  </si>
  <si>
    <t>AH-0905</t>
  </si>
  <si>
    <t>CCF-NOIP2018-3198</t>
  </si>
  <si>
    <t>AH-1050</t>
  </si>
  <si>
    <t>CCF-NOIP2018-3199</t>
  </si>
  <si>
    <t>AH-1104</t>
  </si>
  <si>
    <t>CCF-NOIP2018-3200</t>
  </si>
  <si>
    <t>陈义璋</t>
  </si>
  <si>
    <t>淮南英才中学</t>
  </si>
  <si>
    <t>CCF-NOIP2018-3201</t>
  </si>
  <si>
    <t>AH-0790</t>
  </si>
  <si>
    <t>CCF-NOIP2018-3202</t>
  </si>
  <si>
    <t>AH-1073</t>
  </si>
  <si>
    <t>杨欣烨</t>
  </si>
  <si>
    <t>CCF-NOIP2018-3203</t>
  </si>
  <si>
    <t>CCF-NOIP2018-3204</t>
  </si>
  <si>
    <t>CCF-NOIP2018-3205</t>
  </si>
  <si>
    <t>AH-0826</t>
  </si>
  <si>
    <t>CCF-NOIP2018-3206</t>
  </si>
  <si>
    <t>CCF-NOIP2018-3207</t>
  </si>
  <si>
    <t>葛子越</t>
  </si>
  <si>
    <t>CCF-NOIP2018-3208</t>
  </si>
  <si>
    <t>AH-0318</t>
  </si>
  <si>
    <t>CCF-NOIP2018-3209</t>
  </si>
  <si>
    <t>CCF-NOIP2018-3210</t>
  </si>
  <si>
    <t>CCF-NOIP2018-3211</t>
  </si>
  <si>
    <t>CCF-NOIP2018-3212</t>
  </si>
  <si>
    <t>AH-0680</t>
  </si>
  <si>
    <t>CCF-NOIP2018-3213</t>
  </si>
  <si>
    <t>AH-0801</t>
  </si>
  <si>
    <t>CCF-NOIP2018-3214</t>
  </si>
  <si>
    <t>AH-0957</t>
  </si>
  <si>
    <t>夏兆泉</t>
  </si>
  <si>
    <t>六安市皋城中学</t>
  </si>
  <si>
    <t>CCF-NOIP2018-3215</t>
  </si>
  <si>
    <t>AH-0962</t>
  </si>
  <si>
    <t>项正豪</t>
  </si>
  <si>
    <t>CCF-NOIP2018-3216</t>
  </si>
  <si>
    <t>CCF-NOIP2018-3217</t>
  </si>
  <si>
    <t>AH-0574</t>
  </si>
  <si>
    <t>马昕怡</t>
  </si>
  <si>
    <t>淮南市龙湖中学</t>
  </si>
  <si>
    <t>CCF-NOIP2018-3218</t>
  </si>
  <si>
    <t>AH-1355</t>
  </si>
  <si>
    <t>CCF-NOIP2018-3219</t>
  </si>
  <si>
    <t>CCF-NOIP2018-3220</t>
  </si>
  <si>
    <t>AH-0667</t>
  </si>
  <si>
    <t>施翔</t>
  </si>
  <si>
    <t>CCF-NOIP2018-3221</t>
  </si>
  <si>
    <t>AH-1143</t>
  </si>
  <si>
    <t>曾添琪</t>
  </si>
  <si>
    <t>CCF-NOIP2018-3222</t>
  </si>
  <si>
    <t>AH-0612</t>
  </si>
  <si>
    <t>CCF-NOIP2018-3223</t>
  </si>
  <si>
    <t>AH-1271</t>
  </si>
  <si>
    <t>郑志远</t>
  </si>
  <si>
    <t>合肥市华府骏苑小学</t>
  </si>
  <si>
    <t>CCF-NOIP2018-3224</t>
  </si>
  <si>
    <t>AH-0765</t>
  </si>
  <si>
    <t>汪澄</t>
  </si>
  <si>
    <t>CCF-NOIP2018-3225</t>
  </si>
  <si>
    <t>CCF-NOIP2018-3226</t>
  </si>
  <si>
    <t>AH-1330</t>
  </si>
  <si>
    <t>庄梓</t>
  </si>
  <si>
    <t>CCF-NOIP2018-3227</t>
  </si>
  <si>
    <t>AH-0156</t>
  </si>
  <si>
    <t>董墨轩</t>
  </si>
  <si>
    <t>合肥市六安路小学</t>
  </si>
  <si>
    <t>CCF-NOIP2018-3228</t>
  </si>
  <si>
    <t>AH-0283</t>
  </si>
  <si>
    <t>黄浩翔</t>
  </si>
  <si>
    <t>马鞍山二中实验学校</t>
  </si>
  <si>
    <t>CCF-NOIP2018-3229</t>
  </si>
  <si>
    <t>CCF-NOIP2018-3230</t>
  </si>
  <si>
    <t>梁锐</t>
  </si>
  <si>
    <t>CCF-NOIP2018-3231</t>
  </si>
  <si>
    <t>AH-0692</t>
  </si>
  <si>
    <t>苏睿杰</t>
  </si>
  <si>
    <t>CCF-NOIP2018-3232</t>
  </si>
  <si>
    <t>AH-0931</t>
  </si>
  <si>
    <t>吴易翰</t>
  </si>
  <si>
    <t>CCF-NOIP2018-3233</t>
  </si>
  <si>
    <t>CCF-NOIP2018-3234</t>
  </si>
  <si>
    <t>AH-0678</t>
  </si>
  <si>
    <t>CCF-NOIP2018-3235</t>
  </si>
  <si>
    <t>AH-1306</t>
  </si>
  <si>
    <t>朱剑枫</t>
  </si>
  <si>
    <t>CCF-NOIP2018-3236</t>
  </si>
  <si>
    <t>AH-0787</t>
  </si>
  <si>
    <t>CCF-NOIP2018-3237</t>
  </si>
  <si>
    <t>CCF-NOIP2018-3238</t>
  </si>
  <si>
    <t>AH-0999</t>
  </si>
  <si>
    <t>CCF-NOIP2018-3239</t>
  </si>
  <si>
    <t>AH-1311</t>
  </si>
  <si>
    <t>朱苏捷</t>
  </si>
  <si>
    <t>CCF-NOIP2018-3240</t>
  </si>
  <si>
    <t>AH-0360</t>
  </si>
  <si>
    <t>孔旭辉</t>
  </si>
  <si>
    <t>CCF-NOIP2018-3241</t>
  </si>
  <si>
    <t>AH-1009</t>
  </si>
  <si>
    <t>徐思远</t>
  </si>
  <si>
    <t>CCF-NOIP2018-3242</t>
  </si>
  <si>
    <t>李季中</t>
  </si>
  <si>
    <t>CCF-NOIP2018-3243</t>
  </si>
  <si>
    <t>AH-0952</t>
  </si>
  <si>
    <t>夏润天</t>
  </si>
  <si>
    <t>CCF-NOIP2018-3244</t>
  </si>
  <si>
    <t>AH-0910</t>
  </si>
  <si>
    <t>吴峻逸</t>
  </si>
  <si>
    <t>CCF-NOIP2018-3245</t>
  </si>
  <si>
    <t>AH-0477</t>
  </si>
  <si>
    <t>刘嘉傲</t>
  </si>
  <si>
    <t>CCF-NOIP2018-3246</t>
  </si>
  <si>
    <t>AH-0713</t>
  </si>
  <si>
    <t>孙志浩</t>
  </si>
  <si>
    <t>合肥市长江路第二小学</t>
  </si>
  <si>
    <t>CCF-NOIP2018-3247</t>
  </si>
  <si>
    <t>AH-0882</t>
  </si>
  <si>
    <t>王钰超</t>
  </si>
  <si>
    <t>CCF-NOIP2018-3248</t>
  </si>
  <si>
    <t>AH-0926</t>
  </si>
  <si>
    <t>吴童</t>
  </si>
  <si>
    <t>芜湖市育红小学</t>
  </si>
  <si>
    <t>CCF-NOIP2018-3249</t>
  </si>
  <si>
    <t>AH-1016</t>
  </si>
  <si>
    <t>徐翼帆</t>
  </si>
  <si>
    <t>合肥市五十中学天鹅湖教育集团望岳校区</t>
  </si>
  <si>
    <t>CCF-NOIP2018-3250</t>
  </si>
  <si>
    <t>AH-0744</t>
  </si>
  <si>
    <t>陶文祥</t>
  </si>
  <si>
    <t>CCF-NOIP2018-3251</t>
  </si>
  <si>
    <t>AH-0052</t>
  </si>
  <si>
    <t>陈凯歆</t>
  </si>
  <si>
    <t>CCF-NOIP2018-3252</t>
  </si>
  <si>
    <t>高子瑞</t>
  </si>
  <si>
    <t>合肥市屯溪路小学</t>
  </si>
  <si>
    <t>CCF-NOIP2018-3253</t>
  </si>
  <si>
    <t>AH-1202</t>
  </si>
  <si>
    <t>CCF-NOIP2018-3254</t>
  </si>
  <si>
    <t>AH-0265</t>
  </si>
  <si>
    <t>胡新</t>
  </si>
  <si>
    <t>CCF-NOIP2018-3255</t>
  </si>
  <si>
    <t>AH-0016</t>
  </si>
  <si>
    <t>蔡俊成</t>
  </si>
  <si>
    <t>CCF-NOIP2018-3256</t>
  </si>
  <si>
    <t>郭驿达</t>
  </si>
  <si>
    <t>CCF-NOIP2018-3257</t>
  </si>
  <si>
    <t>CCF-NOIP2018-3258</t>
  </si>
  <si>
    <t>AH-0758</t>
  </si>
  <si>
    <t>万全</t>
  </si>
  <si>
    <t>CCF-NOIP2018-3259</t>
  </si>
  <si>
    <t>AH-0986</t>
  </si>
  <si>
    <t>CCF-NOIP2018-3260</t>
  </si>
  <si>
    <t>AH-1090</t>
  </si>
  <si>
    <t>姚至成</t>
  </si>
  <si>
    <t>CCF-NOIP2018-3261</t>
  </si>
  <si>
    <t>AH-1112</t>
  </si>
  <si>
    <t>CCF-NOIP2018-3262</t>
  </si>
  <si>
    <t>AH-1136</t>
  </si>
  <si>
    <t>袁磊</t>
  </si>
  <si>
    <t>合肥市第四十八中学</t>
  </si>
  <si>
    <t>CCF-NOIP2018-3263</t>
  </si>
  <si>
    <t>AH-1292</t>
  </si>
  <si>
    <t>周一鸣</t>
  </si>
  <si>
    <t>马鞍山市第八中学</t>
  </si>
  <si>
    <t>CCF-NOIP2018-3264</t>
  </si>
  <si>
    <t>AH-1065</t>
  </si>
  <si>
    <t>杨鸣</t>
  </si>
  <si>
    <t>CCF-NOIP2018-3265</t>
  </si>
  <si>
    <t>AH-0836</t>
  </si>
  <si>
    <t>王雅典</t>
  </si>
  <si>
    <t>CCF-NOIP2018-3266</t>
  </si>
  <si>
    <t>AH-1031</t>
  </si>
  <si>
    <t>CCF-NOIP2018-3267</t>
  </si>
  <si>
    <t>AH-1316</t>
  </si>
  <si>
    <t>朱宇辰</t>
  </si>
  <si>
    <t>CCF-NOIP2018-3268</t>
  </si>
  <si>
    <t>蒋逸凡</t>
  </si>
  <si>
    <t>CCF-NOIP2018-3269</t>
  </si>
  <si>
    <t>但美帛</t>
  </si>
  <si>
    <t>合肥市五十中学新校（天鹅湖校区）</t>
  </si>
  <si>
    <t>CCF-NOIP2018-3270</t>
  </si>
  <si>
    <t>AH-0557</t>
  </si>
  <si>
    <t>吕毅</t>
  </si>
  <si>
    <t>CCF-NOIP2018-3271</t>
  </si>
  <si>
    <t>CCF-NOIP2018-3272</t>
  </si>
  <si>
    <t>侯书洋</t>
  </si>
  <si>
    <t>CCF-NOIP2018-3273</t>
  </si>
  <si>
    <t>马未然</t>
  </si>
  <si>
    <t>CCF-NOIP2018-3274</t>
  </si>
  <si>
    <t>AH-0100</t>
  </si>
  <si>
    <t>陈镛潮</t>
  </si>
  <si>
    <t>CCF-NOIP2018-3275</t>
  </si>
  <si>
    <t>方心怡</t>
  </si>
  <si>
    <t>安徽省芜湖市梅莲路小学</t>
  </si>
  <si>
    <t>CCF-NOIP2018-3276</t>
  </si>
  <si>
    <t>黄逸鸣</t>
  </si>
  <si>
    <t>CCF-NOIP2018-3277</t>
  </si>
  <si>
    <t>AH-0299</t>
  </si>
  <si>
    <t>黄子敖</t>
  </si>
  <si>
    <t>CCF-NOIP2018-3278</t>
  </si>
  <si>
    <t>AH-0734</t>
  </si>
  <si>
    <t>唐木白</t>
  </si>
  <si>
    <t>芜湖师范附属小学</t>
  </si>
  <si>
    <t>CCF-NOIP2018-3279</t>
  </si>
  <si>
    <t>何杰</t>
  </si>
  <si>
    <t>CCF-NOIP2018-3280</t>
  </si>
  <si>
    <t>CCF-NOIP2018-3281</t>
  </si>
  <si>
    <t>AH-0755</t>
  </si>
  <si>
    <t>屠永乐</t>
  </si>
  <si>
    <t>合肥市朝霞小学</t>
  </si>
  <si>
    <t>CCF-NOIP2018-3282</t>
  </si>
  <si>
    <t>AH-1095</t>
  </si>
  <si>
    <t>叶乐言</t>
  </si>
  <si>
    <t>铜陵市第十二中学</t>
  </si>
  <si>
    <t>CCF-NOIP2018-3283</t>
  </si>
  <si>
    <t>AH-0698</t>
  </si>
  <si>
    <t>孙浩翔</t>
  </si>
  <si>
    <t>CCF-NOIP2018-3284</t>
  </si>
  <si>
    <t>AH-1339</t>
  </si>
  <si>
    <t>左知行</t>
  </si>
  <si>
    <t>CCF-NOIP2018-3285</t>
  </si>
  <si>
    <t>AH-0097</t>
  </si>
  <si>
    <t>CCF-NOIP2018-3286</t>
  </si>
  <si>
    <t>季涛</t>
  </si>
  <si>
    <t>CCF-NOIP2018-3287</t>
  </si>
  <si>
    <t>AH-0188</t>
  </si>
  <si>
    <t>CCF-NOIP2018-3288</t>
  </si>
  <si>
    <t>黄睿健</t>
  </si>
  <si>
    <t>CCF-NOIP2018-3289</t>
  </si>
  <si>
    <t>CCF-NOIP2018-3290</t>
  </si>
  <si>
    <t>AH-1046</t>
  </si>
  <si>
    <t>严静萱</t>
  </si>
  <si>
    <t>安徽省淮南师范附属小学</t>
  </si>
  <si>
    <t>CCF-NOIP2018-3291</t>
  </si>
  <si>
    <t>查君睿</t>
  </si>
  <si>
    <t>CCF-NOIP2018-3292</t>
  </si>
  <si>
    <t>AH-0365</t>
  </si>
  <si>
    <t>乐天烁</t>
  </si>
  <si>
    <t>CCF-NOIP2018-3293</t>
  </si>
  <si>
    <t>AH-0916</t>
  </si>
  <si>
    <t>吴名璞</t>
  </si>
  <si>
    <t>CCF-NOIP2018-3294</t>
  </si>
  <si>
    <t>AH-1279</t>
  </si>
  <si>
    <t>周康健</t>
  </si>
  <si>
    <t>CCF-NOIP2018-3295</t>
  </si>
  <si>
    <t>成智炜</t>
  </si>
  <si>
    <t>CCF-NOIP2018-3296</t>
  </si>
  <si>
    <t>崔文轩</t>
  </si>
  <si>
    <t>CCF-NOIP2018-3297</t>
  </si>
  <si>
    <t>郭文迪</t>
  </si>
  <si>
    <t>CCF-NOIP2018-3298</t>
  </si>
  <si>
    <t>金雨轩</t>
  </si>
  <si>
    <t>CCF-NOIP2018-3299</t>
  </si>
  <si>
    <t>AH-1214</t>
  </si>
  <si>
    <t>张子劼</t>
  </si>
  <si>
    <t>CCF-NOIP2018-3300</t>
  </si>
  <si>
    <t>AH-0038</t>
  </si>
  <si>
    <t>常心悦</t>
  </si>
  <si>
    <t>CCF-NOIP2018-3301</t>
  </si>
  <si>
    <t>AH-0107</t>
  </si>
  <si>
    <t>CCF-NOIP2018-3302</t>
  </si>
  <si>
    <t>AH-0447</t>
  </si>
  <si>
    <t>梁锦程</t>
  </si>
  <si>
    <t>CCF-NOIP2018-3303</t>
  </si>
  <si>
    <t>AH-0733</t>
  </si>
  <si>
    <t>唐卢昂</t>
  </si>
  <si>
    <t>CCF-NOIP2018-3304</t>
  </si>
  <si>
    <t>AH-0972</t>
  </si>
  <si>
    <t>谢从远</t>
  </si>
  <si>
    <t>CCF-NOIP2018-3305</t>
  </si>
  <si>
    <t>AH-1100</t>
  </si>
  <si>
    <t>叶昕昊</t>
  </si>
  <si>
    <t>阜阳师范学院附属中学</t>
  </si>
  <si>
    <t>CCF-NOIP2018-3306</t>
  </si>
  <si>
    <t>李恩泽</t>
  </si>
  <si>
    <t>合肥师范附小二小</t>
  </si>
  <si>
    <t>CCF-NOIP2018-3307</t>
  </si>
  <si>
    <t>AH-1281</t>
  </si>
  <si>
    <t>周礼阳</t>
  </si>
  <si>
    <t>CCF-NOIP2018-3308</t>
  </si>
  <si>
    <t>鲍辰睿</t>
  </si>
  <si>
    <t>CCF-NOIP2018-3309</t>
  </si>
  <si>
    <t>陈奕天</t>
  </si>
  <si>
    <t>CCF-NOIP2018-3310</t>
  </si>
  <si>
    <t>郭冠麟</t>
  </si>
  <si>
    <t>CCF-NOIP2018-3311</t>
  </si>
  <si>
    <t>CCF-NOIP2018-3312</t>
  </si>
  <si>
    <t>晋启圣</t>
  </si>
  <si>
    <t>CCF-NOIP2018-3313</t>
  </si>
  <si>
    <t>龙海诺</t>
  </si>
  <si>
    <t>CCF-NOIP2018-3314</t>
  </si>
  <si>
    <t>AH-0627</t>
  </si>
  <si>
    <t>钱宇鹏</t>
  </si>
  <si>
    <t>CCF-NOIP2018-3315</t>
  </si>
  <si>
    <t>AH-0773</t>
  </si>
  <si>
    <t>汪雪妍</t>
  </si>
  <si>
    <t>CCF-NOIP2018-3316</t>
  </si>
  <si>
    <t>AH-0781</t>
  </si>
  <si>
    <t>汪子妍</t>
  </si>
  <si>
    <t>CCF-NOIP2018-3317</t>
  </si>
  <si>
    <t>AH-0782</t>
  </si>
  <si>
    <t>汪怡乐</t>
  </si>
  <si>
    <t>CCF-NOIP2018-3318</t>
  </si>
  <si>
    <t>AH-0806</t>
  </si>
  <si>
    <t>王建烨</t>
  </si>
  <si>
    <t>合肥市三十八中学</t>
  </si>
  <si>
    <t>CCF-NOIP2018-3319</t>
  </si>
  <si>
    <t>AH-1169</t>
  </si>
  <si>
    <t>张嘉盛</t>
  </si>
  <si>
    <t>合肥市第四十八中学滨湖校区</t>
  </si>
  <si>
    <t>CCF-NOIP2018-3320</t>
  </si>
  <si>
    <t>AH-1351</t>
  </si>
  <si>
    <t>栾峻岩</t>
  </si>
  <si>
    <t>合肥市南门小学</t>
  </si>
  <si>
    <t>CCF-NOIP2018-3321</t>
  </si>
  <si>
    <t>曹可心</t>
  </si>
  <si>
    <t>CCF-NOIP2018-3322</t>
  </si>
  <si>
    <t>AH-1255</t>
  </si>
  <si>
    <t>赵宇扬</t>
  </si>
  <si>
    <t>CCF-NOIP2018-3323</t>
  </si>
  <si>
    <t>蚌埠高新教育集团实验中学</t>
  </si>
  <si>
    <t>CCF-NOIP2018-3324</t>
  </si>
  <si>
    <t>CCF-NOIP2018-3325</t>
  </si>
  <si>
    <t>AH-0169</t>
  </si>
  <si>
    <t>CCF-NOIP2018-3326</t>
  </si>
  <si>
    <t>AH-0192</t>
  </si>
  <si>
    <t>付家乐</t>
  </si>
  <si>
    <t>CCF-NOIP2018-3327</t>
  </si>
  <si>
    <t>AH-0208</t>
  </si>
  <si>
    <t>高翊天</t>
  </si>
  <si>
    <t>CCF-NOIP2018-3328</t>
  </si>
  <si>
    <t>顾祖辉</t>
  </si>
  <si>
    <t>CCF-NOIP2018-3329</t>
  </si>
  <si>
    <t>AH-0242</t>
  </si>
  <si>
    <t>韩子靖</t>
  </si>
  <si>
    <t>CCF-NOIP2018-3330</t>
  </si>
  <si>
    <t>黄锦瑞</t>
  </si>
  <si>
    <t>CCF-NOIP2018-3331</t>
  </si>
  <si>
    <t>AH-0289</t>
  </si>
  <si>
    <t>黄诗喆</t>
  </si>
  <si>
    <t>合肥市习友路小学</t>
  </si>
  <si>
    <t>CCF-NOIP2018-3332</t>
  </si>
  <si>
    <t>林锦宇</t>
  </si>
  <si>
    <t>安徽省铜陵市第十五中学</t>
  </si>
  <si>
    <t>CCF-NOIP2018-3333</t>
  </si>
  <si>
    <t>AH-0598</t>
  </si>
  <si>
    <t>牛倪好</t>
  </si>
  <si>
    <t>CCF-NOIP2018-3334</t>
  </si>
  <si>
    <t>潘健行</t>
  </si>
  <si>
    <t>铜陵市师范附属小学</t>
  </si>
  <si>
    <t>CCF-NOIP2018-3335</t>
  </si>
  <si>
    <t>AH-0828</t>
  </si>
  <si>
    <t>王霄洋</t>
  </si>
  <si>
    <t>CCF-NOIP2018-3336</t>
  </si>
  <si>
    <t>AH-0838</t>
  </si>
  <si>
    <t>王彦梓</t>
  </si>
  <si>
    <t>CCF-NOIP2018-3337</t>
  </si>
  <si>
    <t>AH-0893</t>
  </si>
  <si>
    <t>魏欣彤</t>
  </si>
  <si>
    <t>CCF-NOIP2018-3338</t>
  </si>
  <si>
    <t>AH-0899</t>
  </si>
  <si>
    <t>吴柏呈</t>
  </si>
  <si>
    <t>CCF-NOIP2018-3339</t>
  </si>
  <si>
    <t>AH-0907</t>
  </si>
  <si>
    <t>CCF-NOIP2018-3340</t>
  </si>
  <si>
    <t>AH-0970</t>
  </si>
  <si>
    <t>谢沄漪</t>
  </si>
  <si>
    <t>CCF-NOIP2018-3341</t>
  </si>
  <si>
    <t>AH-0974</t>
  </si>
  <si>
    <t>谢地</t>
  </si>
  <si>
    <t>CCF-NOIP2018-3342</t>
  </si>
  <si>
    <t>AH-1002</t>
  </si>
  <si>
    <t>徐铭凯</t>
  </si>
  <si>
    <t>CCF-NOIP2018-3343</t>
  </si>
  <si>
    <t>AH-1008</t>
  </si>
  <si>
    <t>徐硕洋</t>
  </si>
  <si>
    <t>CCF-NOIP2018-3344</t>
  </si>
  <si>
    <t>AH-1029</t>
  </si>
  <si>
    <t>许龙飞</t>
  </si>
  <si>
    <t>CCF-NOIP2018-3345</t>
  </si>
  <si>
    <t>AH-1086</t>
  </si>
  <si>
    <t>CCF-NOIP2018-3346</t>
  </si>
  <si>
    <t>AH-1233</t>
  </si>
  <si>
    <t>张朕豪</t>
  </si>
  <si>
    <t>CCF-NOIP2018-3347</t>
  </si>
  <si>
    <t>AH-1248</t>
  </si>
  <si>
    <t>赵天乐</t>
  </si>
  <si>
    <t>合肥育英学校</t>
  </si>
  <si>
    <t>CCF-NOIP2018-3348</t>
  </si>
  <si>
    <t>AH-1254</t>
  </si>
  <si>
    <t>赵亦奇</t>
  </si>
  <si>
    <t>CCF-NOIP2018-3349</t>
  </si>
  <si>
    <t>AH-0214</t>
  </si>
  <si>
    <t>葛奕成</t>
  </si>
  <si>
    <t>蚌埠第一实验学校</t>
  </si>
  <si>
    <t>CCF-NOIP2018-3350</t>
  </si>
  <si>
    <t>AH-0239</t>
  </si>
  <si>
    <t>韩阳</t>
  </si>
  <si>
    <t>CCF-NOIP2018-3351</t>
  </si>
  <si>
    <t>AH-1036</t>
  </si>
  <si>
    <t>CCF-NOIP2018-3352</t>
  </si>
  <si>
    <t>AH-1264</t>
  </si>
  <si>
    <t>郑承烨</t>
  </si>
  <si>
    <t>CCF-NOIP2018-3353</t>
  </si>
  <si>
    <t>陈恩航</t>
  </si>
  <si>
    <t>CCF-NOIP2018-3354</t>
  </si>
  <si>
    <t>董睿</t>
  </si>
  <si>
    <t>CCF-NOIP2018-3355</t>
  </si>
  <si>
    <t>杜宇涵</t>
  </si>
  <si>
    <t>CCF-NOIP2018-3356</t>
  </si>
  <si>
    <t>AH-0319</t>
  </si>
  <si>
    <t>CCF-NOIP2018-3357</t>
  </si>
  <si>
    <t>孔繁坤</t>
  </si>
  <si>
    <t>CCF-NOIP2018-3358</t>
  </si>
  <si>
    <t>郎朗</t>
  </si>
  <si>
    <t>阜阳市第十五中学</t>
  </si>
  <si>
    <t>CCF-NOIP2018-3359</t>
  </si>
  <si>
    <t>AH-0404</t>
  </si>
  <si>
    <t>李思颉</t>
  </si>
  <si>
    <t>CCF-NOIP2018-3360</t>
  </si>
  <si>
    <t>刘洪海</t>
  </si>
  <si>
    <t>CCF-NOIP2018-3361</t>
  </si>
  <si>
    <t>刘籽曦</t>
  </si>
  <si>
    <t>合肥市第四十二中学</t>
  </si>
  <si>
    <t>CCF-NOIP2018-3362</t>
  </si>
  <si>
    <t>AH-0533</t>
  </si>
  <si>
    <t>卢欣瑞</t>
  </si>
  <si>
    <t>CCF-NOIP2018-3363</t>
  </si>
  <si>
    <t>毛逸姝</t>
  </si>
  <si>
    <t>CCF-NOIP2018-3364</t>
  </si>
  <si>
    <t>潘圣睿</t>
  </si>
  <si>
    <t>CCF-NOIP2018-3365</t>
  </si>
  <si>
    <t>AH-0696</t>
  </si>
  <si>
    <t>孙涵</t>
  </si>
  <si>
    <t>CCF-NOIP2018-3366</t>
  </si>
  <si>
    <t>AH-0700</t>
  </si>
  <si>
    <t>CCF-NOIP2018-3367</t>
  </si>
  <si>
    <t>AH-0756</t>
  </si>
  <si>
    <t>万俊哲</t>
  </si>
  <si>
    <t>CCF-NOIP2018-3368</t>
  </si>
  <si>
    <t>AH-0793</t>
  </si>
  <si>
    <t>王从</t>
  </si>
  <si>
    <t>CCF-NOIP2018-3369</t>
  </si>
  <si>
    <t>AH-0811</t>
  </si>
  <si>
    <t>王凯兴</t>
  </si>
  <si>
    <t>CCF-NOIP2018-3370</t>
  </si>
  <si>
    <t>AH-0913</t>
  </si>
  <si>
    <t>吴开元</t>
  </si>
  <si>
    <t>CCF-NOIP2018-3371</t>
  </si>
  <si>
    <t>AH-0998</t>
  </si>
  <si>
    <t>徐靖欣</t>
  </si>
  <si>
    <t>CCF-NOIP2018-3372</t>
  </si>
  <si>
    <t>AH-1039</t>
  </si>
  <si>
    <t>许圳达</t>
  </si>
  <si>
    <t>CCF-NOIP2018-3373</t>
  </si>
  <si>
    <t>AH-1115</t>
  </si>
  <si>
    <t>雍志晔</t>
  </si>
  <si>
    <t>CCF-NOIP2018-3374</t>
  </si>
  <si>
    <t>AH-1127</t>
  </si>
  <si>
    <t>CCF-NOIP2018-3375</t>
  </si>
  <si>
    <t>AH-1134</t>
  </si>
  <si>
    <t>袁江引</t>
  </si>
  <si>
    <t>安徽师范大学附属外国语学校</t>
  </si>
  <si>
    <t>CCF-NOIP2018-3376</t>
  </si>
  <si>
    <t>AH-1246</t>
  </si>
  <si>
    <t>赵荣添</t>
  </si>
  <si>
    <t>马鞍山市九村小学</t>
  </si>
  <si>
    <t>CCF-NOIP2018-3377</t>
  </si>
  <si>
    <t>AH-1325</t>
  </si>
  <si>
    <t>朱曜宇</t>
  </si>
  <si>
    <t>CCF-NOIP2018-3378</t>
  </si>
  <si>
    <t>AH-0029</t>
  </si>
  <si>
    <t>曹天赐</t>
  </si>
  <si>
    <t>CCF-NOIP2018-3379</t>
  </si>
  <si>
    <t>程淼</t>
  </si>
  <si>
    <t>CCF-NOIP2018-3380</t>
  </si>
  <si>
    <t>陈汇鑫</t>
  </si>
  <si>
    <t>CCF-NOIP2018-3381</t>
  </si>
  <si>
    <t>AH-0539</t>
  </si>
  <si>
    <t>鲁昱洋</t>
  </si>
  <si>
    <t>CCF-NOIP2018-3382</t>
  </si>
  <si>
    <t>AH-0754</t>
  </si>
  <si>
    <t>屠景瑞</t>
  </si>
  <si>
    <t>CCF-NOIP2018-3383</t>
  </si>
  <si>
    <t>AH-0875</t>
  </si>
  <si>
    <t>王珂锐</t>
  </si>
  <si>
    <t>CCF-NOIP2018-3384</t>
  </si>
  <si>
    <t>AH-0940</t>
  </si>
  <si>
    <t>吴智承</t>
  </si>
  <si>
    <t>CCF-NOIP2018-3385</t>
  </si>
  <si>
    <t>AH-0944</t>
  </si>
  <si>
    <t>武牧云</t>
  </si>
  <si>
    <t>CCF-NOIP2018-3386</t>
  </si>
  <si>
    <t>程思怡</t>
  </si>
  <si>
    <t>CCF-NOIP2018-3387</t>
  </si>
  <si>
    <t>AH-0764</t>
  </si>
  <si>
    <t>万梓宸</t>
  </si>
  <si>
    <t>CCF-NOIP2018-3388</t>
  </si>
  <si>
    <t>AH-1076</t>
  </si>
  <si>
    <t>CCF-NOIP2018-3389</t>
  </si>
  <si>
    <t>AH-1166</t>
  </si>
  <si>
    <t>张纪晨</t>
  </si>
  <si>
    <t>CCF-NOIP2018-3390</t>
  </si>
  <si>
    <t>AH-0246</t>
  </si>
  <si>
    <t>何宏昊</t>
  </si>
  <si>
    <t>CCF-NOIP2018-3391</t>
  </si>
  <si>
    <t>AH-0676</t>
  </si>
  <si>
    <t>舒雨飞</t>
  </si>
  <si>
    <t>CCF-NOIP2018-3392</t>
  </si>
  <si>
    <t>鲍啟成</t>
  </si>
  <si>
    <t>铜陵市青少年宫</t>
  </si>
  <si>
    <t>CCF-NOIP2018-3393</t>
  </si>
  <si>
    <t>程晗</t>
  </si>
  <si>
    <t>CCF-NOIP2018-3394</t>
  </si>
  <si>
    <t>谷晏清</t>
  </si>
  <si>
    <t>CCF-NOIP2018-3395</t>
  </si>
  <si>
    <t>CCF-NOIP2018-3396</t>
  </si>
  <si>
    <t>AH-0393</t>
  </si>
  <si>
    <t>李祈乐</t>
  </si>
  <si>
    <t>CCF-NOIP2018-3397</t>
  </si>
  <si>
    <t>李逾耀</t>
  </si>
  <si>
    <t>蚌埠慕远学校</t>
  </si>
  <si>
    <t>CCF-NOIP2018-3398</t>
  </si>
  <si>
    <t>陆文博</t>
  </si>
  <si>
    <t>CCF-NOIP2018-3399</t>
  </si>
  <si>
    <t>AH-0549</t>
  </si>
  <si>
    <t>吕秉城</t>
  </si>
  <si>
    <t>CCF-NOIP2018-3400</t>
  </si>
  <si>
    <t>AH-0900</t>
  </si>
  <si>
    <t>吴波镝</t>
  </si>
  <si>
    <t>CCF-NOIP2018-3401</t>
  </si>
  <si>
    <t>AH-1058</t>
  </si>
  <si>
    <t>杨鸿瑞</t>
  </si>
  <si>
    <t>CCF-NOIP2018-3402</t>
  </si>
  <si>
    <t>AH-1088</t>
  </si>
  <si>
    <t>姚欣蕊</t>
  </si>
  <si>
    <t>CCF-NOIP2018-3403</t>
  </si>
  <si>
    <t>AH-1096</t>
  </si>
  <si>
    <t>叶明非</t>
  </si>
  <si>
    <t>CCF-NOIP2018-3404</t>
  </si>
  <si>
    <t>AH-1101</t>
  </si>
  <si>
    <t>叶煦旻</t>
  </si>
  <si>
    <t>CCF-NOIP2018-3405</t>
  </si>
  <si>
    <t>AH-1232</t>
  </si>
  <si>
    <t>张晗懿</t>
  </si>
  <si>
    <t>CCF-NOIP2018-3406</t>
  </si>
  <si>
    <t>AH-1239</t>
  </si>
  <si>
    <t>CCF-NOIP2018-3407</t>
  </si>
  <si>
    <t>刘昱</t>
  </si>
  <si>
    <t>CCF-NOIP2018-3408</t>
  </si>
  <si>
    <t>AH-0694</t>
  </si>
  <si>
    <t>CCF-NOIP2018-3409</t>
  </si>
  <si>
    <t>李美娜</t>
  </si>
  <si>
    <t>CCF-NOIP2018-3410</t>
  </si>
  <si>
    <t>林必同</t>
  </si>
  <si>
    <t>CCF-NOIP2018-3411</t>
  </si>
  <si>
    <t>吕祥瑞</t>
  </si>
  <si>
    <t>安徽省蚌埠第六中学</t>
  </si>
  <si>
    <t>CCF-NOIP2018-3412</t>
  </si>
  <si>
    <t>AH-0683</t>
  </si>
  <si>
    <t>宋来恒</t>
  </si>
  <si>
    <t>CCF-NOIP2018-3413</t>
  </si>
  <si>
    <t>AH-0705</t>
  </si>
  <si>
    <t>孙文轩</t>
  </si>
  <si>
    <t>CCF-NOIP2018-3414</t>
  </si>
  <si>
    <t>AH-0904</t>
  </si>
  <si>
    <t>CCF-NOIP2018-3415</t>
  </si>
  <si>
    <t>CCF-NOIP2018-3416</t>
  </si>
  <si>
    <t>AH-0768</t>
  </si>
  <si>
    <t>CCF-NOIP2018-3417</t>
  </si>
  <si>
    <t>高岳昭文</t>
  </si>
  <si>
    <t>CCF-NOIP2018-3418</t>
  </si>
  <si>
    <t>AH-0245</t>
  </si>
  <si>
    <t>CCF-NOIP2018-3419</t>
  </si>
  <si>
    <t>AH-0291</t>
  </si>
  <si>
    <t>黄天霖</t>
  </si>
  <si>
    <t>CCF-NOIP2018-3420</t>
  </si>
  <si>
    <t>AH-0314</t>
  </si>
  <si>
    <t>贾子昂</t>
  </si>
  <si>
    <t>CCF-NOIP2018-3421</t>
  </si>
  <si>
    <t>李博文</t>
  </si>
  <si>
    <t>CCF-NOIP2018-3422</t>
  </si>
  <si>
    <t>李维一</t>
  </si>
  <si>
    <t>CCF-NOIP2018-3423</t>
  </si>
  <si>
    <t>骆俊玮</t>
  </si>
  <si>
    <t>CCF-NOIP2018-3424</t>
  </si>
  <si>
    <t>AH-0614</t>
  </si>
  <si>
    <t>彭骐飞</t>
  </si>
  <si>
    <t>CCF-NOIP2018-3425</t>
  </si>
  <si>
    <t>钱叶铜</t>
  </si>
  <si>
    <t>CCF-NOIP2018-3426</t>
  </si>
  <si>
    <t>AH-0954</t>
  </si>
  <si>
    <t>夏禹</t>
  </si>
  <si>
    <t>CCF-NOIP2018-3427</t>
  </si>
  <si>
    <t>AH-0959</t>
  </si>
  <si>
    <t>夏睿珩</t>
  </si>
  <si>
    <t>六安市清水河学校</t>
  </si>
  <si>
    <t>CCF-NOIP2018-3428</t>
  </si>
  <si>
    <t>AH-1194</t>
  </si>
  <si>
    <t>张熙睿</t>
  </si>
  <si>
    <t>合肥市梦园小学（东区）</t>
  </si>
  <si>
    <t>CCF-NOIP2018-3429</t>
  </si>
  <si>
    <t>AH-1203</t>
  </si>
  <si>
    <t>张亦恒</t>
  </si>
  <si>
    <t>CCF-NOIP2018-3430</t>
  </si>
  <si>
    <t>AH-1263</t>
  </si>
  <si>
    <t>郑卜俊宏</t>
  </si>
  <si>
    <t>CCF-NOIP2018-3431</t>
  </si>
  <si>
    <t>AH-1315</t>
  </si>
  <si>
    <t>朱衣贤</t>
  </si>
  <si>
    <t>CCF-NOIP2018-3432</t>
  </si>
  <si>
    <t>AH-0150</t>
  </si>
  <si>
    <t>丁松</t>
  </si>
  <si>
    <t>CCF-NOIP2018-3433</t>
  </si>
  <si>
    <t>代子暄</t>
  </si>
  <si>
    <t>CCF-NOIP2018-3434</t>
  </si>
  <si>
    <t>李文博</t>
  </si>
  <si>
    <t>CCF-NOIP2018-3435</t>
  </si>
  <si>
    <t>AH-0973</t>
  </si>
  <si>
    <t>谢祎恒</t>
  </si>
  <si>
    <t>CCF-NOIP2018-3436</t>
  </si>
  <si>
    <t>AH-0987</t>
  </si>
  <si>
    <t>熊崇文</t>
  </si>
  <si>
    <t>CCF-NOIP2018-3437</t>
  </si>
  <si>
    <t>AH-1060</t>
  </si>
  <si>
    <t>杨景灏</t>
  </si>
  <si>
    <t>CCF-NOIP2018-3438</t>
  </si>
  <si>
    <t>AH-1003</t>
  </si>
  <si>
    <t>CCF-NOIP2018-3439</t>
  </si>
  <si>
    <t>AH-0020</t>
  </si>
  <si>
    <t>曹博文</t>
  </si>
  <si>
    <t>安徽省蚌埠市凤阳路第一小学</t>
  </si>
  <si>
    <t>CCF-NOIP2018-3440</t>
  </si>
  <si>
    <t>程天瑞</t>
  </si>
  <si>
    <t>合肥市巢湖路小学</t>
  </si>
  <si>
    <t>CCF-NOIP2018-3441</t>
  </si>
  <si>
    <t>葛建军</t>
  </si>
  <si>
    <t>CCF-NOIP2018-3442</t>
  </si>
  <si>
    <t>AH-0685</t>
  </si>
  <si>
    <t>宋思齐</t>
  </si>
  <si>
    <t>CCF-NOIP2018-3443</t>
  </si>
  <si>
    <t>AH-1323</t>
  </si>
  <si>
    <t>朱梓阳</t>
  </si>
  <si>
    <t>CCF-NOIP2018-3444</t>
  </si>
  <si>
    <t>AH-1274</t>
  </si>
  <si>
    <t>钟瑞</t>
  </si>
  <si>
    <t>CCF-NOIP2018-3445</t>
  </si>
  <si>
    <t>陈妍霏</t>
  </si>
  <si>
    <t>CCF-NOIP2018-3446</t>
  </si>
  <si>
    <t>崔宇昂</t>
  </si>
  <si>
    <t>CCF-NOIP2018-3447</t>
  </si>
  <si>
    <t>方光政</t>
  </si>
  <si>
    <t>CCF-NOIP2018-3448</t>
  </si>
  <si>
    <t>关伦</t>
  </si>
  <si>
    <t>CCF-NOIP2018-3449</t>
  </si>
  <si>
    <t>AH-0304</t>
  </si>
  <si>
    <t>霍俊烨</t>
  </si>
  <si>
    <t>CCF-NOIP2018-3450</t>
  </si>
  <si>
    <t>李昌岳</t>
  </si>
  <si>
    <t>CCF-NOIP2018-3451</t>
  </si>
  <si>
    <t>李锦荣</t>
  </si>
  <si>
    <t>CCF-NOIP2018-3452</t>
  </si>
  <si>
    <t>李轩然</t>
  </si>
  <si>
    <t>CCF-NOIP2018-3453</t>
  </si>
  <si>
    <t>CCF-NOIP2018-3454</t>
  </si>
  <si>
    <t>刘霁萱</t>
  </si>
  <si>
    <t>CCF-NOIP2018-3455</t>
  </si>
  <si>
    <t>AH-0623</t>
  </si>
  <si>
    <t>齐子昂</t>
  </si>
  <si>
    <t>CCF-NOIP2018-3456</t>
  </si>
  <si>
    <t>AH-0669</t>
  </si>
  <si>
    <t>石馨雅</t>
  </si>
  <si>
    <t>安徽省蚌埠第七中学</t>
  </si>
  <si>
    <t>CCF-NOIP2018-3457</t>
  </si>
  <si>
    <t>AH-0715</t>
  </si>
  <si>
    <t>孙庄齐</t>
  </si>
  <si>
    <t>合肥市海棠花园小学</t>
  </si>
  <si>
    <t>CCF-NOIP2018-3458</t>
  </si>
  <si>
    <t>AH-0724</t>
  </si>
  <si>
    <t>汤羽骁</t>
  </si>
  <si>
    <t>CCF-NOIP2018-3459</t>
  </si>
  <si>
    <t>AH-0725</t>
  </si>
  <si>
    <t>汤玉晢</t>
  </si>
  <si>
    <t>CCF-NOIP2018-3460</t>
  </si>
  <si>
    <t>AH-0805</t>
  </si>
  <si>
    <t>王佳晖</t>
  </si>
  <si>
    <t>CCF-NOIP2018-3461</t>
  </si>
  <si>
    <t>AH-0879</t>
  </si>
  <si>
    <t>王梓璇</t>
  </si>
  <si>
    <t>CCF-NOIP2018-3462</t>
  </si>
  <si>
    <t>AH-0920</t>
  </si>
  <si>
    <t>吴韶峰</t>
  </si>
  <si>
    <t>CCF-NOIP2018-3463</t>
  </si>
  <si>
    <t>AH-1053</t>
  </si>
  <si>
    <t>CCF-NOIP2018-3464</t>
  </si>
  <si>
    <t>AH-1106</t>
  </si>
  <si>
    <t>殷梓豪</t>
  </si>
  <si>
    <t>CCF-NOIP2018-3465</t>
  </si>
  <si>
    <t>AH-1129</t>
  </si>
  <si>
    <t>余璐瑶</t>
  </si>
  <si>
    <t>安庆市石化第一中学</t>
  </si>
  <si>
    <t>CCF-NOIP2018-3466</t>
  </si>
  <si>
    <t>AH-1181</t>
  </si>
  <si>
    <t>张诗杰</t>
  </si>
  <si>
    <t>CCF-NOIP2018-3467</t>
  </si>
  <si>
    <t>AH-1191</t>
  </si>
  <si>
    <t>张文奕</t>
  </si>
  <si>
    <t>CCF-NOIP2018-3468</t>
  </si>
  <si>
    <t>AH-1195</t>
  </si>
  <si>
    <t>张晓雨</t>
  </si>
  <si>
    <t>CCF-NOIP2018-3469</t>
  </si>
  <si>
    <t>AH-1240</t>
  </si>
  <si>
    <t>赵恩焕</t>
  </si>
  <si>
    <t>CCF-NOIP2018-3470</t>
  </si>
  <si>
    <t>AH-1256</t>
  </si>
  <si>
    <t>赵子恒</t>
  </si>
  <si>
    <t>CCF-NOIP2018-3471</t>
  </si>
  <si>
    <t>AH-1297</t>
  </si>
  <si>
    <t>周弋然</t>
  </si>
  <si>
    <t>CCF-NOIP2018-3472</t>
  </si>
  <si>
    <t>AH-1307</t>
  </si>
  <si>
    <t>朱明韬</t>
  </si>
  <si>
    <t>CCF-NOIP2018-3473</t>
  </si>
  <si>
    <t>何梦钰</t>
  </si>
  <si>
    <t>CCF-NOIP2018-3474</t>
  </si>
  <si>
    <t>AH-0581</t>
  </si>
  <si>
    <t>毛卓凡</t>
  </si>
  <si>
    <t>CCF-NOIP2018-3475</t>
  </si>
  <si>
    <t>AH-0728</t>
  </si>
  <si>
    <t>汤恺凡</t>
  </si>
  <si>
    <t>CCF-NOIP2018-3476</t>
  </si>
  <si>
    <t>AH-0874</t>
  </si>
  <si>
    <t>CCF-NOIP2018-3477</t>
  </si>
  <si>
    <t>AH-0977</t>
  </si>
  <si>
    <t>谢文菁</t>
  </si>
  <si>
    <t>CCF-NOIP2018-3478</t>
  </si>
  <si>
    <t>AH-1010</t>
  </si>
  <si>
    <t>徐翔宇</t>
  </si>
  <si>
    <t>CCF-NOIP2018-3479</t>
  </si>
  <si>
    <t>AH-1157</t>
  </si>
  <si>
    <t>张瑀涵</t>
  </si>
  <si>
    <t>CCF-NOIP2018-3480</t>
  </si>
  <si>
    <t>CCF-NOIP2018-3481</t>
  </si>
  <si>
    <t>方羽菲</t>
  </si>
  <si>
    <t>CCF-NOIP2018-3482</t>
  </si>
  <si>
    <t>AH-0315</t>
  </si>
  <si>
    <t>姜采唐</t>
  </si>
  <si>
    <t>CCF-NOIP2018-3483</t>
  </si>
  <si>
    <t>CCF-NOIP2018-3484</t>
  </si>
  <si>
    <t>AH-0833</t>
  </si>
  <si>
    <t>王欣悦</t>
  </si>
  <si>
    <t>CCF-NOIP2018-3485</t>
  </si>
  <si>
    <t>程宇</t>
  </si>
  <si>
    <t>CCF-NOIP2018-3486</t>
  </si>
  <si>
    <t>戴江辰</t>
  </si>
  <si>
    <t>CCF-NOIP2018-3487</t>
  </si>
  <si>
    <t>丁灏瑞</t>
  </si>
  <si>
    <t>CCF-NOIP2018-3488</t>
  </si>
  <si>
    <t>高慧阳</t>
  </si>
  <si>
    <t>CCF-NOIP2018-3489</t>
  </si>
  <si>
    <t>AH-0198</t>
  </si>
  <si>
    <t>高圣杰</t>
  </si>
  <si>
    <t>CCF-NOIP2018-3490</t>
  </si>
  <si>
    <t>高越</t>
  </si>
  <si>
    <t>CCF-NOIP2018-3491</t>
  </si>
  <si>
    <t>黄奕龙</t>
  </si>
  <si>
    <t>CCF-NOIP2018-3492</t>
  </si>
  <si>
    <t>晋业帆</t>
  </si>
  <si>
    <t>CCF-NOIP2018-3493</t>
  </si>
  <si>
    <t>柯伋</t>
  </si>
  <si>
    <t>CCF-NOIP2018-3494</t>
  </si>
  <si>
    <t>CCF-NOIP2018-3495</t>
  </si>
  <si>
    <t>李卓凡</t>
  </si>
  <si>
    <t>CCF-NOIP2018-3496</t>
  </si>
  <si>
    <t>刘博文</t>
  </si>
  <si>
    <t>CCF-NOIP2018-3497</t>
  </si>
  <si>
    <t>AH-0482</t>
  </si>
  <si>
    <t>刘景程</t>
  </si>
  <si>
    <t>CCF-NOIP2018-3498</t>
  </si>
  <si>
    <t>刘铭鹤</t>
  </si>
  <si>
    <t>CCF-NOIP2018-3499</t>
  </si>
  <si>
    <t>潘唯峰</t>
  </si>
  <si>
    <t>CCF-NOIP2018-3500</t>
  </si>
  <si>
    <t>AH-0830</t>
  </si>
  <si>
    <t>王小同</t>
  </si>
  <si>
    <t>CCF-NOIP2018-3501</t>
  </si>
  <si>
    <t>AH-0877</t>
  </si>
  <si>
    <t>王梓扬</t>
  </si>
  <si>
    <t>CCF-NOIP2018-3502</t>
  </si>
  <si>
    <t>AH-0895</t>
  </si>
  <si>
    <t>魏子何</t>
  </si>
  <si>
    <t>CCF-NOIP2018-3503</t>
  </si>
  <si>
    <t>AH-0923</t>
  </si>
  <si>
    <t>吴桐</t>
  </si>
  <si>
    <t>CCF-NOIP2018-3504</t>
  </si>
  <si>
    <t>AH-0934</t>
  </si>
  <si>
    <t>吴宇凡</t>
  </si>
  <si>
    <t>CCF-NOIP2018-3505</t>
  </si>
  <si>
    <t>AH-0976</t>
  </si>
  <si>
    <t>谢舜天</t>
  </si>
  <si>
    <t>CCF-NOIP2018-3506</t>
  </si>
  <si>
    <t>AH-0980</t>
  </si>
  <si>
    <t>谢子元</t>
  </si>
  <si>
    <t>CCF-NOIP2018-3507</t>
  </si>
  <si>
    <t>AH-1038</t>
  </si>
  <si>
    <t>许宗瑞</t>
  </si>
  <si>
    <t>CCF-NOIP2018-3508</t>
  </si>
  <si>
    <t>AH-1063</t>
  </si>
  <si>
    <t>CCF-NOIP2018-3509</t>
  </si>
  <si>
    <t>AH-1103</t>
  </si>
  <si>
    <t>殷越</t>
  </si>
  <si>
    <t>CCF-NOIP2018-3510</t>
  </si>
  <si>
    <t>AH-1109</t>
  </si>
  <si>
    <t>尹智明</t>
  </si>
  <si>
    <t>淮南第十九中学</t>
  </si>
  <si>
    <t>CCF-NOIP2018-3511</t>
  </si>
  <si>
    <t>AH-1164</t>
  </si>
  <si>
    <t>张鸿翎</t>
  </si>
  <si>
    <t>CCF-NOIP2018-3512</t>
  </si>
  <si>
    <t>AH-1171</t>
  </si>
  <si>
    <t>张锦鹏</t>
  </si>
  <si>
    <t>CCF-NOIP2018-3513</t>
  </si>
  <si>
    <t>AH-1208</t>
  </si>
  <si>
    <t>张云鹏</t>
  </si>
  <si>
    <t>CCF-NOIP2018-3514</t>
  </si>
  <si>
    <t>AH-1212</t>
  </si>
  <si>
    <t>张哲琛</t>
  </si>
  <si>
    <t>CCF-NOIP2018-3515</t>
  </si>
  <si>
    <t>AH-1280</t>
  </si>
  <si>
    <t>周乐琪</t>
  </si>
  <si>
    <t>CCF-NOIP2018-3516</t>
  </si>
  <si>
    <t>AH-1338</t>
  </si>
  <si>
    <t>左铭宇</t>
  </si>
  <si>
    <t>蚌埠高新教育集团第三实验小学</t>
  </si>
  <si>
    <t>CCF-NOIP2018-3517</t>
  </si>
  <si>
    <t>MO-0011</t>
  </si>
  <si>
    <t>张镇扬</t>
  </si>
  <si>
    <t>CCF-NOIP2018-3518</t>
  </si>
  <si>
    <t>MO-0003</t>
  </si>
  <si>
    <t>邓兆谦</t>
  </si>
  <si>
    <t>CCF-NOIP2018-3519</t>
  </si>
  <si>
    <t>MO-0013</t>
  </si>
  <si>
    <t>郑傲轩</t>
  </si>
  <si>
    <t>CCF-NOIP2018-3520</t>
  </si>
  <si>
    <t>MO-0001</t>
  </si>
  <si>
    <t>陈泉睿</t>
  </si>
  <si>
    <t>CCF-NOIP2018-3521</t>
  </si>
  <si>
    <t>BJ-0583</t>
  </si>
  <si>
    <t>CCF-NOIP2018-3522</t>
  </si>
  <si>
    <t>BJ-0234</t>
  </si>
  <si>
    <t>CCF-NOIP2018-3523</t>
  </si>
  <si>
    <t>CCF-NOIP2018-3524</t>
  </si>
  <si>
    <t>CCF-NOIP2018-3525</t>
  </si>
  <si>
    <t>BJ-0589</t>
  </si>
  <si>
    <t>CCF-NOIP2018-3526</t>
  </si>
  <si>
    <t>CCF-NOIP2018-3527</t>
  </si>
  <si>
    <t>BJ-0241</t>
  </si>
  <si>
    <t>李易铭</t>
  </si>
  <si>
    <t>CCF-NOIP2018-3528</t>
  </si>
  <si>
    <t>陈智谦</t>
  </si>
  <si>
    <t>CCF-NOIP2018-3529</t>
  </si>
  <si>
    <t>BJ-0113</t>
  </si>
  <si>
    <t>CCF-NOIP2018-3530</t>
  </si>
  <si>
    <t>叶浔曦</t>
  </si>
  <si>
    <t>中国农业科学院附属小学</t>
  </si>
  <si>
    <t>CCF-NOIP2018-3531</t>
  </si>
  <si>
    <t>CCF-NOIP2018-3532</t>
  </si>
  <si>
    <t>BJ-0641</t>
  </si>
  <si>
    <t>CCF-NOIP2018-3533</t>
  </si>
  <si>
    <t>CCF-NOIP2018-3534</t>
  </si>
  <si>
    <t>蒋梓衡</t>
  </si>
  <si>
    <t>CCF-NOIP2018-3535</t>
  </si>
  <si>
    <t>BJ-0644</t>
  </si>
  <si>
    <t>CCF-NOIP2018-3536</t>
  </si>
  <si>
    <t>程珞珈</t>
  </si>
  <si>
    <t>CCF-NOIP2018-3537</t>
  </si>
  <si>
    <t>BJ-0681</t>
  </si>
  <si>
    <t>CCF-NOIP2018-3538</t>
  </si>
  <si>
    <t>BJ-0673</t>
  </si>
  <si>
    <t>朱光涛</t>
  </si>
  <si>
    <t>CCF-NOIP2018-3539</t>
  </si>
  <si>
    <t>BJ-0610</t>
  </si>
  <si>
    <t>张亦驰</t>
  </si>
  <si>
    <t>CCF-NOIP2018-3540</t>
  </si>
  <si>
    <t>CCF-NOIP2018-3541</t>
  </si>
  <si>
    <t>CCF-NOIP2018-3542</t>
  </si>
  <si>
    <t>CCF-NOIP2018-3543</t>
  </si>
  <si>
    <t>CCF-NOIP2018-3544</t>
  </si>
  <si>
    <t>CCF-NOIP2018-3545</t>
  </si>
  <si>
    <t>CCF-NOIP2018-3546</t>
  </si>
  <si>
    <t>陈泽华</t>
  </si>
  <si>
    <t>北京市育才学校</t>
  </si>
  <si>
    <t>CCF-NOIP2018-3547</t>
  </si>
  <si>
    <t>魏子沐</t>
  </si>
  <si>
    <t>CCF-NOIP2018-3548</t>
  </si>
  <si>
    <t>BJ-0545</t>
  </si>
  <si>
    <t>尹天成</t>
  </si>
  <si>
    <t>CCF-NOIP2018-3549</t>
  </si>
  <si>
    <t>CCF-NOIP2018-3550</t>
  </si>
  <si>
    <t>贺家琦</t>
  </si>
  <si>
    <t>CCF-NOIP2018-3551</t>
  </si>
  <si>
    <t>CCF-NOIP2018-3552</t>
  </si>
  <si>
    <t>彭麟翔</t>
  </si>
  <si>
    <t>北京八中</t>
  </si>
  <si>
    <t>CCF-NOIP2018-3553</t>
  </si>
  <si>
    <t>王志泽</t>
  </si>
  <si>
    <t>北京师范大学亚太实验学校</t>
  </si>
  <si>
    <t>CCF-NOIP2018-3554</t>
  </si>
  <si>
    <t>BJ-0672</t>
  </si>
  <si>
    <t>CCF-NOIP2018-3555</t>
  </si>
  <si>
    <t>BJ-0081</t>
  </si>
  <si>
    <t>CCF-NOIP2018-3556</t>
  </si>
  <si>
    <t>邢家朋</t>
  </si>
  <si>
    <r>
      <t>北京市第一</t>
    </r>
    <r>
      <rPr>
        <sz val="11"/>
        <color rgb="FF000000"/>
        <rFont val="Calibri"/>
        <charset val="134"/>
      </rPr>
      <t>0</t>
    </r>
    <r>
      <rPr>
        <sz val="11"/>
        <color rgb="FF000000"/>
        <rFont val="宋体"/>
        <charset val="134"/>
      </rPr>
      <t>一中学</t>
    </r>
  </si>
  <si>
    <t>CCF-NOIP2018-3557</t>
  </si>
  <si>
    <t>苏明阳</t>
  </si>
  <si>
    <t>CCF-NOIP2018-3558</t>
  </si>
  <si>
    <t>CCF-NOIP2018-3559</t>
  </si>
  <si>
    <t>刘冀瑞</t>
  </si>
  <si>
    <t>CCF-NOIP2018-3560</t>
  </si>
  <si>
    <t>CCF-NOIP2018-3561</t>
  </si>
  <si>
    <t>BJ-0488</t>
  </si>
  <si>
    <t>向昱帆</t>
  </si>
  <si>
    <t>CCF-NOIP2018-3562</t>
  </si>
  <si>
    <t>王默涵</t>
  </si>
  <si>
    <t>CCF-NOIP2018-3563</t>
  </si>
  <si>
    <t>袁仁远</t>
  </si>
  <si>
    <t>北京丰台二中</t>
  </si>
  <si>
    <t>CCF-NOIP2018-3564</t>
  </si>
  <si>
    <t>CCF-NOIP2018-3565</t>
  </si>
  <si>
    <t>BJ-0264</t>
  </si>
  <si>
    <t>CCF-NOIP2018-3566</t>
  </si>
  <si>
    <t>徐云昊</t>
  </si>
  <si>
    <t>北京中学</t>
  </si>
  <si>
    <t>CCF-NOIP2018-3567</t>
  </si>
  <si>
    <t>BJ-0051</t>
  </si>
  <si>
    <t>陈沐昕</t>
  </si>
  <si>
    <t>CCF-NOIP2018-3568</t>
  </si>
  <si>
    <t>姜尚霖</t>
  </si>
  <si>
    <t>CCF-NOIP2018-3569</t>
  </si>
  <si>
    <t>BJ-0584</t>
  </si>
  <si>
    <t>张浩然</t>
  </si>
  <si>
    <t>CCF-NOIP2018-3570</t>
  </si>
  <si>
    <t>BJ-0011</t>
  </si>
  <si>
    <t>曹迈文</t>
  </si>
  <si>
    <t>北京市中关村中学</t>
  </si>
  <si>
    <t>CCF-NOIP2018-3571</t>
  </si>
  <si>
    <t>段少熊</t>
  </si>
  <si>
    <t>北京市海淀外国语实验学校</t>
  </si>
  <si>
    <t>CCF-NOIP2018-3572</t>
  </si>
  <si>
    <t>CCF-NOIP2018-3573</t>
  </si>
  <si>
    <t>吴嘉珊</t>
  </si>
  <si>
    <t>CCF-NOIP2018-3574</t>
  </si>
  <si>
    <t>BJ-0648</t>
  </si>
  <si>
    <t>赵震昊</t>
  </si>
  <si>
    <t>CCF-NOIP2018-3575</t>
  </si>
  <si>
    <t>徐子今</t>
  </si>
  <si>
    <t>CCF-NOIP2018-3576</t>
  </si>
  <si>
    <t>敖秉瑞</t>
  </si>
  <si>
    <t>CCF-NOIP2018-3577</t>
  </si>
  <si>
    <t>CCF-NOIP2018-3578</t>
  </si>
  <si>
    <t>BJ-0444</t>
  </si>
  <si>
    <t>王泽芃</t>
  </si>
  <si>
    <t>CCF-NOIP2018-3579</t>
  </si>
  <si>
    <t>BJ-0446</t>
  </si>
  <si>
    <t>CCF-NOIP2018-3580</t>
  </si>
  <si>
    <t>BJ-0520</t>
  </si>
  <si>
    <t>CCF-NOIP2018-3581</t>
  </si>
  <si>
    <t>杨书涵</t>
  </si>
  <si>
    <t>CCF-NOIP2018-3582</t>
  </si>
  <si>
    <t>殷润琦</t>
  </si>
  <si>
    <t>CCF-NOIP2018-3583</t>
  </si>
  <si>
    <t>袁庚麒</t>
  </si>
  <si>
    <t>CCF-NOIP2018-3584</t>
  </si>
  <si>
    <t>BJ-0601</t>
  </si>
  <si>
    <t>CCF-NOIP2018-3585</t>
  </si>
  <si>
    <t>BJ-0688</t>
  </si>
  <si>
    <t>邹听雨</t>
  </si>
  <si>
    <t>CCF-NOIP2018-3586</t>
  </si>
  <si>
    <t>BJ-0689</t>
  </si>
  <si>
    <t>CCF-NOIP2018-3587</t>
  </si>
  <si>
    <t>刘可翰</t>
  </si>
  <si>
    <t>CCF-NOIP2018-3588</t>
  </si>
  <si>
    <t>刘怿轩</t>
  </si>
  <si>
    <t>CCF-NOIP2018-3589</t>
  </si>
  <si>
    <t>BJ-0518</t>
  </si>
  <si>
    <t>CCF-NOIP2018-3590</t>
  </si>
  <si>
    <t>BJ-0571</t>
  </si>
  <si>
    <t>章淏博</t>
  </si>
  <si>
    <t>CCF-NOIP2018-3591</t>
  </si>
  <si>
    <t>BJ-0633</t>
  </si>
  <si>
    <t>张霁珅</t>
  </si>
  <si>
    <t>北京市第二中学亦庄学校</t>
  </si>
  <si>
    <t>CCF-NOIP2018-3592</t>
  </si>
  <si>
    <t>BJ-0667</t>
  </si>
  <si>
    <t>CCF-NOIP2018-3593</t>
  </si>
  <si>
    <t>BJ-0323</t>
  </si>
  <si>
    <t>罗家杰</t>
  </si>
  <si>
    <t>CCF-NOIP2018-3594</t>
  </si>
  <si>
    <t>BJ-0578</t>
  </si>
  <si>
    <t>CCF-NOIP2018-3595</t>
  </si>
  <si>
    <t>BJ-0199</t>
  </si>
  <si>
    <t>李安齐</t>
  </si>
  <si>
    <t>CCF-NOIP2018-3596</t>
  </si>
  <si>
    <t>李怡康</t>
  </si>
  <si>
    <t>CCF-NOIP2018-3597</t>
  </si>
  <si>
    <t>CCF-NOIP2018-3598</t>
  </si>
  <si>
    <t>BJ-0416</t>
  </si>
  <si>
    <t>CCF-NOIP2018-3599</t>
  </si>
  <si>
    <t>夏博扬</t>
  </si>
  <si>
    <t>CCF-NOIP2018-3600</t>
  </si>
  <si>
    <t>BJ-0075</t>
  </si>
  <si>
    <t>董济源</t>
  </si>
  <si>
    <t>CCF-NOIP2018-3601</t>
  </si>
  <si>
    <t>CCF-NOIP2018-3602</t>
  </si>
  <si>
    <t>国林泉</t>
  </si>
  <si>
    <t>CCF-NOIP2018-3603</t>
  </si>
  <si>
    <t>韩敏麟</t>
  </si>
  <si>
    <t>CCF-NOIP2018-3604</t>
  </si>
  <si>
    <t>BJ-0207</t>
  </si>
  <si>
    <t>李东骏</t>
  </si>
  <si>
    <t>CCF-NOIP2018-3605</t>
  </si>
  <si>
    <t>李佩远</t>
  </si>
  <si>
    <t>CCF-NOIP2018-3606</t>
  </si>
  <si>
    <t>CCF-NOIP2018-3607</t>
  </si>
  <si>
    <t>CCF-NOIP2018-3608</t>
  </si>
  <si>
    <t>王翔宇</t>
  </si>
  <si>
    <t>CCF-NOIP2018-3609</t>
  </si>
  <si>
    <t>CCF-NOIP2018-3610</t>
  </si>
  <si>
    <t>肖润芃</t>
  </si>
  <si>
    <t>CCF-NOIP2018-3611</t>
  </si>
  <si>
    <t>BJ-0616</t>
  </si>
  <si>
    <t>张远平</t>
  </si>
  <si>
    <t>CCF-NOIP2018-3612</t>
  </si>
  <si>
    <t>BJ-0686</t>
  </si>
  <si>
    <t>朱皓然</t>
  </si>
  <si>
    <t>中国人民大学附属中学朝阳学校</t>
  </si>
  <si>
    <t>CCF-NOIP2018-3613</t>
  </si>
  <si>
    <t>BJ-0393</t>
  </si>
  <si>
    <t>苏子蕴</t>
  </si>
  <si>
    <t>CCF-NOIP2018-3614</t>
  </si>
  <si>
    <t>BJ-0282</t>
  </si>
  <si>
    <t>刘铭洋</t>
  </si>
  <si>
    <t>CCF-NOIP2018-3615</t>
  </si>
  <si>
    <t>陈尧森</t>
  </si>
  <si>
    <t>CCF-NOIP2018-3616</t>
  </si>
  <si>
    <t>BJ-0106</t>
  </si>
  <si>
    <t>高剑章</t>
  </si>
  <si>
    <t>CCF-NOIP2018-3617</t>
  </si>
  <si>
    <t>何逍</t>
  </si>
  <si>
    <t>清华大学附属小学</t>
  </si>
  <si>
    <t>CCF-NOIP2018-3618</t>
  </si>
  <si>
    <t>CCF-NOIP2018-3619</t>
  </si>
  <si>
    <t>BJ-0201</t>
  </si>
  <si>
    <t>李伯涵</t>
  </si>
  <si>
    <t>CCF-NOIP2018-3620</t>
  </si>
  <si>
    <t>李嘉祺</t>
  </si>
  <si>
    <t>CCF-NOIP2018-3621</t>
  </si>
  <si>
    <t>李逸伦</t>
  </si>
  <si>
    <t>CCF-NOIP2018-3622</t>
  </si>
  <si>
    <t>CCF-NOIP2018-3623</t>
  </si>
  <si>
    <t>梅宇涵</t>
  </si>
  <si>
    <t>CCF-NOIP2018-3624</t>
  </si>
  <si>
    <t>BJ-0374</t>
  </si>
  <si>
    <t>施笑言</t>
  </si>
  <si>
    <t>CCF-NOIP2018-3625</t>
  </si>
  <si>
    <t>BJ-0585</t>
  </si>
  <si>
    <t>张家诚</t>
  </si>
  <si>
    <t>CCF-NOIP2018-3626</t>
  </si>
  <si>
    <t>BJ-0604</t>
  </si>
  <si>
    <t>CCF-NOIP2018-3627</t>
  </si>
  <si>
    <t>BJ-0637</t>
  </si>
  <si>
    <t>赵关一铭</t>
  </si>
  <si>
    <t>CCF-NOIP2018-3628</t>
  </si>
  <si>
    <t>BJ-0647</t>
  </si>
  <si>
    <t>赵源睿</t>
  </si>
  <si>
    <t>CCF-NOIP2018-3629</t>
  </si>
  <si>
    <t>BJ-0202</t>
  </si>
  <si>
    <t>李沧笑</t>
  </si>
  <si>
    <t>CCF-NOIP2018-3630</t>
  </si>
  <si>
    <t>徐子健</t>
  </si>
  <si>
    <t>CCF-NOIP2018-3631</t>
  </si>
  <si>
    <t>李润恒</t>
  </si>
  <si>
    <t>海淀区前进小学</t>
  </si>
  <si>
    <t>CCF-NOIP2018-3632</t>
  </si>
  <si>
    <t>BJ-0254</t>
  </si>
  <si>
    <t>李昊宇</t>
  </si>
  <si>
    <t>CCF-NOIP2018-3633</t>
  </si>
  <si>
    <t>BJ-0642</t>
  </si>
  <si>
    <t>赵凌轩</t>
  </si>
  <si>
    <t>北京师范大学第二附属中学西城实验学校</t>
  </si>
  <si>
    <t>CCF-NOIP2018-3634</t>
  </si>
  <si>
    <t>CCF-NOIP2018-3635</t>
  </si>
  <si>
    <t>CCF-NOIP2018-3636</t>
  </si>
  <si>
    <t>BJ-0355</t>
  </si>
  <si>
    <t>CCF-NOIP2018-3637</t>
  </si>
  <si>
    <t>BJ-0534</t>
  </si>
  <si>
    <t>杨中天</t>
  </si>
  <si>
    <t>CCF-NOIP2018-3638</t>
  </si>
  <si>
    <t>BJ-0696</t>
  </si>
  <si>
    <t>臧浩民</t>
  </si>
  <si>
    <t>CCF-NOIP2018-3639</t>
  </si>
  <si>
    <t>常稚林</t>
  </si>
  <si>
    <r>
      <t>清华附中国际学校（</t>
    </r>
    <r>
      <rPr>
        <sz val="11"/>
        <color rgb="FF000000"/>
        <rFont val="Calibri"/>
        <charset val="134"/>
      </rPr>
      <t>THIS</t>
    </r>
    <r>
      <rPr>
        <sz val="11"/>
        <color rgb="FF000000"/>
        <rFont val="宋体"/>
        <charset val="134"/>
      </rPr>
      <t>）</t>
    </r>
  </si>
  <si>
    <t>CCF-NOIP2018-3640</t>
  </si>
  <si>
    <t>BJ-0168</t>
  </si>
  <si>
    <t>黄舒恒</t>
  </si>
  <si>
    <t>北京十一实验中学</t>
  </si>
  <si>
    <t>CCF-NOIP2018-3641</t>
  </si>
  <si>
    <t>栗选丞</t>
  </si>
  <si>
    <t>CCF-NOIP2018-3642</t>
  </si>
  <si>
    <t>吴天祥</t>
  </si>
  <si>
    <t>中国人民大学附属小学</t>
  </si>
  <si>
    <t>CCF-NOIP2018-3643</t>
  </si>
  <si>
    <t>曾子焱</t>
  </si>
  <si>
    <t>北航实验学校中学部</t>
  </si>
  <si>
    <t>CCF-NOIP2018-3644</t>
  </si>
  <si>
    <t>BJ-0576</t>
  </si>
  <si>
    <t>CCF-NOIP2018-3645</t>
  </si>
  <si>
    <t>BJ-0599</t>
  </si>
  <si>
    <t>张硕涵</t>
  </si>
  <si>
    <t>CCF-NOIP2018-3646</t>
  </si>
  <si>
    <t>BJ-0603</t>
  </si>
  <si>
    <t>张文飞</t>
  </si>
  <si>
    <t>北京理工大学附属中学</t>
  </si>
  <si>
    <t>CCF-NOIP2018-3647</t>
  </si>
  <si>
    <t>BJ-0632</t>
  </si>
  <si>
    <t>张皓天</t>
  </si>
  <si>
    <t>CCF-NOIP2018-3648</t>
  </si>
  <si>
    <t>BJ-0023</t>
  </si>
  <si>
    <t>陈俊羽</t>
  </si>
  <si>
    <t>CCF-NOIP2018-3649</t>
  </si>
  <si>
    <t>陈旭冉</t>
  </si>
  <si>
    <t>CCF-NOIP2018-3650</t>
  </si>
  <si>
    <t>李霁坤</t>
  </si>
  <si>
    <t>CCF-NOIP2018-3651</t>
  </si>
  <si>
    <t>刘知雁</t>
  </si>
  <si>
    <t>CCF-NOIP2018-3652</t>
  </si>
  <si>
    <t>杨斯杰</t>
  </si>
  <si>
    <t>CCF-NOIP2018-3653</t>
  </si>
  <si>
    <t>BJ-0643</t>
  </si>
  <si>
    <t>赵少寒</t>
  </si>
  <si>
    <t>CCF-NOIP2018-3654</t>
  </si>
  <si>
    <t>BJ-0683</t>
  </si>
  <si>
    <t>朱怡萱</t>
  </si>
  <si>
    <t>CCF-NOIP2018-3655</t>
  </si>
  <si>
    <t>陈嘉轩</t>
  </si>
  <si>
    <t>CCF-NOIP2018-3656</t>
  </si>
  <si>
    <t>陈应涵</t>
  </si>
  <si>
    <t>CCF-NOIP2018-3657</t>
  </si>
  <si>
    <t>BJ-0348</t>
  </si>
  <si>
    <t>倪峻皙</t>
  </si>
  <si>
    <t>文汇小学</t>
  </si>
  <si>
    <t>CCF-NOIP2018-3658</t>
  </si>
  <si>
    <t>谭斯允</t>
  </si>
  <si>
    <t>对外经济贸易大学附属中学</t>
  </si>
  <si>
    <t>CCF-NOIP2018-3659</t>
  </si>
  <si>
    <t>王镜廷</t>
  </si>
  <si>
    <t>CCF-NOIP2018-3660</t>
  </si>
  <si>
    <t>王浚衡</t>
  </si>
  <si>
    <t>CCF-NOIP2018-3661</t>
  </si>
  <si>
    <t>CCF-NOIP2018-3662</t>
  </si>
  <si>
    <t>BJ-0022</t>
  </si>
  <si>
    <t>陈锦阳</t>
  </si>
  <si>
    <t>CCF-NOIP2018-3663</t>
  </si>
  <si>
    <t>BJ-0095</t>
  </si>
  <si>
    <t>方熠鹏</t>
  </si>
  <si>
    <t>北京市海淀区太平路小学</t>
  </si>
  <si>
    <t>CCF-NOIP2018-3664</t>
  </si>
  <si>
    <t>石润林</t>
  </si>
  <si>
    <t>北京市三帆中学</t>
  </si>
  <si>
    <t>CCF-NOIP2018-3665</t>
  </si>
  <si>
    <t>BJ-0410</t>
  </si>
  <si>
    <t>田珂旭</t>
  </si>
  <si>
    <t>CCF-NOIP2018-3666</t>
  </si>
  <si>
    <t>虞陶然</t>
  </si>
  <si>
    <t>北京师范大学实验二龙路中学</t>
  </si>
  <si>
    <t>CCF-NOIP2018-3667</t>
  </si>
  <si>
    <t>BJ-0142</t>
  </si>
  <si>
    <t>CCF-NOIP2018-3668</t>
  </si>
  <si>
    <t>彭玺源</t>
  </si>
  <si>
    <t>CCF-NOIP2018-3669</t>
  </si>
  <si>
    <t>戚皓然</t>
  </si>
  <si>
    <t>首都师范大学实验小学</t>
  </si>
  <si>
    <t>CCF-NOIP2018-3670</t>
  </si>
  <si>
    <t>BJ-0679</t>
  </si>
  <si>
    <t>朱相融</t>
  </si>
  <si>
    <t>CCF-NOIP2018-3671</t>
  </si>
  <si>
    <t>伍行</t>
  </si>
  <si>
    <t>CCF-NOIP2018-3672</t>
  </si>
  <si>
    <t>CCF-NOIP2018-3673</t>
  </si>
  <si>
    <t>FJ-1004</t>
  </si>
  <si>
    <t>CCF-NOIP2018-3674</t>
  </si>
  <si>
    <t>CCF-NOIP2018-3675</t>
  </si>
  <si>
    <t>翁好好</t>
  </si>
  <si>
    <t>CCF-NOIP2018-3676</t>
  </si>
  <si>
    <t>陈凌峰</t>
  </si>
  <si>
    <t>泉州现代中学</t>
  </si>
  <si>
    <t>CCF-NOIP2018-3677</t>
  </si>
  <si>
    <t>洪语涵</t>
  </si>
  <si>
    <t>CCF-NOIP2018-3678</t>
  </si>
  <si>
    <t>FJ-0305</t>
  </si>
  <si>
    <t>黄泽楷</t>
  </si>
  <si>
    <t>CCF-NOIP2018-3679</t>
  </si>
  <si>
    <t>FJ-0633</t>
  </si>
  <si>
    <t>苏弘烨</t>
  </si>
  <si>
    <t>CCF-NOIP2018-3680</t>
  </si>
  <si>
    <t>赖锦镕</t>
  </si>
  <si>
    <t>CCF-NOIP2018-3681</t>
  </si>
  <si>
    <t>CCF-NOIP2018-3682</t>
  </si>
  <si>
    <t>陈宣烨</t>
  </si>
  <si>
    <t>CCF-NOIP2018-3683</t>
  </si>
  <si>
    <t>CCF-NOIP2018-3684</t>
  </si>
  <si>
    <t>CCF-NOIP2018-3685</t>
  </si>
  <si>
    <t>FJ-0658</t>
  </si>
  <si>
    <t>涂鸿铭</t>
  </si>
  <si>
    <t>CCF-NOIP2018-3686</t>
  </si>
  <si>
    <t>FJ-1031</t>
  </si>
  <si>
    <t>CCF-NOIP2018-3687</t>
  </si>
  <si>
    <t>FJ-0074</t>
  </si>
  <si>
    <t>CCF-NOIP2018-3688</t>
  </si>
  <si>
    <t>FJ-0615</t>
  </si>
  <si>
    <t>CCF-NOIP2018-3689</t>
  </si>
  <si>
    <t>柯宁皓</t>
  </si>
  <si>
    <t>CCF-NOIP2018-3690</t>
  </si>
  <si>
    <t>CCF-NOIP2018-3691</t>
  </si>
  <si>
    <t>CCF-NOIP2018-3692</t>
  </si>
  <si>
    <t>薛哲</t>
  </si>
  <si>
    <t>CCF-NOIP2018-3693</t>
  </si>
  <si>
    <t>CCF-NOIP2018-3694</t>
  </si>
  <si>
    <t>FJ-0321</t>
  </si>
  <si>
    <t>CCF-NOIP2018-3695</t>
  </si>
  <si>
    <t>CCF-NOIP2018-3696</t>
  </si>
  <si>
    <t>FJ-0709</t>
  </si>
  <si>
    <t>王珈琦</t>
  </si>
  <si>
    <t>CCF-NOIP2018-3697</t>
  </si>
  <si>
    <t>FJ-0176</t>
  </si>
  <si>
    <t>董伟坤</t>
  </si>
  <si>
    <t>CCF-NOIP2018-3698</t>
  </si>
  <si>
    <t>CCF-NOIP2018-3699</t>
  </si>
  <si>
    <t>FJ-0903</t>
  </si>
  <si>
    <t>曾伟毅</t>
  </si>
  <si>
    <t>CCF-NOIP2018-3700</t>
  </si>
  <si>
    <t>FJ-0941</t>
  </si>
  <si>
    <t>张培杰</t>
  </si>
  <si>
    <t>CCF-NOIP2018-3701</t>
  </si>
  <si>
    <t>FJ-0352</t>
  </si>
  <si>
    <t>柯昀志</t>
  </si>
  <si>
    <t>CCF-NOIP2018-3702</t>
  </si>
  <si>
    <t>FJ-0925</t>
  </si>
  <si>
    <t>张陈旸</t>
  </si>
  <si>
    <t>CCF-NOIP2018-3703</t>
  </si>
  <si>
    <t>侯宇轩</t>
  </si>
  <si>
    <t>CCF-NOIP2018-3704</t>
  </si>
  <si>
    <t>FJ-0993</t>
  </si>
  <si>
    <t>郑思凡</t>
  </si>
  <si>
    <t>CCF-NOIP2018-3705</t>
  </si>
  <si>
    <t>董皓旸</t>
  </si>
  <si>
    <t>CCF-NOIP2018-3706</t>
  </si>
  <si>
    <t>刘佳晟</t>
  </si>
  <si>
    <t>CCF-NOIP2018-3707</t>
  </si>
  <si>
    <t>FJ-0929</t>
  </si>
  <si>
    <t>张恒维</t>
  </si>
  <si>
    <t>CCF-NOIP2018-3708</t>
  </si>
  <si>
    <t>林政宇</t>
  </si>
  <si>
    <t>CCF-NOIP2018-3709</t>
  </si>
  <si>
    <t>蔡芝林</t>
  </si>
  <si>
    <t>CCF-NOIP2018-3710</t>
  </si>
  <si>
    <t>CCF-NOIP2018-3711</t>
  </si>
  <si>
    <t>FJ-0333</t>
  </si>
  <si>
    <t>CCF-NOIP2018-3712</t>
  </si>
  <si>
    <t>FJ-0110</t>
  </si>
  <si>
    <t>陈羽果</t>
  </si>
  <si>
    <t>CCF-NOIP2018-3713</t>
  </si>
  <si>
    <t>FJ-0447</t>
  </si>
  <si>
    <t>林沫非</t>
  </si>
  <si>
    <t>CCF-NOIP2018-3714</t>
  </si>
  <si>
    <t>宁子昂</t>
  </si>
  <si>
    <t>厦门市大同中学</t>
  </si>
  <si>
    <t>CCF-NOIP2018-3715</t>
  </si>
  <si>
    <t>FJ-0733</t>
  </si>
  <si>
    <t>CCF-NOIP2018-3716</t>
  </si>
  <si>
    <t>FJ-1047</t>
  </si>
  <si>
    <t>庄宇烽</t>
  </si>
  <si>
    <t>CCF-NOIP2018-3717</t>
  </si>
  <si>
    <t>FJ-0272</t>
  </si>
  <si>
    <t>黄劲涵</t>
  </si>
  <si>
    <t>CCF-NOIP2018-3718</t>
  </si>
  <si>
    <t>CCF-NOIP2018-3719</t>
  </si>
  <si>
    <t>FJ-1058</t>
  </si>
  <si>
    <t>CCF-NOIP2018-3720</t>
  </si>
  <si>
    <t>CCF-NOIP2018-3721</t>
  </si>
  <si>
    <t>林怿</t>
  </si>
  <si>
    <t>CCF-NOIP2018-3722</t>
  </si>
  <si>
    <t>FJ-0924</t>
  </si>
  <si>
    <t>张晨炜</t>
  </si>
  <si>
    <t>CCF-NOIP2018-3723</t>
  </si>
  <si>
    <t>方林升</t>
  </si>
  <si>
    <t>CCF-NOIP2018-3724</t>
  </si>
  <si>
    <t>FJ-0483</t>
  </si>
  <si>
    <t>CCF-NOIP2018-3725</t>
  </si>
  <si>
    <t>王许诺</t>
  </si>
  <si>
    <t>CCF-NOIP2018-3726</t>
  </si>
  <si>
    <t>蔡少政</t>
  </si>
  <si>
    <t>CCF-NOIP2018-3727</t>
  </si>
  <si>
    <t>CCF-NOIP2018-3728</t>
  </si>
  <si>
    <t>FJ-0312</t>
  </si>
  <si>
    <t>福建省厦门双十中学思明分校</t>
  </si>
  <si>
    <t>CCF-NOIP2018-3729</t>
  </si>
  <si>
    <t>戴伟杰</t>
  </si>
  <si>
    <t>CCF-NOIP2018-3730</t>
  </si>
  <si>
    <t>黄子轩</t>
  </si>
  <si>
    <t>CCF-NOIP2018-3731</t>
  </si>
  <si>
    <t>王靖恒</t>
  </si>
  <si>
    <t>CCF-NOIP2018-3732</t>
  </si>
  <si>
    <t>叶雨扬</t>
  </si>
  <si>
    <t>厦门市松柏中学</t>
  </si>
  <si>
    <t>CCF-NOIP2018-3733</t>
  </si>
  <si>
    <t>蔡欣琪</t>
  </si>
  <si>
    <t>CCF-NOIP2018-3734</t>
  </si>
  <si>
    <t>FJ-0888</t>
  </si>
  <si>
    <t>CCF-NOIP2018-3735</t>
  </si>
  <si>
    <t>林子灿</t>
  </si>
  <si>
    <t>CCF-NOIP2018-3736</t>
  </si>
  <si>
    <t>郭宸淏</t>
  </si>
  <si>
    <t>CCF-NOIP2018-3737</t>
  </si>
  <si>
    <t>FJ-0698</t>
  </si>
  <si>
    <t>王元叙</t>
  </si>
  <si>
    <t>CCF-NOIP2018-3738</t>
  </si>
  <si>
    <t>陈汶泽</t>
  </si>
  <si>
    <t>CCF-NOIP2018-3739</t>
  </si>
  <si>
    <t>邓凯宁</t>
  </si>
  <si>
    <t>CCF-NOIP2018-3740</t>
  </si>
  <si>
    <t>FJ-0427</t>
  </si>
  <si>
    <t>林而立</t>
  </si>
  <si>
    <t>CCF-NOIP2018-3741</t>
  </si>
  <si>
    <t>FJ-0535</t>
  </si>
  <si>
    <t>刘铭煊</t>
  </si>
  <si>
    <t>CCF-NOIP2018-3742</t>
  </si>
  <si>
    <t>FJ-0548</t>
  </si>
  <si>
    <t>CCF-NOIP2018-3743</t>
  </si>
  <si>
    <t>FJ-1038</t>
  </si>
  <si>
    <t>朱俊好</t>
  </si>
  <si>
    <t>CCF-NOIP2018-3744</t>
  </si>
  <si>
    <t>陈浩天</t>
  </si>
  <si>
    <t>CCF-NOIP2018-3745</t>
  </si>
  <si>
    <t>FJ-0059</t>
  </si>
  <si>
    <t>陈佳怡</t>
  </si>
  <si>
    <t>CCF-NOIP2018-3746</t>
  </si>
  <si>
    <t>郭可楷</t>
  </si>
  <si>
    <t>CCF-NOIP2018-3747</t>
  </si>
  <si>
    <t>李存淳</t>
  </si>
  <si>
    <t>CCF-NOIP2018-3748</t>
  </si>
  <si>
    <t>李炜祎</t>
  </si>
  <si>
    <t>CCF-NOIP2018-3749</t>
  </si>
  <si>
    <t>林舒扬</t>
  </si>
  <si>
    <t>CCF-NOIP2018-3750</t>
  </si>
  <si>
    <t>危以信</t>
  </si>
  <si>
    <t>CCF-NOIP2018-3751</t>
  </si>
  <si>
    <t>陈羽力</t>
  </si>
  <si>
    <t>CCF-NOIP2018-3752</t>
  </si>
  <si>
    <t>黄宇晟</t>
  </si>
  <si>
    <t>CCF-NOIP2018-3753</t>
  </si>
  <si>
    <t>林佳昕</t>
  </si>
  <si>
    <t>CCF-NOIP2018-3754</t>
  </si>
  <si>
    <t>魏然</t>
  </si>
  <si>
    <t>CCF-NOIP2018-3755</t>
  </si>
  <si>
    <t>FJ-0911</t>
  </si>
  <si>
    <t>曾熠辰</t>
  </si>
  <si>
    <t>CCF-NOIP2018-3756</t>
  </si>
  <si>
    <t>FJ-1027</t>
  </si>
  <si>
    <t>周士宏</t>
  </si>
  <si>
    <t>CCF-NOIP2018-3757</t>
  </si>
  <si>
    <t>傅嘉雯</t>
  </si>
  <si>
    <t>福建泉州外国语中学</t>
  </si>
  <si>
    <t>CCF-NOIP2018-3758</t>
  </si>
  <si>
    <t>龙宇轩</t>
  </si>
  <si>
    <t>厦门市第五中学</t>
  </si>
  <si>
    <t>CCF-NOIP2018-3759</t>
  </si>
  <si>
    <t>FJ-0996</t>
  </si>
  <si>
    <t>郑逸韬</t>
  </si>
  <si>
    <t>CCF-NOIP2018-3760</t>
  </si>
  <si>
    <t>陈乐屿</t>
  </si>
  <si>
    <t>CCF-NOIP2018-3761</t>
  </si>
  <si>
    <t>FJ-0137</t>
  </si>
  <si>
    <t>陈昱琳</t>
  </si>
  <si>
    <t>CCF-NOIP2018-3762</t>
  </si>
  <si>
    <t>洪阳</t>
  </si>
  <si>
    <t>CCF-NOIP2018-3763</t>
  </si>
  <si>
    <t>FJ-0403</t>
  </si>
  <si>
    <t>CCF-NOIP2018-3764</t>
  </si>
  <si>
    <t>林子炀</t>
  </si>
  <si>
    <t>CCF-NOIP2018-3765</t>
  </si>
  <si>
    <t>谢子凡</t>
  </si>
  <si>
    <t>CCF-NOIP2018-3766</t>
  </si>
  <si>
    <t>FJ-0894</t>
  </si>
  <si>
    <t>曾堉翔</t>
  </si>
  <si>
    <t>CCF-NOIP2018-3767</t>
  </si>
  <si>
    <t>FJ-0919</t>
  </si>
  <si>
    <t>章子阳</t>
  </si>
  <si>
    <t>CCF-NOIP2018-3768</t>
  </si>
  <si>
    <t>FJ-1052</t>
  </si>
  <si>
    <t>庄昊</t>
  </si>
  <si>
    <t>福建省晋江季延初级中学</t>
  </si>
  <si>
    <t>CCF-NOIP2018-3769</t>
  </si>
  <si>
    <t>黄禹尘</t>
  </si>
  <si>
    <t>CCF-NOIP2018-3770</t>
  </si>
  <si>
    <t>FJ-0223</t>
  </si>
  <si>
    <t>何佳苗</t>
  </si>
  <si>
    <t>CCF-NOIP2018-3771</t>
  </si>
  <si>
    <t>李政翰</t>
  </si>
  <si>
    <t>CCF-NOIP2018-3772</t>
  </si>
  <si>
    <t>FJ-0662</t>
  </si>
  <si>
    <t>王柏琰</t>
  </si>
  <si>
    <t>晋江市华侨中学</t>
  </si>
  <si>
    <t>CCF-NOIP2018-3773</t>
  </si>
  <si>
    <t>FJ-0899</t>
  </si>
  <si>
    <t>曾沛宸</t>
  </si>
  <si>
    <t>CCF-NOIP2018-3774</t>
  </si>
  <si>
    <t>FJ-1028</t>
  </si>
  <si>
    <t>周天行</t>
  </si>
  <si>
    <t>CCF-NOIP2018-3775</t>
  </si>
  <si>
    <t>FJ-0455</t>
  </si>
  <si>
    <t>CCF-NOIP2018-3776</t>
  </si>
  <si>
    <t>FJ-0105</t>
  </si>
  <si>
    <t>陈英杰</t>
  </si>
  <si>
    <t>CCF-NOIP2018-3777</t>
  </si>
  <si>
    <t>陈瀚林</t>
  </si>
  <si>
    <t>CCF-NOIP2018-3778</t>
  </si>
  <si>
    <t>董婧文</t>
  </si>
  <si>
    <t>CCF-NOIP2018-3779</t>
  </si>
  <si>
    <t>黄思樵</t>
  </si>
  <si>
    <t>CCF-NOIP2018-3780</t>
  </si>
  <si>
    <t>黄紫萱</t>
  </si>
  <si>
    <t>CCF-NOIP2018-3781</t>
  </si>
  <si>
    <t>黄罡</t>
  </si>
  <si>
    <t>CCF-NOIP2018-3782</t>
  </si>
  <si>
    <t>姜为家</t>
  </si>
  <si>
    <t>CCF-NOIP2018-3783</t>
  </si>
  <si>
    <t>吴欣宁</t>
  </si>
  <si>
    <t>CCF-NOIP2018-3784</t>
  </si>
  <si>
    <t>CCF-NOIP2018-3785</t>
  </si>
  <si>
    <t>FJ-0898</t>
  </si>
  <si>
    <t>CCF-NOIP2018-3786</t>
  </si>
  <si>
    <t>FJ-1042</t>
  </si>
  <si>
    <t>朱劭劼</t>
  </si>
  <si>
    <t>厦门市湖里中学</t>
  </si>
  <si>
    <t>CCF-NOIP2018-3787</t>
  </si>
  <si>
    <t>FJ-1061</t>
  </si>
  <si>
    <t>覃坤皓</t>
  </si>
  <si>
    <t>泉州科技中学</t>
  </si>
  <si>
    <t>CCF-NOIP2018-3788</t>
  </si>
  <si>
    <t>FJ-0024</t>
  </si>
  <si>
    <t>蔡禹煊</t>
  </si>
  <si>
    <t>CCF-NOIP2018-3789</t>
  </si>
  <si>
    <t>赖亮熹</t>
  </si>
  <si>
    <t>福建省长汀县第四中学</t>
  </si>
  <si>
    <t>CCF-NOIP2018-3790</t>
  </si>
  <si>
    <t>刘升</t>
  </si>
  <si>
    <t>CCF-NOIP2018-3791</t>
  </si>
  <si>
    <t>陈伯远</t>
  </si>
  <si>
    <t>CCF-NOIP2018-3792</t>
  </si>
  <si>
    <t>范正炜</t>
  </si>
  <si>
    <t>CCF-NOIP2018-3793</t>
  </si>
  <si>
    <t>傅锦灿</t>
  </si>
  <si>
    <t>CCF-NOIP2018-3794</t>
  </si>
  <si>
    <t>汤斯悦</t>
  </si>
  <si>
    <t>CCF-NOIP2018-3795</t>
  </si>
  <si>
    <t>胡嘉伟</t>
  </si>
  <si>
    <t>CCF-NOIP2018-3796</t>
  </si>
  <si>
    <t>FJ-0291</t>
  </si>
  <si>
    <t>黄一宸</t>
  </si>
  <si>
    <t>CCF-NOIP2018-3797</t>
  </si>
  <si>
    <t>林圣凯</t>
  </si>
  <si>
    <t>CCF-NOIP2018-3798</t>
  </si>
  <si>
    <t>林钰焜</t>
  </si>
  <si>
    <t>CCF-NOIP2018-3799</t>
  </si>
  <si>
    <t>FJ-1007</t>
  </si>
  <si>
    <t>CCF-NOIP2018-3800</t>
  </si>
  <si>
    <t>FJ-0226</t>
  </si>
  <si>
    <t>何梓滔</t>
  </si>
  <si>
    <t>CCF-NOIP2018-3801</t>
  </si>
  <si>
    <t>FJ-0514</t>
  </si>
  <si>
    <t>林炜淇</t>
  </si>
  <si>
    <t>CCF-NOIP2018-3802</t>
  </si>
  <si>
    <t>FJ-0593</t>
  </si>
  <si>
    <t>潘泓锟</t>
  </si>
  <si>
    <t>CCF-NOIP2018-3803</t>
  </si>
  <si>
    <t>汤钧津</t>
  </si>
  <si>
    <t>CCF-NOIP2018-3804</t>
  </si>
  <si>
    <t>陈畅霖</t>
  </si>
  <si>
    <t>CCF-NOIP2018-3805</t>
  </si>
  <si>
    <t>陈泓璟</t>
  </si>
  <si>
    <t>CCF-NOIP2018-3806</t>
  </si>
  <si>
    <t>FJ-0150</t>
  </si>
  <si>
    <t>CCF-NOIP2018-3807</t>
  </si>
  <si>
    <t>FJ-0320</t>
  </si>
  <si>
    <t>黄晟焱</t>
  </si>
  <si>
    <t>CCF-NOIP2018-3808</t>
  </si>
  <si>
    <t>李文杰</t>
  </si>
  <si>
    <t>CCF-NOIP2018-3809</t>
  </si>
  <si>
    <t>FJ-0526</t>
  </si>
  <si>
    <t>CCF-NOIP2018-3810</t>
  </si>
  <si>
    <t>FJ-0652</t>
  </si>
  <si>
    <t>汤强</t>
  </si>
  <si>
    <t>CCF-NOIP2018-3811</t>
  </si>
  <si>
    <t>FJ-0667</t>
  </si>
  <si>
    <t>王国镔</t>
  </si>
  <si>
    <t>三明市宁化县城东中学</t>
  </si>
  <si>
    <t>CCF-NOIP2018-3812</t>
  </si>
  <si>
    <t>吴瑞宝</t>
  </si>
  <si>
    <t>CCF-NOIP2018-3813</t>
  </si>
  <si>
    <t>FJ-0767</t>
  </si>
  <si>
    <t>吴昕宇</t>
  </si>
  <si>
    <t>CCF-NOIP2018-3814</t>
  </si>
  <si>
    <t>FJ-0900</t>
  </si>
  <si>
    <t>曾锐衡</t>
  </si>
  <si>
    <t>CCF-NOIP2018-3815</t>
  </si>
  <si>
    <t>FJ-1005</t>
  </si>
  <si>
    <t>郑轶晟</t>
  </si>
  <si>
    <t>CCF-NOIP2018-3816</t>
  </si>
  <si>
    <t>王雨晴</t>
  </si>
  <si>
    <t>CCF-NOIP2018-3817</t>
  </si>
  <si>
    <t>FJ-0824</t>
  </si>
  <si>
    <t>学汉森</t>
  </si>
  <si>
    <t>CCF-NOIP2018-3818</t>
  </si>
  <si>
    <t>黄旭函</t>
  </si>
  <si>
    <t>CCF-NOIP2018-3819</t>
  </si>
  <si>
    <t>黄雨徽</t>
  </si>
  <si>
    <t>三明市第八中学</t>
  </si>
  <si>
    <t>CCF-NOIP2018-3820</t>
  </si>
  <si>
    <t>FJ-0484</t>
  </si>
  <si>
    <t>林泽锂</t>
  </si>
  <si>
    <t>CCF-NOIP2018-3821</t>
  </si>
  <si>
    <t>陈睿轩</t>
  </si>
  <si>
    <t>CCF-NOIP2018-3822</t>
  </si>
  <si>
    <t>郭浩林</t>
  </si>
  <si>
    <t>CCF-NOIP2018-3823</t>
  </si>
  <si>
    <t>黄冠宇</t>
  </si>
  <si>
    <t>CCF-NOIP2018-3824</t>
  </si>
  <si>
    <t>黄星皓</t>
  </si>
  <si>
    <t>福州金桥学校</t>
  </si>
  <si>
    <t>CCF-NOIP2018-3825</t>
  </si>
  <si>
    <t>FJ-0366</t>
  </si>
  <si>
    <t>雷一鸣</t>
  </si>
  <si>
    <t>CCF-NOIP2018-3826</t>
  </si>
  <si>
    <t>FJ-0472</t>
  </si>
  <si>
    <t>林逸涵</t>
  </si>
  <si>
    <t>CCF-NOIP2018-3827</t>
  </si>
  <si>
    <t>FJ-0525</t>
  </si>
  <si>
    <t>刘布</t>
  </si>
  <si>
    <t>CCF-NOIP2018-3828</t>
  </si>
  <si>
    <t>FJ-0758</t>
  </si>
  <si>
    <t>吴旭飞</t>
  </si>
  <si>
    <t>CCF-NOIP2018-3829</t>
  </si>
  <si>
    <t>FJ-0804</t>
  </si>
  <si>
    <t>徐至晟</t>
  </si>
  <si>
    <t>CCF-NOIP2018-3830</t>
  </si>
  <si>
    <t>FJ-0936</t>
  </si>
  <si>
    <t>张凯洋</t>
  </si>
  <si>
    <t>CCF-NOIP2018-3831</t>
  </si>
  <si>
    <t>FJ-0981</t>
  </si>
  <si>
    <t>郑海亮</t>
  </si>
  <si>
    <t>CCF-NOIP2018-3832</t>
  </si>
  <si>
    <t>FJ-1019</t>
  </si>
  <si>
    <t>周川迪</t>
  </si>
  <si>
    <t>CCF-NOIP2018-3833</t>
  </si>
  <si>
    <t>FJ-0301</t>
  </si>
  <si>
    <t>黄宇强</t>
  </si>
  <si>
    <t>CCF-NOIP2018-3834</t>
  </si>
  <si>
    <t>林俊杰</t>
  </si>
  <si>
    <t>CCF-NOIP2018-3835</t>
  </si>
  <si>
    <t>FJ-0265</t>
  </si>
  <si>
    <t>黄钢都</t>
  </si>
  <si>
    <t>CCF-NOIP2018-3836</t>
  </si>
  <si>
    <t>黄子涵</t>
  </si>
  <si>
    <t>CCF-NOIP2018-3837</t>
  </si>
  <si>
    <t>FJ-1000</t>
  </si>
  <si>
    <t>郑子博</t>
  </si>
  <si>
    <t>CCF-NOIP2018-3838</t>
  </si>
  <si>
    <t>熊垚</t>
  </si>
  <si>
    <t>CCF-NOIP2018-3839</t>
  </si>
  <si>
    <t>FJ-0009</t>
  </si>
  <si>
    <t>蔡弘毅</t>
  </si>
  <si>
    <t>CCF-NOIP2018-3840</t>
  </si>
  <si>
    <t>洪龙颖</t>
  </si>
  <si>
    <t>CCF-NOIP2018-3841</t>
  </si>
  <si>
    <t>FJ-0424</t>
  </si>
  <si>
    <t>林陈邦</t>
  </si>
  <si>
    <t>福州市钱塘小学教育集团湖前校区</t>
  </si>
  <si>
    <t>CCF-NOIP2018-3842</t>
  </si>
  <si>
    <t>FJ-0707</t>
  </si>
  <si>
    <t>王胤春</t>
  </si>
  <si>
    <t>福建省宁化县安远初级中学</t>
  </si>
  <si>
    <t>CCF-NOIP2018-3843</t>
  </si>
  <si>
    <t>CCF-NOIP2018-3844</t>
  </si>
  <si>
    <t>FJ-0853</t>
  </si>
  <si>
    <t>杨宗源</t>
  </si>
  <si>
    <t>CCF-NOIP2018-3845</t>
  </si>
  <si>
    <t>FJ-0003</t>
  </si>
  <si>
    <t>白崇德</t>
  </si>
  <si>
    <t>CCF-NOIP2018-3846</t>
  </si>
  <si>
    <t>赖晟垲</t>
  </si>
  <si>
    <t>CCF-NOIP2018-3847</t>
  </si>
  <si>
    <t>陈嘉琦</t>
  </si>
  <si>
    <t>福建省漳平第二中学</t>
  </si>
  <si>
    <t>CCF-NOIP2018-3848</t>
  </si>
  <si>
    <t>郭亿镭</t>
  </si>
  <si>
    <t>CCF-NOIP2018-3849</t>
  </si>
  <si>
    <t>FJ-0239</t>
  </si>
  <si>
    <t>洪文</t>
  </si>
  <si>
    <t>CCF-NOIP2018-3850</t>
  </si>
  <si>
    <t>林传铖</t>
  </si>
  <si>
    <t>CCF-NOIP2018-3851</t>
  </si>
  <si>
    <t>FJ-0478</t>
  </si>
  <si>
    <t>林宇铂</t>
  </si>
  <si>
    <t>CCF-NOIP2018-3852</t>
  </si>
  <si>
    <t>FJ-0572</t>
  </si>
  <si>
    <t>罗贤江</t>
  </si>
  <si>
    <t>泉州中远学校</t>
  </si>
  <si>
    <t>CCF-NOIP2018-3853</t>
  </si>
  <si>
    <t>马元澈</t>
  </si>
  <si>
    <t>CCF-NOIP2018-3854</t>
  </si>
  <si>
    <t>FJ-0578</t>
  </si>
  <si>
    <t>倪竟</t>
  </si>
  <si>
    <t>CCF-NOIP2018-3855</t>
  </si>
  <si>
    <t>王雨菲</t>
  </si>
  <si>
    <t>CCF-NOIP2018-3856</t>
  </si>
  <si>
    <t>谢筠天</t>
  </si>
  <si>
    <t>CCF-NOIP2018-3857</t>
  </si>
  <si>
    <t>FJ-0904</t>
  </si>
  <si>
    <t>曾行周</t>
  </si>
  <si>
    <t>CCF-NOIP2018-3858</t>
  </si>
  <si>
    <t>FJ-0907</t>
  </si>
  <si>
    <t>曾语桐</t>
  </si>
  <si>
    <t>CCF-NOIP2018-3859</t>
  </si>
  <si>
    <t>FJ-0949</t>
  </si>
  <si>
    <t>张文韬</t>
  </si>
  <si>
    <t>CCF-NOIP2018-3860</t>
  </si>
  <si>
    <t>FJ-1049</t>
  </si>
  <si>
    <t>庄元卿</t>
  </si>
  <si>
    <t>CCF-NOIP2018-3861</t>
  </si>
  <si>
    <t>FJ-1053</t>
  </si>
  <si>
    <t>卓享丞</t>
  </si>
  <si>
    <t>CCF-NOIP2018-3862</t>
  </si>
  <si>
    <t>吴相侬</t>
  </si>
  <si>
    <t>CCF-NOIP2018-3863</t>
  </si>
  <si>
    <t>江添辉</t>
  </si>
  <si>
    <t>福州第十八中学</t>
  </si>
  <si>
    <t>CCF-NOIP2018-3864</t>
  </si>
  <si>
    <t>吴沛原</t>
  </si>
  <si>
    <t>CCF-NOIP2018-3865</t>
  </si>
  <si>
    <t>FJ-0809</t>
  </si>
  <si>
    <t>许景珉</t>
  </si>
  <si>
    <t>CCF-NOIP2018-3866</t>
  </si>
  <si>
    <t>FJ-0914</t>
  </si>
  <si>
    <t>詹子俊</t>
  </si>
  <si>
    <t>福建省连江黄如论中学</t>
  </si>
  <si>
    <t>CCF-NOIP2018-3867</t>
  </si>
  <si>
    <t>FJ-0971</t>
  </si>
  <si>
    <t>张煜</t>
  </si>
  <si>
    <t>CCF-NOIP2018-3868</t>
  </si>
  <si>
    <t>陈福临</t>
  </si>
  <si>
    <t>CCF-NOIP2018-3869</t>
  </si>
  <si>
    <t>董海乐</t>
  </si>
  <si>
    <t>CCF-NOIP2018-3870</t>
  </si>
  <si>
    <t>FJ-0002</t>
  </si>
  <si>
    <t>白博瑄</t>
  </si>
  <si>
    <t>CCF-NOIP2018-3871</t>
  </si>
  <si>
    <t>蔡学源</t>
  </si>
  <si>
    <t>厦门市东山中学</t>
  </si>
  <si>
    <t>CCF-NOIP2018-3872</t>
  </si>
  <si>
    <t>FJ-0138</t>
  </si>
  <si>
    <t>CCF-NOIP2018-3873</t>
  </si>
  <si>
    <t>黄锦翔</t>
  </si>
  <si>
    <t>CCF-NOIP2018-3874</t>
  </si>
  <si>
    <t>FJ-0341</t>
  </si>
  <si>
    <t>蒋梓睿</t>
  </si>
  <si>
    <t>武夷山第一中学</t>
  </si>
  <si>
    <t>CCF-NOIP2018-3875</t>
  </si>
  <si>
    <t>林珺越</t>
  </si>
  <si>
    <t>CCF-NOIP2018-3876</t>
  </si>
  <si>
    <t>林文潇</t>
  </si>
  <si>
    <t>CCF-NOIP2018-3877</t>
  </si>
  <si>
    <t>刘欣晨</t>
  </si>
  <si>
    <t>CCF-NOIP2018-3878</t>
  </si>
  <si>
    <t>FJ-0611</t>
  </si>
  <si>
    <t>邱卓珩</t>
  </si>
  <si>
    <t>CCF-NOIP2018-3879</t>
  </si>
  <si>
    <t>徐彬城</t>
  </si>
  <si>
    <t>CCF-NOIP2018-3880</t>
  </si>
  <si>
    <t>FJ-0814</t>
  </si>
  <si>
    <t>许茗皓</t>
  </si>
  <si>
    <t>CCF-NOIP2018-3881</t>
  </si>
  <si>
    <t>FJ-0881</t>
  </si>
  <si>
    <t>尤斌弘</t>
  </si>
  <si>
    <t>CCF-NOIP2018-3882</t>
  </si>
  <si>
    <t>FJ-0944</t>
  </si>
  <si>
    <t>张若晨</t>
  </si>
  <si>
    <t>CCF-NOIP2018-3883</t>
  </si>
  <si>
    <t>FJ-1018</t>
  </si>
  <si>
    <t>衷林贤</t>
  </si>
  <si>
    <t>CCF-NOIP2018-3884</t>
  </si>
  <si>
    <t>黄建城</t>
  </si>
  <si>
    <t>福州一中贵安学校</t>
  </si>
  <si>
    <t>CCF-NOIP2018-3885</t>
  </si>
  <si>
    <t>林明坤</t>
  </si>
  <si>
    <t>CCF-NOIP2018-3886</t>
  </si>
  <si>
    <t>FJ-0454</t>
  </si>
  <si>
    <t>林淑靖</t>
  </si>
  <si>
    <t>CCF-NOIP2018-3887</t>
  </si>
  <si>
    <t>FJ-0616</t>
  </si>
  <si>
    <t>商道轩</t>
  </si>
  <si>
    <t>福州市华侨小学</t>
  </si>
  <si>
    <t>CCF-NOIP2018-3888</t>
  </si>
  <si>
    <t>FJ-0753</t>
  </si>
  <si>
    <t>吴文婕</t>
  </si>
  <si>
    <t>CCF-NOIP2018-3889</t>
  </si>
  <si>
    <t>杨玥祺</t>
  </si>
  <si>
    <t>CCF-NOIP2018-3890</t>
  </si>
  <si>
    <t>FJ-0159</t>
  </si>
  <si>
    <t>戴嘉豪</t>
  </si>
  <si>
    <t>CCF-NOIP2018-3891</t>
  </si>
  <si>
    <t>FJ-0375</t>
  </si>
  <si>
    <t>李豪威</t>
  </si>
  <si>
    <t>CCF-NOIP2018-3892</t>
  </si>
  <si>
    <t>刘泊宁</t>
  </si>
  <si>
    <t>福建省宁化第五中学</t>
  </si>
  <si>
    <t>CCF-NOIP2018-3893</t>
  </si>
  <si>
    <t>FJ-0657</t>
  </si>
  <si>
    <t>田方航</t>
  </si>
  <si>
    <t>CCF-NOIP2018-3894</t>
  </si>
  <si>
    <t>FJ-0884</t>
  </si>
  <si>
    <t>余秉晟</t>
  </si>
  <si>
    <t>CCF-NOIP2018-3895</t>
  </si>
  <si>
    <t>FJ-0797</t>
  </si>
  <si>
    <t>CCF-NOIP2018-3896</t>
  </si>
  <si>
    <t>丁彦凯</t>
  </si>
  <si>
    <t>兰州市第六十六中学</t>
  </si>
  <si>
    <t>CCF-NOIP2018-3897</t>
  </si>
  <si>
    <t>GS-0012</t>
  </si>
  <si>
    <t>CCF-NOIP2018-3898</t>
  </si>
  <si>
    <t>GS-0066</t>
  </si>
  <si>
    <t>许宸瑞</t>
  </si>
  <si>
    <t>兰州树人中学</t>
  </si>
  <si>
    <t>CCF-NOIP2018-3899</t>
  </si>
  <si>
    <t>GS-0002</t>
  </si>
  <si>
    <t>鲍玉航</t>
  </si>
  <si>
    <t>CCF-NOIP2018-3900</t>
  </si>
  <si>
    <t>GS-0086</t>
  </si>
  <si>
    <t>甄晨</t>
  </si>
  <si>
    <t>CCF-NOIP2018-3901</t>
  </si>
  <si>
    <t>GS-0034</t>
  </si>
  <si>
    <t>CCF-NOIP2018-3902</t>
  </si>
  <si>
    <t>GS-0027</t>
  </si>
  <si>
    <t>李东平</t>
  </si>
  <si>
    <t>CCF-NOIP2018-3903</t>
  </si>
  <si>
    <t>GS-0052</t>
  </si>
  <si>
    <t>孙海尧</t>
  </si>
  <si>
    <t>CCF-NOIP2018-3904</t>
  </si>
  <si>
    <t>GS-0068</t>
  </si>
  <si>
    <t>薛斯聪</t>
  </si>
  <si>
    <t>CCF-NOIP2018-3905</t>
  </si>
  <si>
    <t>王泓皓</t>
  </si>
  <si>
    <t>CCF-NOIP2018-3906</t>
  </si>
  <si>
    <t>GD-0106</t>
  </si>
  <si>
    <t>邓淇</t>
  </si>
  <si>
    <t>CCF-NOIP2018-3907</t>
  </si>
  <si>
    <t>GD-0724</t>
  </si>
  <si>
    <t>张晋杰</t>
  </si>
  <si>
    <t>CCF-NOIP2018-3908</t>
  </si>
  <si>
    <t>GD-0796</t>
  </si>
  <si>
    <t>CCF-NOIP2018-3909</t>
  </si>
  <si>
    <t>邓本永</t>
  </si>
  <si>
    <t>CCF-NOIP2018-3910</t>
  </si>
  <si>
    <t>吴永聪</t>
  </si>
  <si>
    <t>CCF-NOIP2018-3911</t>
  </si>
  <si>
    <t>GD-0790</t>
  </si>
  <si>
    <t>周朗辉</t>
  </si>
  <si>
    <t>CCF-NOIP2018-3912</t>
  </si>
  <si>
    <t>GD-0054</t>
  </si>
  <si>
    <t>陈政宇</t>
  </si>
  <si>
    <t>CCF-NOIP2018-3913</t>
  </si>
  <si>
    <t>柯俊宇</t>
  </si>
  <si>
    <t>CCF-NOIP2018-3914</t>
  </si>
  <si>
    <t>吴志杰</t>
  </si>
  <si>
    <t>CCF-NOIP2018-3915</t>
  </si>
  <si>
    <t>GD-0749</t>
  </si>
  <si>
    <t>张玮权</t>
  </si>
  <si>
    <t>CCF-NOIP2018-3916</t>
  </si>
  <si>
    <t>陈景泰</t>
  </si>
  <si>
    <t>CCF-NOIP2018-3917</t>
  </si>
  <si>
    <t>GD-0684</t>
  </si>
  <si>
    <t>余达一</t>
  </si>
  <si>
    <t>CCF-NOIP2018-3918</t>
  </si>
  <si>
    <t>GD-0723</t>
  </si>
  <si>
    <t>张建军</t>
  </si>
  <si>
    <t>CCF-NOIP2018-3919</t>
  </si>
  <si>
    <t>梅洲</t>
  </si>
  <si>
    <t>CCF-NOIP2018-3920</t>
  </si>
  <si>
    <t>敖立智</t>
  </si>
  <si>
    <t>CCF-NOIP2018-3921</t>
  </si>
  <si>
    <t>黄烨威</t>
  </si>
  <si>
    <t>CCF-NOIP2018-3922</t>
  </si>
  <si>
    <t>李建耀</t>
  </si>
  <si>
    <t>CCF-NOIP2018-3923</t>
  </si>
  <si>
    <t>廖家健</t>
  </si>
  <si>
    <t>CCF-NOIP2018-3924</t>
  </si>
  <si>
    <t>刘翔乐</t>
  </si>
  <si>
    <t>CCF-NOIP2018-3925</t>
  </si>
  <si>
    <t>沙子涵</t>
  </si>
  <si>
    <t>CCF-NOIP2018-3926</t>
  </si>
  <si>
    <t>GD-0674</t>
  </si>
  <si>
    <t>叶昱圻</t>
  </si>
  <si>
    <t>CCF-NOIP2018-3927</t>
  </si>
  <si>
    <t>GD-0698</t>
  </si>
  <si>
    <t>苑闻</t>
  </si>
  <si>
    <t>CCF-NOIP2018-3928</t>
  </si>
  <si>
    <t>陈东武</t>
  </si>
  <si>
    <t>CCF-NOIP2018-3929</t>
  </si>
  <si>
    <t>麦浩轩</t>
  </si>
  <si>
    <t>CCF-NOIP2018-3930</t>
  </si>
  <si>
    <t>南天放</t>
  </si>
  <si>
    <t>CCF-NOIP2018-3931</t>
  </si>
  <si>
    <t>林卓铖</t>
  </si>
  <si>
    <t>CCF-NOIP2018-3932</t>
  </si>
  <si>
    <t>刘均正</t>
  </si>
  <si>
    <t>CCF-NOIP2018-3933</t>
  </si>
  <si>
    <t>潘胜雲</t>
  </si>
  <si>
    <t>CCF-NOIP2018-3934</t>
  </si>
  <si>
    <t>GD-0797</t>
  </si>
  <si>
    <t>周子衡</t>
  </si>
  <si>
    <t>CCF-NOIP2018-3935</t>
  </si>
  <si>
    <t>甘善铭</t>
  </si>
  <si>
    <t>CCF-NOIP2018-3936</t>
  </si>
  <si>
    <t>GD-0160</t>
  </si>
  <si>
    <t>韩喻</t>
  </si>
  <si>
    <t>CCF-NOIP2018-3937</t>
  </si>
  <si>
    <t>GD-0722</t>
  </si>
  <si>
    <t>张健维</t>
  </si>
  <si>
    <t>CCF-NOIP2018-3938</t>
  </si>
  <si>
    <t>何昊阳</t>
  </si>
  <si>
    <t>CCF-NOIP2018-3939</t>
  </si>
  <si>
    <t>陈子曦</t>
  </si>
  <si>
    <t>CCF-NOIP2018-3940</t>
  </si>
  <si>
    <t>GD-0679</t>
  </si>
  <si>
    <t>尹执信</t>
  </si>
  <si>
    <t>CCF-NOIP2018-3941</t>
  </si>
  <si>
    <t>GD-0712</t>
  </si>
  <si>
    <t>张驰</t>
  </si>
  <si>
    <t>CCF-NOIP2018-3942</t>
  </si>
  <si>
    <t>苏逸恒</t>
  </si>
  <si>
    <t>CCF-NOIP2018-3943</t>
  </si>
  <si>
    <t>吴明禹</t>
  </si>
  <si>
    <t>CCF-NOIP2018-3944</t>
  </si>
  <si>
    <t>许熙宇</t>
  </si>
  <si>
    <t>CCF-NOIP2018-3945</t>
  </si>
  <si>
    <t>GD-0717</t>
  </si>
  <si>
    <t>CCF-NOIP2018-3946</t>
  </si>
  <si>
    <t>陈瑞宝</t>
  </si>
  <si>
    <t>广东省佛山市南海区大沥镇黄岐初级中学</t>
  </si>
  <si>
    <t>CCF-NOIP2018-3947</t>
  </si>
  <si>
    <t>李昱萱</t>
  </si>
  <si>
    <t>CCF-NOIP2018-3948</t>
  </si>
  <si>
    <t>王宇奇</t>
  </si>
  <si>
    <t>广州市华师附中番禺学校</t>
  </si>
  <si>
    <t>CCF-NOIP2018-3949</t>
  </si>
  <si>
    <t>CCF-NOIP2018-3950</t>
  </si>
  <si>
    <t>关梓浩</t>
  </si>
  <si>
    <t>CCF-NOIP2018-3951</t>
  </si>
  <si>
    <t>邓逸飞</t>
  </si>
  <si>
    <t>韶关市第十五中学</t>
  </si>
  <si>
    <t>CCF-NOIP2018-3952</t>
  </si>
  <si>
    <t>李乔</t>
  </si>
  <si>
    <t>CCF-NOIP2018-3953</t>
  </si>
  <si>
    <t>江津津</t>
  </si>
  <si>
    <t>CCF-NOIP2018-3954</t>
  </si>
  <si>
    <t>梁展宇</t>
  </si>
  <si>
    <t>CCF-NOIP2018-3955</t>
  </si>
  <si>
    <t>林正</t>
  </si>
  <si>
    <t>CCF-NOIP2018-3956</t>
  </si>
  <si>
    <t>黄镇邦</t>
  </si>
  <si>
    <t>CCF-NOIP2018-3957</t>
  </si>
  <si>
    <t>GD-0426</t>
  </si>
  <si>
    <t>陆炫辉</t>
  </si>
  <si>
    <t>CCF-NOIP2018-3958</t>
  </si>
  <si>
    <t>GD-0755</t>
  </si>
  <si>
    <t>赵星宇</t>
  </si>
  <si>
    <t>CCF-NOIP2018-3959</t>
  </si>
  <si>
    <t>GD-0801</t>
  </si>
  <si>
    <t>朱丹</t>
  </si>
  <si>
    <t>CCF-NOIP2018-3960</t>
  </si>
  <si>
    <t>陈舒瀚</t>
  </si>
  <si>
    <t>CCF-NOIP2018-3961</t>
  </si>
  <si>
    <t>GD-0196</t>
  </si>
  <si>
    <t>黄海华</t>
  </si>
  <si>
    <t>CCF-NOIP2018-3962</t>
  </si>
  <si>
    <t>蔡震轩</t>
  </si>
  <si>
    <t>CCF-NOIP2018-3963</t>
  </si>
  <si>
    <t>唐雅妍</t>
  </si>
  <si>
    <t>CCF-NOIP2018-3964</t>
  </si>
  <si>
    <t>GD-0183</t>
  </si>
  <si>
    <t>胡明瀚</t>
  </si>
  <si>
    <t>CCF-NOIP2018-3965</t>
  </si>
  <si>
    <t>黄帷珅</t>
  </si>
  <si>
    <t>CCF-NOIP2018-3966</t>
  </si>
  <si>
    <t>孙畅</t>
  </si>
  <si>
    <t>CCF-NOIP2018-3967</t>
  </si>
  <si>
    <t>吴思睿</t>
  </si>
  <si>
    <t>CCF-NOIP2018-3968</t>
  </si>
  <si>
    <t>雷灏</t>
  </si>
  <si>
    <t>CCF-NOIP2018-3969</t>
  </si>
  <si>
    <t>陈创新</t>
  </si>
  <si>
    <t>CCF-NOIP2018-3970</t>
  </si>
  <si>
    <t>GD-0658</t>
  </si>
  <si>
    <t>杨心墨</t>
  </si>
  <si>
    <t>CCF-NOIP2018-3971</t>
  </si>
  <si>
    <t>GD-0753</t>
  </si>
  <si>
    <t>赵思行</t>
  </si>
  <si>
    <t>CCF-NOIP2018-3972</t>
  </si>
  <si>
    <t>陈信光</t>
  </si>
  <si>
    <t>CCF-NOIP2018-3973</t>
  </si>
  <si>
    <t>龚晓晗</t>
  </si>
  <si>
    <t>CCF-NOIP2018-3974</t>
  </si>
  <si>
    <t>GD-0347</t>
  </si>
  <si>
    <t>廖鹏飞</t>
  </si>
  <si>
    <t>东莞市东莞中学初中部</t>
  </si>
  <si>
    <t>CCF-NOIP2018-3975</t>
  </si>
  <si>
    <t>魏俊涛</t>
  </si>
  <si>
    <t>CCF-NOIP2018-3976</t>
  </si>
  <si>
    <t>伍孜越</t>
  </si>
  <si>
    <t>广东北江实验学校</t>
  </si>
  <si>
    <t>CCF-NOIP2018-3977</t>
  </si>
  <si>
    <t>李天御</t>
  </si>
  <si>
    <t>CCF-NOIP2018-3978</t>
  </si>
  <si>
    <t>蔡睿</t>
  </si>
  <si>
    <t>CCF-NOIP2018-3979</t>
  </si>
  <si>
    <t>金子越</t>
  </si>
  <si>
    <t>CCF-NOIP2018-3980</t>
  </si>
  <si>
    <t>李和沛</t>
  </si>
  <si>
    <t>CCF-NOIP2018-3981</t>
  </si>
  <si>
    <t>刘盛邦</t>
  </si>
  <si>
    <t>CCF-NOIP2018-3982</t>
  </si>
  <si>
    <t>吴彪生</t>
  </si>
  <si>
    <t>CCF-NOIP2018-3983</t>
  </si>
  <si>
    <t>林泽</t>
  </si>
  <si>
    <t>CCF-NOIP2018-3984</t>
  </si>
  <si>
    <t>刘艺凡</t>
  </si>
  <si>
    <t>CCF-NOIP2018-3985</t>
  </si>
  <si>
    <t>罗启睿</t>
  </si>
  <si>
    <t>CCF-NOIP2018-3986</t>
  </si>
  <si>
    <t>唐晨成</t>
  </si>
  <si>
    <t>CCF-NOIP2018-3987</t>
  </si>
  <si>
    <t>高嘉焕</t>
  </si>
  <si>
    <t>CCF-NOIP2018-3988</t>
  </si>
  <si>
    <t>GD-0761</t>
  </si>
  <si>
    <t>赵皓羽</t>
  </si>
  <si>
    <t>CCF-NOIP2018-3989</t>
  </si>
  <si>
    <t>胡淞玮</t>
  </si>
  <si>
    <t>CCF-NOIP2018-3990</t>
  </si>
  <si>
    <t>CCF-NOIP2018-3991</t>
  </si>
  <si>
    <t>李昊阳</t>
  </si>
  <si>
    <t>CCF-NOIP2018-3992</t>
  </si>
  <si>
    <t>CCF-NOIP2018-3993</t>
  </si>
  <si>
    <t>GD-0660</t>
  </si>
  <si>
    <t>杨逸舸</t>
  </si>
  <si>
    <t>CCF-NOIP2018-3994</t>
  </si>
  <si>
    <t>黄宇凡</t>
  </si>
  <si>
    <t>汕头金山中学南区学校</t>
  </si>
  <si>
    <t>CCF-NOIP2018-3995</t>
  </si>
  <si>
    <t>徐夏阳</t>
  </si>
  <si>
    <t>CCF-NOIP2018-3996</t>
  </si>
  <si>
    <t>陈纳川</t>
  </si>
  <si>
    <t>CCF-NOIP2018-3997</t>
  </si>
  <si>
    <t>程嘉耀</t>
  </si>
  <si>
    <t>CCF-NOIP2018-3998</t>
  </si>
  <si>
    <t>冯宪嘉</t>
  </si>
  <si>
    <t>CCF-NOIP2018-3999</t>
  </si>
  <si>
    <t>傅嘉玺</t>
  </si>
  <si>
    <t>CCF-NOIP2018-4000</t>
  </si>
  <si>
    <t>李钊波</t>
  </si>
  <si>
    <t>CCF-NOIP2018-4001</t>
  </si>
  <si>
    <t>罗宇烔</t>
  </si>
  <si>
    <t>CCF-NOIP2018-4002</t>
  </si>
  <si>
    <t>吴晓泽</t>
  </si>
  <si>
    <t>CCF-NOIP2018-4003</t>
  </si>
  <si>
    <t>谢易居</t>
  </si>
  <si>
    <t>CCF-NOIP2018-4004</t>
  </si>
  <si>
    <t>GD-0705</t>
  </si>
  <si>
    <t>曾天乐</t>
  </si>
  <si>
    <t>CCF-NOIP2018-4005</t>
  </si>
  <si>
    <t>GD-0818</t>
  </si>
  <si>
    <t>邹奕程</t>
  </si>
  <si>
    <t>CCF-NOIP2018-4006</t>
  </si>
  <si>
    <t>梁轩</t>
  </si>
  <si>
    <t>CCF-NOIP2018-4007</t>
  </si>
  <si>
    <t>文梵羽</t>
  </si>
  <si>
    <t>CCF-NOIP2018-4008</t>
  </si>
  <si>
    <t>徐海心</t>
  </si>
  <si>
    <t>CCF-NOIP2018-4009</t>
  </si>
  <si>
    <t>谢雨舟</t>
  </si>
  <si>
    <t>CCF-NOIP2018-4010</t>
  </si>
  <si>
    <t>郭润杨</t>
  </si>
  <si>
    <t>CCF-NOIP2018-4011</t>
  </si>
  <si>
    <t>李尚致</t>
  </si>
  <si>
    <t>CCF-NOIP2018-4012</t>
  </si>
  <si>
    <t>曹国林</t>
  </si>
  <si>
    <t>CCF-NOIP2018-4013</t>
  </si>
  <si>
    <t>陈烯铜</t>
  </si>
  <si>
    <t>CCF-NOIP2018-4014</t>
  </si>
  <si>
    <t>胡涵之</t>
  </si>
  <si>
    <t>CCF-NOIP2018-4015</t>
  </si>
  <si>
    <t>李力行</t>
  </si>
  <si>
    <t>CCF-NOIP2018-4016</t>
  </si>
  <si>
    <t>杨靖妍</t>
  </si>
  <si>
    <t>CCF-NOIP2018-4017</t>
  </si>
  <si>
    <t>熊俊淇</t>
  </si>
  <si>
    <t>CCF-NOIP2018-4018</t>
  </si>
  <si>
    <t>GD-0821</t>
  </si>
  <si>
    <t>岑若琛</t>
  </si>
  <si>
    <t>CCF-NOIP2018-4019</t>
  </si>
  <si>
    <t>杜宇轩</t>
  </si>
  <si>
    <t>CCF-NOIP2018-4020</t>
  </si>
  <si>
    <t>高祖伟</t>
  </si>
  <si>
    <t>CCF-NOIP2018-4021</t>
  </si>
  <si>
    <t>韩天颐</t>
  </si>
  <si>
    <t>CCF-NOIP2018-4022</t>
  </si>
  <si>
    <t>秦非冉</t>
  </si>
  <si>
    <t>CCF-NOIP2018-4023</t>
  </si>
  <si>
    <t>邱剑波</t>
  </si>
  <si>
    <t>CCF-NOIP2018-4024</t>
  </si>
  <si>
    <t>GD-0672</t>
  </si>
  <si>
    <t>叶泳聪</t>
  </si>
  <si>
    <t>CCF-NOIP2018-4025</t>
  </si>
  <si>
    <t>危弘毅</t>
  </si>
  <si>
    <t>CCF-NOIP2018-4026</t>
  </si>
  <si>
    <t>何长岂</t>
  </si>
  <si>
    <t>CCF-NOIP2018-4027</t>
  </si>
  <si>
    <t>胡馨月</t>
  </si>
  <si>
    <t>CCF-NOIP2018-4028</t>
  </si>
  <si>
    <t>连续</t>
  </si>
  <si>
    <t>CCF-NOIP2018-4029</t>
  </si>
  <si>
    <t>梁焌轩</t>
  </si>
  <si>
    <t>CCF-NOIP2018-4030</t>
  </si>
  <si>
    <t>谭靖宇</t>
  </si>
  <si>
    <t>CCF-NOIP2018-4031</t>
  </si>
  <si>
    <t>GD-0696</t>
  </si>
  <si>
    <t>袁桦斌</t>
  </si>
  <si>
    <t>CCF-NOIP2018-4032</t>
  </si>
  <si>
    <t>GD-0701</t>
  </si>
  <si>
    <t>曾红铭</t>
  </si>
  <si>
    <t>CCF-NOIP2018-4033</t>
  </si>
  <si>
    <t>GD-0714</t>
  </si>
  <si>
    <t>张福林</t>
  </si>
  <si>
    <t>佛山市南海区狮山镇狮城中学</t>
  </si>
  <si>
    <t>CCF-NOIP2018-4034</t>
  </si>
  <si>
    <t>冯凯</t>
  </si>
  <si>
    <t>CCF-NOIP2018-4035</t>
  </si>
  <si>
    <t>刘时</t>
  </si>
  <si>
    <t>CCF-NOIP2018-4036</t>
  </si>
  <si>
    <t>GD-0405</t>
  </si>
  <si>
    <t>刘泽晖</t>
  </si>
  <si>
    <t>CCF-NOIP2018-4037</t>
  </si>
  <si>
    <t>GD-0423</t>
  </si>
  <si>
    <t>鲁柏舟</t>
  </si>
  <si>
    <t>CCF-NOIP2018-4038</t>
  </si>
  <si>
    <t>汤子嘉</t>
  </si>
  <si>
    <t>CCF-NOIP2018-4039</t>
  </si>
  <si>
    <t>吴桐宇</t>
  </si>
  <si>
    <t>CCF-NOIP2018-4040</t>
  </si>
  <si>
    <t>GD-0686</t>
  </si>
  <si>
    <t>余悦可</t>
  </si>
  <si>
    <t>CCF-NOIP2018-4041</t>
  </si>
  <si>
    <t>GD-0704</t>
  </si>
  <si>
    <t>曾瑞安</t>
  </si>
  <si>
    <t>CCF-NOIP2018-4042</t>
  </si>
  <si>
    <t>GD-0754</t>
  </si>
  <si>
    <t>赵祥涛</t>
  </si>
  <si>
    <t>佛山市南海区大沥镇初级中学</t>
  </si>
  <si>
    <t>CCF-NOIP2018-4043</t>
  </si>
  <si>
    <t>CCF-NOIP2018-4044</t>
  </si>
  <si>
    <t>CCF-NOIP2018-4045</t>
  </si>
  <si>
    <t>GD-0729</t>
  </si>
  <si>
    <t>张笑凡</t>
  </si>
  <si>
    <t>CCF-NOIP2018-4046</t>
  </si>
  <si>
    <t>GD-0033</t>
  </si>
  <si>
    <t>陈全隆</t>
  </si>
  <si>
    <t>CCF-NOIP2018-4047</t>
  </si>
  <si>
    <t>陈洋琛</t>
  </si>
  <si>
    <t>珠海市第十中学</t>
  </si>
  <si>
    <t>CCF-NOIP2018-4048</t>
  </si>
  <si>
    <t>刘盛元</t>
  </si>
  <si>
    <t>佛山市华英学校</t>
  </si>
  <si>
    <t>CCF-NOIP2018-4049</t>
  </si>
  <si>
    <t>欧朝民</t>
  </si>
  <si>
    <t>CCF-NOIP2018-4050</t>
  </si>
  <si>
    <t>向奕尊</t>
  </si>
  <si>
    <t>CCF-NOIP2018-4051</t>
  </si>
  <si>
    <t>GD-0776</t>
  </si>
  <si>
    <t>钟晨</t>
  </si>
  <si>
    <t>CCF-NOIP2018-4052</t>
  </si>
  <si>
    <t>陈其乐</t>
  </si>
  <si>
    <t>CCF-NOIP2018-4053</t>
  </si>
  <si>
    <t>陈晓杰</t>
  </si>
  <si>
    <t>CCF-NOIP2018-4054</t>
  </si>
  <si>
    <t>GD-0358</t>
  </si>
  <si>
    <t>林思博</t>
  </si>
  <si>
    <t>CCF-NOIP2018-4055</t>
  </si>
  <si>
    <t>陈礼邦</t>
  </si>
  <si>
    <t>CCF-NOIP2018-4056</t>
  </si>
  <si>
    <t>罗文俊</t>
  </si>
  <si>
    <t>CCF-NOIP2018-4057</t>
  </si>
  <si>
    <t>王志梁</t>
  </si>
  <si>
    <t>CCF-NOIP2018-4058</t>
  </si>
  <si>
    <t>蔡依哲</t>
  </si>
  <si>
    <t>CCF-NOIP2018-4059</t>
  </si>
  <si>
    <t>陈戈</t>
  </si>
  <si>
    <t>CCF-NOIP2018-4060</t>
  </si>
  <si>
    <t>李资楷</t>
  </si>
  <si>
    <t>CCF-NOIP2018-4061</t>
  </si>
  <si>
    <t>莫烁东</t>
  </si>
  <si>
    <t>CCF-NOIP2018-4062</t>
  </si>
  <si>
    <t>邵佳喜</t>
  </si>
  <si>
    <t>CCF-NOIP2018-4063</t>
  </si>
  <si>
    <t>GD-0558</t>
  </si>
  <si>
    <t>王芷宁</t>
  </si>
  <si>
    <t>CCF-NOIP2018-4064</t>
  </si>
  <si>
    <t>GD-0741</t>
  </si>
  <si>
    <t>张致</t>
  </si>
  <si>
    <t>CCF-NOIP2018-4065</t>
  </si>
  <si>
    <t>GD-0789</t>
  </si>
  <si>
    <t>周俊哲</t>
  </si>
  <si>
    <t>CCF-NOIP2018-4066</t>
  </si>
  <si>
    <t>王佳栋</t>
  </si>
  <si>
    <t>CCF-NOIP2018-4067</t>
  </si>
  <si>
    <t>GD-0787</t>
  </si>
  <si>
    <t>周承轩</t>
  </si>
  <si>
    <t>CCF-NOIP2018-4068</t>
  </si>
  <si>
    <t>陈兆锋</t>
  </si>
  <si>
    <t>CCF-NOIP2018-4069</t>
  </si>
  <si>
    <t>高宏钧</t>
  </si>
  <si>
    <t>CCF-NOIP2018-4070</t>
  </si>
  <si>
    <t>关睿宏</t>
  </si>
  <si>
    <t>CCF-NOIP2018-4071</t>
  </si>
  <si>
    <t>梁宇聪</t>
  </si>
  <si>
    <t>CCF-NOIP2018-4072</t>
  </si>
  <si>
    <t>梁宸僖</t>
  </si>
  <si>
    <t>中山市东升初级中学</t>
  </si>
  <si>
    <t>CCF-NOIP2018-4073</t>
  </si>
  <si>
    <t>潘锦炫</t>
  </si>
  <si>
    <t>CCF-NOIP2018-4074</t>
  </si>
  <si>
    <t>王雄</t>
  </si>
  <si>
    <t>CCF-NOIP2018-4075</t>
  </si>
  <si>
    <t>王梓鹏</t>
  </si>
  <si>
    <t>CCF-NOIP2018-4076</t>
  </si>
  <si>
    <t>GD-0713</t>
  </si>
  <si>
    <t>CCF-NOIP2018-4077</t>
  </si>
  <si>
    <t>GD-0775</t>
  </si>
  <si>
    <t>钟博文</t>
  </si>
  <si>
    <t>CCF-NOIP2018-4078</t>
  </si>
  <si>
    <t>GD-0781</t>
  </si>
  <si>
    <t>钟启隽</t>
  </si>
  <si>
    <t>CCF-NOIP2018-4079</t>
  </si>
  <si>
    <t>徐晨钧</t>
  </si>
  <si>
    <t>CCF-NOIP2018-4080</t>
  </si>
  <si>
    <t>陈夏雷</t>
  </si>
  <si>
    <t>CCF-NOIP2018-4081</t>
  </si>
  <si>
    <t>戴早</t>
  </si>
  <si>
    <t>CCF-NOIP2018-4082</t>
  </si>
  <si>
    <t>樊晨焱</t>
  </si>
  <si>
    <t>CCF-NOIP2018-4083</t>
  </si>
  <si>
    <t>何大鹏</t>
  </si>
  <si>
    <t>CCF-NOIP2018-4084</t>
  </si>
  <si>
    <t>黄烨</t>
  </si>
  <si>
    <t>CCF-NOIP2018-4085</t>
  </si>
  <si>
    <t>黄祯源</t>
  </si>
  <si>
    <t>CCF-NOIP2018-4086</t>
  </si>
  <si>
    <t>江俊宇</t>
  </si>
  <si>
    <t>CCF-NOIP2018-4087</t>
  </si>
  <si>
    <t>肖伟文</t>
  </si>
  <si>
    <t>CCF-NOIP2018-4088</t>
  </si>
  <si>
    <t>GD-0777</t>
  </si>
  <si>
    <t>钟崇宇</t>
  </si>
  <si>
    <t>CCF-NOIP2018-4089</t>
  </si>
  <si>
    <t>GD-0779</t>
  </si>
  <si>
    <t>钟琳</t>
  </si>
  <si>
    <t>CCF-NOIP2018-4090</t>
  </si>
  <si>
    <t>GD-0795</t>
  </si>
  <si>
    <t>周正先</t>
  </si>
  <si>
    <t>CCF-NOIP2018-4091</t>
  </si>
  <si>
    <t>GD-0802</t>
  </si>
  <si>
    <t>朱杰泓</t>
  </si>
  <si>
    <t>CCF-NOIP2018-4092</t>
  </si>
  <si>
    <t>陈光裕</t>
  </si>
  <si>
    <t>CCF-NOIP2018-4093</t>
  </si>
  <si>
    <t>陈美潞</t>
  </si>
  <si>
    <t>CCF-NOIP2018-4094</t>
  </si>
  <si>
    <t>范翔烺</t>
  </si>
  <si>
    <t>CCF-NOIP2018-4095</t>
  </si>
  <si>
    <t>林诺彦</t>
  </si>
  <si>
    <t>CCF-NOIP2018-4096</t>
  </si>
  <si>
    <t>刘丹清</t>
  </si>
  <si>
    <t>CCF-NOIP2018-4097</t>
  </si>
  <si>
    <t>谢锦树</t>
  </si>
  <si>
    <t>CCF-NOIP2018-4098</t>
  </si>
  <si>
    <t>谢鹏宇</t>
  </si>
  <si>
    <t>CCF-NOIP2018-4099</t>
  </si>
  <si>
    <t>GD-0670</t>
  </si>
  <si>
    <t>叶敏徽</t>
  </si>
  <si>
    <t>CCF-NOIP2018-4100</t>
  </si>
  <si>
    <t>GD-0758</t>
  </si>
  <si>
    <t>赵志瀚</t>
  </si>
  <si>
    <t>CCF-NOIP2018-4101</t>
  </si>
  <si>
    <t>GD-0109</t>
  </si>
  <si>
    <t>丁昊天</t>
  </si>
  <si>
    <t>CCF-NOIP2018-4102</t>
  </si>
  <si>
    <t>樊子熹</t>
  </si>
  <si>
    <t>东莞市南城中学</t>
  </si>
  <si>
    <t>CCF-NOIP2018-4103</t>
  </si>
  <si>
    <t>GD-0132</t>
  </si>
  <si>
    <t>冯泓皓</t>
  </si>
  <si>
    <t>CCF-NOIP2018-4104</t>
  </si>
  <si>
    <t>李景熙</t>
  </si>
  <si>
    <t>CCF-NOIP2018-4105</t>
  </si>
  <si>
    <t>祁域航</t>
  </si>
  <si>
    <t>CCF-NOIP2018-4106</t>
  </si>
  <si>
    <t>梁浩林</t>
  </si>
  <si>
    <t>CCF-NOIP2018-4107</t>
  </si>
  <si>
    <t>崔雨</t>
  </si>
  <si>
    <t>CCF-NOIP2018-4108</t>
  </si>
  <si>
    <t>CCF-NOIP2018-4109</t>
  </si>
  <si>
    <t>CCF-NOIP2018-4110</t>
  </si>
  <si>
    <t>王锦鹏</t>
  </si>
  <si>
    <t>CCF-NOIP2018-4111</t>
  </si>
  <si>
    <t>GD-0771</t>
  </si>
  <si>
    <t>郑仲钧</t>
  </si>
  <si>
    <t>CCF-NOIP2018-4112</t>
  </si>
  <si>
    <t>崔啸</t>
  </si>
  <si>
    <t>CCF-NOIP2018-4113</t>
  </si>
  <si>
    <t>庞博涵</t>
  </si>
  <si>
    <t>CCF-NOIP2018-4114</t>
  </si>
  <si>
    <t>丘林沨</t>
  </si>
  <si>
    <t>CCF-NOIP2018-4115</t>
  </si>
  <si>
    <t>吴昇辉</t>
  </si>
  <si>
    <t>CCF-NOIP2018-4116</t>
  </si>
  <si>
    <t>GD-0587</t>
  </si>
  <si>
    <t>吴南枢</t>
  </si>
  <si>
    <t>CCF-NOIP2018-4117</t>
  </si>
  <si>
    <t>GD-0700</t>
  </si>
  <si>
    <t>曾德星</t>
  </si>
  <si>
    <t>CCF-NOIP2018-4118</t>
  </si>
  <si>
    <t>GD-0739</t>
  </si>
  <si>
    <t>张哲滔</t>
  </si>
  <si>
    <t>广州外国语学校</t>
  </si>
  <si>
    <t>CCF-NOIP2018-4119</t>
  </si>
  <si>
    <t>樊瑞涵</t>
  </si>
  <si>
    <t>CCF-NOIP2018-4120</t>
  </si>
  <si>
    <t>汪俊飞</t>
  </si>
  <si>
    <t>CCF-NOIP2018-4121</t>
  </si>
  <si>
    <t>GX-0180</t>
  </si>
  <si>
    <t>王子俊</t>
  </si>
  <si>
    <t>CCF-NOIP2018-4122</t>
  </si>
  <si>
    <t>安泽甫</t>
  </si>
  <si>
    <t>CCF-NOIP2018-4123</t>
  </si>
  <si>
    <t>GX-0065</t>
  </si>
  <si>
    <t>黎子川</t>
  </si>
  <si>
    <t>CCF-NOIP2018-4124</t>
  </si>
  <si>
    <t>GX-0160</t>
  </si>
  <si>
    <t>任上旭</t>
  </si>
  <si>
    <t>CCF-NOIP2018-4125</t>
  </si>
  <si>
    <t>骆奕安</t>
  </si>
  <si>
    <t>CCF-NOIP2018-4126</t>
  </si>
  <si>
    <t>覃锐麟</t>
  </si>
  <si>
    <t>CCF-NOIP2018-4127</t>
  </si>
  <si>
    <t>刘孜忆</t>
  </si>
  <si>
    <t>CCF-NOIP2018-4128</t>
  </si>
  <si>
    <t>GX-0003</t>
  </si>
  <si>
    <t>陈欢</t>
  </si>
  <si>
    <t>CCF-NOIP2018-4129</t>
  </si>
  <si>
    <t>GX-0006</t>
  </si>
  <si>
    <t>陈峻权</t>
  </si>
  <si>
    <t>CCF-NOIP2018-4130</t>
  </si>
  <si>
    <t>何祺鹏</t>
  </si>
  <si>
    <t>柳州市驾鹤小学</t>
  </si>
  <si>
    <t>CCF-NOIP2018-4131</t>
  </si>
  <si>
    <t>李滨</t>
  </si>
  <si>
    <t>CCF-NOIP2018-4132</t>
  </si>
  <si>
    <t>张珉宇</t>
  </si>
  <si>
    <t>柳州市第四十六中学</t>
  </si>
  <si>
    <t>CCF-NOIP2018-4133</t>
  </si>
  <si>
    <t>GX-0084</t>
  </si>
  <si>
    <t>梁大卫</t>
  </si>
  <si>
    <t>CCF-NOIP2018-4134</t>
  </si>
  <si>
    <t>GX-0159</t>
  </si>
  <si>
    <t>权力</t>
  </si>
  <si>
    <t>CCF-NOIP2018-4135</t>
  </si>
  <si>
    <t>GX-0018</t>
  </si>
  <si>
    <t>崔零壹</t>
  </si>
  <si>
    <t>CCF-NOIP2018-4136</t>
  </si>
  <si>
    <t>GX-0199</t>
  </si>
  <si>
    <t>吴北辰</t>
  </si>
  <si>
    <t>CCF-NOIP2018-4137</t>
  </si>
  <si>
    <t>GX-0265</t>
  </si>
  <si>
    <t>周彦丞</t>
  </si>
  <si>
    <t>CCF-NOIP2018-4138</t>
  </si>
  <si>
    <t>沈越政</t>
  </si>
  <si>
    <t>CCF-NOIP2018-4139</t>
  </si>
  <si>
    <t>盛泓铭</t>
  </si>
  <si>
    <t>CCF-NOIP2018-4140</t>
  </si>
  <si>
    <t>GX-0050</t>
  </si>
  <si>
    <t>黄思萌</t>
  </si>
  <si>
    <t>CCF-NOIP2018-4141</t>
  </si>
  <si>
    <t>GX-0168</t>
  </si>
  <si>
    <t>谭明昊</t>
  </si>
  <si>
    <t>CCF-NOIP2018-4142</t>
  </si>
  <si>
    <t>GX-0228</t>
  </si>
  <si>
    <t>姚一凡</t>
  </si>
  <si>
    <t>CCF-NOIP2018-4143</t>
  </si>
  <si>
    <t>陆俊霖</t>
  </si>
  <si>
    <t>柳州市壶西实验中学</t>
  </si>
  <si>
    <t>CCF-NOIP2018-4144</t>
  </si>
  <si>
    <t>GX-0165</t>
  </si>
  <si>
    <t>CCF-NOIP2018-4145</t>
  </si>
  <si>
    <t>GX-0098</t>
  </si>
  <si>
    <t>林祎旸</t>
  </si>
  <si>
    <t>梧州市第十五中学</t>
  </si>
  <si>
    <t>CCF-NOIP2018-4146</t>
  </si>
  <si>
    <t>GX-0132</t>
  </si>
  <si>
    <t>毛柯翔</t>
  </si>
  <si>
    <t>CCF-NOIP2018-4147</t>
  </si>
  <si>
    <t>GX-0262</t>
  </si>
  <si>
    <t>周黄鑫奇</t>
  </si>
  <si>
    <t>柳州市北雀路小学</t>
  </si>
  <si>
    <t>CCF-NOIP2018-4148</t>
  </si>
  <si>
    <t>GX-0109</t>
  </si>
  <si>
    <t>刘奕成</t>
  </si>
  <si>
    <t>CCF-NOIP2018-4149</t>
  </si>
  <si>
    <t>GX-0126</t>
  </si>
  <si>
    <t>罗子墨</t>
  </si>
  <si>
    <t>CCF-NOIP2018-4150</t>
  </si>
  <si>
    <t>GX-0152</t>
  </si>
  <si>
    <t>蒲钊宇</t>
  </si>
  <si>
    <t>CCF-NOIP2018-4151</t>
  </si>
  <si>
    <t>CCF-NOIP2018-4152</t>
  </si>
  <si>
    <t>黄琦凌</t>
  </si>
  <si>
    <t>CCF-NOIP2018-4153</t>
  </si>
  <si>
    <t>GX-0251</t>
  </si>
  <si>
    <t>张至良</t>
  </si>
  <si>
    <t>CCF-NOIP2018-4154</t>
  </si>
  <si>
    <t>丁任飞</t>
  </si>
  <si>
    <t>CCF-NOIP2018-4155</t>
  </si>
  <si>
    <t>GX-0045</t>
  </si>
  <si>
    <t>黄乐添恒</t>
  </si>
  <si>
    <t>CCF-NOIP2018-4156</t>
  </si>
  <si>
    <t>蒙金穗</t>
  </si>
  <si>
    <t>CCF-NOIP2018-4157</t>
  </si>
  <si>
    <t>何玟静</t>
  </si>
  <si>
    <t>CCF-NOIP2018-4158</t>
  </si>
  <si>
    <t>黄灵怡</t>
  </si>
  <si>
    <t>CCF-NOIP2018-4159</t>
  </si>
  <si>
    <t>张凯文</t>
  </si>
  <si>
    <t>中央民族大学附中北海国际学校</t>
  </si>
  <si>
    <t>CCF-NOIP2018-4160</t>
  </si>
  <si>
    <t>GZ-0138</t>
  </si>
  <si>
    <t>苏政鑫</t>
  </si>
  <si>
    <t>贵阳市南明区华麟学校</t>
  </si>
  <si>
    <t>CCF-NOIP2018-4161</t>
  </si>
  <si>
    <t>GZ-0228</t>
  </si>
  <si>
    <t>郑榜韬</t>
  </si>
  <si>
    <t>CCF-NOIP2018-4162</t>
  </si>
  <si>
    <t>GZ-0041</t>
  </si>
  <si>
    <t>郭林科</t>
  </si>
  <si>
    <t>CCF-NOIP2018-4163</t>
  </si>
  <si>
    <t>GZ-0078</t>
  </si>
  <si>
    <t>李斌</t>
  </si>
  <si>
    <t>CCF-NOIP2018-4164</t>
  </si>
  <si>
    <t>GZ-0045</t>
  </si>
  <si>
    <t>韩瑞</t>
  </si>
  <si>
    <t>贵州省六盘水市第十二中学</t>
  </si>
  <si>
    <t>CCF-NOIP2018-4165</t>
  </si>
  <si>
    <t>GZ-0015</t>
  </si>
  <si>
    <t>陈杨</t>
  </si>
  <si>
    <t>CCF-NOIP2018-4166</t>
  </si>
  <si>
    <t>GZ-0231</t>
  </si>
  <si>
    <t>郑新华</t>
  </si>
  <si>
    <t>CCF-NOIP2018-4167</t>
  </si>
  <si>
    <t>GZ-0089</t>
  </si>
  <si>
    <t>李欣蔓</t>
  </si>
  <si>
    <t>CCF-NOIP2018-4168</t>
  </si>
  <si>
    <t>GZ-0149</t>
  </si>
  <si>
    <t>屠元杰</t>
  </si>
  <si>
    <t>CCF-NOIP2018-4169</t>
  </si>
  <si>
    <t>GZ-0058</t>
  </si>
  <si>
    <t>胡尹凡</t>
  </si>
  <si>
    <t>贵阳实验三中教育集团美加国际学校</t>
  </si>
  <si>
    <t>CCF-NOIP2018-4170</t>
  </si>
  <si>
    <t>GZ-0229</t>
  </si>
  <si>
    <t>郑佳鹏</t>
  </si>
  <si>
    <t>CCF-NOIP2018-4171</t>
  </si>
  <si>
    <t>王镭宇</t>
  </si>
  <si>
    <t>CCF-NOIP2018-4172</t>
  </si>
  <si>
    <t>GZ-0118</t>
  </si>
  <si>
    <t>穆云瑞</t>
  </si>
  <si>
    <t>仁怀市第七中学</t>
  </si>
  <si>
    <t>CCF-NOIP2018-4173</t>
  </si>
  <si>
    <t>GZ-0011</t>
  </si>
  <si>
    <t>陈明晰</t>
  </si>
  <si>
    <t>贵阳市第一实验中学</t>
  </si>
  <si>
    <t>CCF-NOIP2018-4174</t>
  </si>
  <si>
    <t>GZ-0131</t>
  </si>
  <si>
    <t>任嘉庚</t>
  </si>
  <si>
    <t>观山湖区远大中学</t>
  </si>
  <si>
    <t>CCF-NOIP2018-4175</t>
  </si>
  <si>
    <t>GZ-0073</t>
  </si>
  <si>
    <t>蒋勇</t>
  </si>
  <si>
    <t>CCF-NOIP2018-4176</t>
  </si>
  <si>
    <t>GZ-0167</t>
  </si>
  <si>
    <t>魏浩桓</t>
  </si>
  <si>
    <t>CCF-NOIP2018-4177</t>
  </si>
  <si>
    <t>GZ-0057</t>
  </si>
  <si>
    <t>胡洋浩</t>
  </si>
  <si>
    <t>CCF-NOIP2018-4178</t>
  </si>
  <si>
    <t>GZ-0013</t>
  </si>
  <si>
    <t>陈廷毅</t>
  </si>
  <si>
    <t>遵义市第四初级中学</t>
  </si>
  <si>
    <t>CCF-NOIP2018-4179</t>
  </si>
  <si>
    <t>GZ-0236</t>
  </si>
  <si>
    <t>周成尧</t>
  </si>
  <si>
    <t>CCF-NOIP2018-4180</t>
  </si>
  <si>
    <t>GZ-0223</t>
  </si>
  <si>
    <t>赵家成</t>
  </si>
  <si>
    <t>CCF-NOIP2018-4181</t>
  </si>
  <si>
    <t>GZ-0108</t>
  </si>
  <si>
    <t>龙志成铖</t>
  </si>
  <si>
    <t>CCF-NOIP2018-4182</t>
  </si>
  <si>
    <t>GZ-0227</t>
  </si>
  <si>
    <t>赵睿聪</t>
  </si>
  <si>
    <t>CCF-NOIP2018-4183</t>
  </si>
  <si>
    <t>GZ-0123</t>
  </si>
  <si>
    <t>欧阳华臻</t>
  </si>
  <si>
    <t>CCF-NOIP2018-4184</t>
  </si>
  <si>
    <t>GZ-0121</t>
  </si>
  <si>
    <t>聂圣恒</t>
  </si>
  <si>
    <t>六盘水市第三中学</t>
  </si>
  <si>
    <t>CCF-NOIP2018-4185</t>
  </si>
  <si>
    <t>GZ-0049</t>
  </si>
  <si>
    <t>何嘉宇</t>
  </si>
  <si>
    <t>CCF-NOIP2018-4186</t>
  </si>
  <si>
    <t>GZ-0093</t>
  </si>
  <si>
    <t>梁正烨</t>
  </si>
  <si>
    <t>CCF-NOIP2018-4187</t>
  </si>
  <si>
    <t>HI-0039</t>
  </si>
  <si>
    <t>郑筌糠</t>
  </si>
  <si>
    <t>CCF-NOIP2018-4188</t>
  </si>
  <si>
    <t>HI-0020</t>
  </si>
  <si>
    <t>梁林</t>
  </si>
  <si>
    <t>CCF-NOIP2018-4189</t>
  </si>
  <si>
    <t>HI-0028</t>
  </si>
  <si>
    <t>王启亮</t>
  </si>
  <si>
    <t>CCF-NOIP2018-4190</t>
  </si>
  <si>
    <t>HI-0014</t>
  </si>
  <si>
    <t>CCF-NOIP2018-4191</t>
  </si>
  <si>
    <t>HI-0005</t>
  </si>
  <si>
    <t>陈宜良</t>
  </si>
  <si>
    <t>CCF-NOIP2018-4192</t>
  </si>
  <si>
    <t>HE-0242</t>
  </si>
  <si>
    <t>周骁坤</t>
  </si>
  <si>
    <t>CCF-NOIP2018-4193</t>
  </si>
  <si>
    <t>HE-0137</t>
  </si>
  <si>
    <t>田佳禾</t>
  </si>
  <si>
    <t>CCF-NOIP2018-4194</t>
  </si>
  <si>
    <t>HE-0094</t>
  </si>
  <si>
    <t>刘一鸣</t>
  </si>
  <si>
    <t>石家庄石门实验学校</t>
  </si>
  <si>
    <t>CCF-NOIP2018-4195</t>
  </si>
  <si>
    <t>孟晨璐</t>
  </si>
  <si>
    <t>CCF-NOIP2018-4196</t>
  </si>
  <si>
    <t>HE-0128</t>
  </si>
  <si>
    <t>宋泓绪</t>
  </si>
  <si>
    <t>CCF-NOIP2018-4197</t>
  </si>
  <si>
    <t>HE-0217</t>
  </si>
  <si>
    <t>张翔</t>
  </si>
  <si>
    <t>石家庄新世纪外国语学校</t>
  </si>
  <si>
    <t>CCF-NOIP2018-4198</t>
  </si>
  <si>
    <t>HE-0100</t>
  </si>
  <si>
    <t>刘奕林</t>
  </si>
  <si>
    <t>华北油田东风中学</t>
  </si>
  <si>
    <t>CCF-NOIP2018-4199</t>
  </si>
  <si>
    <t>HE-0234</t>
  </si>
  <si>
    <t>赵翔宇</t>
  </si>
  <si>
    <t>秦皇岛市第八中学</t>
  </si>
  <si>
    <t>CCF-NOIP2018-4200</t>
  </si>
  <si>
    <t>HE-0216</t>
  </si>
  <si>
    <t>张桐硕</t>
  </si>
  <si>
    <t>CCF-NOIP2018-4201</t>
  </si>
  <si>
    <t>HE-0026</t>
  </si>
  <si>
    <t>高建业</t>
  </si>
  <si>
    <t>CCF-NOIP2018-4202</t>
  </si>
  <si>
    <t>刘格显</t>
  </si>
  <si>
    <t>CCF-NOIP2018-4203</t>
  </si>
  <si>
    <t>李悦健</t>
  </si>
  <si>
    <t>石家庄市裕华求实中学</t>
  </si>
  <si>
    <t>CCF-NOIP2018-4204</t>
  </si>
  <si>
    <t>HE-0160</t>
  </si>
  <si>
    <t>王子博</t>
  </si>
  <si>
    <t>CCF-NOIP2018-4205</t>
  </si>
  <si>
    <t>徐烨</t>
  </si>
  <si>
    <t>CCF-NOIP2018-4206</t>
  </si>
  <si>
    <t>HE-0006</t>
  </si>
  <si>
    <t>陈可东</t>
  </si>
  <si>
    <t>CCF-NOIP2018-4207</t>
  </si>
  <si>
    <t>HE-0019</t>
  </si>
  <si>
    <t>段浩宇</t>
  </si>
  <si>
    <t>邯郸市育华中学</t>
  </si>
  <si>
    <t>CCF-NOIP2018-4208</t>
  </si>
  <si>
    <t>李世祺</t>
  </si>
  <si>
    <t>CCF-NOIP2018-4209</t>
  </si>
  <si>
    <t>HE-0187</t>
  </si>
  <si>
    <t>徐启哲</t>
  </si>
  <si>
    <t>CCF-NOIP2018-4210</t>
  </si>
  <si>
    <t>HE-0123</t>
  </si>
  <si>
    <t>师建阳</t>
  </si>
  <si>
    <t>CCF-NOIP2018-4211</t>
  </si>
  <si>
    <t>CCF-NOIP2018-4212</t>
  </si>
  <si>
    <t>HE-0066</t>
  </si>
  <si>
    <t>李俊展</t>
  </si>
  <si>
    <t>CCF-NOIP2018-4213</t>
  </si>
  <si>
    <t>朱津辰</t>
  </si>
  <si>
    <t>秦皇岛市第十中学</t>
  </si>
  <si>
    <t>CCF-NOIP2018-4214</t>
  </si>
  <si>
    <t>HE-0037</t>
  </si>
  <si>
    <t>郭烨恺</t>
  </si>
  <si>
    <t>CCF-NOIP2018-4215</t>
  </si>
  <si>
    <t>杜泊谷</t>
  </si>
  <si>
    <t>石家庄市第十七中学</t>
  </si>
  <si>
    <t>CCF-NOIP2018-4216</t>
  </si>
  <si>
    <t>赵思远</t>
  </si>
  <si>
    <t>CCF-NOIP2018-4217</t>
  </si>
  <si>
    <t>冀明浩</t>
  </si>
  <si>
    <t>CCF-NOIP2018-4218</t>
  </si>
  <si>
    <t>贾士淼</t>
  </si>
  <si>
    <t>CCF-NOIP2018-4219</t>
  </si>
  <si>
    <t>赵若森</t>
  </si>
  <si>
    <t>石家庄市新华区新星学校</t>
  </si>
  <si>
    <t>CCF-NOIP2018-4220</t>
  </si>
  <si>
    <t>高俊垚</t>
  </si>
  <si>
    <t>CCF-NOIP2018-4221</t>
  </si>
  <si>
    <t>蒋华睿</t>
  </si>
  <si>
    <t>CCF-NOIP2018-4222</t>
  </si>
  <si>
    <t>HE-0171</t>
  </si>
  <si>
    <t>华北油田研究院学校</t>
  </si>
  <si>
    <t>CCF-NOIP2018-4223</t>
  </si>
  <si>
    <t>郭一笑</t>
  </si>
  <si>
    <t>CCF-NOIP2018-4224</t>
  </si>
  <si>
    <t>HE-0081</t>
  </si>
  <si>
    <t>李沐</t>
  </si>
  <si>
    <t>CCF-NOIP2018-4225</t>
  </si>
  <si>
    <t>潘刘学</t>
  </si>
  <si>
    <t>CCF-NOIP2018-4226</t>
  </si>
  <si>
    <t>HE-0049</t>
  </si>
  <si>
    <t>黄厚德</t>
  </si>
  <si>
    <t>CCF-NOIP2018-4227</t>
  </si>
  <si>
    <t>王艺瑞</t>
  </si>
  <si>
    <t>CCF-NOIP2018-4228</t>
  </si>
  <si>
    <t>HE-0068</t>
  </si>
  <si>
    <t>李沛昕</t>
  </si>
  <si>
    <t>CCF-NOIP2018-4229</t>
  </si>
  <si>
    <t>HE-0170</t>
  </si>
  <si>
    <t>王炀</t>
  </si>
  <si>
    <t>CCF-NOIP2018-4230</t>
  </si>
  <si>
    <t>HE-0220</t>
  </si>
  <si>
    <t>CCF-NOIP2018-4231</t>
  </si>
  <si>
    <t>马学昊</t>
  </si>
  <si>
    <t>CCF-NOIP2018-4232</t>
  </si>
  <si>
    <t>HE-0076</t>
  </si>
  <si>
    <t>李一鸣</t>
  </si>
  <si>
    <t>CCF-NOIP2018-4233</t>
  </si>
  <si>
    <t>HE-0090</t>
  </si>
  <si>
    <t>刘佳澎</t>
  </si>
  <si>
    <t>CCF-NOIP2018-4234</t>
  </si>
  <si>
    <t>HE-0032</t>
  </si>
  <si>
    <t>高珩珺</t>
  </si>
  <si>
    <t>CCF-NOIP2018-4235</t>
  </si>
  <si>
    <t>高培然</t>
  </si>
  <si>
    <t>秦皇岛市第七中学</t>
  </si>
  <si>
    <t>CCF-NOIP2018-4236</t>
  </si>
  <si>
    <t>HE-0133</t>
  </si>
  <si>
    <t>孙晨奥</t>
  </si>
  <si>
    <t>CCF-NOIP2018-4237</t>
  </si>
  <si>
    <t>王木子</t>
  </si>
  <si>
    <t>CCF-NOIP2018-4238</t>
  </si>
  <si>
    <t>HE-0227</t>
  </si>
  <si>
    <t>赵成磊</t>
  </si>
  <si>
    <t>CCF-NOIP2018-4239</t>
  </si>
  <si>
    <t>张湫阳</t>
  </si>
  <si>
    <t>CCF-NOIP2018-4240</t>
  </si>
  <si>
    <t>HA-0292</t>
  </si>
  <si>
    <t>张健哲</t>
  </si>
  <si>
    <t>CCF-NOIP2018-4241</t>
  </si>
  <si>
    <t>HA-0202</t>
  </si>
  <si>
    <t>王冀恒</t>
  </si>
  <si>
    <t>郑州枫杨外国语学校</t>
  </si>
  <si>
    <t>CCF-NOIP2018-4242</t>
  </si>
  <si>
    <t>HA-0275</t>
  </si>
  <si>
    <t>袁家驹</t>
  </si>
  <si>
    <t>安阳市第七中学</t>
  </si>
  <si>
    <t>CCF-NOIP2018-4243</t>
  </si>
  <si>
    <t>马嘉鑫</t>
  </si>
  <si>
    <t>郑州市二七区京广实验学校</t>
  </si>
  <si>
    <t>CCF-NOIP2018-4244</t>
  </si>
  <si>
    <t>支扬帆</t>
  </si>
  <si>
    <t>CCF-NOIP2018-4245</t>
  </si>
  <si>
    <t>HA-0339</t>
  </si>
  <si>
    <t>奚之悦</t>
  </si>
  <si>
    <t>CCF-NOIP2018-4246</t>
  </si>
  <si>
    <t>HA-0047</t>
  </si>
  <si>
    <t>郭森宇</t>
  </si>
  <si>
    <t>CCF-NOIP2018-4247</t>
  </si>
  <si>
    <t>邓博文</t>
  </si>
  <si>
    <t>CCF-NOIP2018-4248</t>
  </si>
  <si>
    <t>韩荣轩</t>
  </si>
  <si>
    <t>CCF-NOIP2018-4249</t>
  </si>
  <si>
    <t>HA-0189</t>
  </si>
  <si>
    <t>孙琦航</t>
  </si>
  <si>
    <t>CCF-NOIP2018-4250</t>
  </si>
  <si>
    <t>董晓翔</t>
  </si>
  <si>
    <t>焦作市万方中学</t>
  </si>
  <si>
    <t>CCF-NOIP2018-4251</t>
  </si>
  <si>
    <t>毋至晨</t>
  </si>
  <si>
    <t>焦作市第二十中学</t>
  </si>
  <si>
    <t>CCF-NOIP2018-4252</t>
  </si>
  <si>
    <t>HA-0006</t>
  </si>
  <si>
    <t>常作玄</t>
  </si>
  <si>
    <t>郑州市二七区爱华中学</t>
  </si>
  <si>
    <t>CCF-NOIP2018-4253</t>
  </si>
  <si>
    <t>王宁</t>
  </si>
  <si>
    <t>焦作市第十八中学</t>
  </si>
  <si>
    <t>CCF-NOIP2018-4254</t>
  </si>
  <si>
    <t>HA-0124</t>
  </si>
  <si>
    <t>刘舜</t>
  </si>
  <si>
    <t>CCF-NOIP2018-4255</t>
  </si>
  <si>
    <t>HA-0125</t>
  </si>
  <si>
    <t>刘伟峰</t>
  </si>
  <si>
    <t>CCF-NOIP2018-4256</t>
  </si>
  <si>
    <t>HA-0281</t>
  </si>
  <si>
    <t>岳琤昊</t>
  </si>
  <si>
    <t>郑州实验外国语中学</t>
  </si>
  <si>
    <t>CCF-NOIP2018-4257</t>
  </si>
  <si>
    <t>HA-0046</t>
  </si>
  <si>
    <t>关思宇</t>
  </si>
  <si>
    <t>CCF-NOIP2018-4258</t>
  </si>
  <si>
    <t>HA-0016</t>
  </si>
  <si>
    <t>程子清</t>
  </si>
  <si>
    <t>CCF-NOIP2018-4259</t>
  </si>
  <si>
    <t>HA-0255</t>
  </si>
  <si>
    <t>徐晗文</t>
  </si>
  <si>
    <t>CCF-NOIP2018-4260</t>
  </si>
  <si>
    <t>HA-0322</t>
  </si>
  <si>
    <t>赵铱泽</t>
  </si>
  <si>
    <t>CCF-NOIP2018-4261</t>
  </si>
  <si>
    <t>张雨泽</t>
  </si>
  <si>
    <t>焦作市实验中学</t>
  </si>
  <si>
    <t>CCF-NOIP2018-4262</t>
  </si>
  <si>
    <t>杨镕畅</t>
  </si>
  <si>
    <t>CCF-NOIP2018-4263</t>
  </si>
  <si>
    <t>齐嘉祺</t>
  </si>
  <si>
    <t>CCF-NOIP2018-4264</t>
  </si>
  <si>
    <t>王晓斌</t>
  </si>
  <si>
    <t>CCF-NOIP2018-4265</t>
  </si>
  <si>
    <t>HA-0248</t>
  </si>
  <si>
    <t>武双</t>
  </si>
  <si>
    <t>CCF-NOIP2018-4266</t>
  </si>
  <si>
    <t>HA-0260</t>
  </si>
  <si>
    <t>杨奥硕</t>
  </si>
  <si>
    <t>CCF-NOIP2018-4267</t>
  </si>
  <si>
    <t>王智珩</t>
  </si>
  <si>
    <t>焦作中站许衡实验学校</t>
  </si>
  <si>
    <t>CCF-NOIP2018-4268</t>
  </si>
  <si>
    <t>袁兆星</t>
  </si>
  <si>
    <t>CCF-NOIP2018-4269</t>
  </si>
  <si>
    <t>HA-0306</t>
  </si>
  <si>
    <t>张越华</t>
  </si>
  <si>
    <t>CCF-NOIP2018-4270</t>
  </si>
  <si>
    <t>HA-0237</t>
  </si>
  <si>
    <t>王舸帆</t>
  </si>
  <si>
    <t>CCF-NOIP2018-4271</t>
  </si>
  <si>
    <t>王家琦</t>
  </si>
  <si>
    <t>焦作市人民中学</t>
  </si>
  <si>
    <t>CCF-NOIP2018-4272</t>
  </si>
  <si>
    <t>HA-0223</t>
  </si>
  <si>
    <t>王誉甜</t>
  </si>
  <si>
    <t>CCF-NOIP2018-4273</t>
  </si>
  <si>
    <t>刘雪莹</t>
  </si>
  <si>
    <t>CCF-NOIP2018-4274</t>
  </si>
  <si>
    <t>王华锋</t>
  </si>
  <si>
    <t>CCF-NOIP2018-4275</t>
  </si>
  <si>
    <t>邹志远</t>
  </si>
  <si>
    <t>华中师范大学附属郑州高新区万科城小学</t>
  </si>
  <si>
    <t>CCF-NOIP2018-4276</t>
  </si>
  <si>
    <t>HA-0245</t>
  </si>
  <si>
    <t>毋浩臣</t>
  </si>
  <si>
    <t>郑州名门枫杨外国语学校</t>
  </si>
  <si>
    <t>CCF-NOIP2018-4277</t>
  </si>
  <si>
    <t>龚靖宇</t>
  </si>
  <si>
    <t>郑州市第五十七中学</t>
  </si>
  <si>
    <t>CCF-NOIP2018-4278</t>
  </si>
  <si>
    <t>HA-0052</t>
  </si>
  <si>
    <t>韩佳明</t>
  </si>
  <si>
    <t>CCF-NOIP2018-4279</t>
  </si>
  <si>
    <t>HA-0113</t>
  </si>
  <si>
    <t>梁晨曦</t>
  </si>
  <si>
    <t>CCF-NOIP2018-4280</t>
  </si>
  <si>
    <t>邵一帆</t>
  </si>
  <si>
    <t>CCF-NOIP2018-4281</t>
  </si>
  <si>
    <t>HA-0088</t>
  </si>
  <si>
    <t>李锦浩</t>
  </si>
  <si>
    <t>郑州高新区朗悦慧外国语中学</t>
  </si>
  <si>
    <t>CCF-NOIP2018-4282</t>
  </si>
  <si>
    <t>HA-0117</t>
  </si>
  <si>
    <t>刘玥含</t>
  </si>
  <si>
    <t>CCF-NOIP2018-4283</t>
  </si>
  <si>
    <t>许志诚</t>
  </si>
  <si>
    <t>CCF-NOIP2018-4284</t>
  </si>
  <si>
    <t>程博凯</t>
  </si>
  <si>
    <t>CCF-NOIP2018-4285</t>
  </si>
  <si>
    <t>HA-0234</t>
  </si>
  <si>
    <t>王煜博</t>
  </si>
  <si>
    <t>CCF-NOIP2018-4286</t>
  </si>
  <si>
    <t>王俊博</t>
  </si>
  <si>
    <t>CCF-NOIP2018-4287</t>
  </si>
  <si>
    <t>王瀚瑶</t>
  </si>
  <si>
    <t>齐齐哈尔市第三中学</t>
  </si>
  <si>
    <t>CCF-NOIP2018-4288</t>
  </si>
  <si>
    <t>窦俊雷</t>
  </si>
  <si>
    <t>大庆第三十六中学</t>
  </si>
  <si>
    <t>CCF-NOIP2018-4289</t>
  </si>
  <si>
    <t>HL-0056</t>
  </si>
  <si>
    <t>马达</t>
  </si>
  <si>
    <t>鸡西市第一中学校</t>
  </si>
  <si>
    <t>CCF-NOIP2018-4290</t>
  </si>
  <si>
    <t>陈芃含</t>
  </si>
  <si>
    <t>哈尔滨市松雷中学</t>
  </si>
  <si>
    <t>CCF-NOIP2018-4291</t>
  </si>
  <si>
    <t>刘星佑</t>
  </si>
  <si>
    <t>CCF-NOIP2018-4292</t>
  </si>
  <si>
    <t>HL-0121</t>
  </si>
  <si>
    <t>张昊宇</t>
  </si>
  <si>
    <t>CCF-NOIP2018-4293</t>
  </si>
  <si>
    <t>HL-0009</t>
  </si>
  <si>
    <t>陈睿</t>
  </si>
  <si>
    <t>CCF-NOIP2018-4294</t>
  </si>
  <si>
    <t>焦健</t>
  </si>
  <si>
    <t>CCF-NOIP2018-4295</t>
  </si>
  <si>
    <t>王度</t>
  </si>
  <si>
    <t>CCF-NOIP2018-4296</t>
  </si>
  <si>
    <t>牡丹江市第四中学</t>
  </si>
  <si>
    <t>CCF-NOIP2018-4297</t>
  </si>
  <si>
    <t>庞哲文</t>
  </si>
  <si>
    <t>CCF-NOIP2018-4298</t>
  </si>
  <si>
    <t>张钰童</t>
  </si>
  <si>
    <t>CCF-NOIP2018-4299</t>
  </si>
  <si>
    <t>HL-0041</t>
  </si>
  <si>
    <t>刘长华</t>
  </si>
  <si>
    <t>CCF-NOIP2018-4300</t>
  </si>
  <si>
    <t>HL-0059</t>
  </si>
  <si>
    <t>牛宇慧</t>
  </si>
  <si>
    <t>CCF-NOIP2018-4301</t>
  </si>
  <si>
    <t>HL-0108</t>
  </si>
  <si>
    <t>苑航</t>
  </si>
  <si>
    <t>佳木斯市第三中学</t>
  </si>
  <si>
    <t>CCF-NOIP2018-4302</t>
  </si>
  <si>
    <t>柴云凯</t>
  </si>
  <si>
    <t>CCF-NOIP2018-4303</t>
  </si>
  <si>
    <t>梁海天</t>
  </si>
  <si>
    <t>CCF-NOIP2018-4304</t>
  </si>
  <si>
    <t>王信</t>
  </si>
  <si>
    <t>CCF-NOIP2018-4305</t>
  </si>
  <si>
    <t>张辰睿</t>
  </si>
  <si>
    <t>CCF-NOIP2018-4306</t>
  </si>
  <si>
    <t>HL-0067</t>
  </si>
  <si>
    <t>石宇宸</t>
  </si>
  <si>
    <t>佳木斯市第二十中学</t>
  </si>
  <si>
    <t>CCF-NOIP2018-4307</t>
  </si>
  <si>
    <t>张耕睿</t>
  </si>
  <si>
    <t>CCF-NOIP2018-4308</t>
  </si>
  <si>
    <t>拱垲</t>
  </si>
  <si>
    <t>齐齐哈尔市第二十九中学</t>
  </si>
  <si>
    <t>CCF-NOIP2018-4309</t>
  </si>
  <si>
    <t>HL-0124</t>
  </si>
  <si>
    <t>赵佳义</t>
  </si>
  <si>
    <t>CCF-NOIP2018-4310</t>
  </si>
  <si>
    <t>HL-0024</t>
  </si>
  <si>
    <t>黄耘青</t>
  </si>
  <si>
    <t>齐齐哈尔市第三十四中学</t>
  </si>
  <si>
    <t>CCF-NOIP2018-4311</t>
  </si>
  <si>
    <t>HB-0192</t>
  </si>
  <si>
    <t>CCF-NOIP2018-4312</t>
  </si>
  <si>
    <t>CCF-NOIP2018-4313</t>
  </si>
  <si>
    <t>CCF-NOIP2018-4314</t>
  </si>
  <si>
    <t>CCF-NOIP2018-4315</t>
  </si>
  <si>
    <t>汪宇萌</t>
  </si>
  <si>
    <t>CCF-NOIP2018-4316</t>
  </si>
  <si>
    <t>HB-0153</t>
  </si>
  <si>
    <t>杨哲灏</t>
  </si>
  <si>
    <t>湖北华一寄宿学校</t>
  </si>
  <si>
    <t>CCF-NOIP2018-4317</t>
  </si>
  <si>
    <t>CCF-NOIP2018-4318</t>
  </si>
  <si>
    <t>裴文骏</t>
  </si>
  <si>
    <t>CCF-NOIP2018-4319</t>
  </si>
  <si>
    <t>谢天石</t>
  </si>
  <si>
    <r>
      <t>华中农业大学附属学校</t>
    </r>
    <r>
      <rPr>
        <sz val="11"/>
        <color rgb="FF000000"/>
        <rFont val="Calibri"/>
        <charset val="134"/>
      </rPr>
      <t>  </t>
    </r>
  </si>
  <si>
    <t>CCF-NOIP2018-4320</t>
  </si>
  <si>
    <t>HB-0144</t>
  </si>
  <si>
    <t>CCF-NOIP2018-4321</t>
  </si>
  <si>
    <t>CCF-NOIP2018-4322</t>
  </si>
  <si>
    <t>HB-0065</t>
  </si>
  <si>
    <t>李沐阳</t>
  </si>
  <si>
    <t>CCF-NOIP2018-4323</t>
  </si>
  <si>
    <t>HB-0093</t>
  </si>
  <si>
    <t>黄石市第十五中学</t>
  </si>
  <si>
    <t>CCF-NOIP2018-4324</t>
  </si>
  <si>
    <t>潘昊宇</t>
  </si>
  <si>
    <t>CCF-NOIP2018-4325</t>
  </si>
  <si>
    <t>彭梓浥</t>
  </si>
  <si>
    <t>CCF-NOIP2018-4326</t>
  </si>
  <si>
    <t>HB-0156</t>
  </si>
  <si>
    <t>CCF-NOIP2018-4327</t>
  </si>
  <si>
    <t>胡诗瑾</t>
  </si>
  <si>
    <t>CCF-NOIP2018-4328</t>
  </si>
  <si>
    <t>周佳暄</t>
  </si>
  <si>
    <t>武汉武珞路实验初级中学</t>
  </si>
  <si>
    <t>CCF-NOIP2018-4329</t>
  </si>
  <si>
    <t>HB-0078</t>
  </si>
  <si>
    <t>刘云飞</t>
  </si>
  <si>
    <t>CCF-NOIP2018-4330</t>
  </si>
  <si>
    <t>HB-0060</t>
  </si>
  <si>
    <t>李欣</t>
  </si>
  <si>
    <t>CCF-NOIP2018-4331</t>
  </si>
  <si>
    <t>黄奕然</t>
  </si>
  <si>
    <t>武汉市实验外国语学校</t>
  </si>
  <si>
    <t>CCF-NOIP2018-4332</t>
  </si>
  <si>
    <t>李林燊</t>
  </si>
  <si>
    <t>宜昌市第九中学</t>
  </si>
  <si>
    <t>CCF-NOIP2018-4333</t>
  </si>
  <si>
    <t>HB-0126</t>
  </si>
  <si>
    <t>王琨瑀</t>
  </si>
  <si>
    <t>CCF-NOIP2018-4334</t>
  </si>
  <si>
    <t>马逸飞</t>
  </si>
  <si>
    <t>CCF-NOIP2018-4335</t>
  </si>
  <si>
    <t>汪琦证</t>
  </si>
  <si>
    <t>武珞路中学</t>
  </si>
  <si>
    <t>CCF-NOIP2018-4336</t>
  </si>
  <si>
    <t>CCF-NOIP2018-4337</t>
  </si>
  <si>
    <t>HB-0177</t>
  </si>
  <si>
    <t>郑景文</t>
  </si>
  <si>
    <t>武汉市光谷实验中学</t>
  </si>
  <si>
    <t>CCF-NOIP2018-4338</t>
  </si>
  <si>
    <t>何云扬</t>
  </si>
  <si>
    <t>CCF-NOIP2018-4339</t>
  </si>
  <si>
    <t>胡梦溪</t>
  </si>
  <si>
    <t>武汉市任家路中学</t>
  </si>
  <si>
    <t>CCF-NOIP2018-4340</t>
  </si>
  <si>
    <t>HB-0043</t>
  </si>
  <si>
    <t>黄源培</t>
  </si>
  <si>
    <t>黄石市第八中学</t>
  </si>
  <si>
    <t>CCF-NOIP2018-4341</t>
  </si>
  <si>
    <t>蒋子霖</t>
  </si>
  <si>
    <t>武钢实验学校</t>
  </si>
  <si>
    <t>CCF-NOIP2018-4342</t>
  </si>
  <si>
    <r>
      <t>武珞路实验初级中学</t>
    </r>
    <r>
      <rPr>
        <sz val="11"/>
        <color rgb="FF000000"/>
        <rFont val="Calibri"/>
        <charset val="134"/>
      </rPr>
      <t>  </t>
    </r>
  </si>
  <si>
    <t>CCF-NOIP2018-4343</t>
  </si>
  <si>
    <t>刘弈辰</t>
  </si>
  <si>
    <t>华中师范大学附属小学</t>
  </si>
  <si>
    <t>CCF-NOIP2018-4344</t>
  </si>
  <si>
    <t>肖亦然</t>
  </si>
  <si>
    <t>CCF-NOIP2018-4345</t>
  </si>
  <si>
    <t>隗一</t>
  </si>
  <si>
    <t>襄阳东津新区金源中学</t>
  </si>
  <si>
    <t>CCF-NOIP2018-4346</t>
  </si>
  <si>
    <t>徐旸</t>
  </si>
  <si>
    <t>黄石市第十六中学</t>
  </si>
  <si>
    <t>CCF-NOIP2018-4347</t>
  </si>
  <si>
    <t>黄屹坤</t>
  </si>
  <si>
    <t>宜昌龙盘湖国际学校</t>
  </si>
  <si>
    <t>CCF-NOIP2018-4348</t>
  </si>
  <si>
    <t>刘弋洲</t>
  </si>
  <si>
    <t>CCF-NOIP2018-4349</t>
  </si>
  <si>
    <t>HB-0163</t>
  </si>
  <si>
    <t>张君豪</t>
  </si>
  <si>
    <t>万松园路小学</t>
  </si>
  <si>
    <t>CCF-NOIP2018-4350</t>
  </si>
  <si>
    <t>HB-0175</t>
  </si>
  <si>
    <t>赵勖劼</t>
  </si>
  <si>
    <t>CCF-NOIP2018-4351</t>
  </si>
  <si>
    <t>CCF-NOIP2018-4352</t>
  </si>
  <si>
    <t>CCF-NOIP2018-4353</t>
  </si>
  <si>
    <t>HN-0935</t>
  </si>
  <si>
    <t>CCF-NOIP2018-4354</t>
  </si>
  <si>
    <t>CCF-NOIP2018-4355</t>
  </si>
  <si>
    <t>CCF-NOIP2018-4356</t>
  </si>
  <si>
    <t>CCF-NOIP2018-4357</t>
  </si>
  <si>
    <t>CCF-NOIP2018-4358</t>
  </si>
  <si>
    <t>HN-1021</t>
  </si>
  <si>
    <t>CCF-NOIP2018-4359</t>
  </si>
  <si>
    <t>CCF-NOIP2018-4360</t>
  </si>
  <si>
    <t>CCF-NOIP2018-4361</t>
  </si>
  <si>
    <t>CCF-NOIP2018-4362</t>
  </si>
  <si>
    <t>HN-1029</t>
  </si>
  <si>
    <t>滕睿文</t>
  </si>
  <si>
    <t>CCF-NOIP2018-4363</t>
  </si>
  <si>
    <t>HN-0909</t>
  </si>
  <si>
    <t>CCF-NOIP2018-4364</t>
  </si>
  <si>
    <t>HN-0215</t>
  </si>
  <si>
    <t>CCF-NOIP2018-4365</t>
  </si>
  <si>
    <t>HN-0992</t>
  </si>
  <si>
    <t>CCF-NOIP2018-4366</t>
  </si>
  <si>
    <t>CCF-NOIP2018-4367</t>
  </si>
  <si>
    <t>HN-0848</t>
  </si>
  <si>
    <t>袁晨圃</t>
  </si>
  <si>
    <t>CCF-NOIP2018-4368</t>
  </si>
  <si>
    <t>CCF-NOIP2018-4369</t>
  </si>
  <si>
    <t>湖南省常德市第六中学</t>
  </si>
  <si>
    <t>CCF-NOIP2018-4370</t>
  </si>
  <si>
    <t>CCF-NOIP2018-4371</t>
  </si>
  <si>
    <t>CCF-NOIP2018-4372</t>
  </si>
  <si>
    <t>林顺喆</t>
  </si>
  <si>
    <t>CCF-NOIP2018-4373</t>
  </si>
  <si>
    <t>HN-0652</t>
  </si>
  <si>
    <t>CCF-NOIP2018-4374</t>
  </si>
  <si>
    <t>HN-0994</t>
  </si>
  <si>
    <t>CCF-NOIP2018-4375</t>
  </si>
  <si>
    <t>CCF-NOIP2018-4376</t>
  </si>
  <si>
    <t>CCF-NOIP2018-4377</t>
  </si>
  <si>
    <t>HN-0867</t>
  </si>
  <si>
    <t>曾瀚章</t>
  </si>
  <si>
    <t>CCF-NOIP2018-4378</t>
  </si>
  <si>
    <t>CCF-NOIP2018-4379</t>
  </si>
  <si>
    <t>HN-0458</t>
  </si>
  <si>
    <t>CCF-NOIP2018-4380</t>
  </si>
  <si>
    <t>CCF-NOIP2018-4381</t>
  </si>
  <si>
    <t>HN-0819</t>
  </si>
  <si>
    <t>CCF-NOIP2018-4382</t>
  </si>
  <si>
    <t>HN-0258</t>
  </si>
  <si>
    <t>冷懿</t>
  </si>
  <si>
    <t>CCF-NOIP2018-4383</t>
  </si>
  <si>
    <t>熊晟亮</t>
  </si>
  <si>
    <t>湖南省第一师范第一附属小学</t>
  </si>
  <si>
    <t>CCF-NOIP2018-4384</t>
  </si>
  <si>
    <t>肖惠湘</t>
  </si>
  <si>
    <t>CCF-NOIP2018-4385</t>
  </si>
  <si>
    <t>彭天昊</t>
  </si>
  <si>
    <t>曾国藩学校</t>
  </si>
  <si>
    <t>CCF-NOIP2018-4386</t>
  </si>
  <si>
    <t>HN-0801</t>
  </si>
  <si>
    <t>杨梓睿</t>
  </si>
  <si>
    <t>CCF-NOIP2018-4387</t>
  </si>
  <si>
    <t>HN-1006</t>
  </si>
  <si>
    <t>CCF-NOIP2018-4388</t>
  </si>
  <si>
    <t>CCF-NOIP2018-4389</t>
  </si>
  <si>
    <t>HN-0990</t>
  </si>
  <si>
    <t>朱柏文</t>
  </si>
  <si>
    <t>CCF-NOIP2018-4390</t>
  </si>
  <si>
    <t>HN-0164</t>
  </si>
  <si>
    <t>何康尔</t>
  </si>
  <si>
    <t>国防科技大学附属小学</t>
  </si>
  <si>
    <t>CCF-NOIP2018-4391</t>
  </si>
  <si>
    <t>贺润宇</t>
  </si>
  <si>
    <t>CCF-NOIP2018-4392</t>
  </si>
  <si>
    <t>胡畅宇</t>
  </si>
  <si>
    <t>CCF-NOIP2018-4393</t>
  </si>
  <si>
    <t>HN-0918</t>
  </si>
  <si>
    <t>CCF-NOIP2018-4394</t>
  </si>
  <si>
    <t>HN-0154</t>
  </si>
  <si>
    <t>郭展宏</t>
  </si>
  <si>
    <t>CCF-NOIP2018-4395</t>
  </si>
  <si>
    <t>HN-0698</t>
  </si>
  <si>
    <t>CCF-NOIP2018-4396</t>
  </si>
  <si>
    <t>谢能荣</t>
  </si>
  <si>
    <t>CCF-NOIP2018-4397</t>
  </si>
  <si>
    <t>HN-1033</t>
  </si>
  <si>
    <t>CCF-NOIP2018-4398</t>
  </si>
  <si>
    <t>万睿朋</t>
  </si>
  <si>
    <t>株洲市第十九中学</t>
  </si>
  <si>
    <t>CCF-NOIP2018-4399</t>
  </si>
  <si>
    <t>CCF-NOIP2018-4400</t>
  </si>
  <si>
    <t>蔡宜宸</t>
  </si>
  <si>
    <t>CCF-NOIP2018-4401</t>
  </si>
  <si>
    <t>CCF-NOIP2018-4402</t>
  </si>
  <si>
    <t>刘永康</t>
  </si>
  <si>
    <t>CCF-NOIP2018-4403</t>
  </si>
  <si>
    <t>CCF-NOIP2018-4404</t>
  </si>
  <si>
    <t>HN-0982</t>
  </si>
  <si>
    <t>周奕轩</t>
  </si>
  <si>
    <t>娄底市第一中学附属实验学校</t>
  </si>
  <si>
    <t>CCF-NOIP2018-4405</t>
  </si>
  <si>
    <t>CCF-NOIP2018-4406</t>
  </si>
  <si>
    <t>HN-0748</t>
  </si>
  <si>
    <t>熊文韬</t>
  </si>
  <si>
    <t>常德市第四中学</t>
  </si>
  <si>
    <t>CCF-NOIP2018-4407</t>
  </si>
  <si>
    <t>邓欧晟泽</t>
  </si>
  <si>
    <t>CCF-NOIP2018-4408</t>
  </si>
  <si>
    <t>HN-0050</t>
  </si>
  <si>
    <t>CCF-NOIP2018-4409</t>
  </si>
  <si>
    <t>HN-0126</t>
  </si>
  <si>
    <t>冯越昔</t>
  </si>
  <si>
    <t>CCF-NOIP2018-4410</t>
  </si>
  <si>
    <t>HN-0375</t>
  </si>
  <si>
    <t>刘雅平</t>
  </si>
  <si>
    <t>娄底市楚英学校</t>
  </si>
  <si>
    <t>CCF-NOIP2018-4411</t>
  </si>
  <si>
    <t>谭轶严</t>
  </si>
  <si>
    <t>CCF-NOIP2018-4412</t>
  </si>
  <si>
    <t>王悦轩</t>
  </si>
  <si>
    <t>CCF-NOIP2018-4413</t>
  </si>
  <si>
    <t>HN-0701</t>
  </si>
  <si>
    <t>肖涵</t>
  </si>
  <si>
    <t>CCF-NOIP2018-4414</t>
  </si>
  <si>
    <t>CCF-NOIP2018-4415</t>
  </si>
  <si>
    <t>HN-0955</t>
  </si>
  <si>
    <t>CCF-NOIP2018-4416</t>
  </si>
  <si>
    <t>HN-0976</t>
  </si>
  <si>
    <t>周争妍</t>
  </si>
  <si>
    <t>CCF-NOIP2018-4417</t>
  </si>
  <si>
    <t>HN-1012</t>
  </si>
  <si>
    <t>宗昊哲</t>
  </si>
  <si>
    <t>CCF-NOIP2018-4418</t>
  </si>
  <si>
    <t>HN-0973</t>
  </si>
  <si>
    <t>周与锋</t>
  </si>
  <si>
    <t>CCF-NOIP2018-4419</t>
  </si>
  <si>
    <t>CCF-NOIP2018-4420</t>
  </si>
  <si>
    <t>李峋逸</t>
  </si>
  <si>
    <t>CCF-NOIP2018-4421</t>
  </si>
  <si>
    <t>全嘉弈</t>
  </si>
  <si>
    <t>CCF-NOIP2018-4422</t>
  </si>
  <si>
    <t>HN-0964</t>
  </si>
  <si>
    <t>周天翊</t>
  </si>
  <si>
    <t>CCF-NOIP2018-4423</t>
  </si>
  <si>
    <t>CCF-NOIP2018-4424</t>
  </si>
  <si>
    <t>孙雨轩</t>
  </si>
  <si>
    <t>CCF-NOIP2018-4425</t>
  </si>
  <si>
    <t>CCF-NOIP2018-4426</t>
  </si>
  <si>
    <t>HN-1030</t>
  </si>
  <si>
    <t>CCF-NOIP2018-4427</t>
  </si>
  <si>
    <t>CCF-NOIP2018-4428</t>
  </si>
  <si>
    <t>CCF-NOIP2018-4429</t>
  </si>
  <si>
    <t>HN-0887</t>
  </si>
  <si>
    <t>CCF-NOIP2018-4430</t>
  </si>
  <si>
    <t>李彬驰</t>
  </si>
  <si>
    <t>CCF-NOIP2018-4431</t>
  </si>
  <si>
    <t>CCF-NOIP2018-4432</t>
  </si>
  <si>
    <t>徐玺喆</t>
  </si>
  <si>
    <t>CCF-NOIP2018-4433</t>
  </si>
  <si>
    <t>曹歆茜</t>
  </si>
  <si>
    <t>CCF-NOIP2018-4434</t>
  </si>
  <si>
    <t>谷蓁</t>
  </si>
  <si>
    <t>长沙市雨花区枫树山大桥小学</t>
  </si>
  <si>
    <t>CCF-NOIP2018-4435</t>
  </si>
  <si>
    <t>CCF-NOIP2018-4436</t>
  </si>
  <si>
    <t>HN-0239</t>
  </si>
  <si>
    <t>蒋忻成</t>
  </si>
  <si>
    <t>CCF-NOIP2018-4437</t>
  </si>
  <si>
    <t>CCF-NOIP2018-4438</t>
  </si>
  <si>
    <t>卢锐杰</t>
  </si>
  <si>
    <t>CCF-NOIP2018-4439</t>
  </si>
  <si>
    <t>CCF-NOIP2018-4440</t>
  </si>
  <si>
    <t>HN-0924</t>
  </si>
  <si>
    <t>赵崇延</t>
  </si>
  <si>
    <t>CCF-NOIP2018-4441</t>
  </si>
  <si>
    <t>HN-0972</t>
  </si>
  <si>
    <t>CCF-NOIP2018-4442</t>
  </si>
  <si>
    <t>HN-0985</t>
  </si>
  <si>
    <t>CCF-NOIP2018-4443</t>
  </si>
  <si>
    <t>HN-1031</t>
  </si>
  <si>
    <t>覃添怡</t>
  </si>
  <si>
    <t>CCF-NOIP2018-4444</t>
  </si>
  <si>
    <t>HN-0823</t>
  </si>
  <si>
    <t>CCF-NOIP2018-4445</t>
  </si>
  <si>
    <t>HN-0899</t>
  </si>
  <si>
    <t>张逸涵</t>
  </si>
  <si>
    <t>CCF-NOIP2018-4446</t>
  </si>
  <si>
    <t>CCF-NOIP2018-4447</t>
  </si>
  <si>
    <t>刘湘岳</t>
  </si>
  <si>
    <t>CCF-NOIP2018-4448</t>
  </si>
  <si>
    <t>HN-0387</t>
  </si>
  <si>
    <t>刘张铸</t>
  </si>
  <si>
    <t>CCF-NOIP2018-4449</t>
  </si>
  <si>
    <t>彭强</t>
  </si>
  <si>
    <t>CCF-NOIP2018-4450</t>
  </si>
  <si>
    <t>HN-0499</t>
  </si>
  <si>
    <t>CCF-NOIP2018-4451</t>
  </si>
  <si>
    <t>CCF-NOIP2018-4452</t>
  </si>
  <si>
    <t>CCF-NOIP2018-4453</t>
  </si>
  <si>
    <t>HN-0912</t>
  </si>
  <si>
    <t>张仲祥</t>
  </si>
  <si>
    <t>中南大学第二附属中学</t>
  </si>
  <si>
    <t>CCF-NOIP2018-4454</t>
  </si>
  <si>
    <t>陈长</t>
  </si>
  <si>
    <t>CCF-NOIP2018-4455</t>
  </si>
  <si>
    <t>CCF-NOIP2018-4456</t>
  </si>
  <si>
    <t>HN-0201</t>
  </si>
  <si>
    <t>黄锦晖</t>
  </si>
  <si>
    <t>CCF-NOIP2018-4457</t>
  </si>
  <si>
    <t>HN-0223</t>
  </si>
  <si>
    <t>黄羿维</t>
  </si>
  <si>
    <t>株洲景炎学校</t>
  </si>
  <si>
    <t>CCF-NOIP2018-4458</t>
  </si>
  <si>
    <t>HN-0279</t>
  </si>
  <si>
    <t>李俊毅</t>
  </si>
  <si>
    <t>CCF-NOIP2018-4459</t>
  </si>
  <si>
    <t>林煜杰</t>
  </si>
  <si>
    <t>CCF-NOIP2018-4460</t>
  </si>
  <si>
    <t>刘煦杨</t>
  </si>
  <si>
    <t>湘潭江声实验学校</t>
  </si>
  <si>
    <t>CCF-NOIP2018-4461</t>
  </si>
  <si>
    <t>CCF-NOIP2018-4462</t>
  </si>
  <si>
    <t>罗思源</t>
  </si>
  <si>
    <t>CCF-NOIP2018-4463</t>
  </si>
  <si>
    <t>HN-0572</t>
  </si>
  <si>
    <t>唐伟轩</t>
  </si>
  <si>
    <t>CCF-NOIP2018-4464</t>
  </si>
  <si>
    <t>姚思涵</t>
  </si>
  <si>
    <t>CCF-NOIP2018-4465</t>
  </si>
  <si>
    <t>HN-0865</t>
  </si>
  <si>
    <t>曾彦翔</t>
  </si>
  <si>
    <t>CCF-NOIP2018-4466</t>
  </si>
  <si>
    <t>HN-0880</t>
  </si>
  <si>
    <t>CCF-NOIP2018-4467</t>
  </si>
  <si>
    <t>HN-0882</t>
  </si>
  <si>
    <t>张家炜</t>
  </si>
  <si>
    <t>娄底市第三中学</t>
  </si>
  <si>
    <t>CCF-NOIP2018-4468</t>
  </si>
  <si>
    <t>HN-0947</t>
  </si>
  <si>
    <t>CCF-NOIP2018-4469</t>
  </si>
  <si>
    <t>HN-1015</t>
  </si>
  <si>
    <t>CCF-NOIP2018-4470</t>
  </si>
  <si>
    <t>HN-0974</t>
  </si>
  <si>
    <t>周宇杰</t>
  </si>
  <si>
    <t>娄底市第八小学</t>
  </si>
  <si>
    <t>CCF-NOIP2018-4471</t>
  </si>
  <si>
    <t>HN-1019</t>
  </si>
  <si>
    <t>左丰奇</t>
  </si>
  <si>
    <t>CCF-NOIP2018-4472</t>
  </si>
  <si>
    <t>HN-0033</t>
  </si>
  <si>
    <t>CCF-NOIP2018-4473</t>
  </si>
  <si>
    <t>刘智豪</t>
  </si>
  <si>
    <t>CCF-NOIP2018-4474</t>
  </si>
  <si>
    <t>HN-0760</t>
  </si>
  <si>
    <t>徐之杰</t>
  </si>
  <si>
    <t>CCF-NOIP2018-4475</t>
  </si>
  <si>
    <t>HN-0075</t>
  </si>
  <si>
    <t>戴久棋</t>
  </si>
  <si>
    <t>长沙市开福区第一小学</t>
  </si>
  <si>
    <t>CCF-NOIP2018-4476</t>
  </si>
  <si>
    <t>邓雨承</t>
  </si>
  <si>
    <t>CCF-NOIP2018-4477</t>
  </si>
  <si>
    <t>HN-0124</t>
  </si>
  <si>
    <t>CCF-NOIP2018-4478</t>
  </si>
  <si>
    <t>HN-0885</t>
  </si>
  <si>
    <t>CCF-NOIP2018-4479</t>
  </si>
  <si>
    <t>杜卓颐</t>
  </si>
  <si>
    <t>株洲市二中初中部</t>
  </si>
  <si>
    <t>CCF-NOIP2018-4480</t>
  </si>
  <si>
    <t>黄泓玮</t>
  </si>
  <si>
    <t>长沙市北雅中学</t>
  </si>
  <si>
    <t>CCF-NOIP2018-4481</t>
  </si>
  <si>
    <t>李嘉乐</t>
  </si>
  <si>
    <t>CCF-NOIP2018-4482</t>
  </si>
  <si>
    <t>HN-0697</t>
  </si>
  <si>
    <t>向俊嘉</t>
  </si>
  <si>
    <t>CCF-NOIP2018-4483</t>
  </si>
  <si>
    <t>谢朋睿</t>
  </si>
  <si>
    <t>CCF-NOIP2018-4484</t>
  </si>
  <si>
    <t>HN-0942</t>
  </si>
  <si>
    <t>钟宇奇</t>
  </si>
  <si>
    <t>CCF-NOIP2018-4485</t>
  </si>
  <si>
    <t>HN-1008</t>
  </si>
  <si>
    <t>朱皓宇</t>
  </si>
  <si>
    <t>CCF-NOIP2018-4486</t>
  </si>
  <si>
    <t>李玥晗</t>
  </si>
  <si>
    <t>CCF-NOIP2018-4487</t>
  </si>
  <si>
    <t>龚书恩</t>
  </si>
  <si>
    <t>澧县九澧实验中学</t>
  </si>
  <si>
    <t>CCF-NOIP2018-4488</t>
  </si>
  <si>
    <t>李臻</t>
  </si>
  <si>
    <t>长沙市怡雅中学</t>
  </si>
  <si>
    <t>CCF-NOIP2018-4489</t>
  </si>
  <si>
    <t>HN-0356</t>
  </si>
  <si>
    <t>刘京</t>
  </si>
  <si>
    <t>CCF-NOIP2018-4490</t>
  </si>
  <si>
    <t>潘科锦</t>
  </si>
  <si>
    <t>CCF-NOIP2018-4491</t>
  </si>
  <si>
    <t>谭景仁</t>
  </si>
  <si>
    <t>CCF-NOIP2018-4492</t>
  </si>
  <si>
    <t>谭臻</t>
  </si>
  <si>
    <t>CCF-NOIP2018-4493</t>
  </si>
  <si>
    <t>王厚哲</t>
  </si>
  <si>
    <t>CCF-NOIP2018-4494</t>
  </si>
  <si>
    <t>HN-0866</t>
  </si>
  <si>
    <t>曾政</t>
  </si>
  <si>
    <t>CCF-NOIP2018-4495</t>
  </si>
  <si>
    <t>HN-0883</t>
  </si>
  <si>
    <t>张锦轩</t>
  </si>
  <si>
    <t>CCF-NOIP2018-4496</t>
  </si>
  <si>
    <t>毛睿</t>
  </si>
  <si>
    <t>CCF-NOIP2018-4497</t>
  </si>
  <si>
    <t>陈能宽</t>
  </si>
  <si>
    <t>CCF-NOIP2018-4498</t>
  </si>
  <si>
    <t>CCF-NOIP2018-4499</t>
  </si>
  <si>
    <t>楚默涵</t>
  </si>
  <si>
    <t>CCF-NOIP2018-4500</t>
  </si>
  <si>
    <t>CCF-NOIP2018-4501</t>
  </si>
  <si>
    <t>HN-0249</t>
  </si>
  <si>
    <t>康泉</t>
  </si>
  <si>
    <t>CCF-NOIP2018-4502</t>
  </si>
  <si>
    <t>李宗霖</t>
  </si>
  <si>
    <t>CCF-NOIP2018-4503</t>
  </si>
  <si>
    <t>柳宣兆</t>
  </si>
  <si>
    <t>CCF-NOIP2018-4504</t>
  </si>
  <si>
    <t>彭羿舟</t>
  </si>
  <si>
    <t>长沙市雨花区砂子塘泰禹小学</t>
  </si>
  <si>
    <t>CCF-NOIP2018-4505</t>
  </si>
  <si>
    <t>吴峰宇</t>
  </si>
  <si>
    <t>CCF-NOIP2018-4506</t>
  </si>
  <si>
    <t>HN-0694</t>
  </si>
  <si>
    <t>夏梓镪</t>
  </si>
  <si>
    <t>CCF-NOIP2018-4507</t>
  </si>
  <si>
    <t>CCF-NOIP2018-4508</t>
  </si>
  <si>
    <t>HN-0879</t>
  </si>
  <si>
    <t>CCF-NOIP2018-4509</t>
  </si>
  <si>
    <t>HN-0609</t>
  </si>
  <si>
    <t>王敏芳</t>
  </si>
  <si>
    <t>CCF-NOIP2018-4510</t>
  </si>
  <si>
    <t>颜桉</t>
  </si>
  <si>
    <t>CCF-NOIP2018-4511</t>
  </si>
  <si>
    <t>HN-0797</t>
  </si>
  <si>
    <t>杨智颖</t>
  </si>
  <si>
    <t>湖南省浏阳市集里中学</t>
  </si>
  <si>
    <t>CCF-NOIP2018-4512</t>
  </si>
  <si>
    <t>邓诗沅</t>
  </si>
  <si>
    <t>CCF-NOIP2018-4513</t>
  </si>
  <si>
    <t>高畅</t>
  </si>
  <si>
    <t>CCF-NOIP2018-4514</t>
  </si>
  <si>
    <t>CCF-NOIP2018-4515</t>
  </si>
  <si>
    <t>HN-1000</t>
  </si>
  <si>
    <t>朱添翼</t>
  </si>
  <si>
    <t>CCF-NOIP2018-4516</t>
  </si>
  <si>
    <t>HN-1022</t>
  </si>
  <si>
    <t>左桑贝</t>
  </si>
  <si>
    <t>CCF-NOIP2018-4517</t>
  </si>
  <si>
    <t>龙灿荣</t>
  </si>
  <si>
    <t>CCF-NOIP2018-4518</t>
  </si>
  <si>
    <t>谭潇阳</t>
  </si>
  <si>
    <t>CCF-NOIP2018-4519</t>
  </si>
  <si>
    <t>凤熙文</t>
  </si>
  <si>
    <t>CCF-NOIP2018-4520</t>
  </si>
  <si>
    <t>胡维轩</t>
  </si>
  <si>
    <t>CCF-NOIP2018-4521</t>
  </si>
  <si>
    <t>乐子健</t>
  </si>
  <si>
    <t>CCF-NOIP2018-4522</t>
  </si>
  <si>
    <t>唐梓棋</t>
  </si>
  <si>
    <t>CCF-NOIP2018-4523</t>
  </si>
  <si>
    <t>CCF-NOIP2018-4524</t>
  </si>
  <si>
    <t>HN-0294</t>
  </si>
  <si>
    <t>李文涛</t>
  </si>
  <si>
    <t>CCF-NOIP2018-4525</t>
  </si>
  <si>
    <t>HN-0799</t>
  </si>
  <si>
    <t>杨迦川</t>
  </si>
  <si>
    <t>CCF-NOIP2018-4526</t>
  </si>
  <si>
    <t>HN-0847</t>
  </si>
  <si>
    <t>喻锟</t>
  </si>
  <si>
    <t>CCF-NOIP2018-4527</t>
  </si>
  <si>
    <t>HN-0907</t>
  </si>
  <si>
    <t>张振邦</t>
  </si>
  <si>
    <t>CCF-NOIP2018-4528</t>
  </si>
  <si>
    <t>HN-0967</t>
  </si>
  <si>
    <t>CCF-NOIP2018-4529</t>
  </si>
  <si>
    <t>HN-0989</t>
  </si>
  <si>
    <t>周羿宇</t>
  </si>
  <si>
    <t>CCF-NOIP2018-4530</t>
  </si>
  <si>
    <t>郭蕙源</t>
  </si>
  <si>
    <t>CCF-NOIP2018-4531</t>
  </si>
  <si>
    <t>李谦之</t>
  </si>
  <si>
    <t>CCF-NOIP2018-4532</t>
  </si>
  <si>
    <t>HN-0346</t>
  </si>
  <si>
    <t>长沙县泉塘中学</t>
  </si>
  <si>
    <t>CCF-NOIP2018-4533</t>
  </si>
  <si>
    <t>CCF-NOIP2018-4534</t>
  </si>
  <si>
    <t>聂城炎</t>
  </si>
  <si>
    <t>CCF-NOIP2018-4535</t>
  </si>
  <si>
    <t>欧阳文韬</t>
  </si>
  <si>
    <t>CCF-NOIP2018-4536</t>
  </si>
  <si>
    <t>彭宇轩</t>
  </si>
  <si>
    <t>CCF-NOIP2018-4537</t>
  </si>
  <si>
    <t>饶峻</t>
  </si>
  <si>
    <t>CCF-NOIP2018-4538</t>
  </si>
  <si>
    <t>王洪毅</t>
  </si>
  <si>
    <t>CCF-NOIP2018-4539</t>
  </si>
  <si>
    <t>HN-0686</t>
  </si>
  <si>
    <t>武尚柯</t>
  </si>
  <si>
    <t>CCF-NOIP2018-4540</t>
  </si>
  <si>
    <t>HN-0834</t>
  </si>
  <si>
    <t>尹铭卓</t>
  </si>
  <si>
    <t>长沙市雨花区金海中学</t>
  </si>
  <si>
    <t>CCF-NOIP2018-4541</t>
  </si>
  <si>
    <t>HN-0835</t>
  </si>
  <si>
    <t>尹致泽</t>
  </si>
  <si>
    <t>CCF-NOIP2018-4542</t>
  </si>
  <si>
    <t>HN-0906</t>
  </si>
  <si>
    <t>CCF-NOIP2018-4543</t>
  </si>
  <si>
    <t>HN-0925</t>
  </si>
  <si>
    <t>赵涵远</t>
  </si>
  <si>
    <t>岳阳市第十八中学</t>
  </si>
  <si>
    <t>CCF-NOIP2018-4544</t>
  </si>
  <si>
    <t>HN-0929</t>
  </si>
  <si>
    <t>赵子杰</t>
  </si>
  <si>
    <t>CCF-NOIP2018-4545</t>
  </si>
  <si>
    <t>HN-0937</t>
  </si>
  <si>
    <t>郑逸文</t>
  </si>
  <si>
    <t>CCF-NOIP2018-4546</t>
  </si>
  <si>
    <t>HN-0988</t>
  </si>
  <si>
    <t>周皓旭</t>
  </si>
  <si>
    <t>长沙市雨花区枫树山小学</t>
  </si>
  <si>
    <t>CCF-NOIP2018-4547</t>
  </si>
  <si>
    <t>CCF-NOIP2018-4548</t>
  </si>
  <si>
    <t>HN-0009</t>
  </si>
  <si>
    <t>CCF-NOIP2018-4549</t>
  </si>
  <si>
    <t>HN-0016</t>
  </si>
  <si>
    <t>陈玞锱</t>
  </si>
  <si>
    <t>CCF-NOIP2018-4550</t>
  </si>
  <si>
    <t>CCF-NOIP2018-4551</t>
  </si>
  <si>
    <t>HN-0059</t>
  </si>
  <si>
    <t>陈奕玮</t>
  </si>
  <si>
    <t>长沙市长雅中学</t>
  </si>
  <si>
    <t>CCF-NOIP2018-4552</t>
  </si>
  <si>
    <t>CCF-NOIP2018-4553</t>
  </si>
  <si>
    <t>段升平</t>
  </si>
  <si>
    <t>湖南省冷水江市第七中学</t>
  </si>
  <si>
    <t>CCF-NOIP2018-4554</t>
  </si>
  <si>
    <t>贺梓翔</t>
  </si>
  <si>
    <t>长沙县湘郡未来实验学校</t>
  </si>
  <si>
    <t>CCF-NOIP2018-4555</t>
  </si>
  <si>
    <t>黄远墨</t>
  </si>
  <si>
    <t>CCF-NOIP2018-4556</t>
  </si>
  <si>
    <t>CCF-NOIP2018-4557</t>
  </si>
  <si>
    <t>HN-0393</t>
  </si>
  <si>
    <t>CCF-NOIP2018-4558</t>
  </si>
  <si>
    <t>欧鹏夫</t>
  </si>
  <si>
    <t>CCF-NOIP2018-4559</t>
  </si>
  <si>
    <t>彭天泰</t>
  </si>
  <si>
    <t>CCF-NOIP2018-4560</t>
  </si>
  <si>
    <t>彭志可</t>
  </si>
  <si>
    <t>宁乡市玉潭街道紫金初级中学</t>
  </si>
  <si>
    <t>CCF-NOIP2018-4561</t>
  </si>
  <si>
    <t>CCF-NOIP2018-4562</t>
  </si>
  <si>
    <t>CCF-NOIP2018-4563</t>
  </si>
  <si>
    <t>HN-0578</t>
  </si>
  <si>
    <t>唐雨城</t>
  </si>
  <si>
    <t>CCF-NOIP2018-4564</t>
  </si>
  <si>
    <t>HN-0582</t>
  </si>
  <si>
    <t>唐睿程</t>
  </si>
  <si>
    <t>CCF-NOIP2018-4565</t>
  </si>
  <si>
    <t>HN-0586</t>
  </si>
  <si>
    <t>田亦皓</t>
  </si>
  <si>
    <t>岳阳市第九中学</t>
  </si>
  <si>
    <t>CCF-NOIP2018-4566</t>
  </si>
  <si>
    <t>熊笑</t>
  </si>
  <si>
    <t>CCF-NOIP2018-4567</t>
  </si>
  <si>
    <t>杨楚昀</t>
  </si>
  <si>
    <t>CCF-NOIP2018-4568</t>
  </si>
  <si>
    <t>HN-0809</t>
  </si>
  <si>
    <t>姚鉴同</t>
  </si>
  <si>
    <t>CCF-NOIP2018-4569</t>
  </si>
  <si>
    <t>HN-0886</t>
  </si>
  <si>
    <t>张澜</t>
  </si>
  <si>
    <t>CCF-NOIP2018-4570</t>
  </si>
  <si>
    <t>HN-0987</t>
  </si>
  <si>
    <t>周睿哲</t>
  </si>
  <si>
    <t>CCF-NOIP2018-4571</t>
  </si>
  <si>
    <t>HN-0996</t>
  </si>
  <si>
    <t>朱沛霖</t>
  </si>
  <si>
    <t>CCF-NOIP2018-4572</t>
  </si>
  <si>
    <t>JL-0126</t>
  </si>
  <si>
    <t>CCF-NOIP2018-4573</t>
  </si>
  <si>
    <t>JL-0073</t>
  </si>
  <si>
    <t>CCF-NOIP2018-4574</t>
  </si>
  <si>
    <t>CCF-NOIP2018-4575</t>
  </si>
  <si>
    <t>CCF-NOIP2018-4576</t>
  </si>
  <si>
    <t>JL-0183</t>
  </si>
  <si>
    <t>CCF-NOIP2018-4577</t>
  </si>
  <si>
    <t>JL-0208</t>
  </si>
  <si>
    <t>CCF-NOIP2018-4578</t>
  </si>
  <si>
    <t>JL-0066</t>
  </si>
  <si>
    <t>CCF-NOIP2018-4579</t>
  </si>
  <si>
    <t>周文熙</t>
  </si>
  <si>
    <t>吉林九中</t>
  </si>
  <si>
    <t>CCF-NOIP2018-4580</t>
  </si>
  <si>
    <t>李恩琦</t>
  </si>
  <si>
    <t>长春市春阳小学</t>
  </si>
  <si>
    <t>CCF-NOIP2018-4581</t>
  </si>
  <si>
    <t>JL-0162</t>
  </si>
  <si>
    <t>CCF-NOIP2018-4582</t>
  </si>
  <si>
    <t>JL-0237</t>
  </si>
  <si>
    <t>闵子涵</t>
  </si>
  <si>
    <t>吉化第六中学校</t>
  </si>
  <si>
    <t>CCF-NOIP2018-4583</t>
  </si>
  <si>
    <t>JL-0006</t>
  </si>
  <si>
    <t>包麒新</t>
  </si>
  <si>
    <t>CCF-NOIP2018-4584</t>
  </si>
  <si>
    <t>JL-0120</t>
  </si>
  <si>
    <t>CCF-NOIP2018-4585</t>
  </si>
  <si>
    <t>CCF-NOIP2018-4586</t>
  </si>
  <si>
    <t>JL-0040</t>
  </si>
  <si>
    <t>何冠奇</t>
  </si>
  <si>
    <t>CCF-NOIP2018-4587</t>
  </si>
  <si>
    <t>JL-0091</t>
  </si>
  <si>
    <t>CCF-NOIP2018-4588</t>
  </si>
  <si>
    <t>JL-0128</t>
  </si>
  <si>
    <t>孙一弘</t>
  </si>
  <si>
    <t>CCF-NOIP2018-4589</t>
  </si>
  <si>
    <t>于弋涵</t>
  </si>
  <si>
    <t>吉林市第七中学校</t>
  </si>
  <si>
    <t>CCF-NOIP2018-4590</t>
  </si>
  <si>
    <t>胡笑语</t>
  </si>
  <si>
    <t>CCF-NOIP2018-4591</t>
  </si>
  <si>
    <t>JL-0118</t>
  </si>
  <si>
    <t>沈垚</t>
  </si>
  <si>
    <t>CCF-NOIP2018-4592</t>
  </si>
  <si>
    <t>JL-0201</t>
  </si>
  <si>
    <t>东北师范大学附属小学（中信校区）</t>
  </si>
  <si>
    <t>CCF-NOIP2018-4593</t>
  </si>
  <si>
    <t>张铠麒</t>
  </si>
  <si>
    <t>CCF-NOIP2018-4594</t>
  </si>
  <si>
    <t>JL-0148</t>
  </si>
  <si>
    <t>王小浩宇</t>
  </si>
  <si>
    <t>CCF-NOIP2018-4595</t>
  </si>
  <si>
    <t>JL-0049</t>
  </si>
  <si>
    <t>黄语田</t>
  </si>
  <si>
    <t>CCF-NOIP2018-4596</t>
  </si>
  <si>
    <t>JL-0016</t>
  </si>
  <si>
    <t>陈子铭</t>
  </si>
  <si>
    <t>四平市第三中学校</t>
  </si>
  <si>
    <t>CCF-NOIP2018-4597</t>
  </si>
  <si>
    <t>JL-0044</t>
  </si>
  <si>
    <t>CCF-NOIP2018-4598</t>
  </si>
  <si>
    <t>CCF-NOIP2018-4599</t>
  </si>
  <si>
    <t>JL-0130</t>
  </si>
  <si>
    <t>谭越珩</t>
  </si>
  <si>
    <t>CCF-NOIP2018-4600</t>
  </si>
  <si>
    <t>JL-0189</t>
  </si>
  <si>
    <t>袁铭泽</t>
  </si>
  <si>
    <t>东北师范大学附属中学新城学校</t>
  </si>
  <si>
    <t>CCF-NOIP2018-4601</t>
  </si>
  <si>
    <t>JL-0211</t>
  </si>
  <si>
    <t>赵思翰</t>
  </si>
  <si>
    <t>吉林大学附属小学</t>
  </si>
  <si>
    <t>CCF-NOIP2018-4602</t>
  </si>
  <si>
    <t>杨雨鑫</t>
  </si>
  <si>
    <t>CCF-NOIP2018-4603</t>
  </si>
  <si>
    <t>CCF-NOIP2018-4604</t>
  </si>
  <si>
    <t>JL-0223</t>
  </si>
  <si>
    <t>周家泰</t>
  </si>
  <si>
    <t>长春吉大附中力旺实验中学</t>
  </si>
  <si>
    <t>CCF-NOIP2018-4605</t>
  </si>
  <si>
    <t>李亦唐</t>
  </si>
  <si>
    <t>CCF-NOIP2018-4606</t>
  </si>
  <si>
    <t>李沐航</t>
  </si>
  <si>
    <t>CCF-NOIP2018-4607</t>
  </si>
  <si>
    <t>JL-0108</t>
  </si>
  <si>
    <t>牛思远</t>
  </si>
  <si>
    <t>CCF-NOIP2018-4608</t>
  </si>
  <si>
    <t>JL-0228</t>
  </si>
  <si>
    <t>CCF-NOIP2018-4609</t>
  </si>
  <si>
    <t>陈则西</t>
  </si>
  <si>
    <t>长春市中艺艺术实验学校</t>
  </si>
  <si>
    <t>CCF-NOIP2018-4610</t>
  </si>
  <si>
    <t>JL-0087</t>
  </si>
  <si>
    <t>刘家赫</t>
  </si>
  <si>
    <t>CCF-NOIP2018-4611</t>
  </si>
  <si>
    <t>JL-0235</t>
  </si>
  <si>
    <t>邴熙睿</t>
  </si>
  <si>
    <t>CCF-NOIP2018-4612</t>
  </si>
  <si>
    <t>JL-0166</t>
  </si>
  <si>
    <t>徐屾喆</t>
  </si>
  <si>
    <t>CCF-NOIP2018-4613</t>
  </si>
  <si>
    <t>张珂瑞</t>
  </si>
  <si>
    <t>CCF-NOIP2018-4614</t>
  </si>
  <si>
    <t>程思元</t>
  </si>
  <si>
    <t>CCF-NOIP2018-4615</t>
  </si>
  <si>
    <t>丁文涛</t>
  </si>
  <si>
    <t>CCF-NOIP2018-4616</t>
  </si>
  <si>
    <t>沈高畅</t>
  </si>
  <si>
    <t>CCF-NOIP2018-4617</t>
  </si>
  <si>
    <t>何宇航</t>
  </si>
  <si>
    <t>江苏省苏州中学伟长实验部</t>
  </si>
  <si>
    <t>CCF-NOIP2018-4618</t>
  </si>
  <si>
    <t>李昕然</t>
  </si>
  <si>
    <t>CCF-NOIP2018-4619</t>
  </si>
  <si>
    <t>姜睿哲</t>
  </si>
  <si>
    <t>CCF-NOIP2018-4620</t>
  </si>
  <si>
    <t>陆遥</t>
  </si>
  <si>
    <t>CCF-NOIP2018-4621</t>
  </si>
  <si>
    <t>王楚屹</t>
  </si>
  <si>
    <t>CCF-NOIP2018-4622</t>
  </si>
  <si>
    <t>JS-0680</t>
  </si>
  <si>
    <t>于之航</t>
  </si>
  <si>
    <t>CCF-NOIP2018-4623</t>
  </si>
  <si>
    <t>JS-0684</t>
  </si>
  <si>
    <t>俞越</t>
  </si>
  <si>
    <t>CCF-NOIP2018-4624</t>
  </si>
  <si>
    <t>JS-0771</t>
  </si>
  <si>
    <t>周子凯</t>
  </si>
  <si>
    <t>江苏省淮阴中学开明分校</t>
  </si>
  <si>
    <t>CCF-NOIP2018-4625</t>
  </si>
  <si>
    <t>杨济源</t>
  </si>
  <si>
    <t>CCF-NOIP2018-4626</t>
  </si>
  <si>
    <t>JS-0028</t>
  </si>
  <si>
    <t>陈封谕</t>
  </si>
  <si>
    <t>江苏省南通田家炳中学</t>
  </si>
  <si>
    <t>CCF-NOIP2018-4627</t>
  </si>
  <si>
    <t>黄逸洋</t>
  </si>
  <si>
    <t>CCF-NOIP2018-4628</t>
  </si>
  <si>
    <t>JS-0269</t>
  </si>
  <si>
    <t>CCF-NOIP2018-4629</t>
  </si>
  <si>
    <t>张诗樵</t>
  </si>
  <si>
    <t>CCF-NOIP2018-4630</t>
  </si>
  <si>
    <t>JS-0751</t>
  </si>
  <si>
    <t>郑昕屿</t>
  </si>
  <si>
    <t>常州市实验初级中学</t>
  </si>
  <si>
    <t>CCF-NOIP2018-4631</t>
  </si>
  <si>
    <t>JS-0824</t>
  </si>
  <si>
    <t>褚天澄</t>
  </si>
  <si>
    <t>CCF-NOIP2018-4632</t>
  </si>
  <si>
    <t>王传宇</t>
  </si>
  <si>
    <t>南京郑和外国语学校</t>
  </si>
  <si>
    <t>CCF-NOIP2018-4633</t>
  </si>
  <si>
    <t>JS-0790</t>
  </si>
  <si>
    <t>朱天健</t>
  </si>
  <si>
    <t>CCF-NOIP2018-4634</t>
  </si>
  <si>
    <t>樊书岩</t>
  </si>
  <si>
    <t>CCF-NOIP2018-4635</t>
  </si>
  <si>
    <t>杨家同</t>
  </si>
  <si>
    <t>CCF-NOIP2018-4636</t>
  </si>
  <si>
    <t>范宇辰</t>
  </si>
  <si>
    <t>江苏省如皋市实验初中</t>
  </si>
  <si>
    <t>CCF-NOIP2018-4637</t>
  </si>
  <si>
    <t>胡清源</t>
  </si>
  <si>
    <t>盐城市初级中学</t>
  </si>
  <si>
    <t>CCF-NOIP2018-4638</t>
  </si>
  <si>
    <t>陆华均</t>
  </si>
  <si>
    <t>CCF-NOIP2018-4639</t>
  </si>
  <si>
    <t>张珉玚</t>
  </si>
  <si>
    <t>CCF-NOIP2018-4640</t>
  </si>
  <si>
    <t>JS-0766</t>
  </si>
  <si>
    <t>周宇曦</t>
  </si>
  <si>
    <t>CCF-NOIP2018-4641</t>
  </si>
  <si>
    <t>JS-0774</t>
  </si>
  <si>
    <t>周骁逸</t>
  </si>
  <si>
    <t>CCF-NOIP2018-4642</t>
  </si>
  <si>
    <t>JS-0158</t>
  </si>
  <si>
    <t>郝尚诚</t>
  </si>
  <si>
    <t>CCF-NOIP2018-4643</t>
  </si>
  <si>
    <t>李哲楷</t>
  </si>
  <si>
    <t>CCF-NOIP2018-4644</t>
  </si>
  <si>
    <t>黄天呈</t>
  </si>
  <si>
    <t>CCF-NOIP2018-4645</t>
  </si>
  <si>
    <t>刘懿臻</t>
  </si>
  <si>
    <t>连云港市新海实验中学苍梧校区</t>
  </si>
  <si>
    <t>CCF-NOIP2018-4646</t>
  </si>
  <si>
    <t>强子宸</t>
  </si>
  <si>
    <t>江苏省锡山高级中学实验学校</t>
  </si>
  <si>
    <t>CCF-NOIP2018-4647</t>
  </si>
  <si>
    <t>JS-0821</t>
  </si>
  <si>
    <t>滕子轩</t>
  </si>
  <si>
    <t>CCF-NOIP2018-4648</t>
  </si>
  <si>
    <t>JS-0815</t>
  </si>
  <si>
    <t>闵开言</t>
  </si>
  <si>
    <t>CCF-NOIP2018-4649</t>
  </si>
  <si>
    <t>刘柏年</t>
  </si>
  <si>
    <t>CCF-NOIP2018-4650</t>
  </si>
  <si>
    <t>沈韬</t>
  </si>
  <si>
    <t>CCF-NOIP2018-4651</t>
  </si>
  <si>
    <t>JS-0747</t>
  </si>
  <si>
    <t>赵聿祺</t>
  </si>
  <si>
    <t>CCF-NOIP2018-4652</t>
  </si>
  <si>
    <t>李文耀</t>
  </si>
  <si>
    <t>CCF-NOIP2018-4653</t>
  </si>
  <si>
    <t>杨砚泽</t>
  </si>
  <si>
    <t>CCF-NOIP2018-4654</t>
  </si>
  <si>
    <t>JS-0240</t>
  </si>
  <si>
    <t>赖昱萌</t>
  </si>
  <si>
    <t>CCF-NOIP2018-4655</t>
  </si>
  <si>
    <t>林家栋</t>
  </si>
  <si>
    <t>CCF-NOIP2018-4656</t>
  </si>
  <si>
    <t>杨朴</t>
  </si>
  <si>
    <t>扬州市江都区实验初级中学</t>
  </si>
  <si>
    <t>CCF-NOIP2018-4657</t>
  </si>
  <si>
    <t>JS-0813</t>
  </si>
  <si>
    <t>奚铭浩</t>
  </si>
  <si>
    <t>CCF-NOIP2018-4658</t>
  </si>
  <si>
    <t>张道正</t>
  </si>
  <si>
    <t>CCF-NOIP2018-4659</t>
  </si>
  <si>
    <t>刘兆洲</t>
  </si>
  <si>
    <t>CCF-NOIP2018-4660</t>
  </si>
  <si>
    <t>徐天乐</t>
  </si>
  <si>
    <t>江苏省南通市通州区实验中学</t>
  </si>
  <si>
    <t>CCF-NOIP2018-4661</t>
  </si>
  <si>
    <t>娄彦轩</t>
  </si>
  <si>
    <t>CCF-NOIP2018-4662</t>
  </si>
  <si>
    <t>任衍硕</t>
  </si>
  <si>
    <t>CCF-NOIP2018-4663</t>
  </si>
  <si>
    <t>张瑞珉</t>
  </si>
  <si>
    <t>CCF-NOIP2018-4664</t>
  </si>
  <si>
    <t>李明业</t>
  </si>
  <si>
    <t>盐城市大丰区金丰路初级中学</t>
  </si>
  <si>
    <t>CCF-NOIP2018-4665</t>
  </si>
  <si>
    <t>汪树荣</t>
  </si>
  <si>
    <t>南京外国语学校仙林分校</t>
  </si>
  <si>
    <t>CCF-NOIP2018-4666</t>
  </si>
  <si>
    <t>徐梓鸣</t>
  </si>
  <si>
    <t>CCF-NOIP2018-4667</t>
  </si>
  <si>
    <t>徐燕玲</t>
  </si>
  <si>
    <t>CCF-NOIP2018-4668</t>
  </si>
  <si>
    <t>杨耀丁</t>
  </si>
  <si>
    <t>泰州市第二中学附属初中</t>
  </si>
  <si>
    <t>CCF-NOIP2018-4669</t>
  </si>
  <si>
    <t>顾望辰</t>
  </si>
  <si>
    <t>CCF-NOIP2018-4670</t>
  </si>
  <si>
    <t>徐熙</t>
  </si>
  <si>
    <t>CCF-NOIP2018-4671</t>
  </si>
  <si>
    <t>郭绍阳</t>
  </si>
  <si>
    <t>南京市第九初级中学</t>
  </si>
  <si>
    <t>CCF-NOIP2018-4672</t>
  </si>
  <si>
    <t>JS-0016</t>
  </si>
  <si>
    <t>曹博群</t>
  </si>
  <si>
    <t>中国矿业大学附属中学</t>
  </si>
  <si>
    <t>CCF-NOIP2018-4673</t>
  </si>
  <si>
    <t>CCF-NOIP2018-4674</t>
  </si>
  <si>
    <t>丁道博</t>
  </si>
  <si>
    <t>江苏省海门中学附属学校</t>
  </si>
  <si>
    <t>CCF-NOIP2018-4675</t>
  </si>
  <si>
    <t>JS-0335</t>
  </si>
  <si>
    <t>卢译</t>
  </si>
  <si>
    <t>海安县紫石中学</t>
  </si>
  <si>
    <t>CCF-NOIP2018-4676</t>
  </si>
  <si>
    <t>许孜远</t>
  </si>
  <si>
    <t>无锡金桥双语实验学校</t>
  </si>
  <si>
    <t>CCF-NOIP2018-4677</t>
  </si>
  <si>
    <t>杨敏行</t>
  </si>
  <si>
    <t>CCF-NOIP2018-4678</t>
  </si>
  <si>
    <t>姚焮文</t>
  </si>
  <si>
    <t>CCF-NOIP2018-4679</t>
  </si>
  <si>
    <t>宦镇</t>
  </si>
  <si>
    <t>镇江实验学校</t>
  </si>
  <si>
    <t>CCF-NOIP2018-4680</t>
  </si>
  <si>
    <t>关怀</t>
  </si>
  <si>
    <t>CCF-NOIP2018-4681</t>
  </si>
  <si>
    <t>李兆添</t>
  </si>
  <si>
    <t>江苏省如皋初级中学</t>
  </si>
  <si>
    <t>CCF-NOIP2018-4682</t>
  </si>
  <si>
    <t>谭逸扬</t>
  </si>
  <si>
    <t>CCF-NOIP2018-4683</t>
  </si>
  <si>
    <t>龚晋贤</t>
  </si>
  <si>
    <t>CCF-NOIP2018-4684</t>
  </si>
  <si>
    <t>邵恺文</t>
  </si>
  <si>
    <t>常州市北郊初级中学</t>
  </si>
  <si>
    <t>CCF-NOIP2018-4685</t>
  </si>
  <si>
    <t>JS-0558</t>
  </si>
  <si>
    <t>夏宇辰</t>
  </si>
  <si>
    <t>CCF-NOIP2018-4686</t>
  </si>
  <si>
    <t>袁佳豪</t>
  </si>
  <si>
    <t>CCF-NOIP2018-4687</t>
  </si>
  <si>
    <t>JS-0789</t>
  </si>
  <si>
    <t>朱庆刚</t>
  </si>
  <si>
    <t>扬州教育学院附属中学</t>
  </si>
  <si>
    <t>CCF-NOIP2018-4688</t>
  </si>
  <si>
    <t>陈昶元</t>
  </si>
  <si>
    <t>CCF-NOIP2018-4689</t>
  </si>
  <si>
    <t>JS-0089</t>
  </si>
  <si>
    <t>杜以</t>
  </si>
  <si>
    <t>CCF-NOIP2018-4690</t>
  </si>
  <si>
    <t>JS-0097</t>
  </si>
  <si>
    <t>冯天琦</t>
  </si>
  <si>
    <t>CCF-NOIP2018-4691</t>
  </si>
  <si>
    <t>贺逸帆</t>
  </si>
  <si>
    <t>CCF-NOIP2018-4692</t>
  </si>
  <si>
    <t>羌沈洁</t>
  </si>
  <si>
    <t>如皋市下原镇下原初级中学</t>
  </si>
  <si>
    <t>CCF-NOIP2018-4693</t>
  </si>
  <si>
    <t>沈子涵</t>
  </si>
  <si>
    <t>CCF-NOIP2018-4694</t>
  </si>
  <si>
    <t>JS-0473</t>
  </si>
  <si>
    <t>汪文韬</t>
  </si>
  <si>
    <t>常州市金坛区华罗庚实验学校</t>
  </si>
  <si>
    <t>CCF-NOIP2018-4695</t>
  </si>
  <si>
    <t>徐子珺</t>
  </si>
  <si>
    <t>CCF-NOIP2018-4696</t>
  </si>
  <si>
    <t>JS-0590</t>
  </si>
  <si>
    <t>徐骁远</t>
  </si>
  <si>
    <t>CCF-NOIP2018-4697</t>
  </si>
  <si>
    <t>许孜诚</t>
  </si>
  <si>
    <t>CCF-NOIP2018-4698</t>
  </si>
  <si>
    <t>叶浩徐</t>
  </si>
  <si>
    <t>CCF-NOIP2018-4699</t>
  </si>
  <si>
    <t>JS-0781</t>
  </si>
  <si>
    <t>朱冠华</t>
  </si>
  <si>
    <t>苏州外国语学校</t>
  </si>
  <si>
    <t>CCF-NOIP2018-4700</t>
  </si>
  <si>
    <t>JS-0786</t>
  </si>
  <si>
    <t>朱嘉诚</t>
  </si>
  <si>
    <t>CCF-NOIP2018-4701</t>
  </si>
  <si>
    <t>陈铮铎</t>
  </si>
  <si>
    <t>无锡市湖滨中学</t>
  </si>
  <si>
    <t>CCF-NOIP2018-4702</t>
  </si>
  <si>
    <t>曹小川</t>
  </si>
  <si>
    <t>CCF-NOIP2018-4703</t>
  </si>
  <si>
    <t>JS-0042</t>
  </si>
  <si>
    <t>陈逸涛</t>
  </si>
  <si>
    <t>CCF-NOIP2018-4704</t>
  </si>
  <si>
    <t>何俊乐</t>
  </si>
  <si>
    <t>CCF-NOIP2018-4705</t>
  </si>
  <si>
    <t>季桐辉</t>
  </si>
  <si>
    <t>CCF-NOIP2018-4706</t>
  </si>
  <si>
    <t>江若璜</t>
  </si>
  <si>
    <t>CCF-NOIP2018-4707</t>
  </si>
  <si>
    <t>JS-0767</t>
  </si>
  <si>
    <t>周泽昕</t>
  </si>
  <si>
    <t>CCF-NOIP2018-4708</t>
  </si>
  <si>
    <t>翟天宁</t>
  </si>
  <si>
    <t>南京市科利华中学</t>
  </si>
  <si>
    <t>CCF-NOIP2018-4709</t>
  </si>
  <si>
    <t>刘艺荃</t>
  </si>
  <si>
    <t>CCF-NOIP2018-4710</t>
  </si>
  <si>
    <t>薄闻乐</t>
  </si>
  <si>
    <t>CCF-NOIP2018-4711</t>
  </si>
  <si>
    <t>程文楷</t>
  </si>
  <si>
    <t>CCF-NOIP2018-4712</t>
  </si>
  <si>
    <t>姜奕豪</t>
  </si>
  <si>
    <t>CCF-NOIP2018-4713</t>
  </si>
  <si>
    <t>焦天勤</t>
  </si>
  <si>
    <t>CCF-NOIP2018-4714</t>
  </si>
  <si>
    <t>潘谟天</t>
  </si>
  <si>
    <t>CCF-NOIP2018-4715</t>
  </si>
  <si>
    <t>孙予晖</t>
  </si>
  <si>
    <t>CCF-NOIP2018-4716</t>
  </si>
  <si>
    <t>王劼</t>
  </si>
  <si>
    <t>镇江市丹徒区炎黄外国语学校</t>
  </si>
  <si>
    <t>CCF-NOIP2018-4717</t>
  </si>
  <si>
    <t>JS-0737</t>
  </si>
  <si>
    <t>赵士翔</t>
  </si>
  <si>
    <t>CCF-NOIP2018-4718</t>
  </si>
  <si>
    <t>JS-0779</t>
  </si>
  <si>
    <t>朱恩霆</t>
  </si>
  <si>
    <t>CCF-NOIP2018-4719</t>
  </si>
  <si>
    <t>袁帅</t>
  </si>
  <si>
    <t>CCF-NOIP2018-4720</t>
  </si>
  <si>
    <t>王天淏</t>
  </si>
  <si>
    <t>CCF-NOIP2018-4721</t>
  </si>
  <si>
    <t>张学涵</t>
  </si>
  <si>
    <t>CCF-NOIP2018-4722</t>
  </si>
  <si>
    <t>顾万钧</t>
  </si>
  <si>
    <t>CCF-NOIP2018-4723</t>
  </si>
  <si>
    <t>JS-0236</t>
  </si>
  <si>
    <t>居然</t>
  </si>
  <si>
    <t>CCF-NOIP2018-4724</t>
  </si>
  <si>
    <t>谢宇凡</t>
  </si>
  <si>
    <t>CCF-NOIP2018-4725</t>
  </si>
  <si>
    <t>JS-0741</t>
  </si>
  <si>
    <t>赵一衡</t>
  </si>
  <si>
    <t>镇江第一外国语学校</t>
  </si>
  <si>
    <t>CCF-NOIP2018-4726</t>
  </si>
  <si>
    <t>JS-0800</t>
  </si>
  <si>
    <t>朱泽齐</t>
  </si>
  <si>
    <t>CCF-NOIP2018-4727</t>
  </si>
  <si>
    <t>JS-0260</t>
  </si>
  <si>
    <t>李明坤</t>
  </si>
  <si>
    <t>CCF-NOIP2018-4728</t>
  </si>
  <si>
    <t>唐羽昕</t>
  </si>
  <si>
    <t>CCF-NOIP2018-4729</t>
  </si>
  <si>
    <t>张天奕</t>
  </si>
  <si>
    <t>CCF-NOIP2018-4730</t>
  </si>
  <si>
    <t>刘昕喆</t>
  </si>
  <si>
    <t>CCF-NOIP2018-4731</t>
  </si>
  <si>
    <t>JS-0372</t>
  </si>
  <si>
    <t>潘非特</t>
  </si>
  <si>
    <t>CCF-NOIP2018-4732</t>
  </si>
  <si>
    <t>孙宇煊</t>
  </si>
  <si>
    <t>CCF-NOIP2018-4733</t>
  </si>
  <si>
    <t>JS-0054</t>
  </si>
  <si>
    <t>陈珏凯</t>
  </si>
  <si>
    <t>太仓市第二中学</t>
  </si>
  <si>
    <t>CCF-NOIP2018-4734</t>
  </si>
  <si>
    <t>JS-0699</t>
  </si>
  <si>
    <t>张怀睿</t>
  </si>
  <si>
    <t>CCF-NOIP2018-4735</t>
  </si>
  <si>
    <t>张怡文</t>
  </si>
  <si>
    <t>CCF-NOIP2018-4736</t>
  </si>
  <si>
    <t>JS-0792</t>
  </si>
  <si>
    <t>CCF-NOIP2018-4737</t>
  </si>
  <si>
    <t>陈诚</t>
  </si>
  <si>
    <t>CCF-NOIP2018-4738</t>
  </si>
  <si>
    <t>郭奕辰</t>
  </si>
  <si>
    <t>CCF-NOIP2018-4739</t>
  </si>
  <si>
    <t>黄祖昊</t>
  </si>
  <si>
    <t>CCF-NOIP2018-4740</t>
  </si>
  <si>
    <t>JS-0368</t>
  </si>
  <si>
    <t>倪浩然</t>
  </si>
  <si>
    <t>CCF-NOIP2018-4741</t>
  </si>
  <si>
    <t>王业开</t>
  </si>
  <si>
    <t>CCF-NOIP2018-4742</t>
  </si>
  <si>
    <t>张翔睿</t>
  </si>
  <si>
    <t>连云港市赣榆实验中学</t>
  </si>
  <si>
    <t>CCF-NOIP2018-4743</t>
  </si>
  <si>
    <t>张允泽</t>
  </si>
  <si>
    <t>CCF-NOIP2018-4744</t>
  </si>
  <si>
    <t>JS-0748</t>
  </si>
  <si>
    <t>郑涵文</t>
  </si>
  <si>
    <t>CCF-NOIP2018-4745</t>
  </si>
  <si>
    <t>JS-0764</t>
  </si>
  <si>
    <t>周润泽</t>
  </si>
  <si>
    <t>CCF-NOIP2018-4746</t>
  </si>
  <si>
    <t>JS-0814</t>
  </si>
  <si>
    <t>闫陈效</t>
  </si>
  <si>
    <t>CCF-NOIP2018-4747</t>
  </si>
  <si>
    <t>管培钧</t>
  </si>
  <si>
    <t>CCF-NOIP2018-4748</t>
  </si>
  <si>
    <t>江定慷</t>
  </si>
  <si>
    <t>CCF-NOIP2018-4749</t>
  </si>
  <si>
    <t>王景毅</t>
  </si>
  <si>
    <t>CCF-NOIP2018-4750</t>
  </si>
  <si>
    <t>王妙杰</t>
  </si>
  <si>
    <t>CCF-NOIP2018-4751</t>
  </si>
  <si>
    <t>徐十一</t>
  </si>
  <si>
    <t>CCF-NOIP2018-4752</t>
  </si>
  <si>
    <t>何牧</t>
  </si>
  <si>
    <t>南京师范大学附属中学新城初级中学</t>
  </si>
  <si>
    <t>CCF-NOIP2018-4753</t>
  </si>
  <si>
    <t>李承泽</t>
  </si>
  <si>
    <t>宜兴市实验中学</t>
  </si>
  <si>
    <t>CCF-NOIP2018-4754</t>
  </si>
  <si>
    <t>李嘉锐</t>
  </si>
  <si>
    <t>CCF-NOIP2018-4755</t>
  </si>
  <si>
    <t>汤智铖</t>
  </si>
  <si>
    <t>CCF-NOIP2018-4756</t>
  </si>
  <si>
    <t>JS-0807</t>
  </si>
  <si>
    <t>诸海乐</t>
  </si>
  <si>
    <t>CCF-NOIP2018-4757</t>
  </si>
  <si>
    <t>成铭启</t>
  </si>
  <si>
    <t>CCF-NOIP2018-4758</t>
  </si>
  <si>
    <t>JS-0376</t>
  </si>
  <si>
    <t>潘亦新</t>
  </si>
  <si>
    <t>CCF-NOIP2018-4759</t>
  </si>
  <si>
    <t>张宸源</t>
  </si>
  <si>
    <t>CCF-NOIP2018-4760</t>
  </si>
  <si>
    <t>陈骐</t>
  </si>
  <si>
    <t>CCF-NOIP2018-4761</t>
  </si>
  <si>
    <t>JS-0216</t>
  </si>
  <si>
    <t>姜皓凯</t>
  </si>
  <si>
    <t>CCF-NOIP2018-4762</t>
  </si>
  <si>
    <t>JS-0370</t>
  </si>
  <si>
    <t>倪珩语</t>
  </si>
  <si>
    <t>CCF-NOIP2018-4763</t>
  </si>
  <si>
    <t>任彧骋</t>
  </si>
  <si>
    <t>CCF-NOIP2018-4764</t>
  </si>
  <si>
    <t>沈果杨</t>
  </si>
  <si>
    <t>CCF-NOIP2018-4765</t>
  </si>
  <si>
    <t>施辰熙</t>
  </si>
  <si>
    <t>CCF-NOIP2018-4766</t>
  </si>
  <si>
    <t>石祖屹</t>
  </si>
  <si>
    <t>CCF-NOIP2018-4767</t>
  </si>
  <si>
    <t>史启智</t>
  </si>
  <si>
    <t>海门市东洲国际学校</t>
  </si>
  <si>
    <t>CCF-NOIP2018-4768</t>
  </si>
  <si>
    <t>吴亦秋</t>
  </si>
  <si>
    <t>南京外国语学校河西初级中学</t>
  </si>
  <si>
    <t>CCF-NOIP2018-4769</t>
  </si>
  <si>
    <t>吴卓翊</t>
  </si>
  <si>
    <t>CCF-NOIP2018-4770</t>
  </si>
  <si>
    <t>CCF-NOIP2018-4771</t>
  </si>
  <si>
    <t>JS-0772</t>
  </si>
  <si>
    <t>周子懿</t>
  </si>
  <si>
    <t>CCF-NOIP2018-4772</t>
  </si>
  <si>
    <t>程嘉怡</t>
  </si>
  <si>
    <t>常州市新北区实验中学</t>
  </si>
  <si>
    <t>CCF-NOIP2018-4773</t>
  </si>
  <si>
    <t>丁城翔</t>
  </si>
  <si>
    <t>江苏省淮阴中学教育集团清浦开明中学</t>
  </si>
  <si>
    <t>CCF-NOIP2018-4774</t>
  </si>
  <si>
    <t>王俊又</t>
  </si>
  <si>
    <t>CCF-NOIP2018-4775</t>
  </si>
  <si>
    <t>杨君泓</t>
  </si>
  <si>
    <t>CCF-NOIP2018-4776</t>
  </si>
  <si>
    <t>高缘</t>
  </si>
  <si>
    <t>CCF-NOIP2018-4777</t>
  </si>
  <si>
    <t>JS-0412</t>
  </si>
  <si>
    <t>沈天健</t>
  </si>
  <si>
    <t>CCF-NOIP2018-4778</t>
  </si>
  <si>
    <t>JS-0428</t>
  </si>
  <si>
    <t>束睿凡</t>
  </si>
  <si>
    <t>CCF-NOIP2018-4779</t>
  </si>
  <si>
    <t>徐圣哲</t>
  </si>
  <si>
    <t>CCF-NOIP2018-4780</t>
  </si>
  <si>
    <t>杨子烆</t>
  </si>
  <si>
    <t>CCF-NOIP2018-4781</t>
  </si>
  <si>
    <t>方乐舟</t>
  </si>
  <si>
    <t>CCF-NOIP2018-4782</t>
  </si>
  <si>
    <t>耿天成</t>
  </si>
  <si>
    <t>CCF-NOIP2018-4783</t>
  </si>
  <si>
    <t>蒋至成</t>
  </si>
  <si>
    <t>CCF-NOIP2018-4784</t>
  </si>
  <si>
    <t>万骐轩</t>
  </si>
  <si>
    <t>CCF-NOIP2018-4785</t>
  </si>
  <si>
    <t>JS-0485</t>
  </si>
  <si>
    <t>王佳昊</t>
  </si>
  <si>
    <t>CCF-NOIP2018-4786</t>
  </si>
  <si>
    <t>JS-0803</t>
  </si>
  <si>
    <t>朱子佳</t>
  </si>
  <si>
    <t>CCF-NOIP2018-4787</t>
  </si>
  <si>
    <t>JS-0810</t>
  </si>
  <si>
    <t>邹佳辰</t>
  </si>
  <si>
    <t>CCF-NOIP2018-4788</t>
  </si>
  <si>
    <t>李海洋</t>
  </si>
  <si>
    <t>CCF-NOIP2018-4789</t>
  </si>
  <si>
    <t>JS-0775</t>
  </si>
  <si>
    <t>周晟昱</t>
  </si>
  <si>
    <t>CCF-NOIP2018-4790</t>
  </si>
  <si>
    <t>黄问远</t>
  </si>
  <si>
    <t>CCF-NOIP2018-4791</t>
  </si>
  <si>
    <t>韦司晨</t>
  </si>
  <si>
    <t>CCF-NOIP2018-4792</t>
  </si>
  <si>
    <t>杨乐行</t>
  </si>
  <si>
    <t>CCF-NOIP2018-4793</t>
  </si>
  <si>
    <t>李东校</t>
  </si>
  <si>
    <t>CCF-NOIP2018-4794</t>
  </si>
  <si>
    <t>林朝权</t>
  </si>
  <si>
    <t>CCF-NOIP2018-4795</t>
  </si>
  <si>
    <t>CCF-NOIP2018-4796</t>
  </si>
  <si>
    <t>JS-0442</t>
  </si>
  <si>
    <t>孙雨涵</t>
  </si>
  <si>
    <t>CCF-NOIP2018-4797</t>
  </si>
  <si>
    <t>殷浩文</t>
  </si>
  <si>
    <t>CCF-NOIP2018-4798</t>
  </si>
  <si>
    <t>费伟晨</t>
  </si>
  <si>
    <t>CCF-NOIP2018-4799</t>
  </si>
  <si>
    <t>JS-0100</t>
  </si>
  <si>
    <t>冯宇杰</t>
  </si>
  <si>
    <t>CCF-NOIP2018-4800</t>
  </si>
  <si>
    <t>付天齐</t>
  </si>
  <si>
    <t>淮安外国语学校</t>
  </si>
  <si>
    <t>CCF-NOIP2018-4801</t>
  </si>
  <si>
    <t>高祎宸</t>
  </si>
  <si>
    <t>CCF-NOIP2018-4802</t>
  </si>
  <si>
    <t>JS-0137</t>
  </si>
  <si>
    <t>顾奕诚</t>
  </si>
  <si>
    <t>CCF-NOIP2018-4803</t>
  </si>
  <si>
    <t>华亦凡</t>
  </si>
  <si>
    <t>CCF-NOIP2018-4804</t>
  </si>
  <si>
    <t>JS-0198</t>
  </si>
  <si>
    <t>黄珂俊</t>
  </si>
  <si>
    <t>CCF-NOIP2018-4805</t>
  </si>
  <si>
    <t>JS-0203</t>
  </si>
  <si>
    <t>霍然</t>
  </si>
  <si>
    <t>CCF-NOIP2018-4806</t>
  </si>
  <si>
    <t>蒋佳炀</t>
  </si>
  <si>
    <t>CCF-NOIP2018-4807</t>
  </si>
  <si>
    <t>荆昶</t>
  </si>
  <si>
    <t>CCF-NOIP2018-4808</t>
  </si>
  <si>
    <t>库致远</t>
  </si>
  <si>
    <t>CCF-NOIP2018-4809</t>
  </si>
  <si>
    <t>李畅</t>
  </si>
  <si>
    <t>CCF-NOIP2018-4810</t>
  </si>
  <si>
    <t>李宣乐</t>
  </si>
  <si>
    <t>江苏省泰州市姜堰区励才实验学校</t>
  </si>
  <si>
    <t>CCF-NOIP2018-4811</t>
  </si>
  <si>
    <t>JS-0276</t>
  </si>
  <si>
    <t>CCF-NOIP2018-4812</t>
  </si>
  <si>
    <t>潘威</t>
  </si>
  <si>
    <t>CCF-NOIP2018-4813</t>
  </si>
  <si>
    <t>尚书</t>
  </si>
  <si>
    <t>CCF-NOIP2018-4814</t>
  </si>
  <si>
    <t>史麒桢</t>
  </si>
  <si>
    <t>CCF-NOIP2018-4815</t>
  </si>
  <si>
    <t>JS-0460</t>
  </si>
  <si>
    <t>唐若芸</t>
  </si>
  <si>
    <t>CCF-NOIP2018-4816</t>
  </si>
  <si>
    <t>王俊奕</t>
  </si>
  <si>
    <t>CCF-NOIP2018-4817</t>
  </si>
  <si>
    <t>王宇阳</t>
  </si>
  <si>
    <t>CCF-NOIP2018-4818</t>
  </si>
  <si>
    <t>吴冠辰</t>
  </si>
  <si>
    <t>南京市金陵汇文学校</t>
  </si>
  <si>
    <t>CCF-NOIP2018-4819</t>
  </si>
  <si>
    <t>吴智鸿</t>
  </si>
  <si>
    <t>CCF-NOIP2018-4820</t>
  </si>
  <si>
    <t>JS-0560</t>
  </si>
  <si>
    <t>项伟诚</t>
  </si>
  <si>
    <t>CCF-NOIP2018-4821</t>
  </si>
  <si>
    <t>JS-0564</t>
  </si>
  <si>
    <t>谢李贝蕾</t>
  </si>
  <si>
    <t>CCF-NOIP2018-4822</t>
  </si>
  <si>
    <t>杨志禹</t>
  </si>
  <si>
    <t>CCF-NOIP2018-4823</t>
  </si>
  <si>
    <t>叶沈韬</t>
  </si>
  <si>
    <t>CCF-NOIP2018-4824</t>
  </si>
  <si>
    <t>JS-0711</t>
  </si>
  <si>
    <t>CCF-NOIP2018-4825</t>
  </si>
  <si>
    <t>JS-0812</t>
  </si>
  <si>
    <t>茆弘之</t>
  </si>
  <si>
    <t>CCF-NOIP2018-4826</t>
  </si>
  <si>
    <t>曹景天</t>
  </si>
  <si>
    <t>CCF-NOIP2018-4827</t>
  </si>
  <si>
    <t>贡煜欢</t>
  </si>
  <si>
    <t>CCF-NOIP2018-4828</t>
  </si>
  <si>
    <t>CCF-NOIP2018-4829</t>
  </si>
  <si>
    <t>王天予</t>
  </si>
  <si>
    <t>CCF-NOIP2018-4830</t>
  </si>
  <si>
    <t>薛辰立</t>
  </si>
  <si>
    <t>CCF-NOIP2018-4831</t>
  </si>
  <si>
    <t>曹佳韬</t>
  </si>
  <si>
    <t>CCF-NOIP2018-4832</t>
  </si>
  <si>
    <t>JS-0237</t>
  </si>
  <si>
    <t>孔添</t>
  </si>
  <si>
    <t>CCF-NOIP2018-4833</t>
  </si>
  <si>
    <t>CCF-NOIP2018-4834</t>
  </si>
  <si>
    <t>厉千一</t>
  </si>
  <si>
    <t>CCF-NOIP2018-4835</t>
  </si>
  <si>
    <t>刘羑成</t>
  </si>
  <si>
    <t>CCF-NOIP2018-4836</t>
  </si>
  <si>
    <t>马寅飞</t>
  </si>
  <si>
    <t>CCF-NOIP2018-4837</t>
  </si>
  <si>
    <t>钱栋</t>
  </si>
  <si>
    <t>CCF-NOIP2018-4838</t>
  </si>
  <si>
    <t>王永翔</t>
  </si>
  <si>
    <t>CCF-NOIP2018-4839</t>
  </si>
  <si>
    <t>魏旎</t>
  </si>
  <si>
    <t>CCF-NOIP2018-4840</t>
  </si>
  <si>
    <t>谢苏安</t>
  </si>
  <si>
    <t>CCF-NOIP2018-4841</t>
  </si>
  <si>
    <t>JS-0621</t>
  </si>
  <si>
    <t>颜熙南</t>
  </si>
  <si>
    <t>CCF-NOIP2018-4842</t>
  </si>
  <si>
    <t>张博睿</t>
  </si>
  <si>
    <t>CCF-NOIP2018-4843</t>
  </si>
  <si>
    <t>张家豪</t>
  </si>
  <si>
    <t>CCF-NOIP2018-4844</t>
  </si>
  <si>
    <t>JS-0788</t>
  </si>
  <si>
    <t>朱明康</t>
  </si>
  <si>
    <t>CCF-NOIP2018-4845</t>
  </si>
  <si>
    <t>JS-0817</t>
  </si>
  <si>
    <t>缪则安</t>
  </si>
  <si>
    <t>CCF-NOIP2018-4846</t>
  </si>
  <si>
    <t>陈治北</t>
  </si>
  <si>
    <t>江西省方志敏中学</t>
  </si>
  <si>
    <t>CCF-NOIP2018-4847</t>
  </si>
  <si>
    <t>JX-0158</t>
  </si>
  <si>
    <t>王浏清</t>
  </si>
  <si>
    <t>九江晨光中学</t>
  </si>
  <si>
    <t>CCF-NOIP2018-4848</t>
  </si>
  <si>
    <t>JX-0196</t>
  </si>
  <si>
    <t>CCF-NOIP2018-4849</t>
  </si>
  <si>
    <t>JX-0032</t>
  </si>
  <si>
    <t>方敏曦</t>
  </si>
  <si>
    <t>弋阳县第二中学</t>
  </si>
  <si>
    <t>CCF-NOIP2018-4850</t>
  </si>
  <si>
    <t>JX-0170</t>
  </si>
  <si>
    <t>吴禹岑</t>
  </si>
  <si>
    <t>江西省婺源中学</t>
  </si>
  <si>
    <t>CCF-NOIP2018-4851</t>
  </si>
  <si>
    <t>刘峻晔</t>
  </si>
  <si>
    <t>上饶市广丰区实验中学</t>
  </si>
  <si>
    <t>CCF-NOIP2018-4852</t>
  </si>
  <si>
    <t>JX-0005</t>
  </si>
  <si>
    <t>陈俊宇</t>
  </si>
  <si>
    <t>CCF-NOIP2018-4853</t>
  </si>
  <si>
    <t>JX-0063</t>
  </si>
  <si>
    <t>黄昊</t>
  </si>
  <si>
    <t>上犹县第二中学</t>
  </si>
  <si>
    <t>CCF-NOIP2018-4854</t>
  </si>
  <si>
    <t>段欣婧</t>
  </si>
  <si>
    <t>江西省玉山一中文苑学校</t>
  </si>
  <si>
    <t>CCF-NOIP2018-4855</t>
  </si>
  <si>
    <t>JX-0192</t>
  </si>
  <si>
    <t>杨继书</t>
  </si>
  <si>
    <t>CCF-NOIP2018-4856</t>
  </si>
  <si>
    <t>张世东</t>
  </si>
  <si>
    <t>萍乡市第四中学</t>
  </si>
  <si>
    <t>CCF-NOIP2018-4857</t>
  </si>
  <si>
    <t>JX-0241</t>
  </si>
  <si>
    <t>钟明衡</t>
  </si>
  <si>
    <t>CCF-NOIP2018-4858</t>
  </si>
  <si>
    <t>JX-0121</t>
  </si>
  <si>
    <t>吕言虎</t>
  </si>
  <si>
    <t>CCF-NOIP2018-4859</t>
  </si>
  <si>
    <t>JX-0030</t>
  </si>
  <si>
    <t>范文睿</t>
  </si>
  <si>
    <t>CCF-NOIP2018-4860</t>
  </si>
  <si>
    <t>JX-0123</t>
  </si>
  <si>
    <t>罗秋实</t>
  </si>
  <si>
    <t>CCF-NOIP2018-4861</t>
  </si>
  <si>
    <t>桑溪远</t>
  </si>
  <si>
    <t>CCF-NOIP2018-4862</t>
  </si>
  <si>
    <t>徐猷宸</t>
  </si>
  <si>
    <t>CCF-NOIP2018-4863</t>
  </si>
  <si>
    <t>杨颖</t>
  </si>
  <si>
    <t>CCF-NOIP2018-4864</t>
  </si>
  <si>
    <t>JX-0237</t>
  </si>
  <si>
    <t>赵轩泽</t>
  </si>
  <si>
    <t>CCF-NOIP2018-4865</t>
  </si>
  <si>
    <t>倪凯浪</t>
  </si>
  <si>
    <t>上饶市广丰区五都镇中学</t>
  </si>
  <si>
    <t>CCF-NOIP2018-4866</t>
  </si>
  <si>
    <t>王烽瑞</t>
  </si>
  <si>
    <t>九江市第十一中学</t>
  </si>
  <si>
    <t>CCF-NOIP2018-4867</t>
  </si>
  <si>
    <t>JX-0167</t>
  </si>
  <si>
    <t>吴海劼</t>
  </si>
  <si>
    <t>CCF-NOIP2018-4868</t>
  </si>
  <si>
    <t>朱桂良</t>
  </si>
  <si>
    <t>CCF-NOIP2018-4869</t>
  </si>
  <si>
    <t>刘鹏飞</t>
  </si>
  <si>
    <t>CCF-NOIP2018-4870</t>
  </si>
  <si>
    <t>尤炜豪</t>
  </si>
  <si>
    <t>CCF-NOIP2018-4871</t>
  </si>
  <si>
    <t>卢晨</t>
  </si>
  <si>
    <t>CCF-NOIP2018-4872</t>
  </si>
  <si>
    <t>JX-0129</t>
  </si>
  <si>
    <t>潘宇昊</t>
  </si>
  <si>
    <t>CCF-NOIP2018-4873</t>
  </si>
  <si>
    <t>JX-0133</t>
  </si>
  <si>
    <t>彭颢炜</t>
  </si>
  <si>
    <t>萍乡市第六中学</t>
  </si>
  <si>
    <t>CCF-NOIP2018-4874</t>
  </si>
  <si>
    <t>JX-0154</t>
  </si>
  <si>
    <t>王天幸</t>
  </si>
  <si>
    <t>CCF-NOIP2018-4875</t>
  </si>
  <si>
    <t>周运贵</t>
  </si>
  <si>
    <t>赣州市赣县区第二中学</t>
  </si>
  <si>
    <t>CCF-NOIP2018-4876</t>
  </si>
  <si>
    <t>周兆哲</t>
  </si>
  <si>
    <t>CCF-NOIP2018-4877</t>
  </si>
  <si>
    <t>JX-0117</t>
  </si>
  <si>
    <t>龙欣仪</t>
  </si>
  <si>
    <t>赣州市厚德学校</t>
  </si>
  <si>
    <t>CCF-NOIP2018-4878</t>
  </si>
  <si>
    <t>魏灵坤</t>
  </si>
  <si>
    <t>CCF-NOIP2018-4879</t>
  </si>
  <si>
    <t>JX-0137</t>
  </si>
  <si>
    <t>舒晟宸</t>
  </si>
  <si>
    <t>CCF-NOIP2018-4880</t>
  </si>
  <si>
    <t>JX-0181</t>
  </si>
  <si>
    <t>徐欣怡</t>
  </si>
  <si>
    <t>CCF-NOIP2018-4881</t>
  </si>
  <si>
    <t>周泽</t>
  </si>
  <si>
    <t>CCF-NOIP2018-4882</t>
  </si>
  <si>
    <t>JX-0027</t>
  </si>
  <si>
    <t>范恒鑫</t>
  </si>
  <si>
    <t>CCF-NOIP2018-4883</t>
  </si>
  <si>
    <t>JX-0198</t>
  </si>
  <si>
    <t>叶舒杨</t>
  </si>
  <si>
    <t>CCF-NOIP2018-4884</t>
  </si>
  <si>
    <t>JX-0111</t>
  </si>
  <si>
    <t>刘子林</t>
  </si>
  <si>
    <t>CCF-NOIP2018-4885</t>
  </si>
  <si>
    <t>JX-0218</t>
  </si>
  <si>
    <t>曾子华</t>
  </si>
  <si>
    <t>CCF-NOIP2018-4886</t>
  </si>
  <si>
    <t>CCF-NOIP2018-4887</t>
  </si>
  <si>
    <t>蔡明辰</t>
  </si>
  <si>
    <t>瑞昌市第四中学</t>
  </si>
  <si>
    <t>CCF-NOIP2018-4888</t>
  </si>
  <si>
    <t>JX-0007</t>
  </si>
  <si>
    <t>陈明豪</t>
  </si>
  <si>
    <t>CCF-NOIP2018-4889</t>
  </si>
  <si>
    <t>黄弘烨</t>
  </si>
  <si>
    <t>赣州市赣县区第四中学</t>
  </si>
  <si>
    <t>CCF-NOIP2018-4890</t>
  </si>
  <si>
    <t>JX-0059</t>
  </si>
  <si>
    <t>黄雷星宇</t>
  </si>
  <si>
    <t>CCF-NOIP2018-4891</t>
  </si>
  <si>
    <t>JX-0109</t>
  </si>
  <si>
    <t>刘悦洋</t>
  </si>
  <si>
    <t>CCF-NOIP2018-4892</t>
  </si>
  <si>
    <t>LN-0090</t>
  </si>
  <si>
    <t>CCF-NOIP2018-4893</t>
  </si>
  <si>
    <t>刘泉沅</t>
  </si>
  <si>
    <t>CCF-NOIP2018-4894</t>
  </si>
  <si>
    <t>刘子涵</t>
  </si>
  <si>
    <t>大连软件园双语学校</t>
  </si>
  <si>
    <t>CCF-NOIP2018-4895</t>
  </si>
  <si>
    <t>LN-0038</t>
  </si>
  <si>
    <t>纪远昕</t>
  </si>
  <si>
    <t>CCF-NOIP2018-4896</t>
  </si>
  <si>
    <t>LN-0016</t>
  </si>
  <si>
    <t>范志瑞</t>
  </si>
  <si>
    <t>大连格致中学</t>
  </si>
  <si>
    <t>CCF-NOIP2018-4897</t>
  </si>
  <si>
    <t>胡天霖</t>
  </si>
  <si>
    <t>沈阳市第九十一中学</t>
  </si>
  <si>
    <t>CCF-NOIP2018-4898</t>
  </si>
  <si>
    <t>LN-0145</t>
  </si>
  <si>
    <t>严得恩</t>
  </si>
  <si>
    <t>大连理工大学附属学校</t>
  </si>
  <si>
    <t>CCF-NOIP2018-4899</t>
  </si>
  <si>
    <t>张文峻</t>
  </si>
  <si>
    <t>沈阳市沈河区文化路小学</t>
  </si>
  <si>
    <t>CCF-NOIP2018-4900</t>
  </si>
  <si>
    <t>LN-0055</t>
  </si>
  <si>
    <t>李嘉佑</t>
  </si>
  <si>
    <t>CCF-NOIP2018-4901</t>
  </si>
  <si>
    <t>LN-0133</t>
  </si>
  <si>
    <t>吴昊恒</t>
  </si>
  <si>
    <t>大连市第七十六中学</t>
  </si>
  <si>
    <t>CCF-NOIP2018-4902</t>
  </si>
  <si>
    <t>周大智</t>
  </si>
  <si>
    <t>大连嘉汇中学</t>
  </si>
  <si>
    <t>CCF-NOIP2018-4903</t>
  </si>
  <si>
    <t>金子</t>
  </si>
  <si>
    <t>大连市第七十九中学</t>
  </si>
  <si>
    <t>CCF-NOIP2018-4904</t>
  </si>
  <si>
    <t>刘润哲</t>
  </si>
  <si>
    <t>大连海事大学附属学校</t>
  </si>
  <si>
    <t>CCF-NOIP2018-4905</t>
  </si>
  <si>
    <t>穆春旭</t>
  </si>
  <si>
    <t>大连市第九中学</t>
  </si>
  <si>
    <t>CCF-NOIP2018-4906</t>
  </si>
  <si>
    <t>王茂骅</t>
  </si>
  <si>
    <t>CCF-NOIP2018-4907</t>
  </si>
  <si>
    <t>关皓匀</t>
  </si>
  <si>
    <t>CCF-NOIP2018-4908</t>
  </si>
  <si>
    <t>苏泓燃</t>
  </si>
  <si>
    <t>CCF-NOIP2018-4909</t>
  </si>
  <si>
    <t>LN-0166</t>
  </si>
  <si>
    <t>张照博</t>
  </si>
  <si>
    <t>CCF-NOIP2018-4910</t>
  </si>
  <si>
    <t>程昭洋</t>
  </si>
  <si>
    <t>CCF-NOIP2018-4911</t>
  </si>
  <si>
    <t>LN-0162</t>
  </si>
  <si>
    <t>张景博</t>
  </si>
  <si>
    <t>CCF-NOIP2018-4912</t>
  </si>
  <si>
    <t>简赫</t>
  </si>
  <si>
    <t>大连市实验中学</t>
  </si>
  <si>
    <t>CCF-NOIP2018-4913</t>
  </si>
  <si>
    <t>林芷仟</t>
  </si>
  <si>
    <t>抚顺市实验中学</t>
  </si>
  <si>
    <t>CCF-NOIP2018-4914</t>
  </si>
  <si>
    <t>LN-0098</t>
  </si>
  <si>
    <t>施俊言</t>
  </si>
  <si>
    <t>东北育才实验学校</t>
  </si>
  <si>
    <t>CCF-NOIP2018-4915</t>
  </si>
  <si>
    <t>LN-0035</t>
  </si>
  <si>
    <t>黄奕欧</t>
  </si>
  <si>
    <t>CCF-NOIP2018-4916</t>
  </si>
  <si>
    <t>刘子祥</t>
  </si>
  <si>
    <t>CCF-NOIP2018-4917</t>
  </si>
  <si>
    <t>CCF-NOIP2018-4918</t>
  </si>
  <si>
    <t>LN-0161</t>
  </si>
  <si>
    <t>张津睿</t>
  </si>
  <si>
    <t>辽宁师范大学第二附属中学</t>
  </si>
  <si>
    <t>CCF-NOIP2018-4919</t>
  </si>
  <si>
    <t>CCF-NOIP2018-4920</t>
  </si>
  <si>
    <t>徐澎杨</t>
  </si>
  <si>
    <t>CCF-NOIP2018-4921</t>
  </si>
  <si>
    <t>杨宗翰</t>
  </si>
  <si>
    <t>本溪市实验中学</t>
  </si>
  <si>
    <t>CCF-NOIP2018-4922</t>
  </si>
  <si>
    <t>LN-0121</t>
  </si>
  <si>
    <t>王意诚</t>
  </si>
  <si>
    <t>沈阳市第一三四中学</t>
  </si>
  <si>
    <t>CCF-NOIP2018-4923</t>
  </si>
  <si>
    <t>LN-0134</t>
  </si>
  <si>
    <t>CCF-NOIP2018-4924</t>
  </si>
  <si>
    <t>王禹峥</t>
  </si>
  <si>
    <t>石嘴山市实验中学</t>
  </si>
  <si>
    <t>CCF-NOIP2018-4925</t>
  </si>
  <si>
    <t>NX-0006</t>
  </si>
  <si>
    <t>吴忠市第三中学</t>
  </si>
  <si>
    <t>CCF-NOIP2018-4926</t>
  </si>
  <si>
    <t>SD-0098</t>
  </si>
  <si>
    <t>冯青同</t>
  </si>
  <si>
    <t>青岛超银中学（镇江路校区）</t>
  </si>
  <si>
    <t>CCF-NOIP2018-4927</t>
  </si>
  <si>
    <t>翟振博</t>
  </si>
  <si>
    <t>淄博市张店区实验中学</t>
  </si>
  <si>
    <t>CCF-NOIP2018-4928</t>
  </si>
  <si>
    <t>SD-0449</t>
  </si>
  <si>
    <t>孙西越</t>
  </si>
  <si>
    <t>青岛市实验小学</t>
  </si>
  <si>
    <t>CCF-NOIP2018-4929</t>
  </si>
  <si>
    <t>SD-0466</t>
  </si>
  <si>
    <t>谭易</t>
  </si>
  <si>
    <t>山东省青岛第七中学</t>
  </si>
  <si>
    <t>CCF-NOIP2018-4930</t>
  </si>
  <si>
    <t>陈婳</t>
  </si>
  <si>
    <t>山东临邑洛北中学</t>
  </si>
  <si>
    <t>CCF-NOIP2018-4931</t>
  </si>
  <si>
    <t>王锡铭</t>
  </si>
  <si>
    <t>青岛上清路小学</t>
  </si>
  <si>
    <t>CCF-NOIP2018-4932</t>
  </si>
  <si>
    <t>李欣鹏</t>
  </si>
  <si>
    <t>CCF-NOIP2018-4933</t>
  </si>
  <si>
    <t>陈瀚智</t>
  </si>
  <si>
    <t>东营市胜利友爱小学</t>
  </si>
  <si>
    <t>CCF-NOIP2018-4934</t>
  </si>
  <si>
    <t>冯育硕</t>
  </si>
  <si>
    <t>CCF-NOIP2018-4935</t>
  </si>
  <si>
    <t>郭颖琪</t>
  </si>
  <si>
    <t>胶州市第六中学</t>
  </si>
  <si>
    <t>CCF-NOIP2018-4936</t>
  </si>
  <si>
    <t>SD-0773</t>
  </si>
  <si>
    <t>郑天烁</t>
  </si>
  <si>
    <t>山东省茌平县实验中学</t>
  </si>
  <si>
    <t>CCF-NOIP2018-4937</t>
  </si>
  <si>
    <t>李荣锴</t>
  </si>
  <si>
    <t>昌邑市峻青初中</t>
  </si>
  <si>
    <t>CCF-NOIP2018-4938</t>
  </si>
  <si>
    <t>张鲁豫</t>
  </si>
  <si>
    <t>CCF-NOIP2018-4939</t>
  </si>
  <si>
    <t>SD-0195</t>
  </si>
  <si>
    <t>郎若谷</t>
  </si>
  <si>
    <t>CCF-NOIP2018-4940</t>
  </si>
  <si>
    <t>张瑞哲</t>
  </si>
  <si>
    <t>CCF-NOIP2018-4941</t>
  </si>
  <si>
    <t>翟昱童</t>
  </si>
  <si>
    <t>CCF-NOIP2018-4942</t>
  </si>
  <si>
    <t>何姝娴</t>
  </si>
  <si>
    <t>淄博市张店区第八中学</t>
  </si>
  <si>
    <t>CCF-NOIP2018-4943</t>
  </si>
  <si>
    <t>张智航</t>
  </si>
  <si>
    <t>邹平县黄山实验初级中学</t>
  </si>
  <si>
    <t>CCF-NOIP2018-4944</t>
  </si>
  <si>
    <t>CCF-NOIP2018-4945</t>
  </si>
  <si>
    <t>高飞</t>
  </si>
  <si>
    <t>CCF-NOIP2018-4946</t>
  </si>
  <si>
    <t>SD-0022</t>
  </si>
  <si>
    <t>陈东宸</t>
  </si>
  <si>
    <t>CCF-NOIP2018-4947</t>
  </si>
  <si>
    <t>董力宁</t>
  </si>
  <si>
    <t>CCF-NOIP2018-4948</t>
  </si>
  <si>
    <t>SD-0684</t>
  </si>
  <si>
    <t>张传炯</t>
  </si>
  <si>
    <t>CCF-NOIP2018-4949</t>
  </si>
  <si>
    <t>纪宇涵</t>
  </si>
  <si>
    <t>CCF-NOIP2018-4950</t>
  </si>
  <si>
    <t>SD-0286</t>
  </si>
  <si>
    <t>刘福生</t>
  </si>
  <si>
    <t>CCF-NOIP2018-4951</t>
  </si>
  <si>
    <t>刘轩华</t>
  </si>
  <si>
    <t>CCF-NOIP2018-4952</t>
  </si>
  <si>
    <t>SD-0350</t>
  </si>
  <si>
    <t>卢语涵</t>
  </si>
  <si>
    <t>烟台经济技术开发区实验中学</t>
  </si>
  <si>
    <t>CCF-NOIP2018-4953</t>
  </si>
  <si>
    <t>胶州市初级实验中学</t>
  </si>
  <si>
    <t>CCF-NOIP2018-4954</t>
  </si>
  <si>
    <t>童永康</t>
  </si>
  <si>
    <t>东营市东营区第三中学</t>
  </si>
  <si>
    <t>CCF-NOIP2018-4955</t>
  </si>
  <si>
    <t>SD-0144</t>
  </si>
  <si>
    <t>韩宇林</t>
  </si>
  <si>
    <t>青岛经济技术开发区实验初级中学</t>
  </si>
  <si>
    <t>CCF-NOIP2018-4956</t>
  </si>
  <si>
    <t>姚宇</t>
  </si>
  <si>
    <t>CCF-NOIP2018-4957</t>
  </si>
  <si>
    <t>李厅弘</t>
  </si>
  <si>
    <t>广饶县大王镇中心初中</t>
  </si>
  <si>
    <t>CCF-NOIP2018-4958</t>
  </si>
  <si>
    <t>冯冠杰</t>
  </si>
  <si>
    <t>寿光市建桥学校</t>
  </si>
  <si>
    <t>CCF-NOIP2018-4959</t>
  </si>
  <si>
    <t>黄锦民</t>
  </si>
  <si>
    <t>山东省潍坊第五中学</t>
  </si>
  <si>
    <t>CCF-NOIP2018-4960</t>
  </si>
  <si>
    <t>姜淇皓</t>
  </si>
  <si>
    <t>莱州市云峰中学</t>
  </si>
  <si>
    <t>CCF-NOIP2018-4961</t>
  </si>
  <si>
    <t>刘长睿</t>
  </si>
  <si>
    <t>CCF-NOIP2018-4962</t>
  </si>
  <si>
    <t>武梓萌</t>
  </si>
  <si>
    <t>CCF-NOIP2018-4963</t>
  </si>
  <si>
    <t>雒仁韬</t>
  </si>
  <si>
    <t>CCF-NOIP2018-4964</t>
  </si>
  <si>
    <t>黄显声</t>
  </si>
  <si>
    <t>CCF-NOIP2018-4965</t>
  </si>
  <si>
    <t>冯友和</t>
  </si>
  <si>
    <t>CCF-NOIP2018-4966</t>
  </si>
  <si>
    <t>公玺</t>
  </si>
  <si>
    <t>CCF-NOIP2018-4967</t>
  </si>
  <si>
    <t>SD-0260</t>
  </si>
  <si>
    <t>李玉庭</t>
  </si>
  <si>
    <t>CCF-NOIP2018-4968</t>
  </si>
  <si>
    <t>刘恒溥</t>
  </si>
  <si>
    <t>山东省青岛第三十七中学</t>
  </si>
  <si>
    <t>CCF-NOIP2018-4969</t>
  </si>
  <si>
    <t>SD-0332</t>
  </si>
  <si>
    <t>刘子源</t>
  </si>
  <si>
    <t>青岛国开实验中学</t>
  </si>
  <si>
    <t>CCF-NOIP2018-4970</t>
  </si>
  <si>
    <t>龙浩泉</t>
  </si>
  <si>
    <t>CCF-NOIP2018-4971</t>
  </si>
  <si>
    <t>吴宇航</t>
  </si>
  <si>
    <t>CCF-NOIP2018-4972</t>
  </si>
  <si>
    <t>潍坊市坊子区崇文初级中学</t>
  </si>
  <si>
    <t>CCF-NOIP2018-4973</t>
  </si>
  <si>
    <t>程子骞</t>
  </si>
  <si>
    <t>莱芜市花园学校</t>
  </si>
  <si>
    <t>CCF-NOIP2018-4974</t>
  </si>
  <si>
    <t>SD-0212</t>
  </si>
  <si>
    <t>广饶经济开发区乐安中学</t>
  </si>
  <si>
    <t>CCF-NOIP2018-4975</t>
  </si>
  <si>
    <t>李培祎</t>
  </si>
  <si>
    <t>平度市实验中学</t>
  </si>
  <si>
    <t>CCF-NOIP2018-4976</t>
  </si>
  <si>
    <t>宋家乐</t>
  </si>
  <si>
    <t>CCF-NOIP2018-4977</t>
  </si>
  <si>
    <t>王子鸣</t>
  </si>
  <si>
    <t>CCF-NOIP2018-4978</t>
  </si>
  <si>
    <t>杨乐天</t>
  </si>
  <si>
    <t>山东省莱州市双语学校</t>
  </si>
  <si>
    <t>CCF-NOIP2018-4979</t>
  </si>
  <si>
    <t>郝睿辰</t>
  </si>
  <si>
    <t>CCF-NOIP2018-4980</t>
  </si>
  <si>
    <t>侯竣译</t>
  </si>
  <si>
    <t>日照市北京路中学</t>
  </si>
  <si>
    <t>CCF-NOIP2018-4981</t>
  </si>
  <si>
    <t>李俊辉</t>
  </si>
  <si>
    <t>CCF-NOIP2018-4982</t>
  </si>
  <si>
    <t>SD-0335</t>
  </si>
  <si>
    <t>刘怡飞</t>
  </si>
  <si>
    <t>CCF-NOIP2018-4983</t>
  </si>
  <si>
    <t>孙广宸</t>
  </si>
  <si>
    <t>CCF-NOIP2018-4984</t>
  </si>
  <si>
    <t>SD-0436</t>
  </si>
  <si>
    <t>孙浩宸</t>
  </si>
  <si>
    <t>滨州实验学校</t>
  </si>
  <si>
    <t>CCF-NOIP2018-4985</t>
  </si>
  <si>
    <t>王忠睿</t>
  </si>
  <si>
    <t>东营市胜利第六中学</t>
  </si>
  <si>
    <t>CCF-NOIP2018-4986</t>
  </si>
  <si>
    <t>SD-0778</t>
  </si>
  <si>
    <t>周浩文</t>
  </si>
  <si>
    <t>山东省诸城市繁华初级中学</t>
  </si>
  <si>
    <t>CCF-NOIP2018-4987</t>
  </si>
  <si>
    <t>方佩泽</t>
  </si>
  <si>
    <t>CCF-NOIP2018-4988</t>
  </si>
  <si>
    <t>东营行知实验学校</t>
  </si>
  <si>
    <t>CCF-NOIP2018-4989</t>
  </si>
  <si>
    <t>SD-0368</t>
  </si>
  <si>
    <t>毛崇晓</t>
  </si>
  <si>
    <t>CCF-NOIP2018-4990</t>
  </si>
  <si>
    <t>宋继承</t>
  </si>
  <si>
    <t>寿光市侯镇第三初级中学</t>
  </si>
  <si>
    <t>CCF-NOIP2018-4991</t>
  </si>
  <si>
    <t>孙圣铭</t>
  </si>
  <si>
    <t>CCF-NOIP2018-4992</t>
  </si>
  <si>
    <t>SD-0456</t>
  </si>
  <si>
    <t>孙恺阳</t>
  </si>
  <si>
    <t>CCF-NOIP2018-4993</t>
  </si>
  <si>
    <t>魏千壹</t>
  </si>
  <si>
    <t>CCF-NOIP2018-4994</t>
  </si>
  <si>
    <t>SD-0637</t>
  </si>
  <si>
    <t>阳丰泽</t>
  </si>
  <si>
    <t>CCF-NOIP2018-4995</t>
  </si>
  <si>
    <t>崔心言</t>
  </si>
  <si>
    <t>CCF-NOIP2018-4996</t>
  </si>
  <si>
    <t>董佳浩</t>
  </si>
  <si>
    <t>昌邑市实验中学</t>
  </si>
  <si>
    <t>CCF-NOIP2018-4997</t>
  </si>
  <si>
    <t>田一丁</t>
  </si>
  <si>
    <t>莱阳市第二实验中学</t>
  </si>
  <si>
    <t>CCF-NOIP2018-4998</t>
  </si>
  <si>
    <t>王智渊</t>
  </si>
  <si>
    <t>CCF-NOIP2018-4999</t>
  </si>
  <si>
    <t>SD-0796</t>
  </si>
  <si>
    <t>郄良宇</t>
  </si>
  <si>
    <t>山东省青州第二中学</t>
  </si>
  <si>
    <t>CCF-NOIP2018-5000</t>
  </si>
  <si>
    <t>高鸿桢</t>
  </si>
  <si>
    <t>山东省青岛第六十五中学</t>
  </si>
  <si>
    <t>CCF-NOIP2018-5001</t>
  </si>
  <si>
    <t>马婉骁</t>
  </si>
  <si>
    <t>青岛市城阳区实验中学</t>
  </si>
  <si>
    <t>CCF-NOIP2018-5002</t>
  </si>
  <si>
    <t>SD-0294</t>
  </si>
  <si>
    <t>刘宏宇</t>
  </si>
  <si>
    <t>CCF-NOIP2018-5003</t>
  </si>
  <si>
    <t>SD-0555</t>
  </si>
  <si>
    <t>王奕璇</t>
  </si>
  <si>
    <t>CCF-NOIP2018-5004</t>
  </si>
  <si>
    <t>徐聪靓</t>
  </si>
  <si>
    <t>CCF-NOIP2018-5005</t>
  </si>
  <si>
    <t>付冠赫</t>
  </si>
  <si>
    <t>淄博市张店区第二中学</t>
  </si>
  <si>
    <t>CCF-NOIP2018-5006</t>
  </si>
  <si>
    <t>SD-0351</t>
  </si>
  <si>
    <t>卢子言</t>
  </si>
  <si>
    <t>CCF-NOIP2018-5007</t>
  </si>
  <si>
    <t>SD-0388</t>
  </si>
  <si>
    <t>乔高宽</t>
  </si>
  <si>
    <t>CCF-NOIP2018-5008</t>
  </si>
  <si>
    <t>郝欣情</t>
  </si>
  <si>
    <t>聊城市外国语学校</t>
  </si>
  <si>
    <t>CCF-NOIP2018-5009</t>
  </si>
  <si>
    <t>SD-0191</t>
  </si>
  <si>
    <t>荆屹然</t>
  </si>
  <si>
    <t>日照市新营中学</t>
  </si>
  <si>
    <t>CCF-NOIP2018-5010</t>
  </si>
  <si>
    <t>SD-0254</t>
  </si>
  <si>
    <t>李旭邦</t>
  </si>
  <si>
    <t>山东省淄博市博山区第一中学</t>
  </si>
  <si>
    <t>CCF-NOIP2018-5011</t>
  </si>
  <si>
    <t>SD-0340</t>
  </si>
  <si>
    <t>刘昕东</t>
  </si>
  <si>
    <t>CCF-NOIP2018-5012</t>
  </si>
  <si>
    <t>孙宇辰</t>
  </si>
  <si>
    <t>CCF-NOIP2018-5013</t>
  </si>
  <si>
    <t>SD-0487</t>
  </si>
  <si>
    <t>王德辉</t>
  </si>
  <si>
    <t>CCF-NOIP2018-5014</t>
  </si>
  <si>
    <t>吴甫昂</t>
  </si>
  <si>
    <t>CCF-NOIP2018-5015</t>
  </si>
  <si>
    <t>SD-0581</t>
  </si>
  <si>
    <t>武靖博</t>
  </si>
  <si>
    <t>青岛第三十四中学</t>
  </si>
  <si>
    <t>CCF-NOIP2018-5016</t>
  </si>
  <si>
    <t>薛锡峰</t>
  </si>
  <si>
    <t>淄博市张店区第七中学</t>
  </si>
  <si>
    <t>CCF-NOIP2018-5017</t>
  </si>
  <si>
    <t>于正泽</t>
  </si>
  <si>
    <t>CCF-NOIP2018-5018</t>
  </si>
  <si>
    <t>张靖晨</t>
  </si>
  <si>
    <t>广饶县兴安中学</t>
  </si>
  <si>
    <t>CCF-NOIP2018-5019</t>
  </si>
  <si>
    <t>张凯铭</t>
  </si>
  <si>
    <t>CCF-NOIP2018-5020</t>
  </si>
  <si>
    <t>张煜星</t>
  </si>
  <si>
    <t>CCF-NOIP2018-5021</t>
  </si>
  <si>
    <t>菅传乐</t>
  </si>
  <si>
    <t>CCF-NOIP2018-5022</t>
  </si>
  <si>
    <t>刘睿哲</t>
  </si>
  <si>
    <t>CCF-NOIP2018-5023</t>
  </si>
  <si>
    <t>王健沣</t>
  </si>
  <si>
    <t>CCF-NOIP2018-5024</t>
  </si>
  <si>
    <t>白婉琳</t>
  </si>
  <si>
    <t>CCF-NOIP2018-5025</t>
  </si>
  <si>
    <t>丛煜恒</t>
  </si>
  <si>
    <t>CCF-NOIP2018-5026</t>
  </si>
  <si>
    <t>杜圣南</t>
  </si>
  <si>
    <t>CCF-NOIP2018-5027</t>
  </si>
  <si>
    <t>郝睿</t>
  </si>
  <si>
    <t>CCF-NOIP2018-5028</t>
  </si>
  <si>
    <t>SD-0219</t>
  </si>
  <si>
    <t>CCF-NOIP2018-5029</t>
  </si>
  <si>
    <t>SD-0235</t>
  </si>
  <si>
    <t>李名锴</t>
  </si>
  <si>
    <t>CCF-NOIP2018-5030</t>
  </si>
  <si>
    <t>刘鸿恺</t>
  </si>
  <si>
    <t>山东省郯城第二中学</t>
  </si>
  <si>
    <t>CCF-NOIP2018-5031</t>
  </si>
  <si>
    <t>卢新宇</t>
  </si>
  <si>
    <t>CCF-NOIP2018-5032</t>
  </si>
  <si>
    <t>鹿宽</t>
  </si>
  <si>
    <t>CCF-NOIP2018-5033</t>
  </si>
  <si>
    <t>SD-0373</t>
  </si>
  <si>
    <t>牟传圣</t>
  </si>
  <si>
    <t>潍坊文昌中学</t>
  </si>
  <si>
    <t>CCF-NOIP2018-5034</t>
  </si>
  <si>
    <t>SD-0376</t>
  </si>
  <si>
    <t>倪润东</t>
  </si>
  <si>
    <t>青岛台东六路小学</t>
  </si>
  <si>
    <t>CCF-NOIP2018-5035</t>
  </si>
  <si>
    <t>SD-0443</t>
  </si>
  <si>
    <t>孙瑞泽</t>
  </si>
  <si>
    <t>CCF-NOIP2018-5036</t>
  </si>
  <si>
    <t>王一甲</t>
  </si>
  <si>
    <t>泰山双语学校</t>
  </si>
  <si>
    <t>CCF-NOIP2018-5037</t>
  </si>
  <si>
    <t>台琦</t>
  </si>
  <si>
    <t>CCF-NOIP2018-5038</t>
  </si>
  <si>
    <t>SD-0759</t>
  </si>
  <si>
    <t>赵一帆</t>
  </si>
  <si>
    <t>CCF-NOIP2018-5039</t>
  </si>
  <si>
    <t>钟明杰</t>
  </si>
  <si>
    <t>山东省诸城市明德学校</t>
  </si>
  <si>
    <t>CCF-NOIP2018-5040</t>
  </si>
  <si>
    <t>侯佳昊</t>
  </si>
  <si>
    <t>莱芜市实验学校</t>
  </si>
  <si>
    <t>CCF-NOIP2018-5041</t>
  </si>
  <si>
    <t>SD-0410</t>
  </si>
  <si>
    <t>史行健</t>
  </si>
  <si>
    <t>CCF-NOIP2018-5042</t>
  </si>
  <si>
    <t>SD-0724</t>
  </si>
  <si>
    <t>张研博</t>
  </si>
  <si>
    <t>CCF-NOIP2018-5043</t>
  </si>
  <si>
    <t>马嘉麒</t>
  </si>
  <si>
    <t>CCF-NOIP2018-5044</t>
  </si>
  <si>
    <t>SD-0027</t>
  </si>
  <si>
    <t>陈柯安</t>
  </si>
  <si>
    <t>CCF-NOIP2018-5045</t>
  </si>
  <si>
    <t>胡雅飞</t>
  </si>
  <si>
    <t>CCF-NOIP2018-5046</t>
  </si>
  <si>
    <t>李德涵</t>
  </si>
  <si>
    <t>曲阜师范大学附属实验学校</t>
  </si>
  <si>
    <t>CCF-NOIP2018-5047</t>
  </si>
  <si>
    <t>SD-0243</t>
  </si>
  <si>
    <t>李若愚</t>
  </si>
  <si>
    <t>CCF-NOIP2018-5048</t>
  </si>
  <si>
    <t>刘耕</t>
  </si>
  <si>
    <t>东营市东营区第一中学</t>
  </si>
  <si>
    <t>CCF-NOIP2018-5049</t>
  </si>
  <si>
    <t>SD-0328</t>
  </si>
  <si>
    <t>刘志恒</t>
  </si>
  <si>
    <t>聊城文轩中学</t>
  </si>
  <si>
    <t>CCF-NOIP2018-5050</t>
  </si>
  <si>
    <t>SD-0412</t>
  </si>
  <si>
    <t>司韶君</t>
  </si>
  <si>
    <t>CCF-NOIP2018-5051</t>
  </si>
  <si>
    <t>SD-0499</t>
  </si>
  <si>
    <t>王浚沣</t>
  </si>
  <si>
    <t>CCF-NOIP2018-5052</t>
  </si>
  <si>
    <t>王培霖</t>
  </si>
  <si>
    <t>CCF-NOIP2018-5053</t>
  </si>
  <si>
    <t>SD-0622</t>
  </si>
  <si>
    <t>杨凯龙</t>
  </si>
  <si>
    <t>寿光市侯镇第一初级中学</t>
  </si>
  <si>
    <t>CCF-NOIP2018-5054</t>
  </si>
  <si>
    <t>张丘梓</t>
  </si>
  <si>
    <t>CCF-NOIP2018-5055</t>
  </si>
  <si>
    <t>SD-0073</t>
  </si>
  <si>
    <t>董家豪</t>
  </si>
  <si>
    <t>潍坊文华学校</t>
  </si>
  <si>
    <t>CCF-NOIP2018-5056</t>
  </si>
  <si>
    <t>SD-0080</t>
  </si>
  <si>
    <t>董宇哲</t>
  </si>
  <si>
    <t>山东省诸城市贾悦镇贾悦初中</t>
  </si>
  <si>
    <t>CCF-NOIP2018-5057</t>
  </si>
  <si>
    <t>高宇豪</t>
  </si>
  <si>
    <t>CCF-NOIP2018-5058</t>
  </si>
  <si>
    <t>黄致远</t>
  </si>
  <si>
    <t>CCF-NOIP2018-5059</t>
  </si>
  <si>
    <t>SD-0183</t>
  </si>
  <si>
    <t>姜皓裕</t>
  </si>
  <si>
    <t>东营市胜利第六十二中学</t>
  </si>
  <si>
    <t>CCF-NOIP2018-5060</t>
  </si>
  <si>
    <t>刘翰奇</t>
  </si>
  <si>
    <t>CCF-NOIP2018-5061</t>
  </si>
  <si>
    <t>SD-0361</t>
  </si>
  <si>
    <t>马海钦</t>
  </si>
  <si>
    <t>CCF-NOIP2018-5062</t>
  </si>
  <si>
    <t>SD-0695</t>
  </si>
  <si>
    <t>张弘鹏</t>
  </si>
  <si>
    <t>CCF-NOIP2018-5063</t>
  </si>
  <si>
    <t>相宏昌</t>
  </si>
  <si>
    <t>CCF-NOIP2018-5064</t>
  </si>
  <si>
    <t>SD-0023</t>
  </si>
  <si>
    <t>陈飞羽</t>
  </si>
  <si>
    <t>CCF-NOIP2018-5065</t>
  </si>
  <si>
    <t>李佳铭</t>
  </si>
  <si>
    <t>CCF-NOIP2018-5066</t>
  </si>
  <si>
    <t>李泳道</t>
  </si>
  <si>
    <t>济南育英中学</t>
  </si>
  <si>
    <t>CCF-NOIP2018-5067</t>
  </si>
  <si>
    <t>CCF-NOIP2018-5068</t>
  </si>
  <si>
    <t>倪嘉成</t>
  </si>
  <si>
    <t>威海火炬高技术产业开发区第一中学</t>
  </si>
  <si>
    <t>CCF-NOIP2018-5069</t>
  </si>
  <si>
    <t>王铭晨</t>
  </si>
  <si>
    <t>CCF-NOIP2018-5070</t>
  </si>
  <si>
    <t>SD-0509</t>
  </si>
  <si>
    <t>王朋</t>
  </si>
  <si>
    <t>CCF-NOIP2018-5071</t>
  </si>
  <si>
    <t>王中正</t>
  </si>
  <si>
    <t>CCF-NOIP2018-5072</t>
  </si>
  <si>
    <t>魏猛宇</t>
  </si>
  <si>
    <t>CCF-NOIP2018-5073</t>
  </si>
  <si>
    <t>SD-0608</t>
  </si>
  <si>
    <t>许添政</t>
  </si>
  <si>
    <t>CCF-NOIP2018-5074</t>
  </si>
  <si>
    <t>SD-0611</t>
  </si>
  <si>
    <t>薛浩铭</t>
  </si>
  <si>
    <t>CCF-NOIP2018-5075</t>
  </si>
  <si>
    <t>SD-0629</t>
  </si>
  <si>
    <t>杨云皓</t>
  </si>
  <si>
    <t>CCF-NOIP2018-5076</t>
  </si>
  <si>
    <t>吴一豪</t>
  </si>
  <si>
    <t>CCF-NOIP2018-5077</t>
  </si>
  <si>
    <t>邢珈凡</t>
  </si>
  <si>
    <t>CCF-NOIP2018-5078</t>
  </si>
  <si>
    <t>于孟宏</t>
  </si>
  <si>
    <t>CCF-NOIP2018-5079</t>
  </si>
  <si>
    <t>闫承海</t>
  </si>
  <si>
    <t>CCF-NOIP2018-5080</t>
  </si>
  <si>
    <t>SD-0196</t>
  </si>
  <si>
    <t>乐恩玮</t>
  </si>
  <si>
    <t>CCF-NOIP2018-5081</t>
  </si>
  <si>
    <t>SD-0016</t>
  </si>
  <si>
    <t>曹瀚中</t>
  </si>
  <si>
    <t>CCF-NOIP2018-5082</t>
  </si>
  <si>
    <t>SD-0070</t>
  </si>
  <si>
    <t>丁昱</t>
  </si>
  <si>
    <t>CCF-NOIP2018-5083</t>
  </si>
  <si>
    <t>李顺其</t>
  </si>
  <si>
    <t>青岛第二实验初级中学</t>
  </si>
  <si>
    <t>CCF-NOIP2018-5084</t>
  </si>
  <si>
    <t>SD-0283</t>
  </si>
  <si>
    <t>刘丰恺</t>
  </si>
  <si>
    <t>CCF-NOIP2018-5085</t>
  </si>
  <si>
    <t>孙麒皓</t>
  </si>
  <si>
    <t>CCF-NOIP2018-5086</t>
  </si>
  <si>
    <t>SD-0653</t>
  </si>
  <si>
    <t>于玥</t>
  </si>
  <si>
    <t>CCF-NOIP2018-5087</t>
  </si>
  <si>
    <t>赵星凯</t>
  </si>
  <si>
    <t>临沂第八中学</t>
  </si>
  <si>
    <t>CCF-NOIP2018-5088</t>
  </si>
  <si>
    <t>SD-0683</t>
  </si>
  <si>
    <t>张晨玥</t>
  </si>
  <si>
    <t>CCF-NOIP2018-5089</t>
  </si>
  <si>
    <t>CCF-NOIP2018-5090</t>
  </si>
  <si>
    <t>SX-0195</t>
  </si>
  <si>
    <t>张廷瑜</t>
  </si>
  <si>
    <t>CCF-NOIP2018-5091</t>
  </si>
  <si>
    <t>SX-0121</t>
  </si>
  <si>
    <t>任天祥</t>
  </si>
  <si>
    <t>CCF-NOIP2018-5092</t>
  </si>
  <si>
    <t>张锦浩</t>
  </si>
  <si>
    <t>CCF-NOIP2018-5093</t>
  </si>
  <si>
    <t>刘鑫阳</t>
  </si>
  <si>
    <t>CCF-NOIP2018-5094</t>
  </si>
  <si>
    <t>韩昕哲</t>
  </si>
  <si>
    <t>CCF-NOIP2018-5095</t>
  </si>
  <si>
    <t>张佳栋</t>
  </si>
  <si>
    <t>CCF-NOIP2018-5096</t>
  </si>
  <si>
    <t>王一鑫</t>
  </si>
  <si>
    <t>太原市第十五中学校</t>
  </si>
  <si>
    <t>CCF-NOIP2018-5097</t>
  </si>
  <si>
    <t>SX-0086</t>
  </si>
  <si>
    <t>李睿星</t>
  </si>
  <si>
    <t>太原育伦培训学校</t>
  </si>
  <si>
    <t>CCF-NOIP2018-5098</t>
  </si>
  <si>
    <t>王心可</t>
  </si>
  <si>
    <t>太原市志达中学校</t>
  </si>
  <si>
    <t>CCF-NOIP2018-5099</t>
  </si>
  <si>
    <t>SX-0118</t>
  </si>
  <si>
    <t>CCF-NOIP2018-5100</t>
  </si>
  <si>
    <t>成润东</t>
  </si>
  <si>
    <t>晋城市凤城中学</t>
  </si>
  <si>
    <t>CCF-NOIP2018-5101</t>
  </si>
  <si>
    <t>SX-0054</t>
  </si>
  <si>
    <t>侯景峰</t>
  </si>
  <si>
    <t>CCF-NOIP2018-5102</t>
  </si>
  <si>
    <t>SX-0173</t>
  </si>
  <si>
    <t>杨端端</t>
  </si>
  <si>
    <t>晋城市城区凤凰山矿中学校</t>
  </si>
  <si>
    <t>CCF-NOIP2018-5103</t>
  </si>
  <si>
    <t>SX-0209</t>
  </si>
  <si>
    <t>赵锦熙</t>
  </si>
  <si>
    <t>编程猫山西站</t>
  </si>
  <si>
    <t>CCF-NOIP2018-5104</t>
  </si>
  <si>
    <t>李沛轩</t>
  </si>
  <si>
    <t>优培国际教育图灵编程学院</t>
  </si>
  <si>
    <t>CCF-NOIP2018-5105</t>
  </si>
  <si>
    <t>CCF-NOIP2018-5106</t>
  </si>
  <si>
    <t>刘鉴源</t>
  </si>
  <si>
    <t>CCF-NOIP2018-5107</t>
  </si>
  <si>
    <t>SX-0106</t>
  </si>
  <si>
    <t>牛祯宇</t>
  </si>
  <si>
    <t>晋城市第四中学校</t>
  </si>
  <si>
    <t>CCF-NOIP2018-5108</t>
  </si>
  <si>
    <t>SX-0119</t>
  </si>
  <si>
    <t>任俊凯</t>
  </si>
  <si>
    <t>CCF-NOIP2018-5109</t>
  </si>
  <si>
    <t>SX-0162</t>
  </si>
  <si>
    <t>武韵扬</t>
  </si>
  <si>
    <t>山西现代双语学校南校</t>
  </si>
  <si>
    <t>CCF-NOIP2018-5110</t>
  </si>
  <si>
    <t>SX-0029</t>
  </si>
  <si>
    <t>冯博文</t>
  </si>
  <si>
    <t>CCF-NOIP2018-5111</t>
  </si>
  <si>
    <t>彭鑫壤</t>
  </si>
  <si>
    <t>晋城市第九中学校</t>
  </si>
  <si>
    <t>CCF-NOIP2018-5112</t>
  </si>
  <si>
    <t>秦豪杰</t>
  </si>
  <si>
    <t>CCF-NOIP2018-5113</t>
  </si>
  <si>
    <t>段喆瀚</t>
  </si>
  <si>
    <t>CCF-NOIP2018-5114</t>
  </si>
  <si>
    <t>SX-0113</t>
  </si>
  <si>
    <t>齐钰华</t>
  </si>
  <si>
    <t>CCF-NOIP2018-5115</t>
  </si>
  <si>
    <t>SX-0037</t>
  </si>
  <si>
    <t>郭嘉宁</t>
  </si>
  <si>
    <t>CCF-NOIP2018-5116</t>
  </si>
  <si>
    <t>靳宇凯</t>
  </si>
  <si>
    <t>晋城市第十中学校</t>
  </si>
  <si>
    <t>CCF-NOIP2018-5117</t>
  </si>
  <si>
    <t>聂溢</t>
  </si>
  <si>
    <t>CCF-NOIP2018-5118</t>
  </si>
  <si>
    <t>SX-0122</t>
  </si>
  <si>
    <t>任相龙</t>
  </si>
  <si>
    <t>CCF-NOIP2018-5119</t>
  </si>
  <si>
    <t>杨岱昀</t>
  </si>
  <si>
    <t>太原市外国语凤凰双语中学校</t>
  </si>
  <si>
    <t>CCF-NOIP2018-5120</t>
  </si>
  <si>
    <t>CCF-NOIP2018-5121</t>
  </si>
  <si>
    <t>SX-0176</t>
  </si>
  <si>
    <t>杨智瑶</t>
  </si>
  <si>
    <t>CCF-NOIP2018-5122</t>
  </si>
  <si>
    <t>SX-0027</t>
  </si>
  <si>
    <t>樊昊</t>
  </si>
  <si>
    <t>CCF-NOIP2018-5123</t>
  </si>
  <si>
    <t>SX-0120</t>
  </si>
  <si>
    <t>任沛南</t>
  </si>
  <si>
    <t>沁水县嘉峰镇嘉峰初级中学校</t>
  </si>
  <si>
    <t>CCF-NOIP2018-5124</t>
  </si>
  <si>
    <t>SX-0204</t>
  </si>
  <si>
    <t>张智涵</t>
  </si>
  <si>
    <t>晋城市凤鸣中学</t>
  </si>
  <si>
    <t>CCF-NOIP2018-5125</t>
  </si>
  <si>
    <t>杨涛瑞</t>
  </si>
  <si>
    <t>CCF-NOIP2018-5126</t>
  </si>
  <si>
    <t>CCF-NOIP2018-5127</t>
  </si>
  <si>
    <t>CCF-NOIP2018-5128</t>
  </si>
  <si>
    <t>SH-0153</t>
  </si>
  <si>
    <t>金浩贤</t>
  </si>
  <si>
    <r>
      <t>上海市华二初级中学嘉定校区</t>
    </r>
    <r>
      <rPr>
        <sz val="11"/>
        <color rgb="FF000000"/>
        <rFont val="Calibri"/>
        <charset val="134"/>
      </rPr>
      <t> </t>
    </r>
  </si>
  <si>
    <t>CCF-NOIP2018-5129</t>
  </si>
  <si>
    <t>CCF-NOIP2018-5130</t>
  </si>
  <si>
    <t>CCF-NOIP2018-5131</t>
  </si>
  <si>
    <t>SH-0219</t>
  </si>
  <si>
    <t>鲁赟丰</t>
  </si>
  <si>
    <t>上海外国语大学附属民办浦东外国语小学</t>
  </si>
  <si>
    <t>CCF-NOIP2018-5132</t>
  </si>
  <si>
    <t>SH-0325</t>
  </si>
  <si>
    <t>CCF-NOIP2018-5133</t>
  </si>
  <si>
    <t>CCF-NOIP2018-5134</t>
  </si>
  <si>
    <t>SH-0400</t>
  </si>
  <si>
    <t>CCF-NOIP2018-5135</t>
  </si>
  <si>
    <t>陆宇昂</t>
  </si>
  <si>
    <t>CCF-NOIP2018-5136</t>
  </si>
  <si>
    <t>陈嘉熙</t>
  </si>
  <si>
    <t>CCF-NOIP2018-5137</t>
  </si>
  <si>
    <t>CCF-NOIP2018-5138</t>
  </si>
  <si>
    <t>CCF-NOIP2018-5139</t>
  </si>
  <si>
    <t>陈全</t>
  </si>
  <si>
    <t>CCF-NOIP2018-5140</t>
  </si>
  <si>
    <t>CCF-NOIP2018-5141</t>
  </si>
  <si>
    <t>SH-0421</t>
  </si>
  <si>
    <t>郁皞譞</t>
  </si>
  <si>
    <t>CCF-NOIP2018-5142</t>
  </si>
  <si>
    <t>周建轩</t>
  </si>
  <si>
    <t>华东政法大学附属中学</t>
  </si>
  <si>
    <t>CCF-NOIP2018-5143</t>
  </si>
  <si>
    <t>CCF-NOIP2018-5144</t>
  </si>
  <si>
    <t>胡耀杰</t>
  </si>
  <si>
    <t>CCF-NOIP2018-5145</t>
  </si>
  <si>
    <t>SH-0367</t>
  </si>
  <si>
    <t>CCF-NOIP2018-5146</t>
  </si>
  <si>
    <t>SH-0300</t>
  </si>
  <si>
    <t>万成章</t>
  </si>
  <si>
    <t>复旦大学第二附属中学</t>
  </si>
  <si>
    <t>CCF-NOIP2018-5147</t>
  </si>
  <si>
    <t>吴平</t>
  </si>
  <si>
    <t>上海市鞍山实验中学　</t>
  </si>
  <si>
    <t>CCF-NOIP2018-5148</t>
  </si>
  <si>
    <t>SH-0179</t>
  </si>
  <si>
    <t>CCF-NOIP2018-5149</t>
  </si>
  <si>
    <t>SH-0033</t>
  </si>
  <si>
    <t>CCF-NOIP2018-5150</t>
  </si>
  <si>
    <t>SH-0288</t>
  </si>
  <si>
    <t>CCF-NOIP2018-5151</t>
  </si>
  <si>
    <t>CCF-NOIP2018-5152</t>
  </si>
  <si>
    <t>范皓元</t>
  </si>
  <si>
    <t>CCF-NOIP2018-5153</t>
  </si>
  <si>
    <t>江璘鋆</t>
  </si>
  <si>
    <t>CCF-NOIP2018-5154</t>
  </si>
  <si>
    <t>CCF-NOIP2018-5155</t>
  </si>
  <si>
    <t>张正颐</t>
  </si>
  <si>
    <t>CCF-NOIP2018-5156</t>
  </si>
  <si>
    <t>CCF-NOIP2018-5157</t>
  </si>
  <si>
    <t>乔宜昊</t>
  </si>
  <si>
    <t>CCF-NOIP2018-5158</t>
  </si>
  <si>
    <t>CCF-NOIP2018-5159</t>
  </si>
  <si>
    <t>CCF-NOIP2018-5160</t>
  </si>
  <si>
    <t>郑天罡</t>
  </si>
  <si>
    <t>CCF-NOIP2018-5161</t>
  </si>
  <si>
    <t>CCF-NOIP2018-5162</t>
  </si>
  <si>
    <t>SH-0394</t>
  </si>
  <si>
    <t>杨家熠</t>
  </si>
  <si>
    <t>CCF-NOIP2018-5163</t>
  </si>
  <si>
    <t>SH-0461</t>
  </si>
  <si>
    <t>张贻然</t>
  </si>
  <si>
    <t>CCF-NOIP2018-5164</t>
  </si>
  <si>
    <t>CCF-NOIP2018-5165</t>
  </si>
  <si>
    <t>SH-0327</t>
  </si>
  <si>
    <t>CCF-NOIP2018-5166</t>
  </si>
  <si>
    <t>CCF-NOIP2018-5167</t>
  </si>
  <si>
    <t>刘奕宏</t>
  </si>
  <si>
    <t>CCF-NOIP2018-5168</t>
  </si>
  <si>
    <t>CCF-NOIP2018-5169</t>
  </si>
  <si>
    <t>储文皓</t>
  </si>
  <si>
    <t>上海民办张江集团学校</t>
  </si>
  <si>
    <t>CCF-NOIP2018-5170</t>
  </si>
  <si>
    <t>SH-0328</t>
  </si>
  <si>
    <t>王瞻淇</t>
  </si>
  <si>
    <t>CCF-NOIP2018-5171</t>
  </si>
  <si>
    <t>曹倍铭</t>
  </si>
  <si>
    <t>CCF-NOIP2018-5172</t>
  </si>
  <si>
    <t>CCF-NOIP2018-5173</t>
  </si>
  <si>
    <t>CCF-NOIP2018-5174</t>
  </si>
  <si>
    <t>CCF-NOIP2018-5175</t>
  </si>
  <si>
    <t>屠书恺</t>
  </si>
  <si>
    <t>CCF-NOIP2018-5176</t>
  </si>
  <si>
    <t>CCF-NOIP2018-5177</t>
  </si>
  <si>
    <t>SH-0493</t>
  </si>
  <si>
    <t>周弈成</t>
  </si>
  <si>
    <t>CCF-NOIP2018-5178</t>
  </si>
  <si>
    <t>SH-0420</t>
  </si>
  <si>
    <t>余俪婷</t>
  </si>
  <si>
    <t>CCF-NOIP2018-5179</t>
  </si>
  <si>
    <t>CCF-NOIP2018-5180</t>
  </si>
  <si>
    <t>严珅</t>
  </si>
  <si>
    <t>CCF-NOIP2018-5181</t>
  </si>
  <si>
    <t>CCF-NOIP2018-5182</t>
  </si>
  <si>
    <t>徐君翊</t>
  </si>
  <si>
    <t>CCF-NOIP2018-5183</t>
  </si>
  <si>
    <t>SH-0522</t>
  </si>
  <si>
    <t>闵政杰</t>
  </si>
  <si>
    <t>CCF-NOIP2018-5184</t>
  </si>
  <si>
    <t>SH-0499</t>
  </si>
  <si>
    <t>朱思远</t>
  </si>
  <si>
    <t>CCF-NOIP2018-5185</t>
  </si>
  <si>
    <t>CCF-NOIP2018-5186</t>
  </si>
  <si>
    <t>李承霖</t>
  </si>
  <si>
    <t>CCF-NOIP2018-5187</t>
  </si>
  <si>
    <t>梁彦</t>
  </si>
  <si>
    <t>CCF-NOIP2018-5188</t>
  </si>
  <si>
    <t>SH-0036</t>
  </si>
  <si>
    <t>CCF-NOIP2018-5189</t>
  </si>
  <si>
    <t>蒋宇浩</t>
  </si>
  <si>
    <t>CCF-NOIP2018-5190</t>
  </si>
  <si>
    <t>邱晨蔚</t>
  </si>
  <si>
    <t>上海民办华二浦东实验学校</t>
  </si>
  <si>
    <t>CCF-NOIP2018-5191</t>
  </si>
  <si>
    <t>张海纳</t>
  </si>
  <si>
    <t>CCF-NOIP2018-5192</t>
  </si>
  <si>
    <t>SH-0516</t>
  </si>
  <si>
    <t>CCF-NOIP2018-5193</t>
  </si>
  <si>
    <t>郭惟骏</t>
  </si>
  <si>
    <t>CCF-NOIP2018-5194</t>
  </si>
  <si>
    <t>孔祥岳</t>
  </si>
  <si>
    <t>CCF-NOIP2018-5195</t>
  </si>
  <si>
    <t>邵晓玮</t>
  </si>
  <si>
    <t>CCF-NOIP2018-5196</t>
  </si>
  <si>
    <t>CCF-NOIP2018-5197</t>
  </si>
  <si>
    <t>周逸桐</t>
  </si>
  <si>
    <t>CCF-NOIP2018-5198</t>
  </si>
  <si>
    <t>SH-0224</t>
  </si>
  <si>
    <t>陆梓宪</t>
  </si>
  <si>
    <t>CCF-NOIP2018-5199</t>
  </si>
  <si>
    <t>南平真希</t>
  </si>
  <si>
    <t>CCF-NOIP2018-5200</t>
  </si>
  <si>
    <t>王世源</t>
  </si>
  <si>
    <t>CCF-NOIP2018-5201</t>
  </si>
  <si>
    <t>SH-0378</t>
  </si>
  <si>
    <t>徐梓闻</t>
  </si>
  <si>
    <t>CCF-NOIP2018-5202</t>
  </si>
  <si>
    <t>SH-0385</t>
  </si>
  <si>
    <t>严子安</t>
  </si>
  <si>
    <t>CCF-NOIP2018-5203</t>
  </si>
  <si>
    <t>SH-0401</t>
  </si>
  <si>
    <t>杨翌藩</t>
  </si>
  <si>
    <t>CCF-NOIP2018-5204</t>
  </si>
  <si>
    <t>赵浩峰</t>
  </si>
  <si>
    <t>CCF-NOIP2018-5205</t>
  </si>
  <si>
    <t>CCF-NOIP2018-5206</t>
  </si>
  <si>
    <t>CCF-NOIP2018-5207</t>
  </si>
  <si>
    <t>韦博瀚</t>
  </si>
  <si>
    <t>上海复旦五浦汇实验学校</t>
  </si>
  <si>
    <t>CCF-NOIP2018-5208</t>
  </si>
  <si>
    <t>CCF-NOIP2018-5209</t>
  </si>
  <si>
    <t>赵一玮</t>
  </si>
  <si>
    <t>上外第一实验中学</t>
  </si>
  <si>
    <t>CCF-NOIP2018-5210</t>
  </si>
  <si>
    <t>CCF-NOIP2018-5211</t>
  </si>
  <si>
    <t>崔博宇</t>
  </si>
  <si>
    <t>CCF-NOIP2018-5212</t>
  </si>
  <si>
    <t>耿依涵</t>
  </si>
  <si>
    <t>CCF-NOIP2018-5213</t>
  </si>
  <si>
    <t>SH-0103</t>
  </si>
  <si>
    <t>郭羽冲</t>
  </si>
  <si>
    <t>CCF-NOIP2018-5214</t>
  </si>
  <si>
    <t>胡瑞岩</t>
  </si>
  <si>
    <t>CCF-NOIP2018-5215</t>
  </si>
  <si>
    <t>郁峥鸣</t>
  </si>
  <si>
    <t>CCF-NOIP2018-5216</t>
  </si>
  <si>
    <t>SH-0428</t>
  </si>
  <si>
    <t>CCF-NOIP2018-5217</t>
  </si>
  <si>
    <t>SH-0131</t>
  </si>
  <si>
    <t>CCF-NOIP2018-5218</t>
  </si>
  <si>
    <t>江道晟</t>
  </si>
  <si>
    <t>CCF-NOIP2018-5219</t>
  </si>
  <si>
    <t>马翊加</t>
  </si>
  <si>
    <t>CCF-NOIP2018-5220</t>
  </si>
  <si>
    <t>万彤</t>
  </si>
  <si>
    <t>上海华东师范大学附属进华中学</t>
  </si>
  <si>
    <t>CCF-NOIP2018-5221</t>
  </si>
  <si>
    <t>王得意</t>
  </si>
  <si>
    <t>上海市宜川中学附属学校</t>
  </si>
  <si>
    <t>CCF-NOIP2018-5222</t>
  </si>
  <si>
    <t>SH-0446</t>
  </si>
  <si>
    <t>张修齐</t>
  </si>
  <si>
    <t>上海民办建平远翔学校</t>
  </si>
  <si>
    <t>CCF-NOIP2018-5223</t>
  </si>
  <si>
    <t>SH-0125</t>
  </si>
  <si>
    <t>胡歆悦</t>
  </si>
  <si>
    <t>上海市园南中学</t>
  </si>
  <si>
    <t>CCF-NOIP2018-5224</t>
  </si>
  <si>
    <t>CCF-NOIP2018-5225</t>
  </si>
  <si>
    <t>刘家齐</t>
  </si>
  <si>
    <t>CCF-NOIP2018-5226</t>
  </si>
  <si>
    <t>SH-0312</t>
  </si>
  <si>
    <t>CCF-NOIP2018-5227</t>
  </si>
  <si>
    <t>张慕涵</t>
  </si>
  <si>
    <t>CCF-NOIP2018-5228</t>
  </si>
  <si>
    <t>SH-0523</t>
  </si>
  <si>
    <t>阚博翼</t>
  </si>
  <si>
    <t>上海民办凯慧初级中学</t>
  </si>
  <si>
    <t>CCF-NOIP2018-5229</t>
  </si>
  <si>
    <t>冯睿阳</t>
  </si>
  <si>
    <t>CCF-NOIP2018-5230</t>
  </si>
  <si>
    <t>刘胤轩</t>
  </si>
  <si>
    <t>CCF-NOIP2018-5231</t>
  </si>
  <si>
    <t>CCF-NOIP2018-5232</t>
  </si>
  <si>
    <t>CCF-NOIP2018-5233</t>
  </si>
  <si>
    <t>SH-0353</t>
  </si>
  <si>
    <t>伍百川</t>
  </si>
  <si>
    <t>CCF-NOIP2018-5234</t>
  </si>
  <si>
    <t>徐润麒</t>
  </si>
  <si>
    <t>上海民办永昌学校</t>
  </si>
  <si>
    <t>CCF-NOIP2018-5235</t>
  </si>
  <si>
    <t>阎睿麒</t>
  </si>
  <si>
    <t>CCF-NOIP2018-5236</t>
  </si>
  <si>
    <t>张郅宸</t>
  </si>
  <si>
    <t>CCF-NOIP2018-5237</t>
  </si>
  <si>
    <t>周梓豪</t>
  </si>
  <si>
    <t>CCF-NOIP2018-5238</t>
  </si>
  <si>
    <t>赵鸣九</t>
  </si>
  <si>
    <t>CCF-NOIP2018-5239</t>
  </si>
  <si>
    <t>CCF-NOIP2018-5240</t>
  </si>
  <si>
    <t>SH-0169</t>
  </si>
  <si>
    <t>李嘉安</t>
  </si>
  <si>
    <t>CCF-NOIP2018-5241</t>
  </si>
  <si>
    <t>CCF-NOIP2018-5242</t>
  </si>
  <si>
    <t>高雅菁</t>
  </si>
  <si>
    <t>CCF-NOIP2018-5243</t>
  </si>
  <si>
    <t>CCF-NOIP2018-5244</t>
  </si>
  <si>
    <t>胡予衡</t>
  </si>
  <si>
    <t>CCF-NOIP2018-5245</t>
  </si>
  <si>
    <t>林澄聪</t>
  </si>
  <si>
    <t>上海市文来中学</t>
  </si>
  <si>
    <t>CCF-NOIP2018-5246</t>
  </si>
  <si>
    <t>孙齐圣</t>
  </si>
  <si>
    <t>CCF-NOIP2018-5247</t>
  </si>
  <si>
    <t>王为壹</t>
  </si>
  <si>
    <t>CCF-NOIP2018-5248</t>
  </si>
  <si>
    <t>徐泽昱</t>
  </si>
  <si>
    <t>CCF-NOIP2018-5249</t>
  </si>
  <si>
    <t>SH-0379</t>
  </si>
  <si>
    <t>徐梓丞</t>
  </si>
  <si>
    <t>CCF-NOIP2018-5250</t>
  </si>
  <si>
    <t>张家铭</t>
  </si>
  <si>
    <t>CCF-NOIP2018-5251</t>
  </si>
  <si>
    <t>张千骜</t>
  </si>
  <si>
    <t>CCF-NOIP2018-5252</t>
  </si>
  <si>
    <t>CCF-NOIP2018-5253</t>
  </si>
  <si>
    <t>SH-0528</t>
  </si>
  <si>
    <t>褚家言</t>
  </si>
  <si>
    <t>上海市文来中学初中部</t>
  </si>
  <si>
    <t>CCF-NOIP2018-5254</t>
  </si>
  <si>
    <t>SC-0166</t>
  </si>
  <si>
    <t>CCF-NOIP2018-5255</t>
  </si>
  <si>
    <t>CCF-NOIP2018-5256</t>
  </si>
  <si>
    <t>SC-0455</t>
  </si>
  <si>
    <t>王浩旭</t>
  </si>
  <si>
    <t>CCF-NOIP2018-5257</t>
  </si>
  <si>
    <t>SC-0460</t>
  </si>
  <si>
    <t>CCF-NOIP2018-5258</t>
  </si>
  <si>
    <t>SC-0031</t>
  </si>
  <si>
    <t>CCF-NOIP2018-5259</t>
  </si>
  <si>
    <t>CCF-NOIP2018-5260</t>
  </si>
  <si>
    <t>姜易柯</t>
  </si>
  <si>
    <t>CCF-NOIP2018-5261</t>
  </si>
  <si>
    <t>SC-0438</t>
  </si>
  <si>
    <t>CCF-NOIP2018-5262</t>
  </si>
  <si>
    <t>李董睿煊</t>
  </si>
  <si>
    <t>成都金苹果锦城第一中学</t>
  </si>
  <si>
    <t>CCF-NOIP2018-5263</t>
  </si>
  <si>
    <t>SC-0389</t>
  </si>
  <si>
    <t>CCF-NOIP2018-5264</t>
  </si>
  <si>
    <t>CCF-NOIP2018-5265</t>
  </si>
  <si>
    <t>贺厚杰</t>
  </si>
  <si>
    <t>CCF-NOIP2018-5266</t>
  </si>
  <si>
    <t>CCF-NOIP2018-5267</t>
  </si>
  <si>
    <t>CCF-NOIP2018-5268</t>
  </si>
  <si>
    <t>SC-0041</t>
  </si>
  <si>
    <t>CCF-NOIP2018-5269</t>
  </si>
  <si>
    <t>吴立俊</t>
  </si>
  <si>
    <t>CCF-NOIP2018-5270</t>
  </si>
  <si>
    <t>CCF-NOIP2018-5271</t>
  </si>
  <si>
    <t>SC-0733</t>
  </si>
  <si>
    <t>周锦翔</t>
  </si>
  <si>
    <t>CCF-NOIP2018-5272</t>
  </si>
  <si>
    <t>肖瑾瑜</t>
  </si>
  <si>
    <t>CCF-NOIP2018-5273</t>
  </si>
  <si>
    <t>SC-0709</t>
  </si>
  <si>
    <t>赵飞洋</t>
  </si>
  <si>
    <t>CCF-NOIP2018-5274</t>
  </si>
  <si>
    <t>SC-0273</t>
  </si>
  <si>
    <t>林雨轩</t>
  </si>
  <si>
    <t>CCF-NOIP2018-5275</t>
  </si>
  <si>
    <t>CCF-NOIP2018-5276</t>
  </si>
  <si>
    <t>CCF-NOIP2018-5277</t>
  </si>
  <si>
    <t>CCF-NOIP2018-5278</t>
  </si>
  <si>
    <t>冉泽宇</t>
  </si>
  <si>
    <t>CCF-NOIP2018-5279</t>
  </si>
  <si>
    <t>王宏宇</t>
  </si>
  <si>
    <t>CCF-NOIP2018-5280</t>
  </si>
  <si>
    <t>吴祖吉</t>
  </si>
  <si>
    <t>CCF-NOIP2018-5281</t>
  </si>
  <si>
    <t>陈政霖</t>
  </si>
  <si>
    <t>CCF-NOIP2018-5282</t>
  </si>
  <si>
    <t>SC-0539</t>
  </si>
  <si>
    <t>吴语晨</t>
  </si>
  <si>
    <t>CCF-NOIP2018-5283</t>
  </si>
  <si>
    <t>扶嘉年</t>
  </si>
  <si>
    <t>CCF-NOIP2018-5284</t>
  </si>
  <si>
    <t>林子杰</t>
  </si>
  <si>
    <t>CCF-NOIP2018-5285</t>
  </si>
  <si>
    <t>SC-0154</t>
  </si>
  <si>
    <t>CCF-NOIP2018-5286</t>
  </si>
  <si>
    <t>李金臻</t>
  </si>
  <si>
    <t>CCF-NOIP2018-5287</t>
  </si>
  <si>
    <t>CCF-NOIP2018-5288</t>
  </si>
  <si>
    <t>CCF-NOIP2018-5289</t>
  </si>
  <si>
    <t>SC-0403</t>
  </si>
  <si>
    <t>宋浩然</t>
  </si>
  <si>
    <t>CCF-NOIP2018-5290</t>
  </si>
  <si>
    <t>宋鑫淦</t>
  </si>
  <si>
    <t>CCF-NOIP2018-5291</t>
  </si>
  <si>
    <t>王瀚宇</t>
  </si>
  <si>
    <t>CCF-NOIP2018-5292</t>
  </si>
  <si>
    <t>SC-0659</t>
  </si>
  <si>
    <t>曾成</t>
  </si>
  <si>
    <t>成都七中八一学校</t>
  </si>
  <si>
    <t>CCF-NOIP2018-5293</t>
  </si>
  <si>
    <t>SC-0663</t>
  </si>
  <si>
    <t>CCF-NOIP2018-5294</t>
  </si>
  <si>
    <t>闵萧锋</t>
  </si>
  <si>
    <t>CCF-NOIP2018-5295</t>
  </si>
  <si>
    <t>CCF-NOIP2018-5296</t>
  </si>
  <si>
    <t>SC-0651</t>
  </si>
  <si>
    <t>余汶青</t>
  </si>
  <si>
    <t>CCF-NOIP2018-5297</t>
  </si>
  <si>
    <t>赵子鉴</t>
  </si>
  <si>
    <t>CCF-NOIP2018-5298</t>
  </si>
  <si>
    <t>马平川</t>
  </si>
  <si>
    <t>CCF-NOIP2018-5299</t>
  </si>
  <si>
    <t>李乐山</t>
  </si>
  <si>
    <t>CCF-NOIP2018-5300</t>
  </si>
  <si>
    <t>万雅心</t>
  </si>
  <si>
    <t>成都市玉林中学</t>
  </si>
  <si>
    <t>CCF-NOIP2018-5301</t>
  </si>
  <si>
    <t>陈厚霖</t>
  </si>
  <si>
    <t>CCF-NOIP2018-5302</t>
  </si>
  <si>
    <t>SC-0556</t>
  </si>
  <si>
    <t>肖雨彤</t>
  </si>
  <si>
    <t>CCF-NOIP2018-5303</t>
  </si>
  <si>
    <t>SC-0599</t>
  </si>
  <si>
    <t>颜欣乂</t>
  </si>
  <si>
    <t>CCF-NOIP2018-5304</t>
  </si>
  <si>
    <t>SC-0029</t>
  </si>
  <si>
    <t>陈瑞丰</t>
  </si>
  <si>
    <t>CCF-NOIP2018-5305</t>
  </si>
  <si>
    <t>刘一彬</t>
  </si>
  <si>
    <t>CCF-NOIP2018-5306</t>
  </si>
  <si>
    <t>张逸轩</t>
  </si>
  <si>
    <t>CCF-NOIP2018-5307</t>
  </si>
  <si>
    <t>李昕</t>
  </si>
  <si>
    <t>CCF-NOIP2018-5308</t>
  </si>
  <si>
    <t>钱龙</t>
  </si>
  <si>
    <t>CCF-NOIP2018-5309</t>
  </si>
  <si>
    <t>董万希</t>
  </si>
  <si>
    <t>CCF-NOIP2018-5310</t>
  </si>
  <si>
    <t>方鸿铭</t>
  </si>
  <si>
    <t>成都西川中学</t>
  </si>
  <si>
    <t>CCF-NOIP2018-5311</t>
  </si>
  <si>
    <t>SC-0102</t>
  </si>
  <si>
    <t>傅浩伦</t>
  </si>
  <si>
    <t>CCF-NOIP2018-5312</t>
  </si>
  <si>
    <t>SC-0241</t>
  </si>
  <si>
    <t>李元凯</t>
  </si>
  <si>
    <t>CCF-NOIP2018-5313</t>
  </si>
  <si>
    <t>SC-0260</t>
  </si>
  <si>
    <t>CCF-NOIP2018-5314</t>
  </si>
  <si>
    <t>王永瑞</t>
  </si>
  <si>
    <t>CCF-NOIP2018-5315</t>
  </si>
  <si>
    <t>吴梦轩</t>
  </si>
  <si>
    <t>CCF-NOIP2018-5316</t>
  </si>
  <si>
    <t>喻奕杰</t>
  </si>
  <si>
    <t>CCF-NOIP2018-5317</t>
  </si>
  <si>
    <t>CCF-NOIP2018-5318</t>
  </si>
  <si>
    <t>高之翊</t>
  </si>
  <si>
    <t>CCF-NOIP2018-5319</t>
  </si>
  <si>
    <t>SC-0111</t>
  </si>
  <si>
    <t>龚帅宇</t>
  </si>
  <si>
    <t>CCF-NOIP2018-5320</t>
  </si>
  <si>
    <t>SC-0175</t>
  </si>
  <si>
    <t>纪鉴峰</t>
  </si>
  <si>
    <t>CCF-NOIP2018-5321</t>
  </si>
  <si>
    <t>李孟珂</t>
  </si>
  <si>
    <t>CCF-NOIP2018-5322</t>
  </si>
  <si>
    <t>SC-0366</t>
  </si>
  <si>
    <t>彭思博</t>
  </si>
  <si>
    <t>CCF-NOIP2018-5323</t>
  </si>
  <si>
    <t>丘月丞</t>
  </si>
  <si>
    <t>CCF-NOIP2018-5324</t>
  </si>
  <si>
    <t>王崧睿</t>
  </si>
  <si>
    <t>CCF-NOIP2018-5325</t>
  </si>
  <si>
    <t>李坤洋</t>
  </si>
  <si>
    <t>CCF-NOIP2018-5326</t>
  </si>
  <si>
    <t>杨奕麟</t>
  </si>
  <si>
    <t>CCF-NOIP2018-5327</t>
  </si>
  <si>
    <t>孔曦</t>
  </si>
  <si>
    <t>CCF-NOIP2018-5328</t>
  </si>
  <si>
    <t>SC-0363</t>
  </si>
  <si>
    <t>CCF-NOIP2018-5329</t>
  </si>
  <si>
    <t>王邈熹</t>
  </si>
  <si>
    <t>CCF-NOIP2018-5330</t>
  </si>
  <si>
    <t>夏志豪</t>
  </si>
  <si>
    <t>CCF-NOIP2018-5331</t>
  </si>
  <si>
    <t>许愿</t>
  </si>
  <si>
    <t>CCF-NOIP2018-5332</t>
  </si>
  <si>
    <t>CCF-NOIP2018-5333</t>
  </si>
  <si>
    <t>SC-0685</t>
  </si>
  <si>
    <t>张邱禹</t>
  </si>
  <si>
    <t>CCF-NOIP2018-5334</t>
  </si>
  <si>
    <t>SC-0757</t>
  </si>
  <si>
    <t>朱宇亮</t>
  </si>
  <si>
    <t>CCF-NOIP2018-5335</t>
  </si>
  <si>
    <t>CCF-NOIP2018-5336</t>
  </si>
  <si>
    <t>CCF-NOIP2018-5337</t>
  </si>
  <si>
    <t>SC-0627</t>
  </si>
  <si>
    <t>杨圳奇</t>
  </si>
  <si>
    <t>CCF-NOIP2018-5338</t>
  </si>
  <si>
    <t>秦龙</t>
  </si>
  <si>
    <t>CCF-NOIP2018-5339</t>
  </si>
  <si>
    <t>温博凯</t>
  </si>
  <si>
    <t>CCF-NOIP2018-5340</t>
  </si>
  <si>
    <t>陈星锫</t>
  </si>
  <si>
    <t>CCF-NOIP2018-5341</t>
  </si>
  <si>
    <t>蒋济遥</t>
  </si>
  <si>
    <t>CCF-NOIP2018-5342</t>
  </si>
  <si>
    <t>夏正茂</t>
  </si>
  <si>
    <t>四川大学附属实验小学清水河分校</t>
  </si>
  <si>
    <t>CCF-NOIP2018-5343</t>
  </si>
  <si>
    <t>谢雨衡</t>
  </si>
  <si>
    <t>CCF-NOIP2018-5344</t>
  </si>
  <si>
    <t>SC-0570</t>
  </si>
  <si>
    <t>熊家辉</t>
  </si>
  <si>
    <t>CCF-NOIP2018-5345</t>
  </si>
  <si>
    <t>CCF-NOIP2018-5346</t>
  </si>
  <si>
    <t>SC-0587</t>
  </si>
  <si>
    <t>许庆山</t>
  </si>
  <si>
    <t>CCF-NOIP2018-5347</t>
  </si>
  <si>
    <t>严章洋</t>
  </si>
  <si>
    <t>CCF-NOIP2018-5348</t>
  </si>
  <si>
    <t>SC-0624</t>
  </si>
  <si>
    <t>杨正奇</t>
  </si>
  <si>
    <t>CCF-NOIP2018-5349</t>
  </si>
  <si>
    <t>CCF-NOIP2018-5350</t>
  </si>
  <si>
    <t>SC-0264</t>
  </si>
  <si>
    <t>廖晨阳</t>
  </si>
  <si>
    <t>四川省绵阳中学育才学校</t>
  </si>
  <si>
    <t>CCF-NOIP2018-5351</t>
  </si>
  <si>
    <t>SC-0345</t>
  </si>
  <si>
    <t>CCF-NOIP2018-5352</t>
  </si>
  <si>
    <t>王孝志</t>
  </si>
  <si>
    <t>CCF-NOIP2018-5353</t>
  </si>
  <si>
    <t>徐通懿</t>
  </si>
  <si>
    <t>彭州市嘉祥外国语学校</t>
  </si>
  <si>
    <t>CCF-NOIP2018-5354</t>
  </si>
  <si>
    <t>杨周恩泽</t>
  </si>
  <si>
    <t>成都市武侯区西川实验学校</t>
  </si>
  <si>
    <t>CCF-NOIP2018-5355</t>
  </si>
  <si>
    <t>钱程鹏阳</t>
  </si>
  <si>
    <t>CCF-NOIP2018-5356</t>
  </si>
  <si>
    <t>邓思豪</t>
  </si>
  <si>
    <t>CCF-NOIP2018-5357</t>
  </si>
  <si>
    <t>刁戈</t>
  </si>
  <si>
    <t>CCF-NOIP2018-5358</t>
  </si>
  <si>
    <t>何海童</t>
  </si>
  <si>
    <t>CCF-NOIP2018-5359</t>
  </si>
  <si>
    <t>SC-0278</t>
  </si>
  <si>
    <t>刘洺言</t>
  </si>
  <si>
    <t>CCF-NOIP2018-5360</t>
  </si>
  <si>
    <t>王乐尧</t>
  </si>
  <si>
    <t>CCF-NOIP2018-5361</t>
  </si>
  <si>
    <t>王泽鼎</t>
  </si>
  <si>
    <t>CCF-NOIP2018-5362</t>
  </si>
  <si>
    <t>伍羿寰</t>
  </si>
  <si>
    <t>CCF-NOIP2018-5363</t>
  </si>
  <si>
    <t>谢知非</t>
  </si>
  <si>
    <t>CCF-NOIP2018-5364</t>
  </si>
  <si>
    <t>谢玢茹</t>
  </si>
  <si>
    <t>CCF-NOIP2018-5365</t>
  </si>
  <si>
    <t>杨雨其</t>
  </si>
  <si>
    <t>CCF-NOIP2018-5366</t>
  </si>
  <si>
    <t>张彧铭</t>
  </si>
  <si>
    <t>CCF-NOIP2018-5367</t>
  </si>
  <si>
    <t>SC-0138</t>
  </si>
  <si>
    <t>何雨晨</t>
  </si>
  <si>
    <t>CCF-NOIP2018-5368</t>
  </si>
  <si>
    <t>程彦羲</t>
  </si>
  <si>
    <t>CCF-NOIP2018-5369</t>
  </si>
  <si>
    <t>李宇堃</t>
  </si>
  <si>
    <t>CCF-NOIP2018-5370</t>
  </si>
  <si>
    <t>杜博文</t>
  </si>
  <si>
    <t>CCF-NOIP2018-5371</t>
  </si>
  <si>
    <t>饶术</t>
  </si>
  <si>
    <t>CCF-NOIP2018-5372</t>
  </si>
  <si>
    <t>吴思锐</t>
  </si>
  <si>
    <t>CCF-NOIP2018-5373</t>
  </si>
  <si>
    <t>SC-0684</t>
  </si>
  <si>
    <t>张齐安</t>
  </si>
  <si>
    <t>CCF-NOIP2018-5374</t>
  </si>
  <si>
    <t>何彦儒</t>
  </si>
  <si>
    <t>CCF-NOIP2018-5375</t>
  </si>
  <si>
    <t>SC-0344</t>
  </si>
  <si>
    <t>马紫麟</t>
  </si>
  <si>
    <t>CCF-NOIP2018-5376</t>
  </si>
  <si>
    <t>秦义</t>
  </si>
  <si>
    <t>CCF-NOIP2018-5377</t>
  </si>
  <si>
    <t>SC-0428</t>
  </si>
  <si>
    <t>唐星宇</t>
  </si>
  <si>
    <t>CCF-NOIP2018-5378</t>
  </si>
  <si>
    <t>杨松翰</t>
  </si>
  <si>
    <t>CCF-NOIP2018-5379</t>
  </si>
  <si>
    <t>SC-0705</t>
  </si>
  <si>
    <t>张皓聪</t>
  </si>
  <si>
    <t>CCF-NOIP2018-5380</t>
  </si>
  <si>
    <t>赵向佶恺</t>
  </si>
  <si>
    <t>CCF-NOIP2018-5381</t>
  </si>
  <si>
    <t>董俊宏</t>
  </si>
  <si>
    <t>CCF-NOIP2018-5382</t>
  </si>
  <si>
    <t>SC-0608</t>
  </si>
  <si>
    <t>杨济裴</t>
  </si>
  <si>
    <t>CCF-NOIP2018-5383</t>
  </si>
  <si>
    <t>CCF-NOIP2018-5384</t>
  </si>
  <si>
    <t>SC-0163</t>
  </si>
  <si>
    <t>黄林钰</t>
  </si>
  <si>
    <t>CCF-NOIP2018-5385</t>
  </si>
  <si>
    <t>SC-0348</t>
  </si>
  <si>
    <t>孟子鸣</t>
  </si>
  <si>
    <t>CCF-NOIP2018-5386</t>
  </si>
  <si>
    <t>陶弘翼</t>
  </si>
  <si>
    <t>CCF-NOIP2018-5387</t>
  </si>
  <si>
    <t>王梓鑫</t>
  </si>
  <si>
    <t>成都市泡桐树小学</t>
  </si>
  <si>
    <t>CCF-NOIP2018-5388</t>
  </si>
  <si>
    <t>SC-0514</t>
  </si>
  <si>
    <t>韦杰恒</t>
  </si>
  <si>
    <t>成都市天府新区四川师大附属第一实验中学</t>
  </si>
  <si>
    <t>CCF-NOIP2018-5389</t>
  </si>
  <si>
    <t>谢帛宏</t>
  </si>
  <si>
    <t>CCF-NOIP2018-5390</t>
  </si>
  <si>
    <t>SC-0574</t>
  </si>
  <si>
    <t>徐川</t>
  </si>
  <si>
    <t>CCF-NOIP2018-5391</t>
  </si>
  <si>
    <t>杨奕驰</t>
  </si>
  <si>
    <t>CCF-NOIP2018-5392</t>
  </si>
  <si>
    <t>余浩鹏</t>
  </si>
  <si>
    <t>CCF-NOIP2018-5393</t>
  </si>
  <si>
    <t>SC-0680</t>
  </si>
  <si>
    <t>张宽</t>
  </si>
  <si>
    <t>CCF-NOIP2018-5394</t>
  </si>
  <si>
    <t>CCF-NOIP2018-5395</t>
  </si>
  <si>
    <t>钟文皓</t>
  </si>
  <si>
    <t>CCF-NOIP2018-5396</t>
  </si>
  <si>
    <t>周沛东</t>
  </si>
  <si>
    <t>CCF-NOIP2018-5397</t>
  </si>
  <si>
    <t>王品力</t>
  </si>
  <si>
    <t>CCF-NOIP2018-5398</t>
  </si>
  <si>
    <t>陈嘉艺</t>
  </si>
  <si>
    <t>CCF-NOIP2018-5399</t>
  </si>
  <si>
    <t>洪烽杰</t>
  </si>
  <si>
    <t>CCF-NOIP2018-5400</t>
  </si>
  <si>
    <t>洪健桐</t>
  </si>
  <si>
    <t>CCF-NOIP2018-5401</t>
  </si>
  <si>
    <t>CCF-NOIP2018-5402</t>
  </si>
  <si>
    <t>许可诺</t>
  </si>
  <si>
    <t>CCF-NOIP2018-5403</t>
  </si>
  <si>
    <t>SC-0589</t>
  </si>
  <si>
    <t>许晓雪</t>
  </si>
  <si>
    <t>CCF-NOIP2018-5404</t>
  </si>
  <si>
    <t>张恒睿</t>
  </si>
  <si>
    <t>CCF-NOIP2018-5405</t>
  </si>
  <si>
    <t>廖晨翔</t>
  </si>
  <si>
    <t>CCF-NOIP2018-5406</t>
  </si>
  <si>
    <t>宋亚轩</t>
  </si>
  <si>
    <t>CCF-NOIP2018-5407</t>
  </si>
  <si>
    <t>SC-0150</t>
  </si>
  <si>
    <t>洪宇轩</t>
  </si>
  <si>
    <t>CCF-NOIP2018-5408</t>
  </si>
  <si>
    <t>SC-0207</t>
  </si>
  <si>
    <t>李成玺</t>
  </si>
  <si>
    <t>CCF-NOIP2018-5409</t>
  </si>
  <si>
    <t>马源胜</t>
  </si>
  <si>
    <t>CCF-NOIP2018-5410</t>
  </si>
  <si>
    <t>SC-0414</t>
  </si>
  <si>
    <t>孙林轩</t>
  </si>
  <si>
    <t>CCF-NOIP2018-5411</t>
  </si>
  <si>
    <t>CCF-NOIP2018-5412</t>
  </si>
  <si>
    <t>SC-0579</t>
  </si>
  <si>
    <t>徐逸轩</t>
  </si>
  <si>
    <t>成都市泡桐树小学（天府校区）</t>
  </si>
  <si>
    <t>CCF-NOIP2018-5413</t>
  </si>
  <si>
    <t>严原一</t>
  </si>
  <si>
    <t>CCF-NOIP2018-5414</t>
  </si>
  <si>
    <t>CCF-NOIP2018-5415</t>
  </si>
  <si>
    <t>SC-0026</t>
  </si>
  <si>
    <t>陈鹏</t>
  </si>
  <si>
    <t>成都市棕北中学桐梓林校区</t>
  </si>
  <si>
    <t>CCF-NOIP2018-5416</t>
  </si>
  <si>
    <t>龚则任</t>
  </si>
  <si>
    <t>CCF-NOIP2018-5417</t>
  </si>
  <si>
    <t>侯懿轩</t>
  </si>
  <si>
    <t>CCF-NOIP2018-5418</t>
  </si>
  <si>
    <t>赖舒</t>
  </si>
  <si>
    <t>成都市实验小学</t>
  </si>
  <si>
    <t>CCF-NOIP2018-5419</t>
  </si>
  <si>
    <t>SC-0236</t>
  </si>
  <si>
    <t>李毅曦</t>
  </si>
  <si>
    <t>CCF-NOIP2018-5420</t>
  </si>
  <si>
    <t>SC-0329</t>
  </si>
  <si>
    <t>吕昕瑶</t>
  </si>
  <si>
    <t>CCF-NOIP2018-5421</t>
  </si>
  <si>
    <t>王彦淳</t>
  </si>
  <si>
    <t>CCF-NOIP2018-5422</t>
  </si>
  <si>
    <t>王耀松</t>
  </si>
  <si>
    <t>CCF-NOIP2018-5423</t>
  </si>
  <si>
    <t>吴文轩</t>
  </si>
  <si>
    <t>CCF-NOIP2018-5424</t>
  </si>
  <si>
    <t>CCF-NOIP2018-5425</t>
  </si>
  <si>
    <t>胡希言</t>
  </si>
  <si>
    <t>CCF-NOIP2018-5426</t>
  </si>
  <si>
    <t>SC-0211</t>
  </si>
  <si>
    <t>李汉渝</t>
  </si>
  <si>
    <t>CCF-NOIP2018-5427</t>
  </si>
  <si>
    <t>潘浩</t>
  </si>
  <si>
    <t>成都市铁路中学校</t>
  </si>
  <si>
    <t>CCF-NOIP2018-5428</t>
  </si>
  <si>
    <t>CCF-NOIP2018-5429</t>
  </si>
  <si>
    <t>TJ-0028</t>
  </si>
  <si>
    <t>CCF-NOIP2018-5430</t>
  </si>
  <si>
    <t>TJ-0101</t>
  </si>
  <si>
    <t>CCF-NOIP2018-5431</t>
  </si>
  <si>
    <t>CCF-NOIP2018-5432</t>
  </si>
  <si>
    <t>TJ-0083</t>
  </si>
  <si>
    <t>韦承成</t>
  </si>
  <si>
    <t>CCF-NOIP2018-5433</t>
  </si>
  <si>
    <t>TJ-0052</t>
  </si>
  <si>
    <t>倪耀扬</t>
  </si>
  <si>
    <t>天津市五十中学</t>
  </si>
  <si>
    <t>CCF-NOIP2018-5434</t>
  </si>
  <si>
    <t>张博轩</t>
  </si>
  <si>
    <t>CCF-NOIP2018-5435</t>
  </si>
  <si>
    <t>TJ-0018</t>
  </si>
  <si>
    <t>CCF-NOIP2018-5436</t>
  </si>
  <si>
    <t>CCF-NOIP2018-5437</t>
  </si>
  <si>
    <t>TJ-0081</t>
  </si>
  <si>
    <t>王子昂</t>
  </si>
  <si>
    <t>CCF-NOIP2018-5438</t>
  </si>
  <si>
    <t>吴振杰</t>
  </si>
  <si>
    <t>天津市南开翔宇学校</t>
  </si>
  <si>
    <t>CCF-NOIP2018-5439</t>
  </si>
  <si>
    <t>TJ-0128</t>
  </si>
  <si>
    <t>朱海涛</t>
  </si>
  <si>
    <t>CCF-NOIP2018-5440</t>
  </si>
  <si>
    <t>郭稼禾</t>
  </si>
  <si>
    <t>CCF-NOIP2018-5441</t>
  </si>
  <si>
    <t>TJ-0073</t>
  </si>
  <si>
    <t>王礼达</t>
  </si>
  <si>
    <t>CCF-NOIP2018-5442</t>
  </si>
  <si>
    <t>赵梓丞</t>
  </si>
  <si>
    <t>CCF-NOIP2018-5443</t>
  </si>
  <si>
    <t>TJ-0125</t>
  </si>
  <si>
    <t>周姝涵</t>
  </si>
  <si>
    <t>CCF-NOIP2018-5444</t>
  </si>
  <si>
    <t>TJ-0070</t>
  </si>
  <si>
    <t>田悠然</t>
  </si>
  <si>
    <t>天津市南开区永基小学</t>
  </si>
  <si>
    <t>CCF-NOIP2018-5445</t>
  </si>
  <si>
    <t>CCF-NOIP2018-5446</t>
  </si>
  <si>
    <t>TJ-0104</t>
  </si>
  <si>
    <t>曾在林</t>
  </si>
  <si>
    <t>天津市耀华嘉诚国际中学</t>
  </si>
  <si>
    <t>CCF-NOIP2018-5447</t>
  </si>
  <si>
    <t>杨圣仝</t>
  </si>
  <si>
    <t>CCF-NOIP2018-5448</t>
  </si>
  <si>
    <t>HK-0015</t>
  </si>
  <si>
    <t>謝凌睿</t>
  </si>
  <si>
    <t>CCF-NOIP2018-5449</t>
  </si>
  <si>
    <t>HK-0004</t>
  </si>
  <si>
    <t>郭朗峯</t>
  </si>
  <si>
    <t>CCF-NOIP2018-5450</t>
  </si>
  <si>
    <t>李浦華</t>
  </si>
  <si>
    <t>CCF-NOIP2018-5451</t>
  </si>
  <si>
    <t>HK-0014</t>
  </si>
  <si>
    <t>甄梓濠</t>
  </si>
  <si>
    <t>CCF-NOIP2018-5452</t>
  </si>
  <si>
    <t>駱卓賢</t>
  </si>
  <si>
    <t>CCF-NOIP2018-5453</t>
  </si>
  <si>
    <t>王源皓</t>
  </si>
  <si>
    <t>CCF-NOIP2018-5454</t>
  </si>
  <si>
    <t>XJ-0027</t>
  </si>
  <si>
    <t>盖昱皓</t>
  </si>
  <si>
    <t>CCF-NOIP2018-5455</t>
  </si>
  <si>
    <t>XJ-0063</t>
  </si>
  <si>
    <t>牛彦哲</t>
  </si>
  <si>
    <t>CCF-NOIP2018-5456</t>
  </si>
  <si>
    <t>袁纳海</t>
  </si>
  <si>
    <t>CCF-NOIP2018-5457</t>
  </si>
  <si>
    <t>宁泰民</t>
  </si>
  <si>
    <t>CCF-NOIP2018-5458</t>
  </si>
  <si>
    <t>XJ-0103</t>
  </si>
  <si>
    <t>CCF-NOIP2018-5459</t>
  </si>
  <si>
    <t>XJ-0053</t>
  </si>
  <si>
    <t>罗晨阳</t>
  </si>
  <si>
    <t>新疆维吾尔自治区乌鲁木齐八一中学</t>
  </si>
  <si>
    <t>CCF-NOIP2018-5460</t>
  </si>
  <si>
    <t>薛桦泽</t>
  </si>
  <si>
    <t>新疆维吾尔族自治区乌鲁木齐市幸福中学</t>
  </si>
  <si>
    <t>CCF-NOIP2018-5461</t>
  </si>
  <si>
    <t>XJ-0038</t>
  </si>
  <si>
    <t>姜尹雯</t>
  </si>
  <si>
    <r>
      <t>新疆维吾尔自治区乌鲁木齐市第</t>
    </r>
    <r>
      <rPr>
        <sz val="11"/>
        <color rgb="FF000000"/>
        <rFont val="Calibri"/>
        <charset val="134"/>
      </rPr>
      <t>126</t>
    </r>
    <r>
      <rPr>
        <sz val="11"/>
        <color rgb="FF000000"/>
        <rFont val="宋体"/>
        <charset val="134"/>
      </rPr>
      <t>中学</t>
    </r>
  </si>
  <si>
    <t>CCF-NOIP2018-5462</t>
  </si>
  <si>
    <t>XJ-0044</t>
  </si>
  <si>
    <t>林乐天</t>
  </si>
  <si>
    <r>
      <t>新疆维吾尔自治区乌鲁木齐市第</t>
    </r>
    <r>
      <rPr>
        <sz val="11"/>
        <color rgb="FF000000"/>
        <rFont val="Calibri"/>
        <charset val="134"/>
      </rPr>
      <t>113</t>
    </r>
    <r>
      <rPr>
        <sz val="11"/>
        <color rgb="FF000000"/>
        <rFont val="宋体"/>
        <charset val="134"/>
      </rPr>
      <t>中学</t>
    </r>
  </si>
  <si>
    <t>CCF-NOIP2018-5463</t>
  </si>
  <si>
    <t>刘泓杰</t>
  </si>
  <si>
    <t>CCF-NOIP2018-5464</t>
  </si>
  <si>
    <t>杨天浩</t>
  </si>
  <si>
    <t>CCF-NOIP2018-5465</t>
  </si>
  <si>
    <t>杨殷特</t>
  </si>
  <si>
    <t>新疆维吾尔自治区克拉玛依市第一中学</t>
  </si>
  <si>
    <t>CCF-NOIP2018-5466</t>
  </si>
  <si>
    <t>XJ-0117</t>
  </si>
  <si>
    <t>周北辰</t>
  </si>
  <si>
    <t>CCF-NOIP2018-5467</t>
  </si>
  <si>
    <t>XJ-0017</t>
  </si>
  <si>
    <t>程泽阳</t>
  </si>
  <si>
    <t>新疆生产建设兵团第一中学</t>
  </si>
  <si>
    <t>CCF-NOIP2018-5468</t>
  </si>
  <si>
    <t>王宇飞</t>
  </si>
  <si>
    <t>CCF-NOIP2018-5469</t>
  </si>
  <si>
    <t>王赞博</t>
  </si>
  <si>
    <t>CCF-NOIP2018-5470</t>
  </si>
  <si>
    <t>XJ-0023</t>
  </si>
  <si>
    <t>杜一鸣</t>
  </si>
  <si>
    <t>CCF-NOIP2018-5471</t>
  </si>
  <si>
    <t>詹书涵</t>
  </si>
  <si>
    <t>CCF-NOIP2018-5472</t>
  </si>
  <si>
    <t>XJ-0004</t>
  </si>
  <si>
    <t>曹耿睿</t>
  </si>
  <si>
    <t>CCF-NOIP2018-5473</t>
  </si>
  <si>
    <t>龚泽龙</t>
  </si>
  <si>
    <t>CCF-NOIP2018-5474</t>
  </si>
  <si>
    <t>XJ-0115</t>
  </si>
  <si>
    <t>赵晟亦</t>
  </si>
  <si>
    <t>CCF-NOIP2018-5475</t>
  </si>
  <si>
    <t>XJ-0056</t>
  </si>
  <si>
    <t>马瑞阳</t>
  </si>
  <si>
    <t>CCF-NOIP2018-5476</t>
  </si>
  <si>
    <t>段郁松</t>
  </si>
  <si>
    <r>
      <t>新疆维吾尔自治区乌鲁木齐市第</t>
    </r>
    <r>
      <rPr>
        <sz val="11"/>
        <color rgb="FF000000"/>
        <rFont val="Calibri"/>
        <charset val="134"/>
      </rPr>
      <t>73</t>
    </r>
    <r>
      <rPr>
        <sz val="11"/>
        <color rgb="FF000000"/>
        <rFont val="宋体"/>
        <charset val="134"/>
      </rPr>
      <t>中学</t>
    </r>
  </si>
  <si>
    <t>CCF-NOIP2018-5477</t>
  </si>
  <si>
    <t>XJ-0070</t>
  </si>
  <si>
    <t>孙中昊</t>
  </si>
  <si>
    <t>CCF-NOIP2018-5478</t>
  </si>
  <si>
    <t>田正阳</t>
  </si>
  <si>
    <t>CCF-NOIP2018-5479</t>
  </si>
  <si>
    <t>YN-0020</t>
  </si>
  <si>
    <t>刘俊冶</t>
  </si>
  <si>
    <t>云南师范大学实验中学</t>
  </si>
  <si>
    <t>CCF-NOIP2018-5480</t>
  </si>
  <si>
    <t>YN-0017</t>
  </si>
  <si>
    <t>李瀚博</t>
  </si>
  <si>
    <t>昆明市金康园小学</t>
  </si>
  <si>
    <t>CCF-NOIP2018-5481</t>
  </si>
  <si>
    <t>YN-0026</t>
  </si>
  <si>
    <t>潘逸涵</t>
  </si>
  <si>
    <t>CCF-NOIP2018-5482</t>
  </si>
  <si>
    <t>YN-0037</t>
  </si>
  <si>
    <t>王椅冬</t>
  </si>
  <si>
    <t>CCF-NOIP2018-5483</t>
  </si>
  <si>
    <t>陈昱澄</t>
  </si>
  <si>
    <t>CCF-NOIP2018-5484</t>
  </si>
  <si>
    <t>林景行</t>
  </si>
  <si>
    <t>杭州市紫金港中学</t>
  </si>
  <si>
    <t>CCF-NOIP2018-5485</t>
  </si>
  <si>
    <t>叶知易</t>
  </si>
  <si>
    <t>杭州观成中学</t>
  </si>
  <si>
    <t>CCF-NOIP2018-5486</t>
  </si>
  <si>
    <t>朱天煜</t>
  </si>
  <si>
    <t>CCF-NOIP2018-5487</t>
  </si>
  <si>
    <t>姜华锦</t>
  </si>
  <si>
    <t>CCF-NOIP2018-5488</t>
  </si>
  <si>
    <t>楼翰诚</t>
  </si>
  <si>
    <t>义乌市稠州中学教育集团</t>
  </si>
  <si>
    <t>CCF-NOIP2018-5489</t>
  </si>
  <si>
    <t>叶康杰</t>
  </si>
  <si>
    <t>义乌市义亭镇初级中学</t>
  </si>
  <si>
    <t>CCF-NOIP2018-5490</t>
  </si>
  <si>
    <t>鲁永卓</t>
  </si>
  <si>
    <t>CCF-NOIP2018-5491</t>
  </si>
  <si>
    <t>林劻泽</t>
  </si>
  <si>
    <t>嵊州市初级中学</t>
  </si>
  <si>
    <t>CCF-NOIP2018-5492</t>
  </si>
  <si>
    <t>倪楠</t>
  </si>
  <si>
    <t>CCF-NOIP2018-5493</t>
  </si>
  <si>
    <t>钱孚嘉</t>
  </si>
  <si>
    <t>CCF-NOIP2018-5494</t>
  </si>
  <si>
    <t>华羽帆</t>
  </si>
  <si>
    <t>CCF-NOIP2018-5495</t>
  </si>
  <si>
    <t>ZJ-0208</t>
  </si>
  <si>
    <t>金伟杰</t>
  </si>
  <si>
    <t>CCF-NOIP2018-5496</t>
  </si>
  <si>
    <t>毛正宇</t>
  </si>
  <si>
    <t>CCF-NOIP2018-5497</t>
  </si>
  <si>
    <t>徐宽</t>
  </si>
  <si>
    <t>CCF-NOIP2018-5498</t>
  </si>
  <si>
    <t>周圣杰</t>
  </si>
  <si>
    <t>CCF-NOIP2018-5499</t>
  </si>
  <si>
    <t>石翔宇</t>
  </si>
  <si>
    <t>CCF-NOIP2018-5500</t>
  </si>
  <si>
    <t>王蔚澄</t>
  </si>
  <si>
    <t>CCF-NOIP2018-5501</t>
  </si>
  <si>
    <t>徐一凡</t>
  </si>
  <si>
    <t>宁波市奉化区实验中学</t>
  </si>
  <si>
    <t>CCF-NOIP2018-5502</t>
  </si>
  <si>
    <t>边栋成</t>
  </si>
  <si>
    <t>CCF-NOIP2018-5503</t>
  </si>
  <si>
    <t>陈俭德</t>
  </si>
  <si>
    <t>CCF-NOIP2018-5504</t>
  </si>
  <si>
    <t>杨骐恺</t>
  </si>
  <si>
    <t>CCF-NOIP2018-5505</t>
  </si>
  <si>
    <t>张煜峰</t>
  </si>
  <si>
    <t>CCF-NOIP2018-5506</t>
  </si>
  <si>
    <t>边辰昊</t>
  </si>
  <si>
    <t>CCF-NOIP2018-5507</t>
  </si>
  <si>
    <t>陈威滔</t>
  </si>
  <si>
    <t>CCF-NOIP2018-5508</t>
  </si>
  <si>
    <t>王凯</t>
  </si>
  <si>
    <t>宁波科学中学</t>
  </si>
  <si>
    <t>CCF-NOIP2018-5509</t>
  </si>
  <si>
    <t>CCF-NOIP2018-5510</t>
  </si>
  <si>
    <t>周牧</t>
  </si>
  <si>
    <t>CCF-NOIP2018-5511</t>
  </si>
  <si>
    <t>周转</t>
  </si>
  <si>
    <t>CCF-NOIP2018-5512</t>
  </si>
  <si>
    <t>祝立轩</t>
  </si>
  <si>
    <t>CCF-NOIP2018-5513</t>
  </si>
  <si>
    <t>冯元宁</t>
  </si>
  <si>
    <t>CCF-NOIP2018-5514</t>
  </si>
  <si>
    <t>陈辰一</t>
  </si>
  <si>
    <t>CCF-NOIP2018-5515</t>
  </si>
  <si>
    <t>陈熠博</t>
  </si>
  <si>
    <t>浙江师范大学婺州外国语学校</t>
  </si>
  <si>
    <t>CCF-NOIP2018-5516</t>
  </si>
  <si>
    <t>ZJ-0241</t>
  </si>
  <si>
    <t>厉汪扬</t>
  </si>
  <si>
    <t>CCF-NOIP2018-5517</t>
  </si>
  <si>
    <t>戎泽</t>
  </si>
  <si>
    <t>慈溪市慈吉中学</t>
  </si>
  <si>
    <t>CCF-NOIP2018-5518</t>
  </si>
  <si>
    <t>施开成</t>
  </si>
  <si>
    <t>CCF-NOIP2018-5519</t>
  </si>
  <si>
    <t>王荦璠</t>
  </si>
  <si>
    <t>CCF-NOIP2018-5520</t>
  </si>
  <si>
    <t>吴浩</t>
  </si>
  <si>
    <t>CCF-NOIP2018-5521</t>
  </si>
  <si>
    <t>应文韬</t>
  </si>
  <si>
    <t>CCF-NOIP2018-5522</t>
  </si>
  <si>
    <t>赵一鹏</t>
  </si>
  <si>
    <t>CCF-NOIP2018-5523</t>
  </si>
  <si>
    <t>郑宇泉</t>
  </si>
  <si>
    <t>CCF-NOIP2018-5524</t>
  </si>
  <si>
    <t>朱逸天</t>
  </si>
  <si>
    <t>CCF-NOIP2018-5525</t>
  </si>
  <si>
    <t>孟飞扬</t>
  </si>
  <si>
    <t>CCF-NOIP2018-5526</t>
  </si>
  <si>
    <t>CCF-NOIP2018-5527</t>
  </si>
  <si>
    <t>李昌林</t>
  </si>
  <si>
    <t>CCF-NOIP2018-5528</t>
  </si>
  <si>
    <t>彭天真</t>
  </si>
  <si>
    <t>CCF-NOIP2018-5529</t>
  </si>
  <si>
    <t>陈文灏</t>
  </si>
  <si>
    <t>CCF-NOIP2018-5530</t>
  </si>
  <si>
    <t>CCF-NOIP2018-5531</t>
  </si>
  <si>
    <t>陶释然</t>
  </si>
  <si>
    <t>CCF-NOIP2018-5532</t>
  </si>
  <si>
    <t>周子竣</t>
  </si>
  <si>
    <t>CCF-NOIP2018-5533</t>
  </si>
  <si>
    <t>裘凯希</t>
  </si>
  <si>
    <t>CCF-NOIP2018-5534</t>
  </si>
  <si>
    <t>邵丹妤</t>
  </si>
  <si>
    <t>CCF-NOIP2018-5535</t>
  </si>
  <si>
    <t>魏宏宇</t>
  </si>
  <si>
    <t>CCF-NOIP2018-5536</t>
  </si>
  <si>
    <t>张涛</t>
  </si>
  <si>
    <t>CCF-NOIP2018-5537</t>
  </si>
  <si>
    <t>姜哲文</t>
  </si>
  <si>
    <t>CCF-NOIP2018-5538</t>
  </si>
  <si>
    <t>赵奕</t>
  </si>
  <si>
    <t>CCF-NOIP2018-5539</t>
  </si>
  <si>
    <t>陈知轩</t>
  </si>
  <si>
    <t>瑞安市集云实验学校</t>
  </si>
  <si>
    <t>CCF-NOIP2018-5540</t>
  </si>
  <si>
    <t>范晓泽</t>
  </si>
  <si>
    <t>杭州市采荷实验学校</t>
  </si>
  <si>
    <t>CCF-NOIP2018-5541</t>
  </si>
  <si>
    <t>莫皓翔</t>
  </si>
  <si>
    <t>CCF-NOIP2018-5542</t>
  </si>
  <si>
    <t>翁野文</t>
  </si>
  <si>
    <t>CCF-NOIP2018-5543</t>
  </si>
  <si>
    <t>白嘉乐</t>
  </si>
  <si>
    <t>CCF-NOIP2018-5544</t>
  </si>
  <si>
    <t>陈至之</t>
  </si>
  <si>
    <t>CCF-NOIP2018-5545</t>
  </si>
  <si>
    <t>潘致辰</t>
  </si>
  <si>
    <t>CCF-NOIP2018-5546</t>
  </si>
  <si>
    <t>江山外国语学校</t>
  </si>
  <si>
    <t>CCF-NOIP2018-5547</t>
  </si>
  <si>
    <t>ZJ-0213</t>
  </si>
  <si>
    <t>金政羽</t>
  </si>
  <si>
    <t>CCF-NOIP2018-5548</t>
  </si>
  <si>
    <t>赵俊超</t>
  </si>
  <si>
    <t>义乌市宾王中学</t>
  </si>
  <si>
    <t>CCF-NOIP2018-5549</t>
  </si>
  <si>
    <t>颜星瀚</t>
  </si>
  <si>
    <t>杭州市文海实验学校</t>
  </si>
  <si>
    <t>CCF-NOIP2018-5550</t>
  </si>
  <si>
    <t>傅嘉乐</t>
  </si>
  <si>
    <t>杭州绿城育华学校</t>
  </si>
  <si>
    <t>CCF-NOIP2018-5551</t>
  </si>
  <si>
    <t>任泉榜</t>
  </si>
  <si>
    <t>CCF-NOIP2018-5552</t>
  </si>
  <si>
    <t>李昊洲</t>
  </si>
  <si>
    <t>温州第十二中学</t>
  </si>
  <si>
    <t>CCF-NOIP2018-5553</t>
  </si>
  <si>
    <t>徐畅翔</t>
  </si>
  <si>
    <t>瑞安市安阳实验中学</t>
  </si>
  <si>
    <t>CCF-NOIP2018-5554</t>
  </si>
  <si>
    <t>陈明树</t>
  </si>
  <si>
    <t>CCF-NOIP2018-5555</t>
  </si>
  <si>
    <t>金艺轲</t>
  </si>
  <si>
    <t>CCF-NOIP2018-5556</t>
  </si>
  <si>
    <t>陆衍辰</t>
  </si>
  <si>
    <t>CCF-NOIP2018-5557</t>
  </si>
  <si>
    <t>孙旭磊</t>
  </si>
  <si>
    <t>CCF-NOIP2018-5558</t>
  </si>
  <si>
    <t>王造时</t>
  </si>
  <si>
    <t>江山市第二中学</t>
  </si>
  <si>
    <t>CCF-NOIP2018-5559</t>
  </si>
  <si>
    <t>汪普艺</t>
  </si>
  <si>
    <t>CCF-NOIP2018-5560</t>
  </si>
  <si>
    <t>马熠阳</t>
  </si>
  <si>
    <t>CCF-NOIP2018-5561</t>
  </si>
  <si>
    <t>王胡恺</t>
  </si>
  <si>
    <t>杭州学军中学教育集团文渊中学</t>
  </si>
  <si>
    <t>CCF-NOIP2018-5562</t>
  </si>
  <si>
    <t>青永基</t>
  </si>
  <si>
    <t>CCF-NOIP2018-5563</t>
  </si>
  <si>
    <t>林馨</t>
  </si>
  <si>
    <t>CCF-NOIP2018-5564</t>
  </si>
  <si>
    <t>吴到宽</t>
  </si>
  <si>
    <t>CCF-NOIP2018-5565</t>
  </si>
  <si>
    <t>郑轶滔</t>
  </si>
  <si>
    <t>CCF-NOIP2018-5566</t>
  </si>
  <si>
    <t>张韵凯</t>
  </si>
  <si>
    <t>CCF-NOIP2018-5567</t>
  </si>
  <si>
    <t>朱泓宇</t>
  </si>
  <si>
    <t>CCF-NOIP2018-5568</t>
  </si>
  <si>
    <t>黄旭彬</t>
  </si>
  <si>
    <t>CCF-NOIP2018-5569</t>
  </si>
  <si>
    <t>吴亦泓</t>
  </si>
  <si>
    <t>CCF-NOIP2018-5570</t>
  </si>
  <si>
    <t>肖云帆</t>
  </si>
  <si>
    <t>CCF-NOIP2018-5571</t>
  </si>
  <si>
    <t>ZJ-0611</t>
  </si>
  <si>
    <t>章子文</t>
  </si>
  <si>
    <t>CCF-NOIP2018-5572</t>
  </si>
  <si>
    <t>ZJ-0717</t>
  </si>
  <si>
    <t>朱明远</t>
  </si>
  <si>
    <t>CCF-NOIP2018-5573</t>
  </si>
  <si>
    <t>贺青瑜</t>
  </si>
  <si>
    <t>CCF-NOIP2018-5574</t>
  </si>
  <si>
    <t>ZJ-0410</t>
  </si>
  <si>
    <t>王诚城</t>
  </si>
  <si>
    <t>CCF-NOIP2018-5575</t>
  </si>
  <si>
    <t>徐韫</t>
  </si>
  <si>
    <t>CCF-NOIP2018-5576</t>
  </si>
  <si>
    <t>韩冰</t>
  </si>
  <si>
    <t>CCF-NOIP2018-5577</t>
  </si>
  <si>
    <t>史佩天</t>
  </si>
  <si>
    <t>CCF-NOIP2018-5578</t>
  </si>
  <si>
    <t>徐墨凡</t>
  </si>
  <si>
    <t>CCF-NOIP2018-5579</t>
  </si>
  <si>
    <t>杜潇涵</t>
  </si>
  <si>
    <t>CCF-NOIP2018-5580</t>
  </si>
  <si>
    <t>俞晨泽</t>
  </si>
  <si>
    <t>CCF-NOIP2018-5581</t>
  </si>
  <si>
    <t>雷沐泽</t>
  </si>
  <si>
    <t>CCF-NOIP2018-5582</t>
  </si>
  <si>
    <t>季长坤</t>
  </si>
  <si>
    <t>CCF-NOIP2018-5583</t>
  </si>
  <si>
    <t>金佳诚</t>
  </si>
  <si>
    <t>CCF-NOIP2018-5584</t>
  </si>
  <si>
    <t>斯修远</t>
  </si>
  <si>
    <t>CCF-NOIP2018-5585</t>
  </si>
  <si>
    <t>徐若禺</t>
  </si>
  <si>
    <t>CCF-NOIP2018-5586</t>
  </si>
  <si>
    <t>章恺东</t>
  </si>
  <si>
    <t>杭州市公益中学</t>
  </si>
  <si>
    <t>CCF-NOIP2018-5587</t>
  </si>
  <si>
    <t>张坚熠</t>
  </si>
  <si>
    <t>新昌县城关中学</t>
  </si>
  <si>
    <t>CCF-NOIP2018-5588</t>
  </si>
  <si>
    <t>张润哲</t>
  </si>
  <si>
    <t>CCF-NOIP2018-5589</t>
  </si>
  <si>
    <t>周遥</t>
  </si>
  <si>
    <t>CCF-NOIP2018-5590</t>
  </si>
  <si>
    <t>朱子晗</t>
  </si>
  <si>
    <t>CCF-NOIP2018-5591</t>
  </si>
  <si>
    <t>ZJ-0026</t>
  </si>
  <si>
    <t>陈可汗</t>
  </si>
  <si>
    <t>杭州养正学校</t>
  </si>
  <si>
    <t>CCF-NOIP2018-5592</t>
  </si>
  <si>
    <t>褚佳滢</t>
  </si>
  <si>
    <t>CCF-NOIP2018-5593</t>
  </si>
  <si>
    <t>毛勋</t>
  </si>
  <si>
    <t>CCF-NOIP2018-5594</t>
  </si>
  <si>
    <t>许思杰</t>
  </si>
  <si>
    <t>衢州市白云学校</t>
  </si>
  <si>
    <t>CCF-NOIP2018-5595</t>
  </si>
  <si>
    <t>陈攒鑫</t>
  </si>
  <si>
    <t>CCF-NOIP2018-5596</t>
  </si>
  <si>
    <t>黄旭泽</t>
  </si>
  <si>
    <t>CCF-NOIP2018-5597</t>
  </si>
  <si>
    <t>沈晨阳</t>
  </si>
  <si>
    <t>CCF-NOIP2018-5598</t>
  </si>
  <si>
    <t>周正杰</t>
  </si>
  <si>
    <t>CCF-NOIP2018-5599</t>
  </si>
  <si>
    <t>浙江华维外国语学校</t>
  </si>
  <si>
    <t>CCF-NOIP2018-5600</t>
  </si>
  <si>
    <t>孙浙凯</t>
  </si>
  <si>
    <t>CCF-NOIP2018-5601</t>
  </si>
  <si>
    <t>安哲文</t>
  </si>
  <si>
    <t>CCF-NOIP2018-5602</t>
  </si>
  <si>
    <t>周扬帆</t>
  </si>
  <si>
    <t>绍兴市柯桥区华舍中学</t>
  </si>
  <si>
    <t>CCF-NOIP2018-5603</t>
  </si>
  <si>
    <t>沈天辰</t>
  </si>
  <si>
    <t>CCF-NOIP2018-5604</t>
  </si>
  <si>
    <t>丁思韬</t>
  </si>
  <si>
    <t>CCF-NOIP2018-5605</t>
  </si>
  <si>
    <t>ZJ-0245</t>
  </si>
  <si>
    <t>梁越</t>
  </si>
  <si>
    <t>杭州东南中学</t>
  </si>
  <si>
    <t>CCF-NOIP2018-5606</t>
  </si>
  <si>
    <t>浙江省杭州四季青中学</t>
  </si>
  <si>
    <t>CCF-NOIP2018-5607</t>
  </si>
  <si>
    <t>叶贝尔</t>
  </si>
  <si>
    <t>浙江省乐清市英华学校</t>
  </si>
  <si>
    <t>CCF-NOIP2018-5608</t>
  </si>
  <si>
    <t>范翊</t>
  </si>
  <si>
    <t>CCF-NOIP2018-5609</t>
  </si>
  <si>
    <t>CCF-NOIP2018-5610</t>
  </si>
  <si>
    <t>陈一</t>
  </si>
  <si>
    <t>上海外国语大学附属浙江宏达学校</t>
  </si>
  <si>
    <t>CCF-NOIP2018-5611</t>
  </si>
  <si>
    <t>陈烨炜</t>
  </si>
  <si>
    <t>CCF-NOIP2018-5612</t>
  </si>
  <si>
    <t>刘董</t>
  </si>
  <si>
    <t>CCF-NOIP2018-5613</t>
  </si>
  <si>
    <t>ZJ-0273</t>
  </si>
  <si>
    <t>楼宸豪</t>
  </si>
  <si>
    <t>义乌市望道中学</t>
  </si>
  <si>
    <t>CCF-NOIP2018-5614</t>
  </si>
  <si>
    <t>茅文辉</t>
  </si>
  <si>
    <t>CCF-NOIP2018-5615</t>
  </si>
  <si>
    <t>倪睿</t>
  </si>
  <si>
    <t>CCF-NOIP2018-5616</t>
  </si>
  <si>
    <t>潘宇涵</t>
  </si>
  <si>
    <t>CCF-NOIP2018-5617</t>
  </si>
  <si>
    <t>王栎翔</t>
  </si>
  <si>
    <t>宁波市奉化区锦溪书院</t>
  </si>
  <si>
    <t>CCF-NOIP2018-5618</t>
  </si>
  <si>
    <t>上虞区实验中学</t>
  </si>
  <si>
    <t>CCF-NOIP2018-5619</t>
  </si>
  <si>
    <t>CCF-NOIP2018-5620</t>
  </si>
  <si>
    <t>周信廷</t>
  </si>
  <si>
    <t>CCF-NOIP2018-5621</t>
  </si>
  <si>
    <t>黄恩辉</t>
  </si>
  <si>
    <t>CCF-NOIP2018-5622</t>
  </si>
  <si>
    <t>CCF-NOIP2018-5623</t>
  </si>
  <si>
    <t>俞佳雯</t>
  </si>
  <si>
    <t>CCF-NOIP2018-5624</t>
  </si>
  <si>
    <t>张俊奕</t>
  </si>
  <si>
    <t>杭州滨和中学</t>
  </si>
  <si>
    <t>CCF-NOIP2018-5625</t>
  </si>
  <si>
    <t>周文轩</t>
  </si>
  <si>
    <t>CCF-NOIP2018-5626</t>
  </si>
  <si>
    <t>傅立凯</t>
  </si>
  <si>
    <t>宁波市实验学校</t>
  </si>
  <si>
    <t>CCF-NOIP2018-5627</t>
  </si>
  <si>
    <t>张智然</t>
  </si>
  <si>
    <t>CCF-NOIP2018-5628</t>
  </si>
  <si>
    <t>何奕阳</t>
  </si>
  <si>
    <t>CCF-NOIP2018-5629</t>
  </si>
  <si>
    <t>黄晨衍</t>
  </si>
  <si>
    <t>杭州育才中学</t>
  </si>
  <si>
    <t>CCF-NOIP2018-5630</t>
  </si>
  <si>
    <t>贾泽林</t>
  </si>
  <si>
    <t>CCF-NOIP2018-5631</t>
  </si>
  <si>
    <t>姜宣丞</t>
  </si>
  <si>
    <t>CCF-NOIP2018-5632</t>
  </si>
  <si>
    <t>金卓</t>
  </si>
  <si>
    <t>CCF-NOIP2018-5633</t>
  </si>
  <si>
    <t>王羽立</t>
  </si>
  <si>
    <t>CCF-NOIP2018-5634</t>
  </si>
  <si>
    <t>杨栋凯</t>
  </si>
  <si>
    <t>CCF-NOIP2018-5635</t>
  </si>
  <si>
    <t>郑翼</t>
  </si>
  <si>
    <t>CCF-NOIP2018-5636</t>
  </si>
  <si>
    <t>赵异升</t>
  </si>
  <si>
    <t>温州外国语学校</t>
  </si>
  <si>
    <t>CCF-NOIP2018-5637</t>
  </si>
  <si>
    <t>葛子仪</t>
  </si>
  <si>
    <t>CCF-NOIP2018-5638</t>
  </si>
  <si>
    <t>黄思睿</t>
  </si>
  <si>
    <t>CCF-NOIP2018-5639</t>
  </si>
  <si>
    <t>李其轩</t>
  </si>
  <si>
    <t>CCF-NOIP2018-5640</t>
  </si>
  <si>
    <t>万俊炜</t>
  </si>
  <si>
    <t>CCF-NOIP2018-5641</t>
  </si>
  <si>
    <t>陈俊起</t>
  </si>
  <si>
    <t>CCF-NOIP2018-5642</t>
  </si>
  <si>
    <t>林海滨</t>
  </si>
  <si>
    <t>CCF-NOIP2018-5643</t>
  </si>
  <si>
    <t>傅开</t>
  </si>
  <si>
    <t>CCF-NOIP2018-5644</t>
  </si>
  <si>
    <t>华斯诺</t>
  </si>
  <si>
    <t>CCF-NOIP2018-5645</t>
  </si>
  <si>
    <t>华展辉</t>
  </si>
  <si>
    <t>CCF-NOIP2018-5646</t>
  </si>
  <si>
    <t>黄超逸</t>
  </si>
  <si>
    <t>CCF-NOIP2018-5647</t>
  </si>
  <si>
    <t>金晨烨</t>
  </si>
  <si>
    <t>CCF-NOIP2018-5648</t>
  </si>
  <si>
    <t>茅植</t>
  </si>
  <si>
    <t>CCF-NOIP2018-5649</t>
  </si>
  <si>
    <t>邱泽远</t>
  </si>
  <si>
    <t>CCF-NOIP2018-5650</t>
  </si>
  <si>
    <t>ZJ-0503</t>
  </si>
  <si>
    <t>谢子杰</t>
  </si>
  <si>
    <t>CCF-NOIP2018-5651</t>
  </si>
  <si>
    <t>杨哲</t>
  </si>
  <si>
    <t>CCF-NOIP2018-5652</t>
  </si>
  <si>
    <t>朱佳诚</t>
  </si>
  <si>
    <t>CCF-NOIP2018-5653</t>
  </si>
  <si>
    <t>罗立诚</t>
  </si>
  <si>
    <t>CCF-NOIP2018-5654</t>
  </si>
  <si>
    <t>陈励泽</t>
  </si>
  <si>
    <t>CCF-NOIP2018-5655</t>
  </si>
  <si>
    <t>方焊</t>
  </si>
  <si>
    <t>CCF-NOIP2018-5656</t>
  </si>
  <si>
    <t>高致远</t>
  </si>
  <si>
    <t>CCF-NOIP2018-5657</t>
  </si>
  <si>
    <t>彭浚霖</t>
  </si>
  <si>
    <t>衢州市第四实验学校</t>
  </si>
  <si>
    <t>CCF-NOIP2018-5658</t>
  </si>
  <si>
    <t>任麒源</t>
  </si>
  <si>
    <t>CCF-NOIP2018-5659</t>
  </si>
  <si>
    <t>魏泽宇</t>
  </si>
  <si>
    <t>CCF-NOIP2018-5660</t>
  </si>
  <si>
    <t>林赫</t>
  </si>
  <si>
    <t>CCF-NOIP2018-5661</t>
  </si>
  <si>
    <t>陈志凯</t>
  </si>
  <si>
    <t>CCF-NOIP2018-5662</t>
  </si>
  <si>
    <t>CCF-NOIP2018-5663</t>
  </si>
  <si>
    <t>戴丘熠</t>
  </si>
  <si>
    <t>CCF-NOIP2018-5664</t>
  </si>
  <si>
    <t>丁楚乔</t>
  </si>
  <si>
    <t>CCF-NOIP2018-5665</t>
  </si>
  <si>
    <t>方驰正</t>
  </si>
  <si>
    <t>CCF-NOIP2018-5666</t>
  </si>
  <si>
    <t>CCF-NOIP2018-5667</t>
  </si>
  <si>
    <t>李义朋</t>
  </si>
  <si>
    <t>衢州新星初级中学</t>
  </si>
  <si>
    <t>CCF-NOIP2018-5668</t>
  </si>
  <si>
    <t>宋歌</t>
  </si>
  <si>
    <t>CCF-NOIP2018-5669</t>
  </si>
  <si>
    <t>王浩屾</t>
  </si>
  <si>
    <t>宁波国家高新区外国语学校</t>
  </si>
  <si>
    <t>CCF-NOIP2018-5670</t>
  </si>
  <si>
    <t>俞子杰</t>
  </si>
  <si>
    <t>CCF-NOIP2018-5671</t>
  </si>
  <si>
    <t>陈加成</t>
  </si>
  <si>
    <t>CCF-NOIP2018-5672</t>
  </si>
  <si>
    <t>黄佳乐</t>
  </si>
  <si>
    <t>CCF-NOIP2018-5673</t>
  </si>
  <si>
    <t>卢高磊</t>
  </si>
  <si>
    <t>CCF-NOIP2018-5674</t>
  </si>
  <si>
    <t>张健明</t>
  </si>
  <si>
    <t>CCF-NOIP2018-5675</t>
  </si>
  <si>
    <t>虞子灏</t>
  </si>
  <si>
    <t>CCF-NOIP2018-5676</t>
  </si>
  <si>
    <t>丁佳俊</t>
  </si>
  <si>
    <t>浙江师范大学附属杭州笕桥实验中学</t>
  </si>
  <si>
    <t>CCF-NOIP2018-5677</t>
  </si>
  <si>
    <t>冯照航</t>
  </si>
  <si>
    <t>乐清市乐成公立寄宿学校</t>
  </si>
  <si>
    <t>CCF-NOIP2018-5678</t>
  </si>
  <si>
    <t>梁忆炎</t>
  </si>
  <si>
    <t>CCF-NOIP2018-5679</t>
  </si>
  <si>
    <t>刘欣楠</t>
  </si>
  <si>
    <t>CCF-NOIP2018-5680</t>
  </si>
  <si>
    <t>盛梓航</t>
  </si>
  <si>
    <t>CCF-NOIP2018-5681</t>
  </si>
  <si>
    <t>王梵</t>
  </si>
  <si>
    <t>杭州市保俶塔实验学校（申花路校区）</t>
  </si>
  <si>
    <t>CCF-NOIP2018-5682</t>
  </si>
  <si>
    <t>修煜然</t>
  </si>
  <si>
    <t>CCF-NOIP2018-5683</t>
  </si>
  <si>
    <t>徐乐骋</t>
  </si>
  <si>
    <t>CCF-NOIP2018-5684</t>
  </si>
  <si>
    <t>张天贤</t>
  </si>
  <si>
    <t>CCF-NOIP2018-5685</t>
  </si>
  <si>
    <t>郑俊达</t>
  </si>
  <si>
    <t>CCF-NOIP2018-5686</t>
  </si>
  <si>
    <t>张洋鸣</t>
  </si>
  <si>
    <t>CCF-NOIP2018-5687</t>
  </si>
  <si>
    <t>黄光升</t>
  </si>
  <si>
    <t>CCF-NOIP2018-5688</t>
  </si>
  <si>
    <t>吴耀坤</t>
  </si>
  <si>
    <t>CCF-NOIP2018-5689</t>
  </si>
  <si>
    <t>俞科辰</t>
  </si>
  <si>
    <t>CCF-NOIP2018-5690</t>
  </si>
  <si>
    <t>黄家麒</t>
  </si>
  <si>
    <t>CCF-NOIP2018-5691</t>
  </si>
  <si>
    <t>周奕博</t>
  </si>
  <si>
    <t>CCF-NOIP2018-5692</t>
  </si>
  <si>
    <t>杜炫乐</t>
  </si>
  <si>
    <t>CCF-NOIP2018-5693</t>
  </si>
  <si>
    <t>方思权</t>
  </si>
  <si>
    <t>CCF-NOIP2018-5694</t>
  </si>
  <si>
    <t>侯迦得</t>
  </si>
  <si>
    <t>CCF-NOIP2018-5695</t>
  </si>
  <si>
    <t>林亚晴</t>
  </si>
  <si>
    <t>CCF-NOIP2018-5696</t>
  </si>
  <si>
    <t>龙腾骏</t>
  </si>
  <si>
    <t>杭州市保俶塔实验学校</t>
  </si>
  <si>
    <t>CCF-NOIP2018-5697</t>
  </si>
  <si>
    <t>秦培琪</t>
  </si>
  <si>
    <t>CCF-NOIP2018-5698</t>
  </si>
  <si>
    <t>徐书研</t>
  </si>
  <si>
    <t>CCF-NOIP2018-5699</t>
  </si>
  <si>
    <t>郑欣典</t>
  </si>
  <si>
    <t>CCF-NOIP2018-5700</t>
  </si>
  <si>
    <t>钟逸程</t>
  </si>
  <si>
    <t>CCF-NOIP2018-5701</t>
  </si>
  <si>
    <t>CCF-NOIP2018-5702</t>
  </si>
  <si>
    <t>CCF-NOIP2018-5703</t>
  </si>
  <si>
    <t>CCF-NOIP2018-5704</t>
  </si>
  <si>
    <t>CCF-NOIP2018-5705</t>
  </si>
  <si>
    <t>CQ-0392</t>
  </si>
  <si>
    <t>CCF-NOIP2018-5706</t>
  </si>
  <si>
    <t>CQ-0011</t>
  </si>
  <si>
    <t>CCF-NOIP2018-5707</t>
  </si>
  <si>
    <t>CCF-NOIP2018-5708</t>
  </si>
  <si>
    <t>包煜程</t>
  </si>
  <si>
    <t>CCF-NOIP2018-5709</t>
  </si>
  <si>
    <t>CCF-NOIP2018-5710</t>
  </si>
  <si>
    <t>CCF-NOIP2018-5711</t>
  </si>
  <si>
    <t>王裕雄</t>
  </si>
  <si>
    <t>CCF-NOIP2018-5712</t>
  </si>
  <si>
    <t>CCF-NOIP2018-5713</t>
  </si>
  <si>
    <t>CQ-0061</t>
  </si>
  <si>
    <t>CCF-NOIP2018-5714</t>
  </si>
  <si>
    <t>CQ-0092</t>
  </si>
  <si>
    <t>CCF-NOIP2018-5715</t>
  </si>
  <si>
    <t>CQ-0273</t>
  </si>
  <si>
    <t>CCF-NOIP2018-5716</t>
  </si>
  <si>
    <t>CCF-NOIP2018-5717</t>
  </si>
  <si>
    <t>CQ-0209</t>
  </si>
  <si>
    <t>CCF-NOIP2018-5718</t>
  </si>
  <si>
    <t>王鹏超</t>
  </si>
  <si>
    <t>西南大学银翔实验中学</t>
  </si>
  <si>
    <t>CCF-NOIP2018-5719</t>
  </si>
  <si>
    <t>CQ-0263</t>
  </si>
  <si>
    <t>CCF-NOIP2018-5720</t>
  </si>
  <si>
    <t>张德洵</t>
  </si>
  <si>
    <t>重庆市名校联合中学校</t>
  </si>
  <si>
    <t>CCF-NOIP2018-5721</t>
  </si>
  <si>
    <t>滕鎧泽</t>
  </si>
  <si>
    <t>CCF-NOIP2018-5722</t>
  </si>
  <si>
    <t>CCF-NOIP2018-5723</t>
  </si>
  <si>
    <t>CCF-NOIP2018-5724</t>
  </si>
  <si>
    <t>CCF-NOIP2018-5725</t>
  </si>
  <si>
    <t>CQ-0188</t>
  </si>
  <si>
    <t>CCF-NOIP2018-5726</t>
  </si>
  <si>
    <t>CQ-0213</t>
  </si>
  <si>
    <t>CCF-NOIP2018-5727</t>
  </si>
  <si>
    <t>CCF-NOIP2018-5728</t>
  </si>
  <si>
    <t>CQ-0369</t>
  </si>
  <si>
    <t>CCF-NOIP2018-5729</t>
  </si>
  <si>
    <t>CQ-0160</t>
  </si>
  <si>
    <t>CCF-NOIP2018-5730</t>
  </si>
  <si>
    <t>CCF-NOIP2018-5731</t>
  </si>
  <si>
    <t>CCF-NOIP2018-5732</t>
  </si>
  <si>
    <t>CCF-NOIP2018-5733</t>
  </si>
  <si>
    <t>CQ-0026</t>
  </si>
  <si>
    <t>CCF-NOIP2018-5734</t>
  </si>
  <si>
    <t>黄海洋</t>
  </si>
  <si>
    <t>CCF-NOIP2018-5735</t>
  </si>
  <si>
    <t>CCF-NOIP2018-5736</t>
  </si>
  <si>
    <t>CQ-0127</t>
  </si>
  <si>
    <t>CCF-NOIP2018-5737</t>
  </si>
  <si>
    <r>
      <t>重庆南开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宋体"/>
        <charset val="134"/>
      </rPr>
      <t>融侨</t>
    </r>
    <r>
      <rPr>
        <sz val="11"/>
        <color rgb="FF000000"/>
        <rFont val="Calibri"/>
        <charset val="134"/>
      </rPr>
      <t>)</t>
    </r>
    <r>
      <rPr>
        <sz val="11"/>
        <color rgb="FF000000"/>
        <rFont val="宋体"/>
        <charset val="134"/>
      </rPr>
      <t>中学校</t>
    </r>
  </si>
  <si>
    <t>CCF-NOIP2018-5738</t>
  </si>
  <si>
    <t>CCF-NOIP2018-5739</t>
  </si>
  <si>
    <t>李恩威</t>
  </si>
  <si>
    <t>CCF-NOIP2018-5740</t>
  </si>
  <si>
    <t>CQ-0237</t>
  </si>
  <si>
    <t>CCF-NOIP2018-5741</t>
  </si>
  <si>
    <t>CQ-0291</t>
  </si>
  <si>
    <t>CCF-NOIP2018-5742</t>
  </si>
  <si>
    <t>白淞元</t>
  </si>
  <si>
    <t>CCF-NOIP2018-5743</t>
  </si>
  <si>
    <t>CCF-NOIP2018-5744</t>
  </si>
  <si>
    <t>CCF-NOIP2018-5745</t>
  </si>
  <si>
    <t>CCF-NOIP2018-5746</t>
  </si>
  <si>
    <t>CCF-NOIP2018-5747</t>
  </si>
  <si>
    <t>邬宇炼</t>
  </si>
  <si>
    <t>CCF-NOIP2018-5748</t>
  </si>
  <si>
    <t>CCF-NOIP2018-5749</t>
  </si>
  <si>
    <t>CCF-NOIP2018-5750</t>
  </si>
  <si>
    <t>钟松林</t>
  </si>
  <si>
    <t>CCF-NOIP2018-5751</t>
  </si>
  <si>
    <t>CCF-NOIP2018-5752</t>
  </si>
  <si>
    <t>石宇昕</t>
  </si>
  <si>
    <t>CCF-NOIP2018-5753</t>
  </si>
  <si>
    <t>CCF-NOIP2018-5754</t>
  </si>
  <si>
    <t>CQ-0341</t>
  </si>
  <si>
    <t>CCF-NOIP2018-5755</t>
  </si>
  <si>
    <t>CCF-NOIP2018-5756</t>
  </si>
  <si>
    <t>杨家祯</t>
  </si>
  <si>
    <t>CCF-NOIP2018-5757</t>
  </si>
  <si>
    <t>邓兆昕</t>
  </si>
  <si>
    <t>CCF-NOIP2018-5758</t>
  </si>
  <si>
    <t>何佶声</t>
  </si>
  <si>
    <t>CCF-NOIP2018-5759</t>
  </si>
  <si>
    <t>王笑扬</t>
  </si>
  <si>
    <t>CCF-NOIP2018-5760</t>
  </si>
  <si>
    <t>CQ-0250</t>
  </si>
  <si>
    <t>CCF-NOIP2018-5761</t>
  </si>
  <si>
    <t>王瀚民</t>
  </si>
  <si>
    <t>重庆市杨家坪中学</t>
  </si>
  <si>
    <t>CCF-NOIP2018-5762</t>
  </si>
  <si>
    <t>胡千羽</t>
  </si>
  <si>
    <t>CCF-NOIP2018-5763</t>
  </si>
  <si>
    <t>胡晓梦真</t>
  </si>
  <si>
    <t>CCF-NOIP2018-5764</t>
  </si>
  <si>
    <t>CQ-0097</t>
  </si>
  <si>
    <t>黄钰博</t>
  </si>
  <si>
    <t>CCF-NOIP2018-5765</t>
  </si>
  <si>
    <t>CQ-0049</t>
  </si>
  <si>
    <t>CCF-NOIP2018-5766</t>
  </si>
  <si>
    <t>CQ-0083</t>
  </si>
  <si>
    <t>CCF-NOIP2018-5767</t>
  </si>
  <si>
    <t>刘益帆</t>
  </si>
  <si>
    <t>CCF-NOIP2018-5768</t>
  </si>
  <si>
    <t>谭皓今</t>
  </si>
  <si>
    <t>CCF-NOIP2018-5769</t>
  </si>
  <si>
    <t>CCF-NOIP2018-5770</t>
  </si>
  <si>
    <t>汪耿乐</t>
  </si>
  <si>
    <t>CCF-NOIP2018-5771</t>
  </si>
  <si>
    <t>向俊昊</t>
  </si>
  <si>
    <t>CCF-NOIP2018-5772</t>
  </si>
  <si>
    <t>向云帆</t>
  </si>
  <si>
    <t>CCF-NOIP2018-5773</t>
  </si>
  <si>
    <t>CCF-NOIP2018-5774</t>
  </si>
  <si>
    <t>秦一鸣</t>
  </si>
  <si>
    <t>CCF-NOIP2018-5775</t>
  </si>
  <si>
    <t>CQ-0239</t>
  </si>
  <si>
    <t>CCF-NOIP2018-5776</t>
  </si>
  <si>
    <t>CQ-0262</t>
  </si>
  <si>
    <t>吴佰霆</t>
  </si>
  <si>
    <t>CCF-NOIP2018-5777</t>
  </si>
  <si>
    <t>CQ-0308</t>
  </si>
  <si>
    <t>杨鹏程</t>
  </si>
  <si>
    <t>CCF-NOIP2018-5778</t>
  </si>
  <si>
    <t>袁海博</t>
  </si>
  <si>
    <t>重庆南渝中学</t>
  </si>
  <si>
    <t>CCF-NOIP2018-5779</t>
  </si>
  <si>
    <t>CCF-NOIP2018-5780</t>
  </si>
  <si>
    <t>CQ-0107</t>
  </si>
  <si>
    <t>蒋知轩</t>
  </si>
  <si>
    <t>CCF-NOIP2018-5781</t>
  </si>
  <si>
    <t>CCF-NOIP2018-5782</t>
  </si>
  <si>
    <t>CQ-0192</t>
  </si>
  <si>
    <t>CCF-NOIP2018-5783</t>
  </si>
  <si>
    <t>CCF-NOIP2018-5784</t>
  </si>
  <si>
    <t>CQ-0149</t>
  </si>
  <si>
    <t>李彦东</t>
  </si>
  <si>
    <t>CCF-NOIP2018-5785</t>
  </si>
  <si>
    <t>CQ-0378</t>
  </si>
  <si>
    <t>CCF-NOIP2018-5786</t>
  </si>
  <si>
    <t>CQ-0386</t>
  </si>
  <si>
    <t>CCF-NOIP2018-5787</t>
  </si>
  <si>
    <t>CQ-0015</t>
  </si>
  <si>
    <t>陈海文</t>
  </si>
  <si>
    <t>CCF-NOIP2018-5788</t>
  </si>
  <si>
    <t>CQ-0171</t>
  </si>
  <si>
    <r>
      <t>CCF NOIP2018</t>
    </r>
    <r>
      <rPr>
        <b/>
        <sz val="18"/>
        <color rgb="FF000000"/>
        <rFont val="宋体"/>
        <charset val="134"/>
      </rPr>
      <t>复赛普及组二等奖获奖名单</t>
    </r>
  </si>
  <si>
    <t>CCF-NOIP2018-10637</t>
  </si>
  <si>
    <t>AH-0613</t>
  </si>
  <si>
    <t>彭志鸣</t>
  </si>
  <si>
    <t>CCF-NOIP2018-10638</t>
  </si>
  <si>
    <t>AH-0152</t>
  </si>
  <si>
    <t>丁宇航</t>
  </si>
  <si>
    <t>CCF-NOIP2018-10639</t>
  </si>
  <si>
    <t>AH-0175</t>
  </si>
  <si>
    <t>方天岩</t>
  </si>
  <si>
    <t>CCF-NOIP2018-10640</t>
  </si>
  <si>
    <t>李润民</t>
  </si>
  <si>
    <t>CCF-NOIP2018-10641</t>
  </si>
  <si>
    <t>李易辉</t>
  </si>
  <si>
    <t>CCF-NOIP2018-10642</t>
  </si>
  <si>
    <t>欧阳锦奇</t>
  </si>
  <si>
    <t>安徽省蚌埠第二十六中学</t>
  </si>
  <si>
    <t>CCF-NOIP2018-10643</t>
  </si>
  <si>
    <t>AH-0604</t>
  </si>
  <si>
    <t>潘铭韬</t>
  </si>
  <si>
    <t>CCF-NOIP2018-10644</t>
  </si>
  <si>
    <t>AH-0663</t>
  </si>
  <si>
    <t>CCF-NOIP2018-10645</t>
  </si>
  <si>
    <t>AH-0711</t>
  </si>
  <si>
    <t>CCF-NOIP2018-10646</t>
  </si>
  <si>
    <t>AH-0660</t>
  </si>
  <si>
    <t>盛果</t>
  </si>
  <si>
    <t>CCF-NOIP2018-10647</t>
  </si>
  <si>
    <t>AH-0601</t>
  </si>
  <si>
    <t>偶子睿</t>
  </si>
  <si>
    <t>合肥市师范附属小学</t>
  </si>
  <si>
    <t>CCF-NOIP2018-10648</t>
  </si>
  <si>
    <t>AH-0603</t>
  </si>
  <si>
    <t>CCF-NOIP2018-10649</t>
  </si>
  <si>
    <t>AH-0718</t>
  </si>
  <si>
    <t>谈家先</t>
  </si>
  <si>
    <t>CCF-NOIP2018-10650</t>
  </si>
  <si>
    <t>AH-0825</t>
  </si>
  <si>
    <t>王天翼</t>
  </si>
  <si>
    <t>CCF-NOIP2018-10651</t>
  </si>
  <si>
    <t>AH-0853</t>
  </si>
  <si>
    <t>王元鹏</t>
  </si>
  <si>
    <t>CCF-NOIP2018-10652</t>
  </si>
  <si>
    <t>AH-0997</t>
  </si>
  <si>
    <t>徐健羽</t>
  </si>
  <si>
    <t>CCF-NOIP2018-10653</t>
  </si>
  <si>
    <t>AH-1011</t>
  </si>
  <si>
    <t>徐小健</t>
  </si>
  <si>
    <t>CCF-NOIP2018-10654</t>
  </si>
  <si>
    <t>AH-1056</t>
  </si>
  <si>
    <t>杨方岳</t>
  </si>
  <si>
    <t>CCF-NOIP2018-10655</t>
  </si>
  <si>
    <t>AH-1156</t>
  </si>
  <si>
    <t>CCF-NOIP2018-10656</t>
  </si>
  <si>
    <t>AH-0657</t>
  </si>
  <si>
    <t>CCF-NOIP2018-10657</t>
  </si>
  <si>
    <t>卜德泽</t>
  </si>
  <si>
    <t>CCF-NOIP2018-10658</t>
  </si>
  <si>
    <t>AH-0144</t>
  </si>
  <si>
    <t>邓千陌</t>
  </si>
  <si>
    <t>CCF-NOIP2018-10659</t>
  </si>
  <si>
    <t>AH-0293</t>
  </si>
  <si>
    <t>黄逸民</t>
  </si>
  <si>
    <t>CCF-NOIP2018-10660</t>
  </si>
  <si>
    <t>李真诚</t>
  </si>
  <si>
    <t>CCF-NOIP2018-10661</t>
  </si>
  <si>
    <t>刘艺涵</t>
  </si>
  <si>
    <t>CCF-NOIP2018-10662</t>
  </si>
  <si>
    <t>AH-0514</t>
  </si>
  <si>
    <t>刘子跃</t>
  </si>
  <si>
    <t>CCF-NOIP2018-10663</t>
  </si>
  <si>
    <t>AH-0659</t>
  </si>
  <si>
    <t>沈祖昕</t>
  </si>
  <si>
    <t>CCF-NOIP2018-10664</t>
  </si>
  <si>
    <t>AH-0697</t>
  </si>
  <si>
    <t>合肥市第四十六中学南校区</t>
  </si>
  <si>
    <t>CCF-NOIP2018-10665</t>
  </si>
  <si>
    <t>AH-0699</t>
  </si>
  <si>
    <t>孙宏伟</t>
  </si>
  <si>
    <t>CCF-NOIP2018-10666</t>
  </si>
  <si>
    <t>AH-0723</t>
  </si>
  <si>
    <t>汤伟祺</t>
  </si>
  <si>
    <t>CCF-NOIP2018-10667</t>
  </si>
  <si>
    <t>AH-0753</t>
  </si>
  <si>
    <t>田子牧</t>
  </si>
  <si>
    <t>CCF-NOIP2018-10668</t>
  </si>
  <si>
    <t>AH-0816</t>
  </si>
  <si>
    <t>王启晨</t>
  </si>
  <si>
    <t>CCF-NOIP2018-10669</t>
  </si>
  <si>
    <t>AH-0861</t>
  </si>
  <si>
    <t>王子木</t>
  </si>
  <si>
    <t>CCF-NOIP2018-10670</t>
  </si>
  <si>
    <t>AH-0982</t>
  </si>
  <si>
    <t>谢鑫淼</t>
  </si>
  <si>
    <t>铜陵市第四中学</t>
  </si>
  <si>
    <t>CCF-NOIP2018-10671</t>
  </si>
  <si>
    <t>AH-1070</t>
  </si>
  <si>
    <t>杨诗睿</t>
  </si>
  <si>
    <t>CCF-NOIP2018-10672</t>
  </si>
  <si>
    <t>AH-1211</t>
  </si>
  <si>
    <t>张哲康</t>
  </si>
  <si>
    <t>CCF-NOIP2018-10673</t>
  </si>
  <si>
    <t>AH-1213</t>
  </si>
  <si>
    <t>张仲宝</t>
  </si>
  <si>
    <t>CCF-NOIP2018-10674</t>
  </si>
  <si>
    <t>AH-0127</t>
  </si>
  <si>
    <t>承煜祺</t>
  </si>
  <si>
    <t>CCF-NOIP2018-10675</t>
  </si>
  <si>
    <t>AH-0665</t>
  </si>
  <si>
    <t>CCF-NOIP2018-10676</t>
  </si>
  <si>
    <t>AH-1206</t>
  </si>
  <si>
    <t>张裕博</t>
  </si>
  <si>
    <t>CCF-NOIP2018-10677</t>
  </si>
  <si>
    <t>AH-1261</t>
  </si>
  <si>
    <t>赵鑫</t>
  </si>
  <si>
    <t>CCF-NOIP2018-10678</t>
  </si>
  <si>
    <t>安子逸</t>
  </si>
  <si>
    <t>CCF-NOIP2018-10679</t>
  </si>
  <si>
    <t>AH-0034</t>
  </si>
  <si>
    <t>查喜</t>
  </si>
  <si>
    <t>安庆市外国语学校</t>
  </si>
  <si>
    <t>CCF-NOIP2018-10680</t>
  </si>
  <si>
    <t>AH-0065</t>
  </si>
  <si>
    <t>陈西尧</t>
  </si>
  <si>
    <t>CCF-NOIP2018-10681</t>
  </si>
  <si>
    <t>AH-0303</t>
  </si>
  <si>
    <t>黄钰</t>
  </si>
  <si>
    <t>CCF-NOIP2018-10682</t>
  </si>
  <si>
    <t>季梓昂</t>
  </si>
  <si>
    <t>CCF-NOIP2018-10683</t>
  </si>
  <si>
    <t>江川</t>
  </si>
  <si>
    <t>CCF-NOIP2018-10684</t>
  </si>
  <si>
    <t>AH-0408</t>
  </si>
  <si>
    <t>李伟杰</t>
  </si>
  <si>
    <t>CCF-NOIP2018-10685</t>
  </si>
  <si>
    <t>AH-0591</t>
  </si>
  <si>
    <t>苗景坤</t>
  </si>
  <si>
    <t>淮南市田家庵区第十六小学</t>
  </si>
  <si>
    <t>CCF-NOIP2018-10686</t>
  </si>
  <si>
    <t>AH-0747</t>
  </si>
  <si>
    <t>陶梓锐</t>
  </si>
  <si>
    <t>CCF-NOIP2018-10687</t>
  </si>
  <si>
    <t>AH-0846</t>
  </si>
  <si>
    <t>王义涵</t>
  </si>
  <si>
    <t>CCF-NOIP2018-10688</t>
  </si>
  <si>
    <t>AH-0872</t>
  </si>
  <si>
    <t>王宸镐</t>
  </si>
  <si>
    <t>CCF-NOIP2018-10689</t>
  </si>
  <si>
    <t>AH-0945</t>
  </si>
  <si>
    <t>CCF-NOIP2018-10690</t>
  </si>
  <si>
    <t>AH-1018</t>
  </si>
  <si>
    <t>徐玉珩</t>
  </si>
  <si>
    <t>CCF-NOIP2018-10691</t>
  </si>
  <si>
    <t>AH-1118</t>
  </si>
  <si>
    <t>由立元</t>
  </si>
  <si>
    <t>CCF-NOIP2018-10692</t>
  </si>
  <si>
    <t>AH-1146</t>
  </si>
  <si>
    <t>詹江叶煜</t>
  </si>
  <si>
    <t>CCF-NOIP2018-10693</t>
  </si>
  <si>
    <t>AH-1348</t>
  </si>
  <si>
    <t>CCF-NOIP2018-10694</t>
  </si>
  <si>
    <t>刘子任</t>
  </si>
  <si>
    <t>CCF-NOIP2018-10695</t>
  </si>
  <si>
    <t>蔡和然</t>
  </si>
  <si>
    <t>CCF-NOIP2018-10696</t>
  </si>
  <si>
    <t>陈孟德</t>
  </si>
  <si>
    <t>CCF-NOIP2018-10697</t>
  </si>
  <si>
    <t>董昊昱</t>
  </si>
  <si>
    <t>CCF-NOIP2018-10698</t>
  </si>
  <si>
    <t>胡期健</t>
  </si>
  <si>
    <t>CCF-NOIP2018-10699</t>
  </si>
  <si>
    <t>AH-0298</t>
  </si>
  <si>
    <t>黄忠颋</t>
  </si>
  <si>
    <t>蚌埠铁三小</t>
  </si>
  <si>
    <t>CCF-NOIP2018-10700</t>
  </si>
  <si>
    <t>江贻瑜</t>
  </si>
  <si>
    <t>CCF-NOIP2018-10701</t>
  </si>
  <si>
    <t>李济帆</t>
  </si>
  <si>
    <t>CCF-NOIP2018-10702</t>
  </si>
  <si>
    <t>李云鹤</t>
  </si>
  <si>
    <t>蚌埠市蚌山小学</t>
  </si>
  <si>
    <t>CCF-NOIP2018-10703</t>
  </si>
  <si>
    <t>刘济同</t>
  </si>
  <si>
    <t>CCF-NOIP2018-10704</t>
  </si>
  <si>
    <t>齐翔</t>
  </si>
  <si>
    <t>CCF-NOIP2018-10705</t>
  </si>
  <si>
    <t>AH-0650</t>
  </si>
  <si>
    <t>邵润</t>
  </si>
  <si>
    <t>CCF-NOIP2018-10706</t>
  </si>
  <si>
    <t>AH-0708</t>
  </si>
  <si>
    <t>孙艺芳</t>
  </si>
  <si>
    <t>合肥市海顿学校</t>
  </si>
  <si>
    <t>CCF-NOIP2018-10707</t>
  </si>
  <si>
    <t>AH-0770</t>
  </si>
  <si>
    <t>汪乐尧</t>
  </si>
  <si>
    <t>CCF-NOIP2018-10708</t>
  </si>
  <si>
    <t>AH-0922</t>
  </si>
  <si>
    <t>吴思宇</t>
  </si>
  <si>
    <t>CCF-NOIP2018-10709</t>
  </si>
  <si>
    <t>AH-0950</t>
  </si>
  <si>
    <t>席乐媛</t>
  </si>
  <si>
    <t>CCF-NOIP2018-10710</t>
  </si>
  <si>
    <t>AH-0963</t>
  </si>
  <si>
    <t>项子杰</t>
  </si>
  <si>
    <t>CCF-NOIP2018-10711</t>
  </si>
  <si>
    <t>AH-1068</t>
  </si>
  <si>
    <t>杨锐鸣</t>
  </si>
  <si>
    <t>CCF-NOIP2018-10712</t>
  </si>
  <si>
    <t>AH-1243</t>
  </si>
  <si>
    <t>赵浩楠</t>
  </si>
  <si>
    <t>CCF-NOIP2018-10713</t>
  </si>
  <si>
    <t>AH-1320</t>
  </si>
  <si>
    <t>CCF-NOIP2018-10714</t>
  </si>
  <si>
    <t>AH-1349</t>
  </si>
  <si>
    <t>阚浩宇</t>
  </si>
  <si>
    <t>CCF-NOIP2018-10715</t>
  </si>
  <si>
    <t>范周祥</t>
  </si>
  <si>
    <t>合肥师范附小三小</t>
  </si>
  <si>
    <t>CCF-NOIP2018-10716</t>
  </si>
  <si>
    <t>方郑翰</t>
  </si>
  <si>
    <t>CCF-NOIP2018-10717</t>
  </si>
  <si>
    <t>曹方健</t>
  </si>
  <si>
    <t>CCF-NOIP2018-10718</t>
  </si>
  <si>
    <t>董晨旭</t>
  </si>
  <si>
    <t>合肥市琥珀中学</t>
  </si>
  <si>
    <t>CCF-NOIP2018-10719</t>
  </si>
  <si>
    <t>何明亮</t>
  </si>
  <si>
    <t>CCF-NOIP2018-10720</t>
  </si>
  <si>
    <t>胡兆杨</t>
  </si>
  <si>
    <t>CCF-NOIP2018-10721</t>
  </si>
  <si>
    <t>李伯轩</t>
  </si>
  <si>
    <t>CCF-NOIP2018-10722</t>
  </si>
  <si>
    <t>李启民</t>
  </si>
  <si>
    <t>CCF-NOIP2018-10723</t>
  </si>
  <si>
    <t>鲁嘉豪</t>
  </si>
  <si>
    <t>CCF-NOIP2018-10724</t>
  </si>
  <si>
    <t>AH-0575</t>
  </si>
  <si>
    <t>茅瀚锟</t>
  </si>
  <si>
    <t>CCF-NOIP2018-10725</t>
  </si>
  <si>
    <t>AH-0596</t>
  </si>
  <si>
    <t>倪子婧</t>
  </si>
  <si>
    <t>CCF-NOIP2018-10726</t>
  </si>
  <si>
    <t>AH-0682</t>
  </si>
  <si>
    <t>CCF-NOIP2018-10727</t>
  </si>
  <si>
    <t>AH-0884</t>
  </si>
  <si>
    <t>CCF-NOIP2018-10728</t>
  </si>
  <si>
    <t>AH-0912</t>
  </si>
  <si>
    <t>吴俊泽</t>
  </si>
  <si>
    <t>CCF-NOIP2018-10729</t>
  </si>
  <si>
    <t>AH-0737</t>
  </si>
  <si>
    <t>陶晨蕊</t>
  </si>
  <si>
    <t>CCF-NOIP2018-10730</t>
  </si>
  <si>
    <t>白庾桥</t>
  </si>
  <si>
    <t>CCF-NOIP2018-10731</t>
  </si>
  <si>
    <t>陈子严</t>
  </si>
  <si>
    <t>CCF-NOIP2018-10732</t>
  </si>
  <si>
    <t>方文皓</t>
  </si>
  <si>
    <t>CCF-NOIP2018-10733</t>
  </si>
  <si>
    <t>AH-0385</t>
  </si>
  <si>
    <t>李井一</t>
  </si>
  <si>
    <t>CCF-NOIP2018-10734</t>
  </si>
  <si>
    <t>林万新</t>
  </si>
  <si>
    <t>CCF-NOIP2018-10735</t>
  </si>
  <si>
    <t>戚弘洲</t>
  </si>
  <si>
    <t>CCF-NOIP2018-10736</t>
  </si>
  <si>
    <t>AH-0662</t>
  </si>
  <si>
    <t>盛嘉薇</t>
  </si>
  <si>
    <t>CCF-NOIP2018-10737</t>
  </si>
  <si>
    <t>AH-0668</t>
  </si>
  <si>
    <t>CCF-NOIP2018-10738</t>
  </si>
  <si>
    <t>AH-0677</t>
  </si>
  <si>
    <t>疏畅</t>
  </si>
  <si>
    <t>CCF-NOIP2018-10739</t>
  </si>
  <si>
    <t>AH-0726</t>
  </si>
  <si>
    <t>汤之洋</t>
  </si>
  <si>
    <t>CCF-NOIP2018-10740</t>
  </si>
  <si>
    <t>AH-0815</t>
  </si>
  <si>
    <t>王明致</t>
  </si>
  <si>
    <t>CCF-NOIP2018-10741</t>
  </si>
  <si>
    <t>AH-0849</t>
  </si>
  <si>
    <t>王宇辉</t>
  </si>
  <si>
    <t>CCF-NOIP2018-10742</t>
  </si>
  <si>
    <t>AH-1125</t>
  </si>
  <si>
    <t>余启鲲</t>
  </si>
  <si>
    <t>CCF-NOIP2018-10743</t>
  </si>
  <si>
    <t>AH-1299</t>
  </si>
  <si>
    <t>CCF-NOIP2018-10744</t>
  </si>
  <si>
    <t>AH-1322</t>
  </si>
  <si>
    <t>朱宗晔</t>
  </si>
  <si>
    <t>CCF-NOIP2018-10745</t>
  </si>
  <si>
    <t>AH-1342</t>
  </si>
  <si>
    <t>奚韵文</t>
  </si>
  <si>
    <t>CCF-NOIP2018-10746</t>
  </si>
  <si>
    <t>AH-0024</t>
  </si>
  <si>
    <t>曹剑坤</t>
  </si>
  <si>
    <t>CCF-NOIP2018-10747</t>
  </si>
  <si>
    <t>AH-0160</t>
  </si>
  <si>
    <t>杜宜宸</t>
  </si>
  <si>
    <t>CCF-NOIP2018-10748</t>
  </si>
  <si>
    <t>金志远</t>
  </si>
  <si>
    <t>CCF-NOIP2018-10749</t>
  </si>
  <si>
    <t>AH-0367</t>
  </si>
  <si>
    <t>CCF-NOIP2018-10750</t>
  </si>
  <si>
    <t>AH-0391</t>
  </si>
  <si>
    <t>李牧之</t>
  </si>
  <si>
    <t>CCF-NOIP2018-10751</t>
  </si>
  <si>
    <t>路畅</t>
  </si>
  <si>
    <t>合肥寿春中学</t>
  </si>
  <si>
    <t>CCF-NOIP2018-10752</t>
  </si>
  <si>
    <t>AH-0691</t>
  </si>
  <si>
    <t>苏宗山</t>
  </si>
  <si>
    <t>CCF-NOIP2018-10753</t>
  </si>
  <si>
    <t>AH-0798</t>
  </si>
  <si>
    <t>王浩然</t>
  </si>
  <si>
    <t>CCF-NOIP2018-10754</t>
  </si>
  <si>
    <t>AH-0855</t>
  </si>
  <si>
    <t>王中</t>
  </si>
  <si>
    <t>CCF-NOIP2018-10755</t>
  </si>
  <si>
    <t>AH-0948</t>
  </si>
  <si>
    <t>伍晨韵</t>
  </si>
  <si>
    <t>CCF-NOIP2018-10756</t>
  </si>
  <si>
    <t>AH-1020</t>
  </si>
  <si>
    <t>徐卓然</t>
  </si>
  <si>
    <t>CCF-NOIP2018-10757</t>
  </si>
  <si>
    <t>AH-1260</t>
  </si>
  <si>
    <t>赵昕昱</t>
  </si>
  <si>
    <t>CCF-NOIP2018-10758</t>
  </si>
  <si>
    <t>AH-1290</t>
  </si>
  <si>
    <t>周扬阳</t>
  </si>
  <si>
    <t>CCF-NOIP2018-10759</t>
  </si>
  <si>
    <t>AH-0074</t>
  </si>
  <si>
    <t>陈悠然</t>
  </si>
  <si>
    <t>CCF-NOIP2018-10760</t>
  </si>
  <si>
    <t>代世翔</t>
  </si>
  <si>
    <t>CCF-NOIP2018-10761</t>
  </si>
  <si>
    <t>韩秉辰</t>
  </si>
  <si>
    <t>CCF-NOIP2018-10762</t>
  </si>
  <si>
    <t>AH-0410</t>
  </si>
  <si>
    <t>李文韬</t>
  </si>
  <si>
    <t>CCF-NOIP2018-10763</t>
  </si>
  <si>
    <t>刘芯羽</t>
  </si>
  <si>
    <t>芜湖市镜湖区大官山小学</t>
  </si>
  <si>
    <t>CCF-NOIP2018-10764</t>
  </si>
  <si>
    <t>AH-0847</t>
  </si>
  <si>
    <t>王禹林</t>
  </si>
  <si>
    <t>CCF-NOIP2018-10765</t>
  </si>
  <si>
    <t>AH-0870</t>
  </si>
  <si>
    <t>王奕瑜</t>
  </si>
  <si>
    <t>CCF-NOIP2018-10766</t>
  </si>
  <si>
    <t>AH-0813</t>
  </si>
  <si>
    <t>王礼铭</t>
  </si>
  <si>
    <t>CCF-NOIP2018-10767</t>
  </si>
  <si>
    <t>储金洋</t>
  </si>
  <si>
    <t>CCF-NOIP2018-10768</t>
  </si>
  <si>
    <t>邓鸿瑞</t>
  </si>
  <si>
    <t>CCF-NOIP2018-10769</t>
  </si>
  <si>
    <t>胡光耀</t>
  </si>
  <si>
    <t>CCF-NOIP2018-10770</t>
  </si>
  <si>
    <t>蒋德健</t>
  </si>
  <si>
    <t>CCF-NOIP2018-10771</t>
  </si>
  <si>
    <t>AH-0729</t>
  </si>
  <si>
    <t>汤皓宇</t>
  </si>
  <si>
    <t>CCF-NOIP2018-10772</t>
  </si>
  <si>
    <t>AH-0921</t>
  </si>
  <si>
    <t>吴书让</t>
  </si>
  <si>
    <t>CCF-NOIP2018-10773</t>
  </si>
  <si>
    <t>AH-1014</t>
  </si>
  <si>
    <t>徐雅琪</t>
  </si>
  <si>
    <t>CCF-NOIP2018-10774</t>
  </si>
  <si>
    <t>AH-1132</t>
  </si>
  <si>
    <t>郁然</t>
  </si>
  <si>
    <t>CCF-NOIP2018-10775</t>
  </si>
  <si>
    <t>AH-0769</t>
  </si>
  <si>
    <t>汪可妍</t>
  </si>
  <si>
    <t>CCF-NOIP2018-10776</t>
  </si>
  <si>
    <t>AH-1041</t>
  </si>
  <si>
    <t>许骐挥</t>
  </si>
  <si>
    <t>CCF-NOIP2018-10777</t>
  </si>
  <si>
    <t>AH-1333</t>
  </si>
  <si>
    <t>邹马银</t>
  </si>
  <si>
    <t>CCF-NOIP2018-10778</t>
  </si>
  <si>
    <t>AH-0238</t>
  </si>
  <si>
    <t>韩清泉</t>
  </si>
  <si>
    <t>CCF-NOIP2018-10779</t>
  </si>
  <si>
    <t>AH-0279</t>
  </si>
  <si>
    <t>花振林</t>
  </si>
  <si>
    <t>CCF-NOIP2018-10780</t>
  </si>
  <si>
    <t>李舒玲</t>
  </si>
  <si>
    <t>CCF-NOIP2018-10781</t>
  </si>
  <si>
    <t>AH-0420</t>
  </si>
  <si>
    <t>李言诣</t>
  </si>
  <si>
    <t>CCF-NOIP2018-10782</t>
  </si>
  <si>
    <t>AH-0561</t>
  </si>
  <si>
    <t>骆泽轩</t>
  </si>
  <si>
    <t>CCF-NOIP2018-10783</t>
  </si>
  <si>
    <t>饶译</t>
  </si>
  <si>
    <t>CCF-NOIP2018-10784</t>
  </si>
  <si>
    <t>AH-0719</t>
  </si>
  <si>
    <t>谈星辰</t>
  </si>
  <si>
    <t>CCF-NOIP2018-10785</t>
  </si>
  <si>
    <t>AH-1022</t>
  </si>
  <si>
    <t>徐自横</t>
  </si>
  <si>
    <t>CCF-NOIP2018-10786</t>
  </si>
  <si>
    <t>AH-1172</t>
  </si>
  <si>
    <t>张竣尧</t>
  </si>
  <si>
    <t>合肥市西园新村小学北校</t>
  </si>
  <si>
    <t>CCF-NOIP2018-10787</t>
  </si>
  <si>
    <t>AH-0103</t>
  </si>
  <si>
    <t>CCF-NOIP2018-10788</t>
  </si>
  <si>
    <t>AH-0006</t>
  </si>
  <si>
    <t>鲍炳辰</t>
  </si>
  <si>
    <t>CCF-NOIP2018-10789</t>
  </si>
  <si>
    <t>程孝一</t>
  </si>
  <si>
    <t>合肥市庐阳中学</t>
  </si>
  <si>
    <t>CCF-NOIP2018-10790</t>
  </si>
  <si>
    <t>饶静姝</t>
  </si>
  <si>
    <t>CCF-NOIP2018-10791</t>
  </si>
  <si>
    <t>AH-0721</t>
  </si>
  <si>
    <t>汤纪洋</t>
  </si>
  <si>
    <t>CCF-NOIP2018-10792</t>
  </si>
  <si>
    <t>AH-0807</t>
  </si>
  <si>
    <t>王景璁</t>
  </si>
  <si>
    <t>蚌埠市师范附属小学</t>
  </si>
  <si>
    <t>CCF-NOIP2018-10793</t>
  </si>
  <si>
    <t>AH-0906</t>
  </si>
  <si>
    <t>吴海啸</t>
  </si>
  <si>
    <t>CCF-NOIP2018-10794</t>
  </si>
  <si>
    <t>AH-0979</t>
  </si>
  <si>
    <t>谢云帆</t>
  </si>
  <si>
    <t>CCF-NOIP2018-10795</t>
  </si>
  <si>
    <t>AH-1142</t>
  </si>
  <si>
    <t>曾凡一</t>
  </si>
  <si>
    <t>CCF-NOIP2018-10796</t>
  </si>
  <si>
    <t>AH-1252</t>
  </si>
  <si>
    <t>赵文定</t>
  </si>
  <si>
    <t>CCF-NOIP2018-10797</t>
  </si>
  <si>
    <t>CCF-NOIP2018-10798</t>
  </si>
  <si>
    <t>AH-0428</t>
  </si>
  <si>
    <t>李云鹏</t>
  </si>
  <si>
    <t>CCF-NOIP2018-10799</t>
  </si>
  <si>
    <t>AH-0780</t>
  </si>
  <si>
    <t>汪子智</t>
  </si>
  <si>
    <t>CCF-NOIP2018-10800</t>
  </si>
  <si>
    <t>AH-1124</t>
  </si>
  <si>
    <t>余鹏飞</t>
  </si>
  <si>
    <t>CCF-NOIP2018-10801</t>
  </si>
  <si>
    <t>AH-1154</t>
  </si>
  <si>
    <t>章思远</t>
  </si>
  <si>
    <t>CCF-NOIP2018-10802</t>
  </si>
  <si>
    <t>程昊宇</t>
  </si>
  <si>
    <t>CCF-NOIP2018-10803</t>
  </si>
  <si>
    <t>AH-0162</t>
  </si>
  <si>
    <t>杜鑫研</t>
  </si>
  <si>
    <t>CCF-NOIP2018-10804</t>
  </si>
  <si>
    <t>黄元昊</t>
  </si>
  <si>
    <t>CCF-NOIP2018-10805</t>
  </si>
  <si>
    <t>刘苏</t>
  </si>
  <si>
    <t>CCF-NOIP2018-10806</t>
  </si>
  <si>
    <t>CCF-NOIP2018-10807</t>
  </si>
  <si>
    <t>AH-0672</t>
  </si>
  <si>
    <t>史智劢</t>
  </si>
  <si>
    <t>CCF-NOIP2018-10808</t>
  </si>
  <si>
    <t>AH-0834</t>
  </si>
  <si>
    <t>王新诚</t>
  </si>
  <si>
    <t>CCF-NOIP2018-10809</t>
  </si>
  <si>
    <t>AH-0835</t>
  </si>
  <si>
    <t>CCF-NOIP2018-10810</t>
  </si>
  <si>
    <t>AH-0949</t>
  </si>
  <si>
    <t>伍浩</t>
  </si>
  <si>
    <t>CCF-NOIP2018-10811</t>
  </si>
  <si>
    <t>AH-1052</t>
  </si>
  <si>
    <t>杨傲然</t>
  </si>
  <si>
    <t>CCF-NOIP2018-10812</t>
  </si>
  <si>
    <t>AH-1145</t>
  </si>
  <si>
    <t>曾子康</t>
  </si>
  <si>
    <t>CCF-NOIP2018-10813</t>
  </si>
  <si>
    <t>AH-1289</t>
  </si>
  <si>
    <t>周杨</t>
  </si>
  <si>
    <t>CCF-NOIP2018-10814</t>
  </si>
  <si>
    <t>AH-1309</t>
  </si>
  <si>
    <t>朱世彤</t>
  </si>
  <si>
    <t>CCF-NOIP2018-10815</t>
  </si>
  <si>
    <t>AH-1269</t>
  </si>
  <si>
    <t>郑与晖</t>
  </si>
  <si>
    <t>CCF-NOIP2018-10816</t>
  </si>
  <si>
    <t>曹瑞翔</t>
  </si>
  <si>
    <t>CCF-NOIP2018-10817</t>
  </si>
  <si>
    <t>AH-0056</t>
  </si>
  <si>
    <t>CCF-NOIP2018-10818</t>
  </si>
  <si>
    <t>陈星旸</t>
  </si>
  <si>
    <t>CCF-NOIP2018-10819</t>
  </si>
  <si>
    <t>程之行</t>
  </si>
  <si>
    <t>CCF-NOIP2018-10820</t>
  </si>
  <si>
    <t>戴永强</t>
  </si>
  <si>
    <t>马鞍山实验小学</t>
  </si>
  <si>
    <t>CCF-NOIP2018-10821</t>
  </si>
  <si>
    <t>CCF-NOIP2018-10822</t>
  </si>
  <si>
    <t>AH-0179</t>
  </si>
  <si>
    <t>方星语</t>
  </si>
  <si>
    <t>CCF-NOIP2018-10823</t>
  </si>
  <si>
    <t>AH-0185</t>
  </si>
  <si>
    <t>方致远</t>
  </si>
  <si>
    <t>CCF-NOIP2018-10824</t>
  </si>
  <si>
    <t>AH-0369</t>
  </si>
  <si>
    <t>李博</t>
  </si>
  <si>
    <t>CCF-NOIP2018-10825</t>
  </si>
  <si>
    <t>AH-0448</t>
  </si>
  <si>
    <t>梁锦鹏</t>
  </si>
  <si>
    <t>CCF-NOIP2018-10826</t>
  </si>
  <si>
    <t>刘家琪</t>
  </si>
  <si>
    <t>CCF-NOIP2018-10827</t>
  </si>
  <si>
    <t>刘怡初</t>
  </si>
  <si>
    <t>CCF-NOIP2018-10828</t>
  </si>
  <si>
    <t>吕心宁</t>
  </si>
  <si>
    <t>CCF-NOIP2018-10829</t>
  </si>
  <si>
    <t>裴恩泽</t>
  </si>
  <si>
    <t>CCF-NOIP2018-10830</t>
  </si>
  <si>
    <t>AH-0732</t>
  </si>
  <si>
    <t>唐凌志</t>
  </si>
  <si>
    <t>CCF-NOIP2018-10831</t>
  </si>
  <si>
    <t>AH-0775</t>
  </si>
  <si>
    <t>汪雨涵</t>
  </si>
  <si>
    <t>CCF-NOIP2018-10832</t>
  </si>
  <si>
    <t>AH-1170</t>
  </si>
  <si>
    <t>张家颉</t>
  </si>
  <si>
    <t>CCF-NOIP2018-10833</t>
  </si>
  <si>
    <t>AH-1230</t>
  </si>
  <si>
    <t>张昊琛</t>
  </si>
  <si>
    <t>CCF-NOIP2018-10834</t>
  </si>
  <si>
    <t>胡戬</t>
  </si>
  <si>
    <t>CCF-NOIP2018-10835</t>
  </si>
  <si>
    <t>AH-0415</t>
  </si>
  <si>
    <t>李小林</t>
  </si>
  <si>
    <t>安徽省蚌埠田家炳中学</t>
  </si>
  <si>
    <t>CCF-NOIP2018-10836</t>
  </si>
  <si>
    <t>AH-0735</t>
  </si>
  <si>
    <t>唐硕</t>
  </si>
  <si>
    <t>CCF-NOIP2018-10837</t>
  </si>
  <si>
    <t>AH-0845</t>
  </si>
  <si>
    <t>王逸阳</t>
  </si>
  <si>
    <t>CCF-NOIP2018-10838</t>
  </si>
  <si>
    <t>AH-0871</t>
  </si>
  <si>
    <t>王怡然</t>
  </si>
  <si>
    <t>CCF-NOIP2018-10839</t>
  </si>
  <si>
    <t>AH-0886</t>
  </si>
  <si>
    <t>韦先轶</t>
  </si>
  <si>
    <t>CCF-NOIP2018-10840</t>
  </si>
  <si>
    <t>AH-1004</t>
  </si>
  <si>
    <t>徐瑞宁</t>
  </si>
  <si>
    <t>CCF-NOIP2018-10841</t>
  </si>
  <si>
    <t>AH-1042</t>
  </si>
  <si>
    <t>许昊天</t>
  </si>
  <si>
    <t>CCF-NOIP2018-10842</t>
  </si>
  <si>
    <t>AH-0993</t>
  </si>
  <si>
    <t>徐迟</t>
  </si>
  <si>
    <t>CCF-NOIP2018-10843</t>
  </si>
  <si>
    <t>AH-1293</t>
  </si>
  <si>
    <t>CCF-NOIP2018-10844</t>
  </si>
  <si>
    <t>CCF-NOIP2018-10845</t>
  </si>
  <si>
    <t>AH-0789</t>
  </si>
  <si>
    <t>王博闻</t>
  </si>
  <si>
    <t>CCF-NOIP2018-10846</t>
  </si>
  <si>
    <t>AH-0996</t>
  </si>
  <si>
    <t>徐焕文</t>
  </si>
  <si>
    <t>CCF-NOIP2018-10847</t>
  </si>
  <si>
    <t>AH-1066</t>
  </si>
  <si>
    <t>杨潘星</t>
  </si>
  <si>
    <t>CCF-NOIP2018-10848</t>
  </si>
  <si>
    <t>AH-1099</t>
  </si>
  <si>
    <t>叶卓舒</t>
  </si>
  <si>
    <t>CCF-NOIP2018-10849</t>
  </si>
  <si>
    <t>AH-1173</t>
  </si>
  <si>
    <t>张凯</t>
  </si>
  <si>
    <t>CCF-NOIP2018-10850</t>
  </si>
  <si>
    <t>AH-1184</t>
  </si>
  <si>
    <t>张顺娴</t>
  </si>
  <si>
    <t>合肥市和平小学</t>
  </si>
  <si>
    <t>CCF-NOIP2018-10851</t>
  </si>
  <si>
    <t>AH-1244</t>
  </si>
  <si>
    <t>赵凌哲</t>
  </si>
  <si>
    <t>CCF-NOIP2018-10852</t>
  </si>
  <si>
    <t>AH-1319</t>
  </si>
  <si>
    <t>朱智睿</t>
  </si>
  <si>
    <t>CCF-NOIP2018-10853</t>
  </si>
  <si>
    <t>AH-0157</t>
  </si>
  <si>
    <t>董振博</t>
  </si>
  <si>
    <t>CCF-NOIP2018-10854</t>
  </si>
  <si>
    <t>刘润岩</t>
  </si>
  <si>
    <t>CCF-NOIP2018-10855</t>
  </si>
  <si>
    <t>AH-0378</t>
  </si>
  <si>
    <t>CCF-NOIP2018-10856</t>
  </si>
  <si>
    <t>AH-0437</t>
  </si>
  <si>
    <t>李奕桐</t>
  </si>
  <si>
    <t>CCF-NOIP2018-10857</t>
  </si>
  <si>
    <t>齐欣然</t>
  </si>
  <si>
    <t>CCF-NOIP2018-10858</t>
  </si>
  <si>
    <t>AH-0788</t>
  </si>
  <si>
    <t>CCF-NOIP2018-10859</t>
  </si>
  <si>
    <t>AH-0891</t>
  </si>
  <si>
    <t>魏思远</t>
  </si>
  <si>
    <t>CCF-NOIP2018-10860</t>
  </si>
  <si>
    <t>AH-1110</t>
  </si>
  <si>
    <t>尹自成</t>
  </si>
  <si>
    <t>CCF-NOIP2018-10861</t>
  </si>
  <si>
    <t>AH-1141</t>
  </si>
  <si>
    <t>岳恩赐</t>
  </si>
  <si>
    <t>CCF-NOIP2018-10862</t>
  </si>
  <si>
    <t>AH-1234</t>
  </si>
  <si>
    <t>张祺禛</t>
  </si>
  <si>
    <t>马鞍山市师苑小学</t>
  </si>
  <si>
    <t>CCF-NOIP2018-10863</t>
  </si>
  <si>
    <t>AH-0854</t>
  </si>
  <si>
    <t>王志强</t>
  </si>
  <si>
    <t>安徽省黄山市歙县长青中学</t>
  </si>
  <si>
    <t>CCF-NOIP2018-10864</t>
  </si>
  <si>
    <t>AH-0128</t>
  </si>
  <si>
    <t>池安琪</t>
  </si>
  <si>
    <t>CCF-NOIP2018-10865</t>
  </si>
  <si>
    <t>方亦欧</t>
  </si>
  <si>
    <t>CCF-NOIP2018-10866</t>
  </si>
  <si>
    <t>AH-0195</t>
  </si>
  <si>
    <t>高亮节</t>
  </si>
  <si>
    <t>CCF-NOIP2018-10867</t>
  </si>
  <si>
    <t>AH-0217</t>
  </si>
  <si>
    <t>宫顺天</t>
  </si>
  <si>
    <t>CCF-NOIP2018-10868</t>
  </si>
  <si>
    <t>AH-0276</t>
  </si>
  <si>
    <t>CCF-NOIP2018-10869</t>
  </si>
  <si>
    <t>AH-0277</t>
  </si>
  <si>
    <t>花语</t>
  </si>
  <si>
    <t>CCF-NOIP2018-10870</t>
  </si>
  <si>
    <t>黄俊博</t>
  </si>
  <si>
    <t>CCF-NOIP2018-10871</t>
  </si>
  <si>
    <t>AH-0361</t>
  </si>
  <si>
    <t>孔子睿</t>
  </si>
  <si>
    <t>CCF-NOIP2018-10872</t>
  </si>
  <si>
    <t>芦嘉诚</t>
  </si>
  <si>
    <t>CCF-NOIP2018-10873</t>
  </si>
  <si>
    <t>马艺天</t>
  </si>
  <si>
    <t>CCF-NOIP2018-10874</t>
  </si>
  <si>
    <t>任清扬</t>
  </si>
  <si>
    <t>CCF-NOIP2018-10875</t>
  </si>
  <si>
    <t>AH-0720</t>
  </si>
  <si>
    <t>汤畅</t>
  </si>
  <si>
    <t>CCF-NOIP2018-10876</t>
  </si>
  <si>
    <t>AH-0749</t>
  </si>
  <si>
    <t>田凯文</t>
  </si>
  <si>
    <t>CCF-NOIP2018-10877</t>
  </si>
  <si>
    <t>AH-0821</t>
  </si>
  <si>
    <t>王尚骏恒</t>
  </si>
  <si>
    <t>CCF-NOIP2018-10878</t>
  </si>
  <si>
    <t>AH-0873</t>
  </si>
  <si>
    <t>王骞桐</t>
  </si>
  <si>
    <t>CCF-NOIP2018-10879</t>
  </si>
  <si>
    <t>AH-1034</t>
  </si>
  <si>
    <t>许映雪</t>
  </si>
  <si>
    <t>CCF-NOIP2018-10880</t>
  </si>
  <si>
    <t>AH-1087</t>
  </si>
  <si>
    <t>姚文涛</t>
  </si>
  <si>
    <t>CCF-NOIP2018-10881</t>
  </si>
  <si>
    <t>AH-1137</t>
  </si>
  <si>
    <t>袁尚志</t>
  </si>
  <si>
    <t>CCF-NOIP2018-10882</t>
  </si>
  <si>
    <t>AH-1190</t>
  </si>
  <si>
    <t>张文庆</t>
  </si>
  <si>
    <t>CCF-NOIP2018-10883</t>
  </si>
  <si>
    <t>AH-1218</t>
  </si>
  <si>
    <t>张子默</t>
  </si>
  <si>
    <t>阜阳实验中学</t>
  </si>
  <si>
    <t>CCF-NOIP2018-10884</t>
  </si>
  <si>
    <t>秦思文</t>
  </si>
  <si>
    <t>CCF-NOIP2018-10885</t>
  </si>
  <si>
    <t>AH-1048</t>
  </si>
  <si>
    <t>颜齐岳</t>
  </si>
  <si>
    <t>CCF-NOIP2018-10886</t>
  </si>
  <si>
    <t>AH-0002</t>
  </si>
  <si>
    <t>昂扬</t>
  </si>
  <si>
    <t>CCF-NOIP2018-10887</t>
  </si>
  <si>
    <t>陈亚杰</t>
  </si>
  <si>
    <t>CCF-NOIP2018-10888</t>
  </si>
  <si>
    <t>AH-0136</t>
  </si>
  <si>
    <t>戴子龙</t>
  </si>
  <si>
    <t>CCF-NOIP2018-10889</t>
  </si>
  <si>
    <t>AH-0200</t>
  </si>
  <si>
    <t>CCF-NOIP2018-10890</t>
  </si>
  <si>
    <t>胡博文</t>
  </si>
  <si>
    <t>CCF-NOIP2018-10891</t>
  </si>
  <si>
    <t>李康</t>
  </si>
  <si>
    <t>CCF-NOIP2018-10892</t>
  </si>
  <si>
    <t>李翊冉</t>
  </si>
  <si>
    <t>CCF-NOIP2018-10893</t>
  </si>
  <si>
    <t>马硕妍</t>
  </si>
  <si>
    <t>CCF-NOIP2018-10894</t>
  </si>
  <si>
    <t>AH-0712</t>
  </si>
  <si>
    <t>孙哲远</t>
  </si>
  <si>
    <t>CCF-NOIP2018-10895</t>
  </si>
  <si>
    <t>AH-0751</t>
  </si>
  <si>
    <t>田孜乐</t>
  </si>
  <si>
    <t>CCF-NOIP2018-10896</t>
  </si>
  <si>
    <t>AH-0822</t>
  </si>
  <si>
    <t>王诗琪</t>
  </si>
  <si>
    <t>CCF-NOIP2018-10897</t>
  </si>
  <si>
    <t>AH-1163</t>
  </si>
  <si>
    <t>张海东</t>
  </si>
  <si>
    <t>CCF-NOIP2018-10898</t>
  </si>
  <si>
    <t>AH-1262</t>
  </si>
  <si>
    <t>郑博文</t>
  </si>
  <si>
    <t>CCF-NOIP2018-10899</t>
  </si>
  <si>
    <t>AH-1354</t>
  </si>
  <si>
    <t>窦若馨</t>
  </si>
  <si>
    <t>CCF-NOIP2018-10900</t>
  </si>
  <si>
    <t>AH-0083</t>
  </si>
  <si>
    <t>安徽省无为实验中学</t>
  </si>
  <si>
    <t>CCF-NOIP2018-10901</t>
  </si>
  <si>
    <t>傅思涵</t>
  </si>
  <si>
    <t>CCF-NOIP2018-10902</t>
  </si>
  <si>
    <t>花月祺</t>
  </si>
  <si>
    <t>CCF-NOIP2018-10903</t>
  </si>
  <si>
    <t>蒋东珣</t>
  </si>
  <si>
    <t>CCF-NOIP2018-10904</t>
  </si>
  <si>
    <t>蒋杰瑞</t>
  </si>
  <si>
    <t>CCF-NOIP2018-10905</t>
  </si>
  <si>
    <t>解亿凡</t>
  </si>
  <si>
    <t>CCF-NOIP2018-10906</t>
  </si>
  <si>
    <t>AH-0347</t>
  </si>
  <si>
    <t>靳文惠</t>
  </si>
  <si>
    <t>CCF-NOIP2018-10907</t>
  </si>
  <si>
    <t>李佳宜</t>
  </si>
  <si>
    <t>CCF-NOIP2018-10908</t>
  </si>
  <si>
    <t>刘玉柱</t>
  </si>
  <si>
    <t>CCF-NOIP2018-10909</t>
  </si>
  <si>
    <t>AH-0902</t>
  </si>
  <si>
    <t>吴楚安</t>
  </si>
  <si>
    <t>CCF-NOIP2018-10910</t>
  </si>
  <si>
    <t>AH-1017</t>
  </si>
  <si>
    <t>徐雨泽</t>
  </si>
  <si>
    <t>CCF-NOIP2018-10911</t>
  </si>
  <si>
    <t>AH-1185</t>
  </si>
  <si>
    <t>张硕</t>
  </si>
  <si>
    <t>CCF-NOIP2018-10912</t>
  </si>
  <si>
    <t>曹浩然</t>
  </si>
  <si>
    <t>CCF-NOIP2018-10913</t>
  </si>
  <si>
    <t>AH-0264</t>
  </si>
  <si>
    <t>胡惟清</t>
  </si>
  <si>
    <t>安徽师范大学附属小学</t>
  </si>
  <si>
    <t>CCF-NOIP2018-10914</t>
  </si>
  <si>
    <t>AH-0335</t>
  </si>
  <si>
    <t>蒋中扬</t>
  </si>
  <si>
    <t>阜阳市城南中学</t>
  </si>
  <si>
    <t>CCF-NOIP2018-10915</t>
  </si>
  <si>
    <t>AH-0390</t>
  </si>
  <si>
    <t>李木子</t>
  </si>
  <si>
    <t>CCF-NOIP2018-10916</t>
  </si>
  <si>
    <t>AH-0935</t>
  </si>
  <si>
    <t>吴玉妍</t>
  </si>
  <si>
    <t>CCF-NOIP2018-10917</t>
  </si>
  <si>
    <t>AH-0969</t>
  </si>
  <si>
    <t>肖永恒</t>
  </si>
  <si>
    <t>CCF-NOIP2018-10918</t>
  </si>
  <si>
    <t>AH-1062</t>
  </si>
  <si>
    <t>杨俊杰</t>
  </si>
  <si>
    <t>CCF-NOIP2018-10919</t>
  </si>
  <si>
    <t>AH-1074</t>
  </si>
  <si>
    <t>杨毅涵</t>
  </si>
  <si>
    <t>CCF-NOIP2018-10920</t>
  </si>
  <si>
    <t>AH-1314</t>
  </si>
  <si>
    <t>朱一可</t>
  </si>
  <si>
    <t>CCF-NOIP2018-10921</t>
  </si>
  <si>
    <t>黄健昆</t>
  </si>
  <si>
    <t>CCF-NOIP2018-10922</t>
  </si>
  <si>
    <t>AH-0358</t>
  </si>
  <si>
    <t>孔令怡</t>
  </si>
  <si>
    <t>CCF-NOIP2018-10923</t>
  </si>
  <si>
    <t>AH-0941</t>
  </si>
  <si>
    <t>吴子敬</t>
  </si>
  <si>
    <t>CCF-NOIP2018-10924</t>
  </si>
  <si>
    <t>AH-1007</t>
  </si>
  <si>
    <t>徐书彦博</t>
  </si>
  <si>
    <t>CCF-NOIP2018-10925</t>
  </si>
  <si>
    <t>AH-1037</t>
  </si>
  <si>
    <t>许仲远</t>
  </si>
  <si>
    <t>CCF-NOIP2018-10926</t>
  </si>
  <si>
    <t>AH-1121</t>
  </si>
  <si>
    <t>余凡</t>
  </si>
  <si>
    <t>安徽省颍上第三中学</t>
  </si>
  <si>
    <t>CCF-NOIP2018-10927</t>
  </si>
  <si>
    <t>AH-1235</t>
  </si>
  <si>
    <t>张睿杰</t>
  </si>
  <si>
    <t>CCF-NOIP2018-10928</t>
  </si>
  <si>
    <t>AH-1237</t>
  </si>
  <si>
    <t>张筱雅</t>
  </si>
  <si>
    <t>CCF-NOIP2018-10929</t>
  </si>
  <si>
    <t>AH-1247</t>
  </si>
  <si>
    <t>赵石韵</t>
  </si>
  <si>
    <t>CCF-NOIP2018-10930</t>
  </si>
  <si>
    <t>AH-1251</t>
  </si>
  <si>
    <t>CCF-NOIP2018-10931</t>
  </si>
  <si>
    <t>高启亮</t>
  </si>
  <si>
    <t>CCF-NOIP2018-10932</t>
  </si>
  <si>
    <t>AH-0146</t>
  </si>
  <si>
    <t>翟瑞杨</t>
  </si>
  <si>
    <t>CCF-NOIP2018-10933</t>
  </si>
  <si>
    <t>封禹帆</t>
  </si>
  <si>
    <t>合肥市五十中学天鹅湖教育集团蜀外校区</t>
  </si>
  <si>
    <t>CCF-NOIP2018-10934</t>
  </si>
  <si>
    <t>胡睿吉</t>
  </si>
  <si>
    <t>CCF-NOIP2018-10935</t>
  </si>
  <si>
    <t>揭志浩</t>
  </si>
  <si>
    <t>CCF-NOIP2018-10936</t>
  </si>
  <si>
    <t>马广宇</t>
  </si>
  <si>
    <t>CCF-NOIP2018-10937</t>
  </si>
  <si>
    <t>乔丹</t>
  </si>
  <si>
    <t>CCF-NOIP2018-10938</t>
  </si>
  <si>
    <t>AH-0693</t>
  </si>
  <si>
    <t>隋正昊</t>
  </si>
  <si>
    <t>CCF-NOIP2018-10939</t>
  </si>
  <si>
    <t>AH-0857</t>
  </si>
  <si>
    <t>王紫馨</t>
  </si>
  <si>
    <t>CCF-NOIP2018-10940</t>
  </si>
  <si>
    <t>AH-0936</t>
  </si>
  <si>
    <t>CCF-NOIP2018-10941</t>
  </si>
  <si>
    <t>AH-0989</t>
  </si>
  <si>
    <t>熊奕哲</t>
  </si>
  <si>
    <t>CCF-NOIP2018-10942</t>
  </si>
  <si>
    <t>AH-1107</t>
  </si>
  <si>
    <t>尹思源</t>
  </si>
  <si>
    <t>CCF-NOIP2018-10943</t>
  </si>
  <si>
    <t>AH-1119</t>
  </si>
  <si>
    <t>于子轩</t>
  </si>
  <si>
    <t>CCF-NOIP2018-10944</t>
  </si>
  <si>
    <t>AH-1159</t>
  </si>
  <si>
    <t>张成喆</t>
  </si>
  <si>
    <t>CCF-NOIP2018-10945</t>
  </si>
  <si>
    <t>AH-1291</t>
  </si>
  <si>
    <t>周叶涵</t>
  </si>
  <si>
    <t>CCF-NOIP2018-10946</t>
  </si>
  <si>
    <t>AH-1304</t>
  </si>
  <si>
    <t>朱鸿墨</t>
  </si>
  <si>
    <t>CCF-NOIP2018-10947</t>
  </si>
  <si>
    <t>储旭</t>
  </si>
  <si>
    <t>CCF-NOIP2018-10948</t>
  </si>
  <si>
    <t>韩广毓</t>
  </si>
  <si>
    <t>CCF-NOIP2018-10949</t>
  </si>
  <si>
    <t>蒋智纯</t>
  </si>
  <si>
    <t>CCF-NOIP2018-10950</t>
  </si>
  <si>
    <t>AH-0494</t>
  </si>
  <si>
    <t>刘笑宇</t>
  </si>
  <si>
    <t>CCF-NOIP2018-10951</t>
  </si>
  <si>
    <t>AH-0636</t>
  </si>
  <si>
    <t>邱乐怡</t>
  </si>
  <si>
    <t>CCF-NOIP2018-10952</t>
  </si>
  <si>
    <t>AH-0771</t>
  </si>
  <si>
    <t>汪添翼</t>
  </si>
  <si>
    <t>CCF-NOIP2018-10953</t>
  </si>
  <si>
    <t>AH-1199</t>
  </si>
  <si>
    <t>张耀</t>
  </si>
  <si>
    <t>CCF-NOIP2018-10954</t>
  </si>
  <si>
    <t>AH-1334</t>
  </si>
  <si>
    <t>邹奕宸</t>
  </si>
  <si>
    <t>CCF-NOIP2018-10955</t>
  </si>
  <si>
    <t>AH-0295</t>
  </si>
  <si>
    <t>黄逸轩</t>
  </si>
  <si>
    <t>CCF-NOIP2018-10956</t>
  </si>
  <si>
    <t>梁星河</t>
  </si>
  <si>
    <t>CCF-NOIP2018-10957</t>
  </si>
  <si>
    <t>CCF-NOIP2018-10958</t>
  </si>
  <si>
    <t>AH-0928</t>
  </si>
  <si>
    <t>淮南市田家庵区第十八小学</t>
  </si>
  <si>
    <t>CCF-NOIP2018-10959</t>
  </si>
  <si>
    <t>AH-0933</t>
  </si>
  <si>
    <t>吴渝泽</t>
  </si>
  <si>
    <t>CCF-NOIP2018-10960</t>
  </si>
  <si>
    <t>AH-1160</t>
  </si>
  <si>
    <t>张诚钰</t>
  </si>
  <si>
    <t>马鞍山市第一中学</t>
  </si>
  <si>
    <t>CCF-NOIP2018-10961</t>
  </si>
  <si>
    <t>AH-1221</t>
  </si>
  <si>
    <t>张奕岑</t>
  </si>
  <si>
    <t>CCF-NOIP2018-10962</t>
  </si>
  <si>
    <t>AH-0066</t>
  </si>
  <si>
    <t>陈希鸣</t>
  </si>
  <si>
    <t>CCF-NOIP2018-10963</t>
  </si>
  <si>
    <t>AH-0151</t>
  </si>
  <si>
    <t>丁铜轩</t>
  </si>
  <si>
    <t>CCF-NOIP2018-10964</t>
  </si>
  <si>
    <t>孔斐然</t>
  </si>
  <si>
    <t>CCF-NOIP2018-10965</t>
  </si>
  <si>
    <t>AH-0896</t>
  </si>
  <si>
    <t>文俊杰</t>
  </si>
  <si>
    <t>CCF-NOIP2018-10966</t>
  </si>
  <si>
    <t>AH-0924</t>
  </si>
  <si>
    <t>吴桐雨</t>
  </si>
  <si>
    <t>CCF-NOIP2018-10967</t>
  </si>
  <si>
    <t>AH-1327</t>
  </si>
  <si>
    <t>祝一铭</t>
  </si>
  <si>
    <t>安庆市高琦小学</t>
  </si>
  <si>
    <t>CCF-NOIP2018-10968</t>
  </si>
  <si>
    <t>AH-0120</t>
  </si>
  <si>
    <t>CCF-NOIP2018-10969</t>
  </si>
  <si>
    <t>李春阳</t>
  </si>
  <si>
    <t>CCF-NOIP2018-10970</t>
  </si>
  <si>
    <t>陆怡佳</t>
  </si>
  <si>
    <t>CCF-NOIP2018-10971</t>
  </si>
  <si>
    <t>AH-0566</t>
  </si>
  <si>
    <t>马天佑</t>
  </si>
  <si>
    <t>马鞍山市外国语学校</t>
  </si>
  <si>
    <t>CCF-NOIP2018-10972</t>
  </si>
  <si>
    <t>AH-0947</t>
  </si>
  <si>
    <t>武皓炀</t>
  </si>
  <si>
    <t>安徽省芜湖市镜湖小学</t>
  </si>
  <si>
    <t>CCF-NOIP2018-10973</t>
  </si>
  <si>
    <t>AH-1131</t>
  </si>
  <si>
    <t>俞洋</t>
  </si>
  <si>
    <t>CCF-NOIP2018-10974</t>
  </si>
  <si>
    <t>AH-1312</t>
  </si>
  <si>
    <t>朱文韬</t>
  </si>
  <si>
    <t>CCF-NOIP2018-10975</t>
  </si>
  <si>
    <t>程祺</t>
  </si>
  <si>
    <t>CCF-NOIP2018-10976</t>
  </si>
  <si>
    <t>AH-0431</t>
  </si>
  <si>
    <t>李振屹</t>
  </si>
  <si>
    <t>CCF-NOIP2018-10977</t>
  </si>
  <si>
    <t>廖言彬</t>
  </si>
  <si>
    <t>CCF-NOIP2018-10978</t>
  </si>
  <si>
    <t>刘汉唐</t>
  </si>
  <si>
    <t>CCF-NOIP2018-10979</t>
  </si>
  <si>
    <t>聂振阳</t>
  </si>
  <si>
    <t>CCF-NOIP2018-10980</t>
  </si>
  <si>
    <t>AH-1294</t>
  </si>
  <si>
    <t>周亦宸</t>
  </si>
  <si>
    <t>CCF-NOIP2018-10981</t>
  </si>
  <si>
    <t>AH-0008</t>
  </si>
  <si>
    <t>鲍岩松</t>
  </si>
  <si>
    <t>CCF-NOIP2018-10982</t>
  </si>
  <si>
    <t>AH-0241</t>
  </si>
  <si>
    <t>韩宇杉</t>
  </si>
  <si>
    <t>CCF-NOIP2018-10983</t>
  </si>
  <si>
    <t>江昊</t>
  </si>
  <si>
    <t>CCF-NOIP2018-10984</t>
  </si>
  <si>
    <t>AH-0357</t>
  </si>
  <si>
    <t>CCF-NOIP2018-10985</t>
  </si>
  <si>
    <t>彭成谨</t>
  </si>
  <si>
    <t>CCF-NOIP2018-10986</t>
  </si>
  <si>
    <t>AH-0654</t>
  </si>
  <si>
    <t>沈沛辰</t>
  </si>
  <si>
    <t>CCF-NOIP2018-10987</t>
  </si>
  <si>
    <t>AH-0966</t>
  </si>
  <si>
    <t>肖梦宇</t>
  </si>
  <si>
    <t>CCF-NOIP2018-10988</t>
  </si>
  <si>
    <t>AH-1049</t>
  </si>
  <si>
    <t>颜秋子</t>
  </si>
  <si>
    <t>CCF-NOIP2018-10989</t>
  </si>
  <si>
    <t>AH-1140</t>
  </si>
  <si>
    <t>原帅</t>
  </si>
  <si>
    <t>CCF-NOIP2018-10990</t>
  </si>
  <si>
    <t>AH-1340</t>
  </si>
  <si>
    <t>蒯志霖</t>
  </si>
  <si>
    <t>CCF-NOIP2018-10991</t>
  </si>
  <si>
    <t>AH-0426</t>
  </si>
  <si>
    <t>李悦</t>
  </si>
  <si>
    <t>CCF-NOIP2018-10992</t>
  </si>
  <si>
    <t>AH-1343</t>
  </si>
  <si>
    <t>恽昳</t>
  </si>
  <si>
    <t>CCF-NOIP2018-10993</t>
  </si>
  <si>
    <t>陈泉宏</t>
  </si>
  <si>
    <t>CCF-NOIP2018-10994</t>
  </si>
  <si>
    <t>AH-0186</t>
  </si>
  <si>
    <t>方梓杰</t>
  </si>
  <si>
    <t>CCF-NOIP2018-10995</t>
  </si>
  <si>
    <t>李芳菲</t>
  </si>
  <si>
    <t>CCF-NOIP2018-10996</t>
  </si>
  <si>
    <t>AH-0402</t>
  </si>
  <si>
    <t>李适帆</t>
  </si>
  <si>
    <t>CCF-NOIP2018-10997</t>
  </si>
  <si>
    <t>AH-0471</t>
  </si>
  <si>
    <t>刘功泽</t>
  </si>
  <si>
    <t>CCF-NOIP2018-10998</t>
  </si>
  <si>
    <t>强哲宇辰</t>
  </si>
  <si>
    <t>CCF-NOIP2018-10999</t>
  </si>
  <si>
    <t>AH-0706</t>
  </si>
  <si>
    <t>孙文恺</t>
  </si>
  <si>
    <t>CCF-NOIP2018-11000</t>
  </si>
  <si>
    <t>AH-0777</t>
  </si>
  <si>
    <t>汪宇涵</t>
  </si>
  <si>
    <t>CCF-NOIP2018-11001</t>
  </si>
  <si>
    <t>AH-0975</t>
  </si>
  <si>
    <t>谢沛延</t>
  </si>
  <si>
    <t>CCF-NOIP2018-11002</t>
  </si>
  <si>
    <t>AH-1028</t>
  </si>
  <si>
    <t>许乐岩</t>
  </si>
  <si>
    <t>CCF-NOIP2018-11003</t>
  </si>
  <si>
    <t>AH-1113</t>
  </si>
  <si>
    <t>英艺博</t>
  </si>
  <si>
    <t>CCF-NOIP2018-11004</t>
  </si>
  <si>
    <t>AH-1324</t>
  </si>
  <si>
    <t>CCF-NOIP2018-11005</t>
  </si>
  <si>
    <t>谷天润</t>
  </si>
  <si>
    <t>CCF-NOIP2018-11006</t>
  </si>
  <si>
    <t>AH-0943</t>
  </si>
  <si>
    <t>吴沐泽</t>
  </si>
  <si>
    <t>CCF-NOIP2018-11007</t>
  </si>
  <si>
    <t>阜阳市实验小学</t>
  </si>
  <si>
    <t>CCF-NOIP2018-11008</t>
  </si>
  <si>
    <t>AH-0215</t>
  </si>
  <si>
    <t>龚晨焱</t>
  </si>
  <si>
    <t>CCF-NOIP2018-11009</t>
  </si>
  <si>
    <t>AH-0321</t>
  </si>
  <si>
    <t>江振涛</t>
  </si>
  <si>
    <t>安庆市第二中学</t>
  </si>
  <si>
    <t>CCF-NOIP2018-11010</t>
  </si>
  <si>
    <t>李嘉齐</t>
  </si>
  <si>
    <t>CCF-NOIP2018-11011</t>
  </si>
  <si>
    <t>CCF-NOIP2018-11012</t>
  </si>
  <si>
    <t>刘杲</t>
  </si>
  <si>
    <t>CCF-NOIP2018-11013</t>
  </si>
  <si>
    <t>AH-0702</t>
  </si>
  <si>
    <t>孙俊毅</t>
  </si>
  <si>
    <t>CCF-NOIP2018-11014</t>
  </si>
  <si>
    <t>AH-1270</t>
  </si>
  <si>
    <t>郑兆航</t>
  </si>
  <si>
    <t>CCF-NOIP2018-11015</t>
  </si>
  <si>
    <t>AH-1295</t>
  </si>
  <si>
    <t>周之瀚</t>
  </si>
  <si>
    <t>CCF-NOIP2018-11016</t>
  </si>
  <si>
    <t>AH-1335</t>
  </si>
  <si>
    <t>祖杏泽</t>
  </si>
  <si>
    <t>CCF-NOIP2018-11017</t>
  </si>
  <si>
    <t>AH-1098</t>
  </si>
  <si>
    <t>叶卓然</t>
  </si>
  <si>
    <t>CCF-NOIP2018-11018</t>
  </si>
  <si>
    <t>AH-0102</t>
  </si>
  <si>
    <t>陈颢元</t>
  </si>
  <si>
    <t>CCF-NOIP2018-11019</t>
  </si>
  <si>
    <t>AH-0148</t>
  </si>
  <si>
    <t>丁瑞锋</t>
  </si>
  <si>
    <t>CCF-NOIP2018-11020</t>
  </si>
  <si>
    <t>AH-0232</t>
  </si>
  <si>
    <t>郭泓睿</t>
  </si>
  <si>
    <t>合肥市颐和佳苑小学教育集团金牛路校区</t>
  </si>
  <si>
    <t>CCF-NOIP2018-11021</t>
  </si>
  <si>
    <t>AH-0235</t>
  </si>
  <si>
    <t>韩春</t>
  </si>
  <si>
    <t>CCF-NOIP2018-11022</t>
  </si>
  <si>
    <t>AH-0401</t>
  </si>
  <si>
    <t>李少石</t>
  </si>
  <si>
    <t>CCF-NOIP2018-11023</t>
  </si>
  <si>
    <t>CCF-NOIP2018-11024</t>
  </si>
  <si>
    <t>AH-0618</t>
  </si>
  <si>
    <t>戚丁檀</t>
  </si>
  <si>
    <t>CCF-NOIP2018-11025</t>
  </si>
  <si>
    <t>AH-0746</t>
  </si>
  <si>
    <t>陶醉</t>
  </si>
  <si>
    <t>CCF-NOIP2018-11026</t>
  </si>
  <si>
    <t>AH-1114</t>
  </si>
  <si>
    <t>应菲儿</t>
  </si>
  <si>
    <t>淮南师范附属小学山南校区</t>
  </si>
  <si>
    <t>CCF-NOIP2018-11027</t>
  </si>
  <si>
    <t>AH-1123</t>
  </si>
  <si>
    <t>余牧</t>
  </si>
  <si>
    <t>CCF-NOIP2018-11028</t>
  </si>
  <si>
    <t>高君祚</t>
  </si>
  <si>
    <t>CCF-NOIP2018-11029</t>
  </si>
  <si>
    <t>AH-0091</t>
  </si>
  <si>
    <t>陈柯文</t>
  </si>
  <si>
    <t>CCF-NOIP2018-11030</t>
  </si>
  <si>
    <t>陈昱成</t>
  </si>
  <si>
    <t>肥东县撮镇中学</t>
  </si>
  <si>
    <t>CCF-NOIP2018-11031</t>
  </si>
  <si>
    <t>AH-0333</t>
  </si>
  <si>
    <t>蒋元龙</t>
  </si>
  <si>
    <t>CCF-NOIP2018-11032</t>
  </si>
  <si>
    <t>李然</t>
  </si>
  <si>
    <t>CCF-NOIP2018-11033</t>
  </si>
  <si>
    <t>林喆</t>
  </si>
  <si>
    <t>CCF-NOIP2018-11034</t>
  </si>
  <si>
    <t>AH-0476</t>
  </si>
  <si>
    <t>刘继业</t>
  </si>
  <si>
    <t>CCF-NOIP2018-11035</t>
  </si>
  <si>
    <t>AH-0573</t>
  </si>
  <si>
    <t>马志健</t>
  </si>
  <si>
    <t>CCF-NOIP2018-11036</t>
  </si>
  <si>
    <t>孟思远</t>
  </si>
  <si>
    <t>CCF-NOIP2018-11037</t>
  </si>
  <si>
    <t>彭敬安</t>
  </si>
  <si>
    <t>CCF-NOIP2018-11038</t>
  </si>
  <si>
    <t>AH-0925</t>
  </si>
  <si>
    <t>吴彤</t>
  </si>
  <si>
    <t>CCF-NOIP2018-11039</t>
  </si>
  <si>
    <t>AH-1072</t>
  </si>
  <si>
    <t>杨天鹏</t>
  </si>
  <si>
    <t>CCF-NOIP2018-11040</t>
  </si>
  <si>
    <t>AH-1133</t>
  </si>
  <si>
    <t>袁恩泉</t>
  </si>
  <si>
    <t>CCF-NOIP2018-11041</t>
  </si>
  <si>
    <t>CCF-NOIP2018-11042</t>
  </si>
  <si>
    <t>刘丰毓</t>
  </si>
  <si>
    <t>CCF-NOIP2018-11043</t>
  </si>
  <si>
    <t>AH-0519</t>
  </si>
  <si>
    <t>刘睿喆</t>
  </si>
  <si>
    <t>CCF-NOIP2018-11044</t>
  </si>
  <si>
    <t>AH-0656</t>
  </si>
  <si>
    <t>沈硕</t>
  </si>
  <si>
    <t>CCF-NOIP2018-11045</t>
  </si>
  <si>
    <t>AH-1019</t>
  </si>
  <si>
    <t>徐周豫</t>
  </si>
  <si>
    <t>CCF-NOIP2018-11046</t>
  </si>
  <si>
    <t>AH-1150</t>
  </si>
  <si>
    <t>章今</t>
  </si>
  <si>
    <t>CCF-NOIP2018-11047</t>
  </si>
  <si>
    <t>AH-1155</t>
  </si>
  <si>
    <t>章一沛</t>
  </si>
  <si>
    <t>CCF-NOIP2018-11048</t>
  </si>
  <si>
    <t>AH-1055</t>
  </si>
  <si>
    <t>杨程翔</t>
  </si>
  <si>
    <t>CCF-NOIP2018-11049</t>
  </si>
  <si>
    <t>AH-1116</t>
  </si>
  <si>
    <t>尤江涛</t>
  </si>
  <si>
    <t>CCF-NOIP2018-11050</t>
  </si>
  <si>
    <t>AH-1204</t>
  </si>
  <si>
    <t>张宇洲</t>
  </si>
  <si>
    <t>CCF-NOIP2018-11051</t>
  </si>
  <si>
    <t>AH-1296</t>
  </si>
  <si>
    <t>周子翔</t>
  </si>
  <si>
    <t>CCF-NOIP2018-11052</t>
  </si>
  <si>
    <t>樊淏</t>
  </si>
  <si>
    <t>马鞍山市东苑小学</t>
  </si>
  <si>
    <t>CCF-NOIP2018-11053</t>
  </si>
  <si>
    <t>AH-0211</t>
  </si>
  <si>
    <t>葛君宇</t>
  </si>
  <si>
    <t>CCF-NOIP2018-11054</t>
  </si>
  <si>
    <t>亢恩婷</t>
  </si>
  <si>
    <t>CCF-NOIP2018-11055</t>
  </si>
  <si>
    <t>李馥羽</t>
  </si>
  <si>
    <t>CCF-NOIP2018-11056</t>
  </si>
  <si>
    <t>AH-0568</t>
  </si>
  <si>
    <t>马文欣</t>
  </si>
  <si>
    <t>CCF-NOIP2018-11057</t>
  </si>
  <si>
    <t>AH-0648</t>
  </si>
  <si>
    <t>邵慧骏</t>
  </si>
  <si>
    <t>CCF-NOIP2018-11058</t>
  </si>
  <si>
    <t>AH-0784</t>
  </si>
  <si>
    <t>王浥尘</t>
  </si>
  <si>
    <t>淮南师范附属小学洞山校区</t>
  </si>
  <si>
    <t>CCF-NOIP2018-11059</t>
  </si>
  <si>
    <t>AH-0932</t>
  </si>
  <si>
    <t>吴忧</t>
  </si>
  <si>
    <t>CCF-NOIP2018-11060</t>
  </si>
  <si>
    <t>AH-1303</t>
  </si>
  <si>
    <t>朱德顺</t>
  </si>
  <si>
    <t>马鞍山市珍珠园小学</t>
  </si>
  <si>
    <t>CCF-NOIP2018-11061</t>
  </si>
  <si>
    <t>AH-1344</t>
  </si>
  <si>
    <t>闫寒</t>
  </si>
  <si>
    <t>CCF-NOIP2018-11062</t>
  </si>
  <si>
    <t>AH-1350</t>
  </si>
  <si>
    <t>琚泽希</t>
  </si>
  <si>
    <t>CCF-NOIP2018-11063</t>
  </si>
  <si>
    <t>蔡良琦</t>
  </si>
  <si>
    <t>安徽省蚌埠第二实验小学</t>
  </si>
  <si>
    <t>CCF-NOIP2018-11064</t>
  </si>
  <si>
    <t>谷宏策</t>
  </si>
  <si>
    <t>CCF-NOIP2018-11065</t>
  </si>
  <si>
    <t>黎子康</t>
  </si>
  <si>
    <t>CCF-NOIP2018-11066</t>
  </si>
  <si>
    <t>AH-0684</t>
  </si>
  <si>
    <t>宋亮辰</t>
  </si>
  <si>
    <t>CCF-NOIP2018-11067</t>
  </si>
  <si>
    <t>AH-0869</t>
  </si>
  <si>
    <t>王荃</t>
  </si>
  <si>
    <t>CCF-NOIP2018-11068</t>
  </si>
  <si>
    <t>AH-0927</t>
  </si>
  <si>
    <t>吴统承</t>
  </si>
  <si>
    <t>CCF-NOIP2018-11069</t>
  </si>
  <si>
    <t>陈李丰源</t>
  </si>
  <si>
    <t>CCF-NOIP2018-11070</t>
  </si>
  <si>
    <t>AH-0483</t>
  </si>
  <si>
    <t>刘凯南</t>
  </si>
  <si>
    <t>CCF-NOIP2018-11071</t>
  </si>
  <si>
    <t>梅乐天</t>
  </si>
  <si>
    <t>CCF-NOIP2018-11072</t>
  </si>
  <si>
    <t>AH-0664</t>
  </si>
  <si>
    <t>盛旭翔</t>
  </si>
  <si>
    <t>CCF-NOIP2018-11073</t>
  </si>
  <si>
    <t>AH-0695</t>
  </si>
  <si>
    <t>孙博文</t>
  </si>
  <si>
    <t>CCF-NOIP2018-11074</t>
  </si>
  <si>
    <t>AH-0865</t>
  </si>
  <si>
    <t>王子昱</t>
  </si>
  <si>
    <t>CCF-NOIP2018-11075</t>
  </si>
  <si>
    <t>AH-0994</t>
  </si>
  <si>
    <t>徐浩宇</t>
  </si>
  <si>
    <t>CCF-NOIP2018-11076</t>
  </si>
  <si>
    <t>AH-1105</t>
  </si>
  <si>
    <t>殷振华</t>
  </si>
  <si>
    <t>CCF-NOIP2018-11077</t>
  </si>
  <si>
    <t>AH-1148</t>
  </si>
  <si>
    <t>战飞旋</t>
  </si>
  <si>
    <t>CCF-NOIP2018-11078</t>
  </si>
  <si>
    <t>AH-1168</t>
  </si>
  <si>
    <t>张嘉锐</t>
  </si>
  <si>
    <t>CCF-NOIP2018-11079</t>
  </si>
  <si>
    <t>AH-1188</t>
  </si>
  <si>
    <t>张天祁</t>
  </si>
  <si>
    <t>CCF-NOIP2018-11080</t>
  </si>
  <si>
    <t>季鑫宏</t>
  </si>
  <si>
    <t>CCF-NOIP2018-11081</t>
  </si>
  <si>
    <t>AH-1231</t>
  </si>
  <si>
    <t>张昱喆</t>
  </si>
  <si>
    <t>CCF-NOIP2018-11082</t>
  </si>
  <si>
    <t>AH-0077</t>
  </si>
  <si>
    <t>陈禹佟</t>
  </si>
  <si>
    <t>CCF-NOIP2018-11083</t>
  </si>
  <si>
    <t>董劲豪</t>
  </si>
  <si>
    <t>CCF-NOIP2018-11084</t>
  </si>
  <si>
    <t>高肇阳</t>
  </si>
  <si>
    <t>CCF-NOIP2018-11085</t>
  </si>
  <si>
    <t>韩冬磊</t>
  </si>
  <si>
    <t>CCF-NOIP2018-11086</t>
  </si>
  <si>
    <t>AH-0507</t>
  </si>
  <si>
    <t>CCF-NOIP2018-11087</t>
  </si>
  <si>
    <t>罗瑞淇</t>
  </si>
  <si>
    <t>CCF-NOIP2018-11088</t>
  </si>
  <si>
    <t>秦业桐</t>
  </si>
  <si>
    <t>CCF-NOIP2018-11089</t>
  </si>
  <si>
    <t>AH-0736</t>
  </si>
  <si>
    <t>唐裕林</t>
  </si>
  <si>
    <t>CCF-NOIP2018-11090</t>
  </si>
  <si>
    <t>AH-0760</t>
  </si>
  <si>
    <t>万雨航</t>
  </si>
  <si>
    <t>CCF-NOIP2018-11091</t>
  </si>
  <si>
    <t>AH-0792</t>
  </si>
  <si>
    <t>王程轩</t>
  </si>
  <si>
    <t>CCF-NOIP2018-11092</t>
  </si>
  <si>
    <t>AH-0860</t>
  </si>
  <si>
    <t>CCF-NOIP2018-11093</t>
  </si>
  <si>
    <t>AH-0946</t>
  </si>
  <si>
    <t>武泽昊</t>
  </si>
  <si>
    <t>CCF-NOIP2018-11094</t>
  </si>
  <si>
    <t>AH-1027</t>
  </si>
  <si>
    <t>许家宁</t>
  </si>
  <si>
    <t>CCF-NOIP2018-11095</t>
  </si>
  <si>
    <t>AH-1266</t>
  </si>
  <si>
    <t>郑浩雨</t>
  </si>
  <si>
    <t>CCF-NOIP2018-11096</t>
  </si>
  <si>
    <t>AH-1318</t>
  </si>
  <si>
    <t>朱振傲</t>
  </si>
  <si>
    <t>CCF-NOIP2018-11097</t>
  </si>
  <si>
    <t>AH-0025</t>
  </si>
  <si>
    <t>曹可欣</t>
  </si>
  <si>
    <t>CCF-NOIP2018-11098</t>
  </si>
  <si>
    <t>AH-0852</t>
  </si>
  <si>
    <t>王语萱</t>
  </si>
  <si>
    <t>CCF-NOIP2018-11099</t>
  </si>
  <si>
    <t>陈雨泽</t>
  </si>
  <si>
    <t>CCF-NOIP2018-11100</t>
  </si>
  <si>
    <t>AH-0270</t>
  </si>
  <si>
    <t>胡泽中</t>
  </si>
  <si>
    <t>CCF-NOIP2018-11101</t>
  </si>
  <si>
    <t>AH-0288</t>
  </si>
  <si>
    <t>黄路坦</t>
  </si>
  <si>
    <t>CCF-NOIP2018-11102</t>
  </si>
  <si>
    <t>AH-0679</t>
  </si>
  <si>
    <t>束翎锋</t>
  </si>
  <si>
    <t>CCF-NOIP2018-11103</t>
  </si>
  <si>
    <t>AH-0887</t>
  </si>
  <si>
    <t>韦雅轩</t>
  </si>
  <si>
    <t>CCF-NOIP2018-11104</t>
  </si>
  <si>
    <t>AH-0958</t>
  </si>
  <si>
    <t>夏骁弈</t>
  </si>
  <si>
    <t>CCF-NOIP2018-11105</t>
  </si>
  <si>
    <t>AH-1069</t>
  </si>
  <si>
    <t>杨圣平</t>
  </si>
  <si>
    <t>CCF-NOIP2018-11106</t>
  </si>
  <si>
    <t>AH-1305</t>
  </si>
  <si>
    <t>朱鸿涛</t>
  </si>
  <si>
    <t>CCF-NOIP2018-11107</t>
  </si>
  <si>
    <t>AH-1353</t>
  </si>
  <si>
    <t>臧一俊</t>
  </si>
  <si>
    <t>CCF-NOIP2018-11108</t>
  </si>
  <si>
    <t>AH-1356</t>
  </si>
  <si>
    <t>覃超然</t>
  </si>
  <si>
    <t>CCF-NOIP2018-11109</t>
  </si>
  <si>
    <t>AH-0230</t>
  </si>
  <si>
    <t>郭思成</t>
  </si>
  <si>
    <t>CCF-NOIP2018-11110</t>
  </si>
  <si>
    <t>AH-0313</t>
  </si>
  <si>
    <t>贾知白</t>
  </si>
  <si>
    <t>CCF-NOIP2018-11111</t>
  </si>
  <si>
    <t>AH-0386</t>
  </si>
  <si>
    <t>李境容</t>
  </si>
  <si>
    <t>CCF-NOIP2018-11112</t>
  </si>
  <si>
    <t>AH-0411</t>
  </si>
  <si>
    <t>李显</t>
  </si>
  <si>
    <t>CCF-NOIP2018-11113</t>
  </si>
  <si>
    <t>AH-0472</t>
  </si>
  <si>
    <t>刘冠冰</t>
  </si>
  <si>
    <t>CCF-NOIP2018-11114</t>
  </si>
  <si>
    <t>AH-0493</t>
  </si>
  <si>
    <t>CCF-NOIP2018-11115</t>
  </si>
  <si>
    <t>鲁一凡</t>
  </si>
  <si>
    <t>CCF-NOIP2018-11116</t>
  </si>
  <si>
    <t>鹿一凡</t>
  </si>
  <si>
    <t>CCF-NOIP2018-11117</t>
  </si>
  <si>
    <t>孟昕童</t>
  </si>
  <si>
    <t>CCF-NOIP2018-11118</t>
  </si>
  <si>
    <t>AH-0674</t>
  </si>
  <si>
    <t>舒航</t>
  </si>
  <si>
    <t>CCF-NOIP2018-11119</t>
  </si>
  <si>
    <t>AH-0717</t>
  </si>
  <si>
    <t>CCF-NOIP2018-11120</t>
  </si>
  <si>
    <t>AH-0743</t>
  </si>
  <si>
    <t>陶思佳</t>
  </si>
  <si>
    <t>阜阳市少年宫</t>
  </si>
  <si>
    <t>CCF-NOIP2018-11121</t>
  </si>
  <si>
    <t>AH-0752</t>
  </si>
  <si>
    <t>田子杰</t>
  </si>
  <si>
    <t>CCF-NOIP2018-11122</t>
  </si>
  <si>
    <t>AH-0791</t>
  </si>
  <si>
    <t>CCF-NOIP2018-11123</t>
  </si>
  <si>
    <t>AH-0876</t>
  </si>
  <si>
    <t>王梓诺</t>
  </si>
  <si>
    <t>CCF-NOIP2018-11124</t>
  </si>
  <si>
    <t>AH-0892</t>
  </si>
  <si>
    <t>魏微笑</t>
  </si>
  <si>
    <t>CCF-NOIP2018-11125</t>
  </si>
  <si>
    <t>AH-1026</t>
  </si>
  <si>
    <t>许浩宇</t>
  </si>
  <si>
    <t>CCF-NOIP2018-11126</t>
  </si>
  <si>
    <t>AH-1126</t>
  </si>
  <si>
    <t>余天逸</t>
  </si>
  <si>
    <t>CCF-NOIP2018-11127</t>
  </si>
  <si>
    <t>AH-1275</t>
  </si>
  <si>
    <t>周道昊阳</t>
  </si>
  <si>
    <t>CCF-NOIP2018-11128</t>
  </si>
  <si>
    <t>AH-1298</t>
  </si>
  <si>
    <t>周沐阳</t>
  </si>
  <si>
    <t>CCF-NOIP2018-11129</t>
  </si>
  <si>
    <t>AH-0009</t>
  </si>
  <si>
    <t>毕铖</t>
  </si>
  <si>
    <t>马鞍山师范学校附属小学</t>
  </si>
  <si>
    <t>CCF-NOIP2018-11130</t>
  </si>
  <si>
    <t>程春皓</t>
  </si>
  <si>
    <t>CCF-NOIP2018-11131</t>
  </si>
  <si>
    <t>CCF-NOIP2018-11132</t>
  </si>
  <si>
    <t>李云舒</t>
  </si>
  <si>
    <t>无为县实验小学</t>
  </si>
  <si>
    <t>CCF-NOIP2018-11133</t>
  </si>
  <si>
    <t>AH-0550</t>
  </si>
  <si>
    <t>吕东霆</t>
  </si>
  <si>
    <t>CCF-NOIP2018-11134</t>
  </si>
  <si>
    <t>乔一恒</t>
  </si>
  <si>
    <t>CCF-NOIP2018-11135</t>
  </si>
  <si>
    <t>AH-0645</t>
  </si>
  <si>
    <t>阮易</t>
  </si>
  <si>
    <t>CCF-NOIP2018-11136</t>
  </si>
  <si>
    <t>AH-0189</t>
  </si>
  <si>
    <t>冯卓冉</t>
  </si>
  <si>
    <t>CCF-NOIP2018-11137</t>
  </si>
  <si>
    <t>AH-0190</t>
  </si>
  <si>
    <t>冯梓熳</t>
  </si>
  <si>
    <t>CCF-NOIP2018-11138</t>
  </si>
  <si>
    <t>AH-0424</t>
  </si>
  <si>
    <t>李玉贤</t>
  </si>
  <si>
    <t>阜阳市第十九中学</t>
  </si>
  <si>
    <t>CCF-NOIP2018-11139</t>
  </si>
  <si>
    <t>AH-1093</t>
  </si>
  <si>
    <t>姚鑫烨</t>
  </si>
  <si>
    <t>CCF-NOIP2018-11140</t>
  </si>
  <si>
    <t>AH-1345</t>
  </si>
  <si>
    <t>闫晓旭</t>
  </si>
  <si>
    <t>CCF-NOIP2018-11141</t>
  </si>
  <si>
    <t>AH-0013</t>
  </si>
  <si>
    <t>卜俊明</t>
  </si>
  <si>
    <t>CCF-NOIP2018-11142</t>
  </si>
  <si>
    <t>AH-0272</t>
  </si>
  <si>
    <t>胡子涵</t>
  </si>
  <si>
    <t>CCF-NOIP2018-11143</t>
  </si>
  <si>
    <t>秦睿妍</t>
  </si>
  <si>
    <t>CCF-NOIP2018-11144</t>
  </si>
  <si>
    <t>常靖翊</t>
  </si>
  <si>
    <t>CCF-NOIP2018-11145</t>
  </si>
  <si>
    <t>高娜</t>
  </si>
  <si>
    <t>CCF-NOIP2018-11146</t>
  </si>
  <si>
    <t>李明宇</t>
  </si>
  <si>
    <t>CCF-NOIP2018-11147</t>
  </si>
  <si>
    <t>AH-0392</t>
  </si>
  <si>
    <t>李彭赞</t>
  </si>
  <si>
    <t>CCF-NOIP2018-11148</t>
  </si>
  <si>
    <t>AH-0436</t>
  </si>
  <si>
    <t>李奕鹏</t>
  </si>
  <si>
    <t>阜阳市第九中学</t>
  </si>
  <si>
    <t>CCF-NOIP2018-11149</t>
  </si>
  <si>
    <t>毛绍阳</t>
  </si>
  <si>
    <t>CCF-NOIP2018-11150</t>
  </si>
  <si>
    <t>毛一粟</t>
  </si>
  <si>
    <t>安徽省蚌埠第九中学</t>
  </si>
  <si>
    <t>CCF-NOIP2018-11151</t>
  </si>
  <si>
    <t>AH-0583</t>
  </si>
  <si>
    <t>梅景灏</t>
  </si>
  <si>
    <t>CCF-NOIP2018-11152</t>
  </si>
  <si>
    <t>莫翔宇</t>
  </si>
  <si>
    <t>CCF-NOIP2018-11153</t>
  </si>
  <si>
    <t>彭梓辰</t>
  </si>
  <si>
    <t>安徽省阜阳市颍上实验小学</t>
  </si>
  <si>
    <t>CCF-NOIP2018-11154</t>
  </si>
  <si>
    <t>AH-0742</t>
  </si>
  <si>
    <t>陶瑞卿</t>
  </si>
  <si>
    <t>CCF-NOIP2018-11155</t>
  </si>
  <si>
    <t>AH-0968</t>
  </si>
  <si>
    <t>肖阳</t>
  </si>
  <si>
    <t>CCF-NOIP2018-11156</t>
  </si>
  <si>
    <t>AH-1108</t>
  </si>
  <si>
    <t>尹晓和</t>
  </si>
  <si>
    <t>CCF-NOIP2018-11157</t>
  </si>
  <si>
    <t>AH-1139</t>
  </si>
  <si>
    <t>袁翊凡</t>
  </si>
  <si>
    <t>CCF-NOIP2018-11158</t>
  </si>
  <si>
    <t>AH-1193</t>
  </si>
  <si>
    <t>张吴子骏</t>
  </si>
  <si>
    <t>合肥市乐农新村小学教育集团长江路校区</t>
  </si>
  <si>
    <t>CCF-NOIP2018-11159</t>
  </si>
  <si>
    <t>AH-1272</t>
  </si>
  <si>
    <t>CCF-NOIP2018-11160</t>
  </si>
  <si>
    <t>AH-1347</t>
  </si>
  <si>
    <t>闫子恒</t>
  </si>
  <si>
    <t>CCF-NOIP2018-11161</t>
  </si>
  <si>
    <t>AH-0141</t>
  </si>
  <si>
    <t>邓必成</t>
  </si>
  <si>
    <t>CCF-NOIP2018-11162</t>
  </si>
  <si>
    <t>AH-0296</t>
  </si>
  <si>
    <t>CCF-NOIP2018-11163</t>
  </si>
  <si>
    <t>AH-0558</t>
  </si>
  <si>
    <t>吕瀚文</t>
  </si>
  <si>
    <t>CCF-NOIP2018-11164</t>
  </si>
  <si>
    <t>AH-0730</t>
  </si>
  <si>
    <t>唐敬哲</t>
  </si>
  <si>
    <t>CCF-NOIP2018-11165</t>
  </si>
  <si>
    <t>AH-0785</t>
  </si>
  <si>
    <t>王炳皓</t>
  </si>
  <si>
    <t>宿州市第十一中学</t>
  </si>
  <si>
    <t>CCF-NOIP2018-11166</t>
  </si>
  <si>
    <t>AH-1023</t>
  </si>
  <si>
    <t>徐沐曦</t>
  </si>
  <si>
    <t>CCF-NOIP2018-11167</t>
  </si>
  <si>
    <t>AH-1152</t>
  </si>
  <si>
    <t>章若涵</t>
  </si>
  <si>
    <t>CCF-NOIP2018-11168</t>
  </si>
  <si>
    <t>陈伟智</t>
  </si>
  <si>
    <t>CCF-NOIP2018-11169</t>
  </si>
  <si>
    <t>陈益</t>
  </si>
  <si>
    <t>CCF-NOIP2018-11170</t>
  </si>
  <si>
    <t>AH-0093</t>
  </si>
  <si>
    <t>合肥市虹桥小学</t>
  </si>
  <si>
    <t>CCF-NOIP2018-11171</t>
  </si>
  <si>
    <t>AH-0129</t>
  </si>
  <si>
    <t>仇石</t>
  </si>
  <si>
    <t>CCF-NOIP2018-11172</t>
  </si>
  <si>
    <t>方旭</t>
  </si>
  <si>
    <t>CCF-NOIP2018-11173</t>
  </si>
  <si>
    <t>AH-0221</t>
  </si>
  <si>
    <t>谷宣萱</t>
  </si>
  <si>
    <t>CCF-NOIP2018-11174</t>
  </si>
  <si>
    <t>洪锐</t>
  </si>
  <si>
    <t>CCF-NOIP2018-11175</t>
  </si>
  <si>
    <t>胡泽伟</t>
  </si>
  <si>
    <t>CCF-NOIP2018-11176</t>
  </si>
  <si>
    <t>季锟</t>
  </si>
  <si>
    <t>CCF-NOIP2018-11177</t>
  </si>
  <si>
    <t>AH-0327</t>
  </si>
  <si>
    <t>蒋戈乐</t>
  </si>
  <si>
    <t>CCF-NOIP2018-11178</t>
  </si>
  <si>
    <t>AH-0416</t>
  </si>
  <si>
    <t>李兴翰</t>
  </si>
  <si>
    <t>CCF-NOIP2018-11179</t>
  </si>
  <si>
    <t>刘昊宇</t>
  </si>
  <si>
    <t>CCF-NOIP2018-11180</t>
  </si>
  <si>
    <t>刘皓冉</t>
  </si>
  <si>
    <t>CCF-NOIP2018-11181</t>
  </si>
  <si>
    <t>AH-0625</t>
  </si>
  <si>
    <t>钱朴睿</t>
  </si>
  <si>
    <t>CCF-NOIP2018-11182</t>
  </si>
  <si>
    <t>AH-0741</t>
  </si>
  <si>
    <t>陶鹏</t>
  </si>
  <si>
    <t>CCF-NOIP2018-11183</t>
  </si>
  <si>
    <t>AH-0762</t>
  </si>
  <si>
    <t>万云峰</t>
  </si>
  <si>
    <t>CCF-NOIP2018-11184</t>
  </si>
  <si>
    <t>AH-0763</t>
  </si>
  <si>
    <t>万振阳</t>
  </si>
  <si>
    <t>CCF-NOIP2018-11185</t>
  </si>
  <si>
    <t>AH-0800</t>
  </si>
  <si>
    <t>CCF-NOIP2018-11186</t>
  </si>
  <si>
    <t>AH-0837</t>
  </si>
  <si>
    <t>CCF-NOIP2018-11187</t>
  </si>
  <si>
    <t>AH-0862</t>
  </si>
  <si>
    <t>王子宁</t>
  </si>
  <si>
    <t>安徽省芜湖市绿影小学</t>
  </si>
  <si>
    <t>CCF-NOIP2018-11188</t>
  </si>
  <si>
    <t>AH-1035</t>
  </si>
  <si>
    <t>许泽洲</t>
  </si>
  <si>
    <t>CCF-NOIP2018-11189</t>
  </si>
  <si>
    <t>AH-1085</t>
  </si>
  <si>
    <t>姚大宬</t>
  </si>
  <si>
    <t>CCF-NOIP2018-11190</t>
  </si>
  <si>
    <t>AH-1219</t>
  </si>
  <si>
    <t>张子宸</t>
  </si>
  <si>
    <t>CCF-NOIP2018-11191</t>
  </si>
  <si>
    <t>AH-1226</t>
  </si>
  <si>
    <t>张宸旭</t>
  </si>
  <si>
    <t>CCF-NOIP2018-11192</t>
  </si>
  <si>
    <t>AH-1253</t>
  </si>
  <si>
    <t>赵彦青</t>
  </si>
  <si>
    <t>CCF-NOIP2018-11193</t>
  </si>
  <si>
    <t>AH-1259</t>
  </si>
  <si>
    <t>赵昊洋</t>
  </si>
  <si>
    <t>CCF-NOIP2018-11194</t>
  </si>
  <si>
    <t>MO-0020</t>
  </si>
  <si>
    <t>黃學鋒</t>
  </si>
  <si>
    <t>CCF-NOIP2018-11195</t>
  </si>
  <si>
    <t>MO-0004</t>
  </si>
  <si>
    <t>官欣桐</t>
  </si>
  <si>
    <t>CCF-NOIP2018-11196</t>
  </si>
  <si>
    <t>MO-0016</t>
  </si>
  <si>
    <t>鄭東森</t>
  </si>
  <si>
    <t>CCF-NOIP2018-11197</t>
  </si>
  <si>
    <t>MO-0019</t>
  </si>
  <si>
    <t>顏俊偉</t>
  </si>
  <si>
    <t>澳門培正中學</t>
  </si>
  <si>
    <t>CCF-NOIP2018-11198</t>
  </si>
  <si>
    <t>甄澄宇</t>
  </si>
  <si>
    <t>CCF-NOIP2018-11199</t>
  </si>
  <si>
    <t>蔡骐羽</t>
  </si>
  <si>
    <t>CCF-NOIP2018-11200</t>
  </si>
  <si>
    <t>陈麓宇</t>
  </si>
  <si>
    <t>CCF-NOIP2018-11201</t>
  </si>
  <si>
    <t>崔楮焓</t>
  </si>
  <si>
    <t>CCF-NOIP2018-11202</t>
  </si>
  <si>
    <t>BJ-0064</t>
  </si>
  <si>
    <t>CCF-NOIP2018-11203</t>
  </si>
  <si>
    <t>翟英博</t>
  </si>
  <si>
    <t>CCF-NOIP2018-11204</t>
  </si>
  <si>
    <t>BJ-0149</t>
  </si>
  <si>
    <t>何智邻</t>
  </si>
  <si>
    <t>北京市第五中学分校</t>
  </si>
  <si>
    <t>CCF-NOIP2018-11205</t>
  </si>
  <si>
    <t>胡天齐</t>
  </si>
  <si>
    <t>CCF-NOIP2018-11206</t>
  </si>
  <si>
    <t>贾皓焱</t>
  </si>
  <si>
    <t>CCF-NOIP2018-11207</t>
  </si>
  <si>
    <t>康若曦</t>
  </si>
  <si>
    <t>CCF-NOIP2018-11208</t>
  </si>
  <si>
    <t>李仁凯</t>
  </si>
  <si>
    <t>中关村第一小学</t>
  </si>
  <si>
    <t>CCF-NOIP2018-11209</t>
  </si>
  <si>
    <t>李逸璠</t>
  </si>
  <si>
    <t>CCF-NOIP2018-11210</t>
  </si>
  <si>
    <t>李政宇</t>
  </si>
  <si>
    <t>北京市十一学校一分校</t>
  </si>
  <si>
    <t>CCF-NOIP2018-11211</t>
  </si>
  <si>
    <t>CCF-NOIP2018-11212</t>
  </si>
  <si>
    <t>BJ-0381</t>
  </si>
  <si>
    <t>舒泽宽</t>
  </si>
  <si>
    <t>CCF-NOIP2018-11213</t>
  </si>
  <si>
    <t>BJ-0404</t>
  </si>
  <si>
    <t>谭天</t>
  </si>
  <si>
    <t>CCF-NOIP2018-11214</t>
  </si>
  <si>
    <t>BJ-0462</t>
  </si>
  <si>
    <t>魏天翼</t>
  </si>
  <si>
    <t>CCF-NOIP2018-11215</t>
  </si>
  <si>
    <t>BJ-0620</t>
  </si>
  <si>
    <t>CCF-NOIP2018-11216</t>
  </si>
  <si>
    <t>BJ-0625</t>
  </si>
  <si>
    <t>张怡和</t>
  </si>
  <si>
    <t>CCF-NOIP2018-11217</t>
  </si>
  <si>
    <t>常昊然</t>
  </si>
  <si>
    <t>CCF-NOIP2018-11218</t>
  </si>
  <si>
    <t>凡正阳</t>
  </si>
  <si>
    <t>CCF-NOIP2018-11219</t>
  </si>
  <si>
    <t>BJ-0112</t>
  </si>
  <si>
    <t>龚泊勋</t>
  </si>
  <si>
    <t>北京市海淀区实验小学</t>
  </si>
  <si>
    <t>CCF-NOIP2018-11220</t>
  </si>
  <si>
    <t>河皓然</t>
  </si>
  <si>
    <t>北京市朝阳区花家地实验小学</t>
  </si>
  <si>
    <t>CCF-NOIP2018-11221</t>
  </si>
  <si>
    <t>CCF-NOIP2018-11222</t>
  </si>
  <si>
    <t>王赫祺</t>
  </si>
  <si>
    <t>北京市上地实验学校</t>
  </si>
  <si>
    <t>CCF-NOIP2018-11223</t>
  </si>
  <si>
    <t>杨礼彰</t>
  </si>
  <si>
    <t>CCF-NOIP2018-11224</t>
  </si>
  <si>
    <t>BJ-0160</t>
  </si>
  <si>
    <t>胡政阳</t>
  </si>
  <si>
    <t>CCF-NOIP2018-11225</t>
  </si>
  <si>
    <t>BJ-0676</t>
  </si>
  <si>
    <t>朱炯亦</t>
  </si>
  <si>
    <t>CCF-NOIP2018-11226</t>
  </si>
  <si>
    <t>BJ-0040</t>
  </si>
  <si>
    <t>陈禹默</t>
  </si>
  <si>
    <t>清华大学附属中学上地学校</t>
  </si>
  <si>
    <t>CCF-NOIP2018-11227</t>
  </si>
  <si>
    <t>程子墨</t>
  </si>
  <si>
    <t>CCF-NOIP2018-11228</t>
  </si>
  <si>
    <t>冯天佑</t>
  </si>
  <si>
    <t>北京市海淀区永泰小学</t>
  </si>
  <si>
    <t>CCF-NOIP2018-11229</t>
  </si>
  <si>
    <t>郭佳明</t>
  </si>
  <si>
    <t>CCF-NOIP2018-11230</t>
  </si>
  <si>
    <t>黄奎元</t>
  </si>
  <si>
    <t>CCF-NOIP2018-11231</t>
  </si>
  <si>
    <t>BJ-0231</t>
  </si>
  <si>
    <t>李若宇</t>
  </si>
  <si>
    <t>CCF-NOIP2018-11232</t>
  </si>
  <si>
    <t>李天正</t>
  </si>
  <si>
    <t>CCF-NOIP2018-11233</t>
  </si>
  <si>
    <t>BJ-0259</t>
  </si>
  <si>
    <t>练煜焜</t>
  </si>
  <si>
    <t>CCF-NOIP2018-11234</t>
  </si>
  <si>
    <t>廖泓霁</t>
  </si>
  <si>
    <t>CCF-NOIP2018-11235</t>
  </si>
  <si>
    <t>苗时与</t>
  </si>
  <si>
    <t>CCF-NOIP2018-11236</t>
  </si>
  <si>
    <t>BJ-0430</t>
  </si>
  <si>
    <t>王蓝天</t>
  </si>
  <si>
    <t>CCF-NOIP2018-11237</t>
  </si>
  <si>
    <t>王奕</t>
  </si>
  <si>
    <t>CCF-NOIP2018-11238</t>
  </si>
  <si>
    <t>熊润明</t>
  </si>
  <si>
    <t>CCF-NOIP2018-11239</t>
  </si>
  <si>
    <t>杨恩华</t>
  </si>
  <si>
    <t>北京市西城区宏庙小学</t>
  </si>
  <si>
    <t>CCF-NOIP2018-11240</t>
  </si>
  <si>
    <t>BJ-0691</t>
  </si>
  <si>
    <t>奚浩文</t>
  </si>
  <si>
    <t>CCF-NOIP2018-11241</t>
  </si>
  <si>
    <t>BJ-0107</t>
  </si>
  <si>
    <t>高景行</t>
  </si>
  <si>
    <t>CCF-NOIP2018-11242</t>
  </si>
  <si>
    <t>韩则行</t>
  </si>
  <si>
    <t>CCF-NOIP2018-11243</t>
  </si>
  <si>
    <t>刘昊东</t>
  </si>
  <si>
    <t>CCF-NOIP2018-11244</t>
  </si>
  <si>
    <t>宋弘毅</t>
  </si>
  <si>
    <t>北京市海淀区中关村第一小学</t>
  </si>
  <si>
    <t>CCF-NOIP2018-11245</t>
  </si>
  <si>
    <t>CCF-NOIP2018-11246</t>
  </si>
  <si>
    <t>CCF-NOIP2018-11247</t>
  </si>
  <si>
    <t>BJ-0102</t>
  </si>
  <si>
    <t>付楷迪</t>
  </si>
  <si>
    <t>CCF-NOIP2018-11248</t>
  </si>
  <si>
    <t>BJ-0258</t>
  </si>
  <si>
    <t>CCF-NOIP2018-11249</t>
  </si>
  <si>
    <t>刘沛宁</t>
  </si>
  <si>
    <t>CCF-NOIP2018-11250</t>
  </si>
  <si>
    <t>BJ-0287</t>
  </si>
  <si>
    <t>刘启炫</t>
  </si>
  <si>
    <t>CCF-NOIP2018-11251</t>
  </si>
  <si>
    <t>陆炜程</t>
  </si>
  <si>
    <t>CCF-NOIP2018-11252</t>
  </si>
  <si>
    <t>石宇森</t>
  </si>
  <si>
    <t>CCF-NOIP2018-11253</t>
  </si>
  <si>
    <t>武林</t>
  </si>
  <si>
    <t>北京市北外附属外国语学校</t>
  </si>
  <si>
    <t>CCF-NOIP2018-11254</t>
  </si>
  <si>
    <t>苑泽楠</t>
  </si>
  <si>
    <t>CCF-NOIP2018-11255</t>
  </si>
  <si>
    <t>BJ-0588</t>
  </si>
  <si>
    <t>张晋赫</t>
  </si>
  <si>
    <t>CCF-NOIP2018-11256</t>
  </si>
  <si>
    <t>BJ-0665</t>
  </si>
  <si>
    <t>周执竞</t>
  </si>
  <si>
    <t>CCF-NOIP2018-11257</t>
  </si>
  <si>
    <t>BJ-0186</t>
  </si>
  <si>
    <t>姜子川</t>
  </si>
  <si>
    <t>CCF-NOIP2018-11258</t>
  </si>
  <si>
    <t>BJ-0421</t>
  </si>
  <si>
    <t>CCF-NOIP2018-11259</t>
  </si>
  <si>
    <t>徐铁豪</t>
  </si>
  <si>
    <t>CCF-NOIP2018-11260</t>
  </si>
  <si>
    <t>BJ-0548</t>
  </si>
  <si>
    <t>于天润</t>
  </si>
  <si>
    <t>CCF-NOIP2018-11261</t>
  </si>
  <si>
    <t>BJ-0581</t>
  </si>
  <si>
    <t>张功泽</t>
  </si>
  <si>
    <t>CCF-NOIP2018-11262</t>
  </si>
  <si>
    <t>许昊翔</t>
  </si>
  <si>
    <t>CCF-NOIP2018-11263</t>
  </si>
  <si>
    <t>BJ-0607</t>
  </si>
  <si>
    <t>张彦琛</t>
  </si>
  <si>
    <t>CCF-NOIP2018-11264</t>
  </si>
  <si>
    <t>陈子骞</t>
  </si>
  <si>
    <t>CCF-NOIP2018-11265</t>
  </si>
  <si>
    <t>崔鹤龄</t>
  </si>
  <si>
    <t>CCF-NOIP2018-11266</t>
  </si>
  <si>
    <t>董思佳</t>
  </si>
  <si>
    <t>CCF-NOIP2018-11267</t>
  </si>
  <si>
    <t>董昀鹭</t>
  </si>
  <si>
    <t>CCF-NOIP2018-11268</t>
  </si>
  <si>
    <t>刘庆泽</t>
  </si>
  <si>
    <t>CCF-NOIP2018-11269</t>
  </si>
  <si>
    <t>BJ-0347</t>
  </si>
  <si>
    <t>穆毅恒</t>
  </si>
  <si>
    <t>CCF-NOIP2018-11270</t>
  </si>
  <si>
    <t>BJ-0373</t>
  </si>
  <si>
    <t>沈钰钧</t>
  </si>
  <si>
    <t>CCF-NOIP2018-11271</t>
  </si>
  <si>
    <t>BJ-0454</t>
  </si>
  <si>
    <t>王梓铭</t>
  </si>
  <si>
    <t>CCF-NOIP2018-11272</t>
  </si>
  <si>
    <t>BJ-0574</t>
  </si>
  <si>
    <t>张程皓</t>
  </si>
  <si>
    <t>北京市育翔小学</t>
  </si>
  <si>
    <t>CCF-NOIP2018-11273</t>
  </si>
  <si>
    <t>BJ-0611</t>
  </si>
  <si>
    <t>张益睿</t>
  </si>
  <si>
    <t>CCF-NOIP2018-11274</t>
  </si>
  <si>
    <t>BJ-0646</t>
  </si>
  <si>
    <t>赵元谨</t>
  </si>
  <si>
    <t>北京市丰台区丰台第一小学</t>
  </si>
  <si>
    <t>CCF-NOIP2018-11275</t>
  </si>
  <si>
    <t>BJ-0148</t>
  </si>
  <si>
    <t>何小兮</t>
  </si>
  <si>
    <t>CCF-NOIP2018-11276</t>
  </si>
  <si>
    <t>刘晨昀</t>
  </si>
  <si>
    <t>CCF-NOIP2018-11277</t>
  </si>
  <si>
    <t>刘锦钰</t>
  </si>
  <si>
    <t>CCF-NOIP2018-11278</t>
  </si>
  <si>
    <t>CCF-NOIP2018-11279</t>
  </si>
  <si>
    <t>杨玉成</t>
  </si>
  <si>
    <t>CCF-NOIP2018-11280</t>
  </si>
  <si>
    <t>杨霈野</t>
  </si>
  <si>
    <t>CCF-NOIP2018-11281</t>
  </si>
  <si>
    <t>BJ-0586</t>
  </si>
  <si>
    <t>CCF-NOIP2018-11282</t>
  </si>
  <si>
    <t>BJ-0592</t>
  </si>
  <si>
    <t>张诺天</t>
  </si>
  <si>
    <t>CCF-NOIP2018-11283</t>
  </si>
  <si>
    <t>BJ-0612</t>
  </si>
  <si>
    <t>张逾辉</t>
  </si>
  <si>
    <t>CCF-NOIP2018-11284</t>
  </si>
  <si>
    <t>BJ-0623</t>
  </si>
  <si>
    <t>张子木</t>
  </si>
  <si>
    <t>CCF-NOIP2018-11285</t>
  </si>
  <si>
    <t>BJ-0638</t>
  </si>
  <si>
    <t>赵冠乔</t>
  </si>
  <si>
    <t>北京市通州区永顺镇中心小学</t>
  </si>
  <si>
    <t>CCF-NOIP2018-11286</t>
  </si>
  <si>
    <t>BJ-0650</t>
  </si>
  <si>
    <t>赵子铭</t>
  </si>
  <si>
    <t>CCF-NOIP2018-11287</t>
  </si>
  <si>
    <t>陈镇岳</t>
  </si>
  <si>
    <t>CCF-NOIP2018-11288</t>
  </si>
  <si>
    <t>成宗浩</t>
  </si>
  <si>
    <t>CCF-NOIP2018-11289</t>
  </si>
  <si>
    <t>黄镜元</t>
  </si>
  <si>
    <t>CCF-NOIP2018-11290</t>
  </si>
  <si>
    <t>李明航</t>
  </si>
  <si>
    <t>北京市史家胡同小学</t>
  </si>
  <si>
    <t>CCF-NOIP2018-11291</t>
  </si>
  <si>
    <t>BJ-0249</t>
  </si>
  <si>
    <t>李至轩</t>
  </si>
  <si>
    <t>CCF-NOIP2018-11292</t>
  </si>
  <si>
    <t>BJ-0026</t>
  </si>
  <si>
    <t>陈率</t>
  </si>
  <si>
    <t>人大附中朝阳分校</t>
  </si>
  <si>
    <t>CCF-NOIP2018-11293</t>
  </si>
  <si>
    <t>郭可萱</t>
  </si>
  <si>
    <t>CCF-NOIP2018-11294</t>
  </si>
  <si>
    <t>李连馨</t>
  </si>
  <si>
    <t>CCF-NOIP2018-11295</t>
  </si>
  <si>
    <t>BJ-0251</t>
  </si>
  <si>
    <t>李祖臣</t>
  </si>
  <si>
    <t>CCF-NOIP2018-11296</t>
  </si>
  <si>
    <t>吴若伊</t>
  </si>
  <si>
    <t>CCF-NOIP2018-11297</t>
  </si>
  <si>
    <t>BJ-0653</t>
  </si>
  <si>
    <t>肇禹竣</t>
  </si>
  <si>
    <t>CCF-NOIP2018-11298</t>
  </si>
  <si>
    <t>陈紫铭</t>
  </si>
  <si>
    <t>CCF-NOIP2018-11299</t>
  </si>
  <si>
    <t>达启睿</t>
  </si>
  <si>
    <t>CCF-NOIP2018-11300</t>
  </si>
  <si>
    <t>BJ-0110</t>
  </si>
  <si>
    <t>葛思如</t>
  </si>
  <si>
    <t>CCF-NOIP2018-11301</t>
  </si>
  <si>
    <t>何佳玥</t>
  </si>
  <si>
    <t>CCF-NOIP2018-11302</t>
  </si>
  <si>
    <t>黄之行</t>
  </si>
  <si>
    <t>CCF-NOIP2018-11303</t>
  </si>
  <si>
    <t>BJ-0177</t>
  </si>
  <si>
    <t>贾佩霖</t>
  </si>
  <si>
    <t>CCF-NOIP2018-11304</t>
  </si>
  <si>
    <t>BJ-0209</t>
  </si>
  <si>
    <t>CCF-NOIP2018-11305</t>
  </si>
  <si>
    <t>BJ-0232</t>
  </si>
  <si>
    <t>CCF-NOIP2018-11306</t>
  </si>
  <si>
    <t>吕游</t>
  </si>
  <si>
    <t>北京市西城区三里河第三小学</t>
  </si>
  <si>
    <t>CCF-NOIP2018-11307</t>
  </si>
  <si>
    <t>沈子钧</t>
  </si>
  <si>
    <t>CCF-NOIP2018-11308</t>
  </si>
  <si>
    <t>卫丁恺</t>
  </si>
  <si>
    <t>CCF-NOIP2018-11309</t>
  </si>
  <si>
    <t>BJ-0536</t>
  </si>
  <si>
    <t>CCF-NOIP2018-11310</t>
  </si>
  <si>
    <t>BJ-0660</t>
  </si>
  <si>
    <t>钟煜奇</t>
  </si>
  <si>
    <t>CCF-NOIP2018-11311</t>
  </si>
  <si>
    <t>韩逸轩</t>
  </si>
  <si>
    <t>CCF-NOIP2018-11312</t>
  </si>
  <si>
    <t>CCF-NOIP2018-11313</t>
  </si>
  <si>
    <t>BJ-0428</t>
  </si>
  <si>
    <t>王俊宜</t>
  </si>
  <si>
    <t>北京市海淀区中关村第二小学</t>
  </si>
  <si>
    <t>CCF-NOIP2018-11314</t>
  </si>
  <si>
    <t>王闰斌</t>
  </si>
  <si>
    <t>CCF-NOIP2018-11315</t>
  </si>
  <si>
    <t>BJ-0526</t>
  </si>
  <si>
    <t>杨千睿</t>
  </si>
  <si>
    <t>CCF-NOIP2018-11316</t>
  </si>
  <si>
    <t>BJ-0587</t>
  </si>
  <si>
    <t>张甲林</t>
  </si>
  <si>
    <t>CCF-NOIP2018-11317</t>
  </si>
  <si>
    <t>BJ-0627</t>
  </si>
  <si>
    <t>张镕韬</t>
  </si>
  <si>
    <t>CCF-NOIP2018-11318</t>
  </si>
  <si>
    <t>石继墨</t>
  </si>
  <si>
    <t>CCF-NOIP2018-11319</t>
  </si>
  <si>
    <t>丁子兼</t>
  </si>
  <si>
    <t>CCF-NOIP2018-11320</t>
  </si>
  <si>
    <t>胡格致</t>
  </si>
  <si>
    <t>CCF-NOIP2018-11321</t>
  </si>
  <si>
    <t>BJ-0195</t>
  </si>
  <si>
    <t>兰楚衡</t>
  </si>
  <si>
    <t>CCF-NOIP2018-11322</t>
  </si>
  <si>
    <t>梅思洋</t>
  </si>
  <si>
    <t>CCF-NOIP2018-11323</t>
  </si>
  <si>
    <t>BJ-0352</t>
  </si>
  <si>
    <t>裴可言</t>
  </si>
  <si>
    <t>CCF-NOIP2018-11324</t>
  </si>
  <si>
    <t>袁望舒</t>
  </si>
  <si>
    <t>CCF-NOIP2018-11325</t>
  </si>
  <si>
    <t>BJ-0628</t>
  </si>
  <si>
    <t>张昊为</t>
  </si>
  <si>
    <t>CCF-NOIP2018-11326</t>
  </si>
  <si>
    <t>董粮宇</t>
  </si>
  <si>
    <t>首都师范大学附属育新学校</t>
  </si>
  <si>
    <t>CCF-NOIP2018-11327</t>
  </si>
  <si>
    <t>CCF-NOIP2018-11328</t>
  </si>
  <si>
    <t>BJ-0116</t>
  </si>
  <si>
    <t>谷佳烨</t>
  </si>
  <si>
    <t>CCF-NOIP2018-11329</t>
  </si>
  <si>
    <t>毛一铭</t>
  </si>
  <si>
    <t>CCF-NOIP2018-11330</t>
  </si>
  <si>
    <t>CCF-NOIP2018-11331</t>
  </si>
  <si>
    <t>刘佳祺</t>
  </si>
  <si>
    <t>CCF-NOIP2018-11332</t>
  </si>
  <si>
    <t>BJ-0046</t>
  </si>
  <si>
    <t>CCF-NOIP2018-11333</t>
  </si>
  <si>
    <t>杜宇瀚</t>
  </si>
  <si>
    <t>CCF-NOIP2018-11334</t>
  </si>
  <si>
    <t>傅嘉齐</t>
  </si>
  <si>
    <t>CCF-NOIP2018-11335</t>
  </si>
  <si>
    <t>李凯昱</t>
  </si>
  <si>
    <t>CCF-NOIP2018-11336</t>
  </si>
  <si>
    <t>BJ-0295</t>
  </si>
  <si>
    <t>刘益安</t>
  </si>
  <si>
    <t>CCF-NOIP2018-11337</t>
  </si>
  <si>
    <t>罗世一</t>
  </si>
  <si>
    <t>CCF-NOIP2018-11338</t>
  </si>
  <si>
    <t>邵泳翔</t>
  </si>
  <si>
    <t>CCF-NOIP2018-11339</t>
  </si>
  <si>
    <t>CCF-NOIP2018-11340</t>
  </si>
  <si>
    <t>文思涌</t>
  </si>
  <si>
    <t>CCF-NOIP2018-11341</t>
  </si>
  <si>
    <t>谢无疆</t>
  </si>
  <si>
    <t>北京建华实验学校</t>
  </si>
  <si>
    <t>CCF-NOIP2018-11342</t>
  </si>
  <si>
    <t>CCF-NOIP2018-11343</t>
  </si>
  <si>
    <t>BJ-0539</t>
  </si>
  <si>
    <t>姚博涵</t>
  </si>
  <si>
    <t>CCF-NOIP2018-11344</t>
  </si>
  <si>
    <t>BJ-0605</t>
  </si>
  <si>
    <t>张笑言</t>
  </si>
  <si>
    <t>北京市建华实验学校</t>
  </si>
  <si>
    <t>CCF-NOIP2018-11345</t>
  </si>
  <si>
    <t>仇志轩</t>
  </si>
  <si>
    <t>CCF-NOIP2018-11346</t>
  </si>
  <si>
    <t>莫云翔</t>
  </si>
  <si>
    <t>CCF-NOIP2018-11347</t>
  </si>
  <si>
    <t>伍文彬</t>
  </si>
  <si>
    <t>北京市海淀区教师进修学校附属实验学校</t>
  </si>
  <si>
    <t>CCF-NOIP2018-11348</t>
  </si>
  <si>
    <t>BJ-0624</t>
  </si>
  <si>
    <t>张芷宁</t>
  </si>
  <si>
    <t>CCF-NOIP2018-11349</t>
  </si>
  <si>
    <t>杨禹稼</t>
  </si>
  <si>
    <t>CCF-NOIP2018-11350</t>
  </si>
  <si>
    <t>BJ-0120</t>
  </si>
  <si>
    <t>管庆涵</t>
  </si>
  <si>
    <t>CCF-NOIP2018-11351</t>
  </si>
  <si>
    <t>BJ-0143</t>
  </si>
  <si>
    <t>郝思尧</t>
  </si>
  <si>
    <t>CCF-NOIP2018-11352</t>
  </si>
  <si>
    <t>何皓晨</t>
  </si>
  <si>
    <t>CCF-NOIP2018-11353</t>
  </si>
  <si>
    <t>黄闻迪</t>
  </si>
  <si>
    <t>CCF-NOIP2018-11354</t>
  </si>
  <si>
    <t>简子豪</t>
  </si>
  <si>
    <t>CCF-NOIP2018-11355</t>
  </si>
  <si>
    <t>李秀实</t>
  </si>
  <si>
    <t>CCF-NOIP2018-11356</t>
  </si>
  <si>
    <t>刘奕</t>
  </si>
  <si>
    <t>CCF-NOIP2018-11357</t>
  </si>
  <si>
    <t>卢琰</t>
  </si>
  <si>
    <t>CCF-NOIP2018-11358</t>
  </si>
  <si>
    <t>吕彦哲</t>
  </si>
  <si>
    <t>CCF-NOIP2018-11359</t>
  </si>
  <si>
    <t>马梓航</t>
  </si>
  <si>
    <t>CCF-NOIP2018-11360</t>
  </si>
  <si>
    <t>宋刘楷</t>
  </si>
  <si>
    <t>CCF-NOIP2018-11361</t>
  </si>
  <si>
    <t>北京市海淀区上地实验小学</t>
  </si>
  <si>
    <t>CCF-NOIP2018-11362</t>
  </si>
  <si>
    <t>BJ-0443</t>
  </si>
  <si>
    <t>王宇泽</t>
  </si>
  <si>
    <t>北京市第一六一中学</t>
  </si>
  <si>
    <t>CCF-NOIP2018-11363</t>
  </si>
  <si>
    <t>魏黎民</t>
  </si>
  <si>
    <t>CCF-NOIP2018-11364</t>
  </si>
  <si>
    <t>BJ-0502</t>
  </si>
  <si>
    <t>熊奕凯</t>
  </si>
  <si>
    <t>CCF-NOIP2018-11365</t>
  </si>
  <si>
    <t>杨国轩</t>
  </si>
  <si>
    <t>CCF-NOIP2018-11366</t>
  </si>
  <si>
    <t>BJ-0654</t>
  </si>
  <si>
    <t>甄培霖</t>
  </si>
  <si>
    <t>CCF-NOIP2018-11367</t>
  </si>
  <si>
    <t>BJ-0680</t>
  </si>
  <si>
    <t>朱叶音</t>
  </si>
  <si>
    <t>CCF-NOIP2018-11368</t>
  </si>
  <si>
    <t>BJ-0693</t>
  </si>
  <si>
    <t>闫尔涵康</t>
  </si>
  <si>
    <t>北京北达资源中学</t>
  </si>
  <si>
    <t>CCF-NOIP2018-11369</t>
  </si>
  <si>
    <t>李嘉成</t>
  </si>
  <si>
    <t>CCF-NOIP2018-11370</t>
  </si>
  <si>
    <t>BJ-0255</t>
  </si>
  <si>
    <t>CCF-NOIP2018-11371</t>
  </si>
  <si>
    <t>陈明一</t>
  </si>
  <si>
    <t>北京三帆中学</t>
  </si>
  <si>
    <t>CCF-NOIP2018-11372</t>
  </si>
  <si>
    <t>马博源</t>
  </si>
  <si>
    <t>CCF-NOIP2018-11373</t>
  </si>
  <si>
    <t>CCF-NOIP2018-11374</t>
  </si>
  <si>
    <t>齐楚涵</t>
  </si>
  <si>
    <t>CCF-NOIP2018-11375</t>
  </si>
  <si>
    <t>孙钰杰</t>
  </si>
  <si>
    <t>CCF-NOIP2018-11376</t>
  </si>
  <si>
    <t>BJ-0423</t>
  </si>
  <si>
    <t>王嘉远</t>
  </si>
  <si>
    <t>CCF-NOIP2018-11377</t>
  </si>
  <si>
    <t>吴大羽</t>
  </si>
  <si>
    <t>CCF-NOIP2018-11378</t>
  </si>
  <si>
    <t>BJ-0621</t>
  </si>
  <si>
    <t>张之阅</t>
  </si>
  <si>
    <t>CCF-NOIP2018-11379</t>
  </si>
  <si>
    <t>BJ-0649</t>
  </si>
  <si>
    <t>CCF-NOIP2018-11380</t>
  </si>
  <si>
    <t>BJ-0655</t>
  </si>
  <si>
    <t>甄翊霖</t>
  </si>
  <si>
    <t>CCF-NOIP2018-11381</t>
  </si>
  <si>
    <t>BJ-0684</t>
  </si>
  <si>
    <t>朱昊星</t>
  </si>
  <si>
    <t>北京市第一六五中学</t>
  </si>
  <si>
    <t>CCF-NOIP2018-11382</t>
  </si>
  <si>
    <t>白昊桐</t>
  </si>
  <si>
    <t>CCF-NOIP2018-11383</t>
  </si>
  <si>
    <t>郭家宁</t>
  </si>
  <si>
    <t>CCF-NOIP2018-11384</t>
  </si>
  <si>
    <t>贾维高</t>
  </si>
  <si>
    <t>CCF-NOIP2018-11385</t>
  </si>
  <si>
    <t>凌霄羽</t>
  </si>
  <si>
    <t>CCF-NOIP2018-11386</t>
  </si>
  <si>
    <t>马林燚</t>
  </si>
  <si>
    <t>CCF-NOIP2018-11387</t>
  </si>
  <si>
    <t>BJ-0496</t>
  </si>
  <si>
    <t>谢宇洲</t>
  </si>
  <si>
    <t>首都师范大学第二附属中学</t>
  </si>
  <si>
    <t>CCF-NOIP2018-11388</t>
  </si>
  <si>
    <t>BJ-0662</t>
  </si>
  <si>
    <t>周若辰</t>
  </si>
  <si>
    <t>CCF-NOIP2018-11389</t>
  </si>
  <si>
    <t>BJ-0074</t>
  </si>
  <si>
    <t>丁珞珈</t>
  </si>
  <si>
    <t>CCF-NOIP2018-11390</t>
  </si>
  <si>
    <t>冀秦</t>
  </si>
  <si>
    <t>CCF-NOIP2018-11391</t>
  </si>
  <si>
    <t>李陈琦</t>
  </si>
  <si>
    <t>CCF-NOIP2018-11392</t>
  </si>
  <si>
    <t>吕彦荣</t>
  </si>
  <si>
    <t>CCF-NOIP2018-11393</t>
  </si>
  <si>
    <t>BJ-0344</t>
  </si>
  <si>
    <t>米宣達</t>
  </si>
  <si>
    <t>北京第一实验小学</t>
  </si>
  <si>
    <t>CCF-NOIP2018-11394</t>
  </si>
  <si>
    <t>严戈</t>
  </si>
  <si>
    <t>CCF-NOIP2018-11395</t>
  </si>
  <si>
    <t>BJ-0651</t>
  </si>
  <si>
    <t>赵子潇</t>
  </si>
  <si>
    <t>CCF-NOIP2018-11396</t>
  </si>
  <si>
    <t>杜泽钧</t>
  </si>
  <si>
    <t>CCF-NOIP2018-11397</t>
  </si>
  <si>
    <t>陈启元</t>
  </si>
  <si>
    <t>北京四中房山分校</t>
  </si>
  <si>
    <t>CCF-NOIP2018-11398</t>
  </si>
  <si>
    <t>代昀帅</t>
  </si>
  <si>
    <t>CCF-NOIP2018-11399</t>
  </si>
  <si>
    <t>郭泓竹</t>
  </si>
  <si>
    <t>CCF-NOIP2018-11400</t>
  </si>
  <si>
    <t>BJ-0165</t>
  </si>
  <si>
    <t>黄俊恺</t>
  </si>
  <si>
    <t>CCF-NOIP2018-11401</t>
  </si>
  <si>
    <t>贾盛元</t>
  </si>
  <si>
    <t>北航实验学校</t>
  </si>
  <si>
    <t>CCF-NOIP2018-11402</t>
  </si>
  <si>
    <t>BJ-0188</t>
  </si>
  <si>
    <t>焦玮宸</t>
  </si>
  <si>
    <t>CCF-NOIP2018-11403</t>
  </si>
  <si>
    <t>秦兆阳</t>
  </si>
  <si>
    <t>CCF-NOIP2018-11404</t>
  </si>
  <si>
    <t>BJ-0669</t>
  </si>
  <si>
    <t>周弋翔</t>
  </si>
  <si>
    <t>北京市第一六一中学分校</t>
  </si>
  <si>
    <t>CCF-NOIP2018-11405</t>
  </si>
  <si>
    <t>BJ-0670</t>
  </si>
  <si>
    <t>周宸</t>
  </si>
  <si>
    <t>CCF-NOIP2018-11406</t>
  </si>
  <si>
    <t>齐泽诚</t>
  </si>
  <si>
    <t>CCF-NOIP2018-11407</t>
  </si>
  <si>
    <t>BJ-0493</t>
  </si>
  <si>
    <t>谢浩天</t>
  </si>
  <si>
    <t>CCF-NOIP2018-11408</t>
  </si>
  <si>
    <t>丁培钊</t>
  </si>
  <si>
    <t>CCF-NOIP2018-11409</t>
  </si>
  <si>
    <t>方俊琬</t>
  </si>
  <si>
    <t>CCF-NOIP2018-11410</t>
  </si>
  <si>
    <t>郭正泽</t>
  </si>
  <si>
    <t>CCF-NOIP2018-11411</t>
  </si>
  <si>
    <t>黄嘉怡</t>
  </si>
  <si>
    <t>CCF-NOIP2018-11412</t>
  </si>
  <si>
    <t>BJ-0233</t>
  </si>
  <si>
    <t>李书桓</t>
  </si>
  <si>
    <t>CCF-NOIP2018-11413</t>
  </si>
  <si>
    <t>BJ-0260</t>
  </si>
  <si>
    <t>梁嘉文</t>
  </si>
  <si>
    <t>北京市东城区府学胡同小学</t>
  </si>
  <si>
    <t>CCF-NOIP2018-11414</t>
  </si>
  <si>
    <t>刘岳然</t>
  </si>
  <si>
    <t>CCF-NOIP2018-11415</t>
  </si>
  <si>
    <t>王睿琪</t>
  </si>
  <si>
    <t>CCF-NOIP2018-11416</t>
  </si>
  <si>
    <t>许智彬</t>
  </si>
  <si>
    <t>CCF-NOIP2018-11417</t>
  </si>
  <si>
    <t>王奕尧</t>
  </si>
  <si>
    <t>海淀区太平路小学</t>
  </si>
  <si>
    <t>CCF-NOIP2018-11418</t>
  </si>
  <si>
    <t>陈星颐</t>
  </si>
  <si>
    <t>CCF-NOIP2018-11419</t>
  </si>
  <si>
    <t>BJ-0210</t>
  </si>
  <si>
    <t>李浩石</t>
  </si>
  <si>
    <t>CCF-NOIP2018-11420</t>
  </si>
  <si>
    <t>李廷满</t>
  </si>
  <si>
    <t>CCF-NOIP2018-11421</t>
  </si>
  <si>
    <t>BJ-0343</t>
  </si>
  <si>
    <t>孟子瑞</t>
  </si>
  <si>
    <t>CCF-NOIP2018-11422</t>
  </si>
  <si>
    <t>聂鸿宇</t>
  </si>
  <si>
    <t>CCF-NOIP2018-11423</t>
  </si>
  <si>
    <t>BJ-0362</t>
  </si>
  <si>
    <t>邱小豈</t>
  </si>
  <si>
    <t>CCF-NOIP2018-11424</t>
  </si>
  <si>
    <t>BJ-0385</t>
  </si>
  <si>
    <t>宋天宇</t>
  </si>
  <si>
    <t>CCF-NOIP2018-11425</t>
  </si>
  <si>
    <t>BJ-0402</t>
  </si>
  <si>
    <t>谭加淇</t>
  </si>
  <si>
    <t>CCF-NOIP2018-11426</t>
  </si>
  <si>
    <t>鱼家铭</t>
  </si>
  <si>
    <t>北京市宣武回民小学</t>
  </si>
  <si>
    <t>CCF-NOIP2018-11427</t>
  </si>
  <si>
    <t>李宗润</t>
  </si>
  <si>
    <t>CCF-NOIP2018-11428</t>
  </si>
  <si>
    <t>刘韧</t>
  </si>
  <si>
    <t>北京中关村第四小学</t>
  </si>
  <si>
    <t>CCF-NOIP2018-11429</t>
  </si>
  <si>
    <t>汪馨瞳</t>
  </si>
  <si>
    <t>CCF-NOIP2018-11430</t>
  </si>
  <si>
    <t>BJ-0626</t>
  </si>
  <si>
    <t>张梓轩</t>
  </si>
  <si>
    <t>CCF-NOIP2018-11431</t>
  </si>
  <si>
    <t>BJ-0685</t>
  </si>
  <si>
    <t>朱铄</t>
  </si>
  <si>
    <t>CCF-NOIP2018-11432</t>
  </si>
  <si>
    <t>BJ-0692</t>
  </si>
  <si>
    <t>庾潇剑</t>
  </si>
  <si>
    <t>CCF-NOIP2018-11433</t>
  </si>
  <si>
    <t>彭凯帆</t>
  </si>
  <si>
    <t>CCF-NOIP2018-11434</t>
  </si>
  <si>
    <t>罗天奕</t>
  </si>
  <si>
    <t>CCF-NOIP2018-11435</t>
  </si>
  <si>
    <t>BJ-0359</t>
  </si>
  <si>
    <t>齐轩宇</t>
  </si>
  <si>
    <t>CCF-NOIP2018-11436</t>
  </si>
  <si>
    <t>王子源</t>
  </si>
  <si>
    <t>CCF-NOIP2018-11437</t>
  </si>
  <si>
    <t>BJ-0593</t>
  </si>
  <si>
    <t>张启正</t>
  </si>
  <si>
    <t>海淀区第三实验小学</t>
  </si>
  <si>
    <t>CCF-NOIP2018-11438</t>
  </si>
  <si>
    <t>BJ-0594</t>
  </si>
  <si>
    <t>张莙滟</t>
  </si>
  <si>
    <t>北京市第三十五中学</t>
  </si>
  <si>
    <t>CCF-NOIP2018-11439</t>
  </si>
  <si>
    <t>BJ-0615</t>
  </si>
  <si>
    <t>张语洋</t>
  </si>
  <si>
    <t>北京市海淀区翠微小学</t>
  </si>
  <si>
    <t>CCF-NOIP2018-11440</t>
  </si>
  <si>
    <t>陈泓桥</t>
  </si>
  <si>
    <t>CCF-NOIP2018-11441</t>
  </si>
  <si>
    <t>刘牧新</t>
  </si>
  <si>
    <t>CCF-NOIP2018-11442</t>
  </si>
  <si>
    <t>BJ-0495</t>
  </si>
  <si>
    <t>谢一</t>
  </si>
  <si>
    <t>CCF-NOIP2018-11443</t>
  </si>
  <si>
    <t>杨昀逸</t>
  </si>
  <si>
    <t>CCF-NOIP2018-11444</t>
  </si>
  <si>
    <t>BJ-0602</t>
  </si>
  <si>
    <t>张维轩</t>
  </si>
  <si>
    <t>CCF-NOIP2018-11445</t>
  </si>
  <si>
    <t>BJ-0645</t>
  </si>
  <si>
    <t>赵逸轩</t>
  </si>
  <si>
    <t>CCF-NOIP2018-11446</t>
  </si>
  <si>
    <t>杨润欣</t>
  </si>
  <si>
    <t>CCF-NOIP2018-11447</t>
  </si>
  <si>
    <t>白海玉</t>
  </si>
  <si>
    <t>北京市朝阳区日坛小学</t>
  </si>
  <si>
    <t>CCF-NOIP2018-11448</t>
  </si>
  <si>
    <t>蔡子淇</t>
  </si>
  <si>
    <t>CCF-NOIP2018-11449</t>
  </si>
  <si>
    <t>BJ-0134</t>
  </si>
  <si>
    <t>CCF-NOIP2018-11450</t>
  </si>
  <si>
    <t>金成</t>
  </si>
  <si>
    <t>CCF-NOIP2018-11451</t>
  </si>
  <si>
    <t>BJ-0239</t>
  </si>
  <si>
    <t>李星宸</t>
  </si>
  <si>
    <t>CCF-NOIP2018-11452</t>
  </si>
  <si>
    <t>李雨桐</t>
  </si>
  <si>
    <t>CCF-NOIP2018-11453</t>
  </si>
  <si>
    <t>刘华瑞</t>
  </si>
  <si>
    <t>CCF-NOIP2018-11454</t>
  </si>
  <si>
    <t>BJ-0308</t>
  </si>
  <si>
    <t>CCF-NOIP2018-11455</t>
  </si>
  <si>
    <t>BJ-0631</t>
  </si>
  <si>
    <t>张皓诚</t>
  </si>
  <si>
    <t>中国人民大学附属中学实验小学</t>
  </si>
  <si>
    <t>CCF-NOIP2018-11456</t>
  </si>
  <si>
    <t>BJ-0162</t>
  </si>
  <si>
    <t>黄东可</t>
  </si>
  <si>
    <t>CCF-NOIP2018-11457</t>
  </si>
  <si>
    <t>龚逸宬</t>
  </si>
  <si>
    <t>CCF-NOIP2018-11458</t>
  </si>
  <si>
    <t>柳佳</t>
  </si>
  <si>
    <t>CCF-NOIP2018-11459</t>
  </si>
  <si>
    <t>BJ-0365</t>
  </si>
  <si>
    <t>任墨也</t>
  </si>
  <si>
    <t>CCF-NOIP2018-11460</t>
  </si>
  <si>
    <t>CCF-NOIP2018-11461</t>
  </si>
  <si>
    <t>王一力</t>
  </si>
  <si>
    <t>CCF-NOIP2018-11462</t>
  </si>
  <si>
    <t>BJ-0674</t>
  </si>
  <si>
    <t>朱函</t>
  </si>
  <si>
    <t>北京市昌平区回龙观学校</t>
  </si>
  <si>
    <t>CCF-NOIP2018-11463</t>
  </si>
  <si>
    <t>BJ-0694</t>
  </si>
  <si>
    <t>闫海天</t>
  </si>
  <si>
    <t>CCF-NOIP2018-11464</t>
  </si>
  <si>
    <t>CCF-NOIP2018-11465</t>
  </si>
  <si>
    <t>刘国靖</t>
  </si>
  <si>
    <t>CCF-NOIP2018-11466</t>
  </si>
  <si>
    <t>CCF-NOIP2018-11467</t>
  </si>
  <si>
    <t>于吉源</t>
  </si>
  <si>
    <t>CCF-NOIP2018-11468</t>
  </si>
  <si>
    <t>BJ-0661</t>
  </si>
  <si>
    <t>周翟恩和</t>
  </si>
  <si>
    <t>CCF-NOIP2018-11469</t>
  </si>
  <si>
    <t>BJ-0146</t>
  </si>
  <si>
    <t>何承霖</t>
  </si>
  <si>
    <t>CCF-NOIP2018-11470</t>
  </si>
  <si>
    <t>吴畅</t>
  </si>
  <si>
    <t>CCF-NOIP2018-11471</t>
  </si>
  <si>
    <t>单彦潮</t>
  </si>
  <si>
    <t>CCF-NOIP2018-11472</t>
  </si>
  <si>
    <t>韩梦晗</t>
  </si>
  <si>
    <t>CCF-NOIP2018-11473</t>
  </si>
  <si>
    <t>李心远</t>
  </si>
  <si>
    <t>CCF-NOIP2018-11474</t>
  </si>
  <si>
    <t>刘亦恒</t>
  </si>
  <si>
    <t>CCF-NOIP2018-11475</t>
  </si>
  <si>
    <t>BJ-0580</t>
  </si>
  <si>
    <t>张功润</t>
  </si>
  <si>
    <t>CCF-NOIP2018-11476</t>
  </si>
  <si>
    <t>BJ-0591</t>
  </si>
  <si>
    <t>张康为</t>
  </si>
  <si>
    <t>CCF-NOIP2018-11477</t>
  </si>
  <si>
    <t>BJ-0659</t>
  </si>
  <si>
    <t>钟佳俊</t>
  </si>
  <si>
    <t>CCF-NOIP2018-11478</t>
  </si>
  <si>
    <t>BJ-0139</t>
  </si>
  <si>
    <t>韩庄</t>
  </si>
  <si>
    <t>CCF-NOIP2018-11479</t>
  </si>
  <si>
    <t>包欣瑞</t>
  </si>
  <si>
    <t>CCF-NOIP2018-11480</t>
  </si>
  <si>
    <t>林中麒</t>
  </si>
  <si>
    <t>CCF-NOIP2018-11481</t>
  </si>
  <si>
    <t>白京北</t>
  </si>
  <si>
    <t>CCF-NOIP2018-11482</t>
  </si>
  <si>
    <t>BJ-0285</t>
  </si>
  <si>
    <t>刘沛霖</t>
  </si>
  <si>
    <t>CCF-NOIP2018-11483</t>
  </si>
  <si>
    <t>田九合</t>
  </si>
  <si>
    <t>CCF-NOIP2018-11484</t>
  </si>
  <si>
    <t>BJ-0590</t>
  </si>
  <si>
    <t>张凯森</t>
  </si>
  <si>
    <t>CCF-NOIP2018-11485</t>
  </si>
  <si>
    <t>BJ-0630</t>
  </si>
  <si>
    <t>张皓博</t>
  </si>
  <si>
    <t>CCF-NOIP2018-11486</t>
  </si>
  <si>
    <t>BJ-0687</t>
  </si>
  <si>
    <t>祝愿</t>
  </si>
  <si>
    <t>CCF-NOIP2018-11487</t>
  </si>
  <si>
    <t>BJ-0697</t>
  </si>
  <si>
    <t>覃康同</t>
  </si>
  <si>
    <t>CCF-NOIP2018-11488</t>
  </si>
  <si>
    <t>宋羽仟</t>
  </si>
  <si>
    <t>CCF-NOIP2018-11489</t>
  </si>
  <si>
    <t>BJ-0414</t>
  </si>
  <si>
    <t>汪鼎新</t>
  </si>
  <si>
    <t>CCF-NOIP2018-11490</t>
  </si>
  <si>
    <t>BJ-0474</t>
  </si>
  <si>
    <t>吴雨轩</t>
  </si>
  <si>
    <t>海淀区第二实验小学</t>
  </si>
  <si>
    <t>CCF-NOIP2018-11491</t>
  </si>
  <si>
    <t>武可为</t>
  </si>
  <si>
    <t>CCF-NOIP2018-11492</t>
  </si>
  <si>
    <t>孟祥润</t>
  </si>
  <si>
    <t>CCF-NOIP2018-11493</t>
  </si>
  <si>
    <t>陈益凡</t>
  </si>
  <si>
    <t>CCF-NOIP2018-11494</t>
  </si>
  <si>
    <t>王汉骏</t>
  </si>
  <si>
    <t>CCF-NOIP2018-11495</t>
  </si>
  <si>
    <t>王兆宇</t>
  </si>
  <si>
    <t>CCF-NOIP2018-11496</t>
  </si>
  <si>
    <t>BJ-0614</t>
  </si>
  <si>
    <t>CCF-NOIP2018-11497</t>
  </si>
  <si>
    <t>杜宇梁</t>
  </si>
  <si>
    <t>CCF-NOIP2018-11498</t>
  </si>
  <si>
    <t>李嘉嵘</t>
  </si>
  <si>
    <t>CCF-NOIP2018-11499</t>
  </si>
  <si>
    <t>BJ-0595</t>
  </si>
  <si>
    <t>张清圆</t>
  </si>
  <si>
    <t>CCF-NOIP2018-11500</t>
  </si>
  <si>
    <t>BJ-0675</t>
  </si>
  <si>
    <t>朱函齐</t>
  </si>
  <si>
    <t>CCF-NOIP2018-11501</t>
  </si>
  <si>
    <t>BJ-0677</t>
  </si>
  <si>
    <t>朱宁凯</t>
  </si>
  <si>
    <t>CCF-NOIP2018-11502</t>
  </si>
  <si>
    <t>BJ-0678</t>
  </si>
  <si>
    <t>朱鹏睿</t>
  </si>
  <si>
    <t>北京市通州区后南仓小学</t>
  </si>
  <si>
    <t>CCF-NOIP2018-11503</t>
  </si>
  <si>
    <t>BJ-0103</t>
  </si>
  <si>
    <t>付奕博</t>
  </si>
  <si>
    <t>CCF-NOIP2018-11504</t>
  </si>
  <si>
    <t>BJ-0290</t>
  </si>
  <si>
    <t>刘书宏</t>
  </si>
  <si>
    <t>CCF-NOIP2018-11505</t>
  </si>
  <si>
    <t>王浩鑫</t>
  </si>
  <si>
    <t>CCF-NOIP2018-11506</t>
  </si>
  <si>
    <t>北京市育才学校通州分校</t>
  </si>
  <si>
    <t>CCF-NOIP2018-11507</t>
  </si>
  <si>
    <t>李宝鸿</t>
  </si>
  <si>
    <t>北京陈经纶中学保利分校</t>
  </si>
  <si>
    <t>CCF-NOIP2018-11508</t>
  </si>
  <si>
    <t>BJ-0409</t>
  </si>
  <si>
    <t>田奕轩</t>
  </si>
  <si>
    <t>CCF-NOIP2018-11509</t>
  </si>
  <si>
    <t>吴孟阳</t>
  </si>
  <si>
    <t>CCF-NOIP2018-11510</t>
  </si>
  <si>
    <t>BJ-0053</t>
  </si>
  <si>
    <t>陈昱丞</t>
  </si>
  <si>
    <t>CCF-NOIP2018-11511</t>
  </si>
  <si>
    <t>CCF-NOIP2018-11512</t>
  </si>
  <si>
    <t>胡铭洋</t>
  </si>
  <si>
    <t>北京市崇文小学</t>
  </si>
  <si>
    <t>CCF-NOIP2018-11513</t>
  </si>
  <si>
    <t>李秋实</t>
  </si>
  <si>
    <t>北京丰台师范附属小学</t>
  </si>
  <si>
    <t>CCF-NOIP2018-11514</t>
  </si>
  <si>
    <t>李政慷</t>
  </si>
  <si>
    <t>CCF-NOIP2018-11515</t>
  </si>
  <si>
    <t>BJ-0314</t>
  </si>
  <si>
    <t>娄钰</t>
  </si>
  <si>
    <t>CCF-NOIP2018-11516</t>
  </si>
  <si>
    <t>BJ-0566</t>
  </si>
  <si>
    <t>岳宸</t>
  </si>
  <si>
    <t>北京鲁迅中学</t>
  </si>
  <si>
    <t>CCF-NOIP2018-11517</t>
  </si>
  <si>
    <t>BJ-0618</t>
  </si>
  <si>
    <t>张泽文</t>
  </si>
  <si>
    <t>CCF-NOIP2018-11518</t>
  </si>
  <si>
    <t>夏海闻</t>
  </si>
  <si>
    <t>CCF-NOIP2018-11519</t>
  </si>
  <si>
    <t>BJ-0652</t>
  </si>
  <si>
    <t>赵宸</t>
  </si>
  <si>
    <t>CCF-NOIP2018-11520</t>
  </si>
  <si>
    <t>黄子萌</t>
  </si>
  <si>
    <t>CCF-NOIP2018-11521</t>
  </si>
  <si>
    <t>孙安江</t>
  </si>
  <si>
    <t>CCF-NOIP2018-11522</t>
  </si>
  <si>
    <t>常斯盛</t>
  </si>
  <si>
    <t>清华大学附属中学永丰学校</t>
  </si>
  <si>
    <t>CCF-NOIP2018-11523</t>
  </si>
  <si>
    <t>陈凯丰</t>
  </si>
  <si>
    <t>CCF-NOIP2018-11524</t>
  </si>
  <si>
    <t>高子珊</t>
  </si>
  <si>
    <t>北京市朝阳师范学校附属小学</t>
  </si>
  <si>
    <t>CCF-NOIP2018-11525</t>
  </si>
  <si>
    <t>李元亨</t>
  </si>
  <si>
    <t>CCF-NOIP2018-11526</t>
  </si>
  <si>
    <t>BJ-0377</t>
  </si>
  <si>
    <t>石宇航</t>
  </si>
  <si>
    <t>CCF-NOIP2018-11527</t>
  </si>
  <si>
    <t>BJ-0400</t>
  </si>
  <si>
    <t>孙昊翔</t>
  </si>
  <si>
    <t>CCF-NOIP2018-11528</t>
  </si>
  <si>
    <t>田佳宇</t>
  </si>
  <si>
    <t>CCF-NOIP2018-11529</t>
  </si>
  <si>
    <t>王健奇</t>
  </si>
  <si>
    <t>CCF-NOIP2018-11530</t>
  </si>
  <si>
    <t>杨季霏</t>
  </si>
  <si>
    <t>通州区东方小学</t>
  </si>
  <si>
    <t>CCF-NOIP2018-11531</t>
  </si>
  <si>
    <t>BJ-0563</t>
  </si>
  <si>
    <t>岳乐其</t>
  </si>
  <si>
    <t>CCF-NOIP2018-11532</t>
  </si>
  <si>
    <t>BJ-0054</t>
  </si>
  <si>
    <t>陈霁云</t>
  </si>
  <si>
    <t>CCF-NOIP2018-11533</t>
  </si>
  <si>
    <t>冯瓅萱</t>
  </si>
  <si>
    <t>CCF-NOIP2018-11534</t>
  </si>
  <si>
    <t>李罗罗</t>
  </si>
  <si>
    <t>CCF-NOIP2018-11535</t>
  </si>
  <si>
    <t>刘璟</t>
  </si>
  <si>
    <t>CCF-NOIP2018-11536</t>
  </si>
  <si>
    <t>柳墨</t>
  </si>
  <si>
    <t>CCF-NOIP2018-11537</t>
  </si>
  <si>
    <t>BJ-0609</t>
  </si>
  <si>
    <t>张一笑</t>
  </si>
  <si>
    <t>CCF-NOIP2018-11538</t>
  </si>
  <si>
    <t>冯宣睿</t>
  </si>
  <si>
    <t>CCF-NOIP2018-11539</t>
  </si>
  <si>
    <t>CCF-NOIP2018-11540</t>
  </si>
  <si>
    <t>BJ-0577</t>
  </si>
  <si>
    <t>张大川</t>
  </si>
  <si>
    <t>北京十二中朗悦学校</t>
  </si>
  <si>
    <t>CCF-NOIP2018-11541</t>
  </si>
  <si>
    <t>BJ-0041</t>
  </si>
  <si>
    <t>陈宇豪</t>
  </si>
  <si>
    <t>CCF-NOIP2018-11542</t>
  </si>
  <si>
    <t>代铭洋</t>
  </si>
  <si>
    <t>CCF-NOIP2018-11543</t>
  </si>
  <si>
    <t>马牧辰</t>
  </si>
  <si>
    <t>CCF-NOIP2018-11544</t>
  </si>
  <si>
    <t>BJ-0596</t>
  </si>
  <si>
    <t>张容齐</t>
  </si>
  <si>
    <t>北京市第十五中学附属小学</t>
  </si>
  <si>
    <t>CCF-NOIP2018-11545</t>
  </si>
  <si>
    <t>郭俊游</t>
  </si>
  <si>
    <t>CCF-NOIP2018-11546</t>
  </si>
  <si>
    <t>韩卓然</t>
  </si>
  <si>
    <t>CCF-NOIP2018-11547</t>
  </si>
  <si>
    <t>陈子达</t>
  </si>
  <si>
    <t>CCF-NOIP2018-11548</t>
  </si>
  <si>
    <t>樊浩哲</t>
  </si>
  <si>
    <t>CCF-NOIP2018-11549</t>
  </si>
  <si>
    <t>傅千越</t>
  </si>
  <si>
    <t>CCF-NOIP2018-11550</t>
  </si>
  <si>
    <t>李劲逸</t>
  </si>
  <si>
    <t>北京市海淀区万泉小学曙光校区</t>
  </si>
  <si>
    <t>CCF-NOIP2018-11551</t>
  </si>
  <si>
    <t>BJ-0315</t>
  </si>
  <si>
    <t>卢孟骐</t>
  </si>
  <si>
    <t>CCF-NOIP2018-11552</t>
  </si>
  <si>
    <t>BJ-0364</t>
  </si>
  <si>
    <t>曲逸飞</t>
  </si>
  <si>
    <t>CCF-NOIP2018-11553</t>
  </si>
  <si>
    <t>BJ-0389</t>
  </si>
  <si>
    <t>宋志天</t>
  </si>
  <si>
    <t>CCF-NOIP2018-11554</t>
  </si>
  <si>
    <t>唐亦谐</t>
  </si>
  <si>
    <t>北京师范大学实验华夏女子中学</t>
  </si>
  <si>
    <t>CCF-NOIP2018-11555</t>
  </si>
  <si>
    <t>BJ-0573</t>
  </si>
  <si>
    <t>张博扬</t>
  </si>
  <si>
    <t>CCF-NOIP2018-11556</t>
  </si>
  <si>
    <t>BJ-0597</t>
  </si>
  <si>
    <t>张若愚</t>
  </si>
  <si>
    <t>CCF-NOIP2018-11557</t>
  </si>
  <si>
    <t>BJ-0608</t>
  </si>
  <si>
    <t>张洋</t>
  </si>
  <si>
    <t>CCF-NOIP2018-11558</t>
  </si>
  <si>
    <t>BJ-0690</t>
  </si>
  <si>
    <t>邬乐昊</t>
  </si>
  <si>
    <t>CCF-NOIP2018-11559</t>
  </si>
  <si>
    <t>CCF-NOIP2018-11560</t>
  </si>
  <si>
    <t>BJ-0546</t>
  </si>
  <si>
    <t>尤昊仑</t>
  </si>
  <si>
    <t>CCF-NOIP2018-11561</t>
  </si>
  <si>
    <t>李佳蔚</t>
  </si>
  <si>
    <t>CCF-NOIP2018-11562</t>
  </si>
  <si>
    <t>BJ-0505</t>
  </si>
  <si>
    <t>徐艺匀</t>
  </si>
  <si>
    <t>CCF-NOIP2018-11563</t>
  </si>
  <si>
    <t>曹亦宸</t>
  </si>
  <si>
    <t>CCF-NOIP2018-11564</t>
  </si>
  <si>
    <t>BJ-0030</t>
  </si>
  <si>
    <t>陈儒石</t>
  </si>
  <si>
    <t>北京教育学院附属中学</t>
  </si>
  <si>
    <t>CCF-NOIP2018-11565</t>
  </si>
  <si>
    <t>柯经纶</t>
  </si>
  <si>
    <t>CCF-NOIP2018-11566</t>
  </si>
  <si>
    <t>刘宁远</t>
  </si>
  <si>
    <r>
      <t>北航实验学校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宋体"/>
        <charset val="134"/>
      </rPr>
      <t>中学部</t>
    </r>
    <r>
      <rPr>
        <sz val="11"/>
        <color rgb="FF000000"/>
        <rFont val="Calibri"/>
        <charset val="134"/>
      </rPr>
      <t>)</t>
    </r>
  </si>
  <si>
    <t>CCF-NOIP2018-11567</t>
  </si>
  <si>
    <t>BJ-0310</t>
  </si>
  <si>
    <t>刘霈时</t>
  </si>
  <si>
    <t>CCF-NOIP2018-11568</t>
  </si>
  <si>
    <t>陆宁馨</t>
  </si>
  <si>
    <t>CCF-NOIP2018-11569</t>
  </si>
  <si>
    <t>宋一</t>
  </si>
  <si>
    <t>CCF-NOIP2018-11570</t>
  </si>
  <si>
    <t>王泽涛</t>
  </si>
  <si>
    <t>CCF-NOIP2018-11571</t>
  </si>
  <si>
    <t>王梓丞</t>
  </si>
  <si>
    <t>北京航空航天大学实验学校（小学部）</t>
  </si>
  <si>
    <t>CCF-NOIP2018-11572</t>
  </si>
  <si>
    <t>吴正翰</t>
  </si>
  <si>
    <t>北京市海淀区中关村第三小学</t>
  </si>
  <si>
    <t>CCF-NOIP2018-11573</t>
  </si>
  <si>
    <t>谢兆轩</t>
  </si>
  <si>
    <t>CCF-NOIP2018-11574</t>
  </si>
  <si>
    <t>杨镇铭</t>
  </si>
  <si>
    <t>林业大学附属小学</t>
  </si>
  <si>
    <t>CCF-NOIP2018-11575</t>
  </si>
  <si>
    <t>姚宇鹏</t>
  </si>
  <si>
    <t>CCF-NOIP2018-11576</t>
  </si>
  <si>
    <t>袁楚峰</t>
  </si>
  <si>
    <t>CCF-NOIP2018-11577</t>
  </si>
  <si>
    <t>远文浩</t>
  </si>
  <si>
    <t>CCF-NOIP2018-11578</t>
  </si>
  <si>
    <t>BJ-0579</t>
  </si>
  <si>
    <t>张戈飞</t>
  </si>
  <si>
    <t>CCF-NOIP2018-11579</t>
  </si>
  <si>
    <t>BJ-0582</t>
  </si>
  <si>
    <t>张汉东</t>
  </si>
  <si>
    <t>CCF-NOIP2018-11580</t>
  </si>
  <si>
    <t>BJ-0606</t>
  </si>
  <si>
    <t>CCF-NOIP2018-11581</t>
  </si>
  <si>
    <t>BJ-0613</t>
  </si>
  <si>
    <t>CCF-NOIP2018-11582</t>
  </si>
  <si>
    <t>BJ-0639</t>
  </si>
  <si>
    <t>赵贵彬</t>
  </si>
  <si>
    <t>北京市通州区第四中学</t>
  </si>
  <si>
    <t>CCF-NOIP2018-11583</t>
  </si>
  <si>
    <t>BJ-0663</t>
  </si>
  <si>
    <t>周贤睿</t>
  </si>
  <si>
    <t>CCF-NOIP2018-11584</t>
  </si>
  <si>
    <t>艾博钊</t>
  </si>
  <si>
    <t>CCF-NOIP2018-11585</t>
  </si>
  <si>
    <t>陈彦彭</t>
  </si>
  <si>
    <t>CCF-NOIP2018-11586</t>
  </si>
  <si>
    <t>FJ-0145</t>
  </si>
  <si>
    <t>陈睿翔</t>
  </si>
  <si>
    <t>CCF-NOIP2018-11587</t>
  </si>
  <si>
    <t>戴鸣轩</t>
  </si>
  <si>
    <t>CCF-NOIP2018-11588</t>
  </si>
  <si>
    <t>FJ-0170</t>
  </si>
  <si>
    <t>丁许同</t>
  </si>
  <si>
    <t>CCF-NOIP2018-11589</t>
  </si>
  <si>
    <t>洪诗宇</t>
  </si>
  <si>
    <t>CCF-NOIP2018-11590</t>
  </si>
  <si>
    <t>胡智信</t>
  </si>
  <si>
    <t>厦门市思明区协和双语学校</t>
  </si>
  <si>
    <t>CCF-NOIP2018-11591</t>
  </si>
  <si>
    <t>FJ-0295</t>
  </si>
  <si>
    <t>黄友焓</t>
  </si>
  <si>
    <t>CCF-NOIP2018-11592</t>
  </si>
  <si>
    <t>江易洋</t>
  </si>
  <si>
    <t>CCF-NOIP2018-11593</t>
  </si>
  <si>
    <t>李博扬</t>
  </si>
  <si>
    <t>CCF-NOIP2018-11594</t>
  </si>
  <si>
    <t>林学如</t>
  </si>
  <si>
    <t>CCF-NOIP2018-11595</t>
  </si>
  <si>
    <t>FJ-0518</t>
  </si>
  <si>
    <t>林霁开</t>
  </si>
  <si>
    <t>CCF-NOIP2018-11596</t>
  </si>
  <si>
    <t>罗澄杨</t>
  </si>
  <si>
    <t>福建省三明市第三中学</t>
  </si>
  <si>
    <t>CCF-NOIP2018-11597</t>
  </si>
  <si>
    <t>王敬元</t>
  </si>
  <si>
    <t>CCF-NOIP2018-11598</t>
  </si>
  <si>
    <t>FJ-0677</t>
  </si>
  <si>
    <t>王君睿</t>
  </si>
  <si>
    <t>CCF-NOIP2018-11599</t>
  </si>
  <si>
    <t>王凯旋</t>
  </si>
  <si>
    <t>CCF-NOIP2018-11600</t>
  </si>
  <si>
    <t>FJ-0695</t>
  </si>
  <si>
    <t>王泳琦</t>
  </si>
  <si>
    <t>CCF-NOIP2018-11601</t>
  </si>
  <si>
    <t>王子乐</t>
  </si>
  <si>
    <t>CCF-NOIP2018-11602</t>
  </si>
  <si>
    <t>吴晨</t>
  </si>
  <si>
    <t>CCF-NOIP2018-11603</t>
  </si>
  <si>
    <t>吴仪衡</t>
  </si>
  <si>
    <t>CCF-NOIP2018-11604</t>
  </si>
  <si>
    <t>FJ-0812</t>
  </si>
  <si>
    <t>许泽先</t>
  </si>
  <si>
    <t>CCF-NOIP2018-11605</t>
  </si>
  <si>
    <t>FJ-0842</t>
  </si>
  <si>
    <t>杨舒翔</t>
  </si>
  <si>
    <t>CCF-NOIP2018-11606</t>
  </si>
  <si>
    <t>FJ-0972</t>
  </si>
  <si>
    <t>张皓涵</t>
  </si>
  <si>
    <t>CCF-NOIP2018-11607</t>
  </si>
  <si>
    <t>FJ-0983</t>
  </si>
  <si>
    <t>郑捷</t>
  </si>
  <si>
    <t>福建省泉州市华侨大学附属中学</t>
  </si>
  <si>
    <t>CCF-NOIP2018-11608</t>
  </si>
  <si>
    <t>FJ-1003</t>
  </si>
  <si>
    <t>CCF-NOIP2018-11609</t>
  </si>
  <si>
    <t>FJ-1016</t>
  </si>
  <si>
    <t>钟毅</t>
  </si>
  <si>
    <t>CCF-NOIP2018-11610</t>
  </si>
  <si>
    <t>FJ-1046</t>
  </si>
  <si>
    <t>庄尧晗</t>
  </si>
  <si>
    <t>CCF-NOIP2018-11611</t>
  </si>
  <si>
    <t>陈励言</t>
  </si>
  <si>
    <t>CCF-NOIP2018-11612</t>
  </si>
  <si>
    <t>龚霖</t>
  </si>
  <si>
    <t>CCF-NOIP2018-11613</t>
  </si>
  <si>
    <t>FJ-0281</t>
  </si>
  <si>
    <t>黄思铭</t>
  </si>
  <si>
    <t>CCF-NOIP2018-11614</t>
  </si>
  <si>
    <t>FJ-0359</t>
  </si>
  <si>
    <t>赖以政</t>
  </si>
  <si>
    <t>CCF-NOIP2018-11615</t>
  </si>
  <si>
    <t>FJ-0369</t>
  </si>
  <si>
    <t>李璟昊</t>
  </si>
  <si>
    <t>CCF-NOIP2018-11616</t>
  </si>
  <si>
    <t>林凯龙</t>
  </si>
  <si>
    <t>CCF-NOIP2018-11617</t>
  </si>
  <si>
    <t>王天铭</t>
  </si>
  <si>
    <t>CCF-NOIP2018-11618</t>
  </si>
  <si>
    <t>FJ-0754</t>
  </si>
  <si>
    <t>吴显熠</t>
  </si>
  <si>
    <t>CCF-NOIP2018-11619</t>
  </si>
  <si>
    <t>许煊宇</t>
  </si>
  <si>
    <t>CCF-NOIP2018-11620</t>
  </si>
  <si>
    <t>FJ-0999</t>
  </si>
  <si>
    <t>郑籽悦</t>
  </si>
  <si>
    <t>CCF-NOIP2018-11621</t>
  </si>
  <si>
    <t>FJ-0856</t>
  </si>
  <si>
    <t>杨锟</t>
  </si>
  <si>
    <t>CCF-NOIP2018-11622</t>
  </si>
  <si>
    <t>白殊普</t>
  </si>
  <si>
    <t>CCF-NOIP2018-11623</t>
  </si>
  <si>
    <t>陈程忞</t>
  </si>
  <si>
    <t>CCF-NOIP2018-11624</t>
  </si>
  <si>
    <t>FJ-0200</t>
  </si>
  <si>
    <t>符仁睿</t>
  </si>
  <si>
    <t>CCF-NOIP2018-11625</t>
  </si>
  <si>
    <t>CCF-NOIP2018-11626</t>
  </si>
  <si>
    <t>FJ-0551</t>
  </si>
  <si>
    <t>刘源泉</t>
  </si>
  <si>
    <t>CCF-NOIP2018-11627</t>
  </si>
  <si>
    <t>彭彦哲</t>
  </si>
  <si>
    <t>CCF-NOIP2018-11628</t>
  </si>
  <si>
    <t>FJ-0637</t>
  </si>
  <si>
    <t>CCF-NOIP2018-11629</t>
  </si>
  <si>
    <t>FJ-0683</t>
  </si>
  <si>
    <t>王培凌</t>
  </si>
  <si>
    <t>CCF-NOIP2018-11630</t>
  </si>
  <si>
    <t>FJ-0712</t>
  </si>
  <si>
    <t>王钰翔</t>
  </si>
  <si>
    <t>CCF-NOIP2018-11631</t>
  </si>
  <si>
    <t>魏裕堃</t>
  </si>
  <si>
    <t>CCF-NOIP2018-11632</t>
  </si>
  <si>
    <t>FJ-0744</t>
  </si>
  <si>
    <t>吴凌捷</t>
  </si>
  <si>
    <t>CCF-NOIP2018-11633</t>
  </si>
  <si>
    <t>吴文灏</t>
  </si>
  <si>
    <t>CCF-NOIP2018-11634</t>
  </si>
  <si>
    <t>肖戎在</t>
  </si>
  <si>
    <t>CCF-NOIP2018-11635</t>
  </si>
  <si>
    <t>谢梓恒</t>
  </si>
  <si>
    <t>CCF-NOIP2018-11636</t>
  </si>
  <si>
    <t>杨家越</t>
  </si>
  <si>
    <t>CCF-NOIP2018-11637</t>
  </si>
  <si>
    <t>FJ-0942</t>
  </si>
  <si>
    <t>张祈</t>
  </si>
  <si>
    <t>CCF-NOIP2018-11638</t>
  </si>
  <si>
    <t>FJ-0964</t>
  </si>
  <si>
    <t>张芸慈</t>
  </si>
  <si>
    <t>南平市建阳第三中学</t>
  </si>
  <si>
    <t>CCF-NOIP2018-11639</t>
  </si>
  <si>
    <t>FJ-0975</t>
  </si>
  <si>
    <t>赵宸宇</t>
  </si>
  <si>
    <t>福州教育学院附属第一小学</t>
  </si>
  <si>
    <t>CCF-NOIP2018-11640</t>
  </si>
  <si>
    <t>FJ-0998</t>
  </si>
  <si>
    <t>郑宇轩</t>
  </si>
  <si>
    <t>CCF-NOIP2018-11641</t>
  </si>
  <si>
    <t>FJ-1015</t>
  </si>
  <si>
    <t>钟以楠</t>
  </si>
  <si>
    <t>CCF-NOIP2018-11642</t>
  </si>
  <si>
    <t>FJ-0015</t>
  </si>
  <si>
    <t>蔡书畅</t>
  </si>
  <si>
    <t>CCF-NOIP2018-11643</t>
  </si>
  <si>
    <t>林志育</t>
  </si>
  <si>
    <t>CCF-NOIP2018-11644</t>
  </si>
  <si>
    <t>FJ-0670</t>
  </si>
  <si>
    <t>王恒毅</t>
  </si>
  <si>
    <t>CCF-NOIP2018-11645</t>
  </si>
  <si>
    <t>三明市列东中学</t>
  </si>
  <si>
    <t>CCF-NOIP2018-11646</t>
  </si>
  <si>
    <t>陈文嘉</t>
  </si>
  <si>
    <t>CCF-NOIP2018-11647</t>
  </si>
  <si>
    <t>李昊逸</t>
  </si>
  <si>
    <t>CCF-NOIP2018-11648</t>
  </si>
  <si>
    <t>FJ-0597</t>
  </si>
  <si>
    <t>蒲星尧</t>
  </si>
  <si>
    <t>莆田擢英中学</t>
  </si>
  <si>
    <t>CCF-NOIP2018-11649</t>
  </si>
  <si>
    <t>王纪和</t>
  </si>
  <si>
    <t>CCF-NOIP2018-11650</t>
  </si>
  <si>
    <t>FJ-0763</t>
  </si>
  <si>
    <t>吴卓立</t>
  </si>
  <si>
    <t>CCF-NOIP2018-11651</t>
  </si>
  <si>
    <t>黄子洛</t>
  </si>
  <si>
    <t>CCF-NOIP2018-11652</t>
  </si>
  <si>
    <t>FJ-0905</t>
  </si>
  <si>
    <t>曾义</t>
  </si>
  <si>
    <t>福建省长汀县第三中学</t>
  </si>
  <si>
    <t>CCF-NOIP2018-11653</t>
  </si>
  <si>
    <t>FJ-0079</t>
  </si>
  <si>
    <t>陈明福</t>
  </si>
  <si>
    <t>CCF-NOIP2018-11654</t>
  </si>
  <si>
    <t>FJ-0100</t>
  </si>
  <si>
    <t>陈阳</t>
  </si>
  <si>
    <t>CCF-NOIP2018-11655</t>
  </si>
  <si>
    <t>FJ-0102</t>
  </si>
  <si>
    <t>陈依恒</t>
  </si>
  <si>
    <t>CCF-NOIP2018-11656</t>
  </si>
  <si>
    <t>FJ-0297</t>
  </si>
  <si>
    <t>黄雨悦</t>
  </si>
  <si>
    <t>CCF-NOIP2018-11657</t>
  </si>
  <si>
    <t>FJ-0329</t>
  </si>
  <si>
    <t>CCF-NOIP2018-11658</t>
  </si>
  <si>
    <t>FJ-0523</t>
  </si>
  <si>
    <t>CCF-NOIP2018-11659</t>
  </si>
  <si>
    <t>刘凯睿</t>
  </si>
  <si>
    <t>福州市鼓楼区第二中心小学</t>
  </si>
  <si>
    <t>CCF-NOIP2018-11660</t>
  </si>
  <si>
    <t>施嘉琳</t>
  </si>
  <si>
    <t>CCF-NOIP2018-11661</t>
  </si>
  <si>
    <t>FJ-0790</t>
  </si>
  <si>
    <t>谢卓恒</t>
  </si>
  <si>
    <t>CCF-NOIP2018-11662</t>
  </si>
  <si>
    <t>FJ-0890</t>
  </si>
  <si>
    <t>俞忠逸</t>
  </si>
  <si>
    <t>CCF-NOIP2018-11663</t>
  </si>
  <si>
    <t>FJ-1032</t>
  </si>
  <si>
    <t>周知寰</t>
  </si>
  <si>
    <t>CCF-NOIP2018-11664</t>
  </si>
  <si>
    <t>FJ-1055</t>
  </si>
  <si>
    <t>邹俊孜</t>
  </si>
  <si>
    <t>CCF-NOIP2018-11665</t>
  </si>
  <si>
    <t>涂起通</t>
  </si>
  <si>
    <t>CCF-NOIP2018-11666</t>
  </si>
  <si>
    <t>FJ-1040</t>
  </si>
  <si>
    <t>朱圣智</t>
  </si>
  <si>
    <t>CCF-NOIP2018-11667</t>
  </si>
  <si>
    <t>曹奕伦</t>
  </si>
  <si>
    <t>CCF-NOIP2018-11668</t>
  </si>
  <si>
    <t>丁泓禹</t>
  </si>
  <si>
    <t>CCF-NOIP2018-11669</t>
  </si>
  <si>
    <t>黄峻涛</t>
  </si>
  <si>
    <t>福建省厦门双十中学海沧附属学校</t>
  </si>
  <si>
    <t>CCF-NOIP2018-11670</t>
  </si>
  <si>
    <t>FJ-0344</t>
  </si>
  <si>
    <t>康旭东</t>
  </si>
  <si>
    <t>CCF-NOIP2018-11671</t>
  </si>
  <si>
    <t>邱镇海</t>
  </si>
  <si>
    <t>CCF-NOIP2018-11672</t>
  </si>
  <si>
    <t>FJ-0701</t>
  </si>
  <si>
    <t>王郑涵</t>
  </si>
  <si>
    <t>CCF-NOIP2018-11673</t>
  </si>
  <si>
    <t>CCF-NOIP2018-11674</t>
  </si>
  <si>
    <t>FJ-0954</t>
  </si>
  <si>
    <t>张意炫</t>
  </si>
  <si>
    <t>CCF-NOIP2018-11675</t>
  </si>
  <si>
    <t>陈堃啸</t>
  </si>
  <si>
    <t>CCF-NOIP2018-11676</t>
  </si>
  <si>
    <t>FJ-0950</t>
  </si>
  <si>
    <t>张吴道真</t>
  </si>
  <si>
    <t>CCF-NOIP2018-11677</t>
  </si>
  <si>
    <t>FJ-0023</t>
  </si>
  <si>
    <t>蔡泳鑫</t>
  </si>
  <si>
    <t>CCF-NOIP2018-11678</t>
  </si>
  <si>
    <t>陈航</t>
  </si>
  <si>
    <t>CCF-NOIP2018-11679</t>
  </si>
  <si>
    <t>FJ-0190</t>
  </si>
  <si>
    <t>方靖堃</t>
  </si>
  <si>
    <t>CCF-NOIP2018-11680</t>
  </si>
  <si>
    <t>洪锋</t>
  </si>
  <si>
    <t>CCF-NOIP2018-11681</t>
  </si>
  <si>
    <t>FJ-0457</t>
  </si>
  <si>
    <t>林思晗</t>
  </si>
  <si>
    <t>CCF-NOIP2018-11682</t>
  </si>
  <si>
    <t>孙显皓</t>
  </si>
  <si>
    <t>CCF-NOIP2018-11683</t>
  </si>
  <si>
    <t>FJ-0855</t>
  </si>
  <si>
    <t>杨铮</t>
  </si>
  <si>
    <t>CCF-NOIP2018-11684</t>
  </si>
  <si>
    <t>FJ-0908</t>
  </si>
  <si>
    <t>曾远楠</t>
  </si>
  <si>
    <t>CCF-NOIP2018-11685</t>
  </si>
  <si>
    <t>FJ-0918</t>
  </si>
  <si>
    <t>章信文</t>
  </si>
  <si>
    <t>CCF-NOIP2018-11686</t>
  </si>
  <si>
    <t>FJ-0926</t>
  </si>
  <si>
    <t>张大猷</t>
  </si>
  <si>
    <t>福建省福州实验小学</t>
  </si>
  <si>
    <t>CCF-NOIP2018-11687</t>
  </si>
  <si>
    <t>FJ-0928</t>
  </si>
  <si>
    <t>张赫</t>
  </si>
  <si>
    <t>CCF-NOIP2018-11688</t>
  </si>
  <si>
    <t>FJ-0989</t>
  </si>
  <si>
    <t>郑慕晗</t>
  </si>
  <si>
    <t>CCF-NOIP2018-11689</t>
  </si>
  <si>
    <t>FJ-1011</t>
  </si>
  <si>
    <t>钟伟</t>
  </si>
  <si>
    <t>CCF-NOIP2018-11690</t>
  </si>
  <si>
    <t>FJ-0358</t>
  </si>
  <si>
    <t>赖沿任</t>
  </si>
  <si>
    <t>CCF-NOIP2018-11691</t>
  </si>
  <si>
    <t>陈浩泽</t>
  </si>
  <si>
    <t>CCF-NOIP2018-11692</t>
  </si>
  <si>
    <t>FJ-0395</t>
  </si>
  <si>
    <t>福建省长汀县第二中学</t>
  </si>
  <si>
    <t>CCF-NOIP2018-11693</t>
  </si>
  <si>
    <t>林伊萍</t>
  </si>
  <si>
    <t>CCF-NOIP2018-11694</t>
  </si>
  <si>
    <t>FJ-0510</t>
  </si>
  <si>
    <t>CCF-NOIP2018-11695</t>
  </si>
  <si>
    <t>刘珺溪</t>
  </si>
  <si>
    <t>CCF-NOIP2018-11696</t>
  </si>
  <si>
    <t>罗振宇</t>
  </si>
  <si>
    <t>CCF-NOIP2018-11697</t>
  </si>
  <si>
    <t>FJ-0721</t>
  </si>
  <si>
    <t>魏宇强</t>
  </si>
  <si>
    <t>CCF-NOIP2018-11698</t>
  </si>
  <si>
    <t>FJ-0862</t>
  </si>
  <si>
    <t>姚煦瀚</t>
  </si>
  <si>
    <t>CCF-NOIP2018-11699</t>
  </si>
  <si>
    <t>赖坤锋</t>
  </si>
  <si>
    <t>CCF-NOIP2018-11700</t>
  </si>
  <si>
    <t>唐珈玮</t>
  </si>
  <si>
    <t>CCF-NOIP2018-11701</t>
  </si>
  <si>
    <t>FJ-0115</t>
  </si>
  <si>
    <t>陈泽鑫</t>
  </si>
  <si>
    <t>CCF-NOIP2018-11702</t>
  </si>
  <si>
    <t>FJ-0182</t>
  </si>
  <si>
    <t>董鑫宇</t>
  </si>
  <si>
    <t>CCF-NOIP2018-11703</t>
  </si>
  <si>
    <t>江子洋</t>
  </si>
  <si>
    <t>CCF-NOIP2018-11704</t>
  </si>
  <si>
    <t>兰俊涛</t>
  </si>
  <si>
    <t>CCF-NOIP2018-11705</t>
  </si>
  <si>
    <t>FJ-0554</t>
  </si>
  <si>
    <t>刘钰达</t>
  </si>
  <si>
    <t>CCF-NOIP2018-11706</t>
  </si>
  <si>
    <t>苏泓铭</t>
  </si>
  <si>
    <t>CCF-NOIP2018-11707</t>
  </si>
  <si>
    <t>姚恩怀</t>
  </si>
  <si>
    <t>CCF-NOIP2018-11708</t>
  </si>
  <si>
    <t>FJ-1050</t>
  </si>
  <si>
    <t>庄泓昊</t>
  </si>
  <si>
    <t>CCF-NOIP2018-11709</t>
  </si>
  <si>
    <t>FJ-0276</t>
  </si>
  <si>
    <t>黄牧宸</t>
  </si>
  <si>
    <t>福州市仓山区实验小学</t>
  </si>
  <si>
    <t>CCF-NOIP2018-11710</t>
  </si>
  <si>
    <t>FJ-0612</t>
  </si>
  <si>
    <t>邱恺铭</t>
  </si>
  <si>
    <t>CCF-NOIP2018-11711</t>
  </si>
  <si>
    <t>FJ-0669</t>
  </si>
  <si>
    <t>王浩洋</t>
  </si>
  <si>
    <t>CCF-NOIP2018-11712</t>
  </si>
  <si>
    <t>杨子贤</t>
  </si>
  <si>
    <t>CCF-NOIP2018-11713</t>
  </si>
  <si>
    <t>FJ-1029</t>
  </si>
  <si>
    <t>周天宇</t>
  </si>
  <si>
    <t>CCF-NOIP2018-11714</t>
  </si>
  <si>
    <t>FJ-1056</t>
  </si>
  <si>
    <t>邹振扬</t>
  </si>
  <si>
    <t>CCF-NOIP2018-11715</t>
  </si>
  <si>
    <t>FJ-0564</t>
  </si>
  <si>
    <t>吕峰辉</t>
  </si>
  <si>
    <t>CCF-NOIP2018-11716</t>
  </si>
  <si>
    <t>FJ-0725</t>
  </si>
  <si>
    <t>温凯妍</t>
  </si>
  <si>
    <t>CCF-NOIP2018-11717</t>
  </si>
  <si>
    <t>蔡睿诚</t>
  </si>
  <si>
    <t>福州市钱塘小学</t>
  </si>
  <si>
    <t>CCF-NOIP2018-11718</t>
  </si>
  <si>
    <t>付瀚文</t>
  </si>
  <si>
    <t>CCF-NOIP2018-11719</t>
  </si>
  <si>
    <t>黄盛唐</t>
  </si>
  <si>
    <t>CCF-NOIP2018-11720</t>
  </si>
  <si>
    <t>林东昇</t>
  </si>
  <si>
    <t>CCF-NOIP2018-11721</t>
  </si>
  <si>
    <t>林子洋</t>
  </si>
  <si>
    <t>CCF-NOIP2018-11722</t>
  </si>
  <si>
    <t>CCF-NOIP2018-11723</t>
  </si>
  <si>
    <t>林暄</t>
  </si>
  <si>
    <t>CCF-NOIP2018-11724</t>
  </si>
  <si>
    <t>丘恩铭</t>
  </si>
  <si>
    <t>CCF-NOIP2018-11725</t>
  </si>
  <si>
    <t>施则名</t>
  </si>
  <si>
    <t>CCF-NOIP2018-11726</t>
  </si>
  <si>
    <t>FJ-0632</t>
  </si>
  <si>
    <t>苏诚毅</t>
  </si>
  <si>
    <t>CCF-NOIP2018-11727</t>
  </si>
  <si>
    <t>吴君凯</t>
  </si>
  <si>
    <t>CCF-NOIP2018-11728</t>
  </si>
  <si>
    <t>FJ-0783</t>
  </si>
  <si>
    <t>谢喆</t>
  </si>
  <si>
    <t>厦门五缘第二实验学校</t>
  </si>
  <si>
    <t>CCF-NOIP2018-11729</t>
  </si>
  <si>
    <t>叶坤豪</t>
  </si>
  <si>
    <t>CCF-NOIP2018-11730</t>
  </si>
  <si>
    <t>FJ-0937</t>
  </si>
  <si>
    <t>张联诚</t>
  </si>
  <si>
    <t>CCF-NOIP2018-11731</t>
  </si>
  <si>
    <t>FJ-1048</t>
  </si>
  <si>
    <t>庄宇坤</t>
  </si>
  <si>
    <t>CCF-NOIP2018-11732</t>
  </si>
  <si>
    <t>蔡博渊</t>
  </si>
  <si>
    <t>CCF-NOIP2018-11733</t>
  </si>
  <si>
    <t>FJ-0916</t>
  </si>
  <si>
    <t>章宏宇</t>
  </si>
  <si>
    <t>CCF-NOIP2018-11734</t>
  </si>
  <si>
    <t>陈适</t>
  </si>
  <si>
    <t>CCF-NOIP2018-11735</t>
  </si>
  <si>
    <t>黄璟</t>
  </si>
  <si>
    <t>CCF-NOIP2018-11736</t>
  </si>
  <si>
    <t>FJ-0406</t>
  </si>
  <si>
    <t>连亮瑜</t>
  </si>
  <si>
    <t>CCF-NOIP2018-11737</t>
  </si>
  <si>
    <t>林轩</t>
  </si>
  <si>
    <t>CCF-NOIP2018-11738</t>
  </si>
  <si>
    <t>FJ-0552</t>
  </si>
  <si>
    <t>刘梓峰</t>
  </si>
  <si>
    <t>CCF-NOIP2018-11739</t>
  </si>
  <si>
    <t>刘炜娜</t>
  </si>
  <si>
    <t>CCF-NOIP2018-11740</t>
  </si>
  <si>
    <t>苏伟标</t>
  </si>
  <si>
    <t>CCF-NOIP2018-11741</t>
  </si>
  <si>
    <t>FJ-0940</t>
  </si>
  <si>
    <t>张谋益</t>
  </si>
  <si>
    <t>CCF-NOIP2018-11742</t>
  </si>
  <si>
    <t>FJ-1017</t>
  </si>
  <si>
    <t>钟昕瑞</t>
  </si>
  <si>
    <t>CCF-NOIP2018-11743</t>
  </si>
  <si>
    <t>FJ-1036</t>
  </si>
  <si>
    <t>周睿劼</t>
  </si>
  <si>
    <t>CCF-NOIP2018-11744</t>
  </si>
  <si>
    <t>FJ-1051</t>
  </si>
  <si>
    <t>庄榕程</t>
  </si>
  <si>
    <t>CCF-NOIP2018-11745</t>
  </si>
  <si>
    <t>董梧铮</t>
  </si>
  <si>
    <t>CCF-NOIP2018-11746</t>
  </si>
  <si>
    <t>FJ-0737</t>
  </si>
  <si>
    <t>吴迪晟</t>
  </si>
  <si>
    <t>CCF-NOIP2018-11747</t>
  </si>
  <si>
    <t>FJ-0005</t>
  </si>
  <si>
    <t>包哲宇</t>
  </si>
  <si>
    <t>CCF-NOIP2018-11748</t>
  </si>
  <si>
    <t>陈笔睿</t>
  </si>
  <si>
    <t>CCF-NOIP2018-11749</t>
  </si>
  <si>
    <t>陈泊豪</t>
  </si>
  <si>
    <t>CCF-NOIP2018-11750</t>
  </si>
  <si>
    <t>陈钰炜</t>
  </si>
  <si>
    <t>CCF-NOIP2018-11751</t>
  </si>
  <si>
    <t>FJ-0222</t>
  </si>
  <si>
    <t>韩浏佳</t>
  </si>
  <si>
    <t>CCF-NOIP2018-11752</t>
  </si>
  <si>
    <t>林煜翔</t>
  </si>
  <si>
    <t>CCF-NOIP2018-11753</t>
  </si>
  <si>
    <t>潘捷</t>
  </si>
  <si>
    <t>CCF-NOIP2018-11754</t>
  </si>
  <si>
    <t>FJ-0619</t>
  </si>
  <si>
    <t>申宗尚</t>
  </si>
  <si>
    <t>CCF-NOIP2018-11755</t>
  </si>
  <si>
    <t>FJ-0764</t>
  </si>
  <si>
    <t>吴卓铭</t>
  </si>
  <si>
    <t>CCF-NOIP2018-11756</t>
  </si>
  <si>
    <t>谢恩典</t>
  </si>
  <si>
    <t>CCF-NOIP2018-11757</t>
  </si>
  <si>
    <t>许景焜</t>
  </si>
  <si>
    <t>CCF-NOIP2018-11758</t>
  </si>
  <si>
    <t>FJ-0953</t>
  </si>
  <si>
    <t>CCF-NOIP2018-11759</t>
  </si>
  <si>
    <t>FJ-0990</t>
  </si>
  <si>
    <t>郑权栩</t>
  </si>
  <si>
    <t>CCF-NOIP2018-11760</t>
  </si>
  <si>
    <t>FJ-1059</t>
  </si>
  <si>
    <t>滕柏宇</t>
  </si>
  <si>
    <t>CCF-NOIP2018-11761</t>
  </si>
  <si>
    <t>吴耿源</t>
  </si>
  <si>
    <t>CCF-NOIP2018-11762</t>
  </si>
  <si>
    <t>FJ-0995</t>
  </si>
  <si>
    <t>郑天一</t>
  </si>
  <si>
    <t>CCF-NOIP2018-11763</t>
  </si>
  <si>
    <t>FJ-0227</t>
  </si>
  <si>
    <t>贺啸风</t>
  </si>
  <si>
    <t>CCF-NOIP2018-11764</t>
  </si>
  <si>
    <t>李锦成</t>
  </si>
  <si>
    <t>CCF-NOIP2018-11765</t>
  </si>
  <si>
    <t>FJ-0594</t>
  </si>
  <si>
    <t>CCF-NOIP2018-11766</t>
  </si>
  <si>
    <t>FJ-0716</t>
  </si>
  <si>
    <t>魏大景</t>
  </si>
  <si>
    <t>CCF-NOIP2018-11767</t>
  </si>
  <si>
    <t>FJ-0805</t>
  </si>
  <si>
    <t>CCF-NOIP2018-11768</t>
  </si>
  <si>
    <t>FJ-0851</t>
  </si>
  <si>
    <t>杨庄祺</t>
  </si>
  <si>
    <t>CCF-NOIP2018-11769</t>
  </si>
  <si>
    <t>FJ-1021</t>
  </si>
  <si>
    <t>周建东</t>
  </si>
  <si>
    <t>CCF-NOIP2018-11770</t>
  </si>
  <si>
    <t>柯炳屹</t>
  </si>
  <si>
    <t>CCF-NOIP2018-11771</t>
  </si>
  <si>
    <t>林一楷</t>
  </si>
  <si>
    <t>CCF-NOIP2018-11772</t>
  </si>
  <si>
    <t>苏子恒</t>
  </si>
  <si>
    <t>CCF-NOIP2018-11773</t>
  </si>
  <si>
    <t>FJ-0689</t>
  </si>
  <si>
    <t>王舒晗</t>
  </si>
  <si>
    <t>CCF-NOIP2018-11774</t>
  </si>
  <si>
    <t>FJ-0906</t>
  </si>
  <si>
    <t>曾于轩</t>
  </si>
  <si>
    <t>CCF-NOIP2018-11775</t>
  </si>
  <si>
    <t>FJ-0991</t>
  </si>
  <si>
    <t>郑瑞烽</t>
  </si>
  <si>
    <t>CCF-NOIP2018-11776</t>
  </si>
  <si>
    <t>FJ-0113</t>
  </si>
  <si>
    <t>CCF-NOIP2018-11777</t>
  </si>
  <si>
    <t>FJ-0119</t>
  </si>
  <si>
    <t>陈振华</t>
  </si>
  <si>
    <t>CCF-NOIP2018-11778</t>
  </si>
  <si>
    <t>何旭凯</t>
  </si>
  <si>
    <t>CCF-NOIP2018-11779</t>
  </si>
  <si>
    <t>FJ-0432</t>
  </si>
  <si>
    <t>林洪平</t>
  </si>
  <si>
    <t>CCF-NOIP2018-11780</t>
  </si>
  <si>
    <t>林靖淇</t>
  </si>
  <si>
    <t>CCF-NOIP2018-11781</t>
  </si>
  <si>
    <t>林张业</t>
  </si>
  <si>
    <t>CCF-NOIP2018-11782</t>
  </si>
  <si>
    <t>FJ-0577</t>
  </si>
  <si>
    <t>毛一飞</t>
  </si>
  <si>
    <t>CCF-NOIP2018-11783</t>
  </si>
  <si>
    <t>FJ-0896</t>
  </si>
  <si>
    <t>曾江月</t>
  </si>
  <si>
    <t>CCF-NOIP2018-11784</t>
  </si>
  <si>
    <t>FJ-1039</t>
  </si>
  <si>
    <t>朱坤诚</t>
  </si>
  <si>
    <t>CCF-NOIP2018-11785</t>
  </si>
  <si>
    <t>陈可</t>
  </si>
  <si>
    <t>CCF-NOIP2018-11786</t>
  </si>
  <si>
    <t>陈章俊</t>
  </si>
  <si>
    <t>CCF-NOIP2018-11787</t>
  </si>
  <si>
    <t>方郑锴</t>
  </si>
  <si>
    <t>CCF-NOIP2018-11788</t>
  </si>
  <si>
    <t>侯昕凌</t>
  </si>
  <si>
    <t>CCF-NOIP2018-11789</t>
  </si>
  <si>
    <t>黄博文</t>
  </si>
  <si>
    <t>CCF-NOIP2018-11790</t>
  </si>
  <si>
    <t>FJ-0350</t>
  </si>
  <si>
    <t>柯云超</t>
  </si>
  <si>
    <t>CCF-NOIP2018-11791</t>
  </si>
  <si>
    <t>李闽闳</t>
  </si>
  <si>
    <t>CCF-NOIP2018-11792</t>
  </si>
  <si>
    <t>廖禹铭</t>
  </si>
  <si>
    <t>CCF-NOIP2018-11793</t>
  </si>
  <si>
    <t>林晨爔</t>
  </si>
  <si>
    <t>CCF-NOIP2018-11794</t>
  </si>
  <si>
    <t>吕罗智</t>
  </si>
  <si>
    <t>CCF-NOIP2018-11795</t>
  </si>
  <si>
    <t>FJ-0584</t>
  </si>
  <si>
    <t>牛晟权</t>
  </si>
  <si>
    <t>CCF-NOIP2018-11796</t>
  </si>
  <si>
    <t>孙月异</t>
  </si>
  <si>
    <t>CCF-NOIP2018-11797</t>
  </si>
  <si>
    <t>FJ-0665</t>
  </si>
  <si>
    <t>王灿斌</t>
  </si>
  <si>
    <t>CCF-NOIP2018-11798</t>
  </si>
  <si>
    <t>王诺涵</t>
  </si>
  <si>
    <t>CCF-NOIP2018-11799</t>
  </si>
  <si>
    <t>FJ-0684</t>
  </si>
  <si>
    <t>王培懿</t>
  </si>
  <si>
    <t>CCF-NOIP2018-11800</t>
  </si>
  <si>
    <t>FJ-0700</t>
  </si>
  <si>
    <t>王振华</t>
  </si>
  <si>
    <t>CCF-NOIP2018-11801</t>
  </si>
  <si>
    <t>王子石</t>
  </si>
  <si>
    <t>CCF-NOIP2018-11802</t>
  </si>
  <si>
    <t>吴荣榜</t>
  </si>
  <si>
    <t>CCF-NOIP2018-11803</t>
  </si>
  <si>
    <t>FJ-0771</t>
  </si>
  <si>
    <t>吴钰涵</t>
  </si>
  <si>
    <t>CCF-NOIP2018-11804</t>
  </si>
  <si>
    <t>FJ-0818</t>
  </si>
  <si>
    <t>许皓宸</t>
  </si>
  <si>
    <t>CCF-NOIP2018-11805</t>
  </si>
  <si>
    <t>FJ-0892</t>
  </si>
  <si>
    <t>袁启睿</t>
  </si>
  <si>
    <t>CCF-NOIP2018-11806</t>
  </si>
  <si>
    <t>FJ-0921</t>
  </si>
  <si>
    <t>张博涵</t>
  </si>
  <si>
    <t>CCF-NOIP2018-11807</t>
  </si>
  <si>
    <t>FJ-0930</t>
  </si>
  <si>
    <t>张嘉树</t>
  </si>
  <si>
    <t>CCF-NOIP2018-11808</t>
  </si>
  <si>
    <t>FJ-0933</t>
  </si>
  <si>
    <t>张劲贤</t>
  </si>
  <si>
    <t>CCF-NOIP2018-11809</t>
  </si>
  <si>
    <t>蔡一鸣</t>
  </si>
  <si>
    <t>CCF-NOIP2018-11810</t>
  </si>
  <si>
    <t>陈晓丹</t>
  </si>
  <si>
    <t>CCF-NOIP2018-11811</t>
  </si>
  <si>
    <t>程骏鸿</t>
  </si>
  <si>
    <t>CCF-NOIP2018-11812</t>
  </si>
  <si>
    <t>FJ-0461</t>
  </si>
  <si>
    <t>林翔羽</t>
  </si>
  <si>
    <t>CCF-NOIP2018-11813</t>
  </si>
  <si>
    <t>FJ-0736</t>
  </si>
  <si>
    <t>吴承睿</t>
  </si>
  <si>
    <t>CCF-NOIP2018-11814</t>
  </si>
  <si>
    <t>FJ-0961</t>
  </si>
  <si>
    <t>张哲辅</t>
  </si>
  <si>
    <t>CCF-NOIP2018-11815</t>
  </si>
  <si>
    <t>FJ-1026</t>
  </si>
  <si>
    <t>周若妤</t>
  </si>
  <si>
    <t>CCF-NOIP2018-11816</t>
  </si>
  <si>
    <t>杜锦煌</t>
  </si>
  <si>
    <t>CCF-NOIP2018-11817</t>
  </si>
  <si>
    <t>FJ-0931</t>
  </si>
  <si>
    <t>CCF-NOIP2018-11818</t>
  </si>
  <si>
    <t>陈炜</t>
  </si>
  <si>
    <t>CCF-NOIP2018-11819</t>
  </si>
  <si>
    <t>黄路平</t>
  </si>
  <si>
    <t>CCF-NOIP2018-11820</t>
  </si>
  <si>
    <t>FJ-0345</t>
  </si>
  <si>
    <t>康哲彬</t>
  </si>
  <si>
    <t>CCF-NOIP2018-11821</t>
  </si>
  <si>
    <t>王腾扬</t>
  </si>
  <si>
    <t>CCF-NOIP2018-11822</t>
  </si>
  <si>
    <t>薛廷翰</t>
  </si>
  <si>
    <t>CCF-NOIP2018-11823</t>
  </si>
  <si>
    <t>FJ-0841</t>
  </si>
  <si>
    <t>杨舒涵</t>
  </si>
  <si>
    <t>CCF-NOIP2018-11824</t>
  </si>
  <si>
    <t>FJ-0859</t>
  </si>
  <si>
    <t>姚荣旬</t>
  </si>
  <si>
    <t>CCF-NOIP2018-11825</t>
  </si>
  <si>
    <t>FJ-0156</t>
  </si>
  <si>
    <t>池彦希</t>
  </si>
  <si>
    <t>CCF-NOIP2018-11826</t>
  </si>
  <si>
    <t>高钰</t>
  </si>
  <si>
    <t>CCF-NOIP2018-11827</t>
  </si>
  <si>
    <t>林圣涵</t>
  </si>
  <si>
    <t>CCF-NOIP2018-11828</t>
  </si>
  <si>
    <t>FJ-0910</t>
  </si>
  <si>
    <t>曾怡婧</t>
  </si>
  <si>
    <t>CCF-NOIP2018-11829</t>
  </si>
  <si>
    <t>FJ-0019</t>
  </si>
  <si>
    <t>蔡新洁</t>
  </si>
  <si>
    <t>CCF-NOIP2018-11830</t>
  </si>
  <si>
    <t>高宇恒</t>
  </si>
  <si>
    <t>CCF-NOIP2018-11831</t>
  </si>
  <si>
    <t>林恬昕</t>
  </si>
  <si>
    <t>CCF-NOIP2018-11832</t>
  </si>
  <si>
    <t>岩晓宇</t>
  </si>
  <si>
    <t>CCF-NOIP2018-11833</t>
  </si>
  <si>
    <t>FJ-0828</t>
  </si>
  <si>
    <t>颜子竣</t>
  </si>
  <si>
    <t>CCF-NOIP2018-11834</t>
  </si>
  <si>
    <t>FJ-1024</t>
  </si>
  <si>
    <t>周墨</t>
  </si>
  <si>
    <t>CCF-NOIP2018-11835</t>
  </si>
  <si>
    <t>黄奕航</t>
  </si>
  <si>
    <t>CCF-NOIP2018-11836</t>
  </si>
  <si>
    <t>CCF-NOIP2018-11837</t>
  </si>
  <si>
    <t>FJ-0620</t>
  </si>
  <si>
    <t>沈洪文晰</t>
  </si>
  <si>
    <t>CCF-NOIP2018-11838</t>
  </si>
  <si>
    <t>苏钊艳</t>
  </si>
  <si>
    <t>CCF-NOIP2018-11839</t>
  </si>
  <si>
    <t>FJ-0774</t>
  </si>
  <si>
    <t>萧博凡</t>
  </si>
  <si>
    <t>CCF-NOIP2018-11840</t>
  </si>
  <si>
    <t>杨晓森</t>
  </si>
  <si>
    <t>CCF-NOIP2018-11841</t>
  </si>
  <si>
    <t>FJ-0114</t>
  </si>
  <si>
    <t>陈泽煦</t>
  </si>
  <si>
    <t>CCF-NOIP2018-11842</t>
  </si>
  <si>
    <t>洪文轩</t>
  </si>
  <si>
    <t>CCF-NOIP2018-11843</t>
  </si>
  <si>
    <t>姜欢桐</t>
  </si>
  <si>
    <t>CCF-NOIP2018-11844</t>
  </si>
  <si>
    <t>林喆熹</t>
  </si>
  <si>
    <t>CCF-NOIP2018-11845</t>
  </si>
  <si>
    <t>FJ-0654</t>
  </si>
  <si>
    <t>汤永峤</t>
  </si>
  <si>
    <t>CCF-NOIP2018-11846</t>
  </si>
  <si>
    <t>吴奇峰</t>
  </si>
  <si>
    <t>CCF-NOIP2018-11847</t>
  </si>
  <si>
    <t>谢炯生</t>
  </si>
  <si>
    <t>CCF-NOIP2018-11848</t>
  </si>
  <si>
    <t>谢昊熠</t>
  </si>
  <si>
    <t>CCF-NOIP2018-11849</t>
  </si>
  <si>
    <t>杨宪邦</t>
  </si>
  <si>
    <t>CCF-NOIP2018-11850</t>
  </si>
  <si>
    <t>FJ-0901</t>
  </si>
  <si>
    <t>曾诗瀚</t>
  </si>
  <si>
    <t>CCF-NOIP2018-11851</t>
  </si>
  <si>
    <t>FJ-0957</t>
  </si>
  <si>
    <t>张宇衡</t>
  </si>
  <si>
    <t>CCF-NOIP2018-11852</t>
  </si>
  <si>
    <t>FJ-1023</t>
  </si>
  <si>
    <t>周林浩川</t>
  </si>
  <si>
    <t>CCF-NOIP2018-11853</t>
  </si>
  <si>
    <t>洪怡洁</t>
  </si>
  <si>
    <t>CCF-NOIP2018-11854</t>
  </si>
  <si>
    <t>雷文杰</t>
  </si>
  <si>
    <t>CCF-NOIP2018-11855</t>
  </si>
  <si>
    <t>洪佳静</t>
  </si>
  <si>
    <t>CCF-NOIP2018-11856</t>
  </si>
  <si>
    <t>FJ-0256</t>
  </si>
  <si>
    <t>华乐熠</t>
  </si>
  <si>
    <t>福建省连城县实验小学</t>
  </si>
  <si>
    <t>CCF-NOIP2018-11857</t>
  </si>
  <si>
    <t>柯珺瑜</t>
  </si>
  <si>
    <t>CCF-NOIP2018-11858</t>
  </si>
  <si>
    <t>李杨铭</t>
  </si>
  <si>
    <t>CCF-NOIP2018-11859</t>
  </si>
  <si>
    <t>林艺超</t>
  </si>
  <si>
    <t>CCF-NOIP2018-11860</t>
  </si>
  <si>
    <t>FJ-0813</t>
  </si>
  <si>
    <t>许圳城</t>
  </si>
  <si>
    <t>CCF-NOIP2018-11861</t>
  </si>
  <si>
    <t>FJ-0883</t>
  </si>
  <si>
    <t>游淑阳</t>
  </si>
  <si>
    <t>CCF-NOIP2018-11862</t>
  </si>
  <si>
    <t>FJ-1041</t>
  </si>
  <si>
    <t>朱紫荷</t>
  </si>
  <si>
    <t>CCF-NOIP2018-11863</t>
  </si>
  <si>
    <t>FJ-0095</t>
  </si>
  <si>
    <t>陈旭华</t>
  </si>
  <si>
    <t>CCF-NOIP2018-11864</t>
  </si>
  <si>
    <t>林谦豫</t>
  </si>
  <si>
    <t>CCF-NOIP2018-11865</t>
  </si>
  <si>
    <t>FJ-0546</t>
  </si>
  <si>
    <t>刘行知</t>
  </si>
  <si>
    <t>CCF-NOIP2018-11866</t>
  </si>
  <si>
    <t>邱铮涛</t>
  </si>
  <si>
    <t>CCF-NOIP2018-11867</t>
  </si>
  <si>
    <t>FJ-0645</t>
  </si>
  <si>
    <t>孙澜晨</t>
  </si>
  <si>
    <t>CCF-NOIP2018-11868</t>
  </si>
  <si>
    <t>FJ-0882</t>
  </si>
  <si>
    <t>游辉</t>
  </si>
  <si>
    <t>CCF-NOIP2018-11869</t>
  </si>
  <si>
    <t>杜泽凯</t>
  </si>
  <si>
    <t>CCF-NOIP2018-11870</t>
  </si>
  <si>
    <t>池驰</t>
  </si>
  <si>
    <t>CCF-NOIP2018-11871</t>
  </si>
  <si>
    <t>FJ-0168</t>
  </si>
  <si>
    <t>丁居元</t>
  </si>
  <si>
    <t>CCF-NOIP2018-11872</t>
  </si>
  <si>
    <t>高启凡</t>
  </si>
  <si>
    <t>CCF-NOIP2018-11873</t>
  </si>
  <si>
    <t>FJ-0244</t>
  </si>
  <si>
    <t>CCF-NOIP2018-11874</t>
  </si>
  <si>
    <t>黄晨乐</t>
  </si>
  <si>
    <t>CCF-NOIP2018-11875</t>
  </si>
  <si>
    <t>黄逸翔</t>
  </si>
  <si>
    <t>CCF-NOIP2018-11876</t>
  </si>
  <si>
    <t>FJ-0362</t>
  </si>
  <si>
    <t>赖焱</t>
  </si>
  <si>
    <t>CCF-NOIP2018-11877</t>
  </si>
  <si>
    <t>李奕琪</t>
  </si>
  <si>
    <t>CCF-NOIP2018-11878</t>
  </si>
  <si>
    <t>连宇峰</t>
  </si>
  <si>
    <t>CCF-NOIP2018-11879</t>
  </si>
  <si>
    <t>FJ-0739</t>
  </si>
  <si>
    <t>吴冠伯</t>
  </si>
  <si>
    <t>厦门市槟榔中学</t>
  </si>
  <si>
    <t>CCF-NOIP2018-11880</t>
  </si>
  <si>
    <t>FJ-0773</t>
  </si>
  <si>
    <t>夏俊杰</t>
  </si>
  <si>
    <t>CCF-NOIP2018-11881</t>
  </si>
  <si>
    <t>杨李正凌</t>
  </si>
  <si>
    <t>CCF-NOIP2018-11882</t>
  </si>
  <si>
    <t>FJ-1001</t>
  </si>
  <si>
    <t>郑子润</t>
  </si>
  <si>
    <t>CCF-NOIP2018-11883</t>
  </si>
  <si>
    <t>蔡博宇</t>
  </si>
  <si>
    <t>CCF-NOIP2018-11884</t>
  </si>
  <si>
    <t>蔡宇同</t>
  </si>
  <si>
    <t>CCF-NOIP2018-11885</t>
  </si>
  <si>
    <t>陈博恩</t>
  </si>
  <si>
    <t>CCF-NOIP2018-11886</t>
  </si>
  <si>
    <t>陈俊旭</t>
  </si>
  <si>
    <t>CCF-NOIP2018-11887</t>
  </si>
  <si>
    <t>FJ-0117</t>
  </si>
  <si>
    <t>陈兆汐</t>
  </si>
  <si>
    <t>福州市金山小学</t>
  </si>
  <si>
    <t>CCF-NOIP2018-11888</t>
  </si>
  <si>
    <t>FJ-0154</t>
  </si>
  <si>
    <t>池庚容</t>
  </si>
  <si>
    <t>CCF-NOIP2018-11889</t>
  </si>
  <si>
    <t>FJ-0232</t>
  </si>
  <si>
    <t>洪凯骏</t>
  </si>
  <si>
    <t>CCF-NOIP2018-11890</t>
  </si>
  <si>
    <t>洪闽南</t>
  </si>
  <si>
    <t>CCF-NOIP2018-11891</t>
  </si>
  <si>
    <t>洪瑞珑</t>
  </si>
  <si>
    <t>CCF-NOIP2018-11892</t>
  </si>
  <si>
    <t>黄赐成</t>
  </si>
  <si>
    <t>南平市建阳第二中学</t>
  </si>
  <si>
    <t>CCF-NOIP2018-11893</t>
  </si>
  <si>
    <t>林志恒</t>
  </si>
  <si>
    <t>CCF-NOIP2018-11894</t>
  </si>
  <si>
    <t>吕思彦</t>
  </si>
  <si>
    <t>CCF-NOIP2018-11895</t>
  </si>
  <si>
    <t>FJ-0590</t>
  </si>
  <si>
    <t>潘星宇</t>
  </si>
  <si>
    <t>CCF-NOIP2018-11896</t>
  </si>
  <si>
    <t>叶俣星</t>
  </si>
  <si>
    <t>CCF-NOIP2018-11897</t>
  </si>
  <si>
    <t>易楚曦</t>
  </si>
  <si>
    <t>CCF-NOIP2018-11898</t>
  </si>
  <si>
    <t>FJ-0947</t>
  </si>
  <si>
    <t>张书源</t>
  </si>
  <si>
    <t>CCF-NOIP2018-11899</t>
  </si>
  <si>
    <t>FJ-0014</t>
  </si>
  <si>
    <t>蔡舒龙</t>
  </si>
  <si>
    <t>CCF-NOIP2018-11900</t>
  </si>
  <si>
    <t>陈铮</t>
  </si>
  <si>
    <t>CCF-NOIP2018-11901</t>
  </si>
  <si>
    <t>FJ-0243</t>
  </si>
  <si>
    <t>洪以濠</t>
  </si>
  <si>
    <t>CCF-NOIP2018-11902</t>
  </si>
  <si>
    <t>FJ-0751</t>
  </si>
  <si>
    <t>吴松栢</t>
  </si>
  <si>
    <t>CCF-NOIP2018-11903</t>
  </si>
  <si>
    <t>许睿涛</t>
  </si>
  <si>
    <t>漳浦立人学校</t>
  </si>
  <si>
    <t>CCF-NOIP2018-11904</t>
  </si>
  <si>
    <t>FJ-0880</t>
  </si>
  <si>
    <t>尹新祥</t>
  </si>
  <si>
    <t>CCF-NOIP2018-11905</t>
  </si>
  <si>
    <t>FJ-0895</t>
  </si>
  <si>
    <t>曾凡瑞</t>
  </si>
  <si>
    <t>CCF-NOIP2018-11906</t>
  </si>
  <si>
    <t>FJ-0909</t>
  </si>
  <si>
    <t>曾子贤</t>
  </si>
  <si>
    <t>CCF-NOIP2018-11907</t>
  </si>
  <si>
    <t>FJ-0915</t>
  </si>
  <si>
    <t>詹昕蕾</t>
  </si>
  <si>
    <t>福州立志中学</t>
  </si>
  <si>
    <t>CCF-NOIP2018-11908</t>
  </si>
  <si>
    <t>FJ-0960</t>
  </si>
  <si>
    <t>张增鑫</t>
  </si>
  <si>
    <t>CCF-NOIP2018-11909</t>
  </si>
  <si>
    <t>FJ-1057</t>
  </si>
  <si>
    <t>邬晓峰</t>
  </si>
  <si>
    <t>CCF-NOIP2018-11910</t>
  </si>
  <si>
    <t>CCF-NOIP2018-11911</t>
  </si>
  <si>
    <t>董福郅</t>
  </si>
  <si>
    <t>CCF-NOIP2018-11912</t>
  </si>
  <si>
    <t>纪顺涵</t>
  </si>
  <si>
    <t>CCF-NOIP2018-11913</t>
  </si>
  <si>
    <t>CCF-NOIP2018-11914</t>
  </si>
  <si>
    <t>刘为华</t>
  </si>
  <si>
    <t>CCF-NOIP2018-11915</t>
  </si>
  <si>
    <t>倪述纶</t>
  </si>
  <si>
    <t>CCF-NOIP2018-11916</t>
  </si>
  <si>
    <t>魏子敬</t>
  </si>
  <si>
    <t>CCF-NOIP2018-11917</t>
  </si>
  <si>
    <t>FJ-0730</t>
  </si>
  <si>
    <t>翁拯</t>
  </si>
  <si>
    <t>CCF-NOIP2018-11918</t>
  </si>
  <si>
    <t>阴祖祥</t>
  </si>
  <si>
    <t>CCF-NOIP2018-11919</t>
  </si>
  <si>
    <t>FJ-0951</t>
  </si>
  <si>
    <t>张艳蓉</t>
  </si>
  <si>
    <t>CCF-NOIP2018-11920</t>
  </si>
  <si>
    <t>王诗鑫</t>
  </si>
  <si>
    <t>CCF-NOIP2018-11921</t>
  </si>
  <si>
    <t>陈嘉骏</t>
  </si>
  <si>
    <t>CCF-NOIP2018-11922</t>
  </si>
  <si>
    <t>CCF-NOIP2018-11923</t>
  </si>
  <si>
    <t>丘宇乾</t>
  </si>
  <si>
    <t>CCF-NOIP2018-11924</t>
  </si>
  <si>
    <t>陈淑珍</t>
  </si>
  <si>
    <t>CCF-NOIP2018-11925</t>
  </si>
  <si>
    <t>FJ-0967</t>
  </si>
  <si>
    <t>张琪圣</t>
  </si>
  <si>
    <t>CCF-NOIP2018-11926</t>
  </si>
  <si>
    <t>FJ-0994</t>
  </si>
  <si>
    <t>教育学院附属第二小学</t>
  </si>
  <si>
    <t>CCF-NOIP2018-11927</t>
  </si>
  <si>
    <t>陈贵茂</t>
  </si>
  <si>
    <t>CCF-NOIP2018-11928</t>
  </si>
  <si>
    <t>陈鸿培</t>
  </si>
  <si>
    <t>CCF-NOIP2018-11929</t>
  </si>
  <si>
    <t>FJ-0569</t>
  </si>
  <si>
    <t>罗博航</t>
  </si>
  <si>
    <t>CCF-NOIP2018-11930</t>
  </si>
  <si>
    <t>许嘉航</t>
  </si>
  <si>
    <t>CCF-NOIP2018-11931</t>
  </si>
  <si>
    <t>黄诗林</t>
  </si>
  <si>
    <t>CCF-NOIP2018-11932</t>
  </si>
  <si>
    <t>吴烨</t>
  </si>
  <si>
    <t>CCF-NOIP2018-11933</t>
  </si>
  <si>
    <t>FJ-0992</t>
  </si>
  <si>
    <t>CCF-NOIP2018-11934</t>
  </si>
  <si>
    <t>陈炳钢</t>
  </si>
  <si>
    <t>CCF-NOIP2018-11935</t>
  </si>
  <si>
    <t>陈锡安</t>
  </si>
  <si>
    <t>CCF-NOIP2018-11936</t>
  </si>
  <si>
    <t>FJ-0397</t>
  </si>
  <si>
    <t>李蓁</t>
  </si>
  <si>
    <t>CCF-NOIP2018-11937</t>
  </si>
  <si>
    <t>FJ-0438</t>
  </si>
  <si>
    <t>林俊锋</t>
  </si>
  <si>
    <t>CCF-NOIP2018-11938</t>
  </si>
  <si>
    <t>FJ-0508</t>
  </si>
  <si>
    <t>林梓翔</t>
  </si>
  <si>
    <t>CCF-NOIP2018-11939</t>
  </si>
  <si>
    <t>林榕阳</t>
  </si>
  <si>
    <t>CCF-NOIP2018-11940</t>
  </si>
  <si>
    <t>FJ-0595</t>
  </si>
  <si>
    <t>彭上扬</t>
  </si>
  <si>
    <t>CCF-NOIP2018-11941</t>
  </si>
  <si>
    <t>FJ-0963</t>
  </si>
  <si>
    <t>张子良</t>
  </si>
  <si>
    <t>CCF-NOIP2018-11942</t>
  </si>
  <si>
    <t>陈兴</t>
  </si>
  <si>
    <t>CCF-NOIP2018-11943</t>
  </si>
  <si>
    <t>王敬豪</t>
  </si>
  <si>
    <t>石狮市中英文实验学校</t>
  </si>
  <si>
    <t>CCF-NOIP2018-11944</t>
  </si>
  <si>
    <t>陈俊轩</t>
  </si>
  <si>
    <t>CCF-NOIP2018-11945</t>
  </si>
  <si>
    <t>陈岚星</t>
  </si>
  <si>
    <t>CCF-NOIP2018-11946</t>
  </si>
  <si>
    <t>傅衡</t>
  </si>
  <si>
    <t>CCF-NOIP2018-11947</t>
  </si>
  <si>
    <t>FJ-0372</t>
  </si>
  <si>
    <t>李承哲</t>
  </si>
  <si>
    <t>CCF-NOIP2018-11948</t>
  </si>
  <si>
    <t>林律哲</t>
  </si>
  <si>
    <t>CCF-NOIP2018-11949</t>
  </si>
  <si>
    <t>FJ-0481</t>
  </si>
  <si>
    <t>林宇杰</t>
  </si>
  <si>
    <t>CCF-NOIP2018-11950</t>
  </si>
  <si>
    <t>卢韬旭</t>
  </si>
  <si>
    <t>CCF-NOIP2018-11951</t>
  </si>
  <si>
    <t>陈博奕</t>
  </si>
  <si>
    <t>CCF-NOIP2018-11952</t>
  </si>
  <si>
    <t>陈庆霖</t>
  </si>
  <si>
    <t>CCF-NOIP2018-11953</t>
  </si>
  <si>
    <t>FJ-0104</t>
  </si>
  <si>
    <t>陈亦豪</t>
  </si>
  <si>
    <t>CCF-NOIP2018-11954</t>
  </si>
  <si>
    <t>FJ-0391</t>
  </si>
  <si>
    <t>李元中</t>
  </si>
  <si>
    <t>CCF-NOIP2018-11955</t>
  </si>
  <si>
    <t>廖昊天</t>
  </si>
  <si>
    <t>CCF-NOIP2018-11956</t>
  </si>
  <si>
    <t>林喆霖</t>
  </si>
  <si>
    <t>CCF-NOIP2018-11957</t>
  </si>
  <si>
    <t>FJ-0562</t>
  </si>
  <si>
    <t>卢炫宇</t>
  </si>
  <si>
    <t>CCF-NOIP2018-11958</t>
  </si>
  <si>
    <t>FJ-0661</t>
  </si>
  <si>
    <t>汪小轶</t>
  </si>
  <si>
    <t>CCF-NOIP2018-11959</t>
  </si>
  <si>
    <t>FJ-0715</t>
  </si>
  <si>
    <t>魏大杰</t>
  </si>
  <si>
    <t>CCF-NOIP2018-11960</t>
  </si>
  <si>
    <t>颜子茗</t>
  </si>
  <si>
    <t>CCF-NOIP2018-11961</t>
  </si>
  <si>
    <t>姚诗婷</t>
  </si>
  <si>
    <t>CCF-NOIP2018-11962</t>
  </si>
  <si>
    <t>FJ-0917</t>
  </si>
  <si>
    <t>章敬游</t>
  </si>
  <si>
    <t>CCF-NOIP2018-11963</t>
  </si>
  <si>
    <t>FJ-0973</t>
  </si>
  <si>
    <t>张皓显</t>
  </si>
  <si>
    <t>福州市茶园山中心小学</t>
  </si>
  <si>
    <t>CCF-NOIP2018-11964</t>
  </si>
  <si>
    <t>FJ-1054</t>
  </si>
  <si>
    <t>邹汉阳</t>
  </si>
  <si>
    <t>福建省福州杨桥中学</t>
  </si>
  <si>
    <t>CCF-NOIP2018-11965</t>
  </si>
  <si>
    <t>FJ-0598</t>
  </si>
  <si>
    <t>齐秀锟</t>
  </si>
  <si>
    <t>CCF-NOIP2018-11966</t>
  </si>
  <si>
    <t>王云翔</t>
  </si>
  <si>
    <t>CCF-NOIP2018-11967</t>
  </si>
  <si>
    <t>薛韬</t>
  </si>
  <si>
    <t>CCF-NOIP2018-11968</t>
  </si>
  <si>
    <t>杨金慧</t>
  </si>
  <si>
    <t>CCF-NOIP2018-11969</t>
  </si>
  <si>
    <t>FJ-0838</t>
  </si>
  <si>
    <t>杨明峄</t>
  </si>
  <si>
    <t>CCF-NOIP2018-11970</t>
  </si>
  <si>
    <t>叶昊轩</t>
  </si>
  <si>
    <t>CCF-NOIP2018-11971</t>
  </si>
  <si>
    <t>FJ-0923</t>
  </si>
  <si>
    <t>张晨</t>
  </si>
  <si>
    <t>CCF-NOIP2018-11972</t>
  </si>
  <si>
    <t>FJ-1045</t>
  </si>
  <si>
    <t>庄瑞宇</t>
  </si>
  <si>
    <t>CCF-NOIP2018-11973</t>
  </si>
  <si>
    <t>FJ-0046</t>
  </si>
  <si>
    <t>陈冠铭</t>
  </si>
  <si>
    <t>福建省宁化第六中学</t>
  </si>
  <si>
    <t>CCF-NOIP2018-11974</t>
  </si>
  <si>
    <t>杜明珉</t>
  </si>
  <si>
    <t>CCF-NOIP2018-11975</t>
  </si>
  <si>
    <t>洪佳盛</t>
  </si>
  <si>
    <t>CCF-NOIP2018-11976</t>
  </si>
  <si>
    <t>黄之灏</t>
  </si>
  <si>
    <t>CCF-NOIP2018-11977</t>
  </si>
  <si>
    <t>FJ-0467</t>
  </si>
  <si>
    <t>林一鸣</t>
  </si>
  <si>
    <t>CCF-NOIP2018-11978</t>
  </si>
  <si>
    <t>FJ-0589</t>
  </si>
  <si>
    <t>潘凌峰</t>
  </si>
  <si>
    <t>CCF-NOIP2018-11979</t>
  </si>
  <si>
    <t>FJ-0604</t>
  </si>
  <si>
    <t>丘聿章</t>
  </si>
  <si>
    <t>CCF-NOIP2018-11980</t>
  </si>
  <si>
    <t>苏宇宸</t>
  </si>
  <si>
    <t>CCF-NOIP2018-11981</t>
  </si>
  <si>
    <t>许威霖</t>
  </si>
  <si>
    <t>CCF-NOIP2018-11982</t>
  </si>
  <si>
    <t>FJ-0945</t>
  </si>
  <si>
    <t>张若熠</t>
  </si>
  <si>
    <t>CCF-NOIP2018-11983</t>
  </si>
  <si>
    <t>FJ-1022</t>
  </si>
  <si>
    <t>周晋渝</t>
  </si>
  <si>
    <t>CCF-NOIP2018-11984</t>
  </si>
  <si>
    <t>陈凌山</t>
  </si>
  <si>
    <t>CCF-NOIP2018-11985</t>
  </si>
  <si>
    <t>邓奕涵</t>
  </si>
  <si>
    <t>CCF-NOIP2018-11986</t>
  </si>
  <si>
    <t>杜昊宇</t>
  </si>
  <si>
    <t>CCF-NOIP2018-11987</t>
  </si>
  <si>
    <t>FJ-0511</t>
  </si>
  <si>
    <t>林昊齐</t>
  </si>
  <si>
    <t>CCF-NOIP2018-11988</t>
  </si>
  <si>
    <t>倪穆峰</t>
  </si>
  <si>
    <t>CCF-NOIP2018-11989</t>
  </si>
  <si>
    <t>石明毅</t>
  </si>
  <si>
    <t>CCF-NOIP2018-11990</t>
  </si>
  <si>
    <t>FJ-0741</t>
  </si>
  <si>
    <t>吴欢洛</t>
  </si>
  <si>
    <t>CCF-NOIP2018-11991</t>
  </si>
  <si>
    <t>徐文凯</t>
  </si>
  <si>
    <t>CCF-NOIP2018-11992</t>
  </si>
  <si>
    <t>FJ-0946</t>
  </si>
  <si>
    <t>张舒腾</t>
  </si>
  <si>
    <t>CCF-NOIP2018-11993</t>
  </si>
  <si>
    <t>陈书逸</t>
  </si>
  <si>
    <t>CCF-NOIP2018-11994</t>
  </si>
  <si>
    <t>陈宇璘</t>
  </si>
  <si>
    <t>CCF-NOIP2018-11995</t>
  </si>
  <si>
    <t>FJ-0217</t>
  </si>
  <si>
    <t>郭颖</t>
  </si>
  <si>
    <t>CCF-NOIP2018-11996</t>
  </si>
  <si>
    <t>黄煜</t>
  </si>
  <si>
    <t>CCF-NOIP2018-11997</t>
  </si>
  <si>
    <t>CCF-NOIP2018-11998</t>
  </si>
  <si>
    <t>林升翔</t>
  </si>
  <si>
    <t>CCF-NOIP2018-11999</t>
  </si>
  <si>
    <t>FJ-0952</t>
  </si>
  <si>
    <t>张扬皓</t>
  </si>
  <si>
    <t>CCF-NOIP2018-12000</t>
  </si>
  <si>
    <t>FJ-0979</t>
  </si>
  <si>
    <t>郑辰烨</t>
  </si>
  <si>
    <t>CCF-NOIP2018-12001</t>
  </si>
  <si>
    <t>刘语同</t>
  </si>
  <si>
    <t>CCF-NOIP2018-12002</t>
  </si>
  <si>
    <t>黄东庭</t>
  </si>
  <si>
    <t>CCF-NOIP2018-12003</t>
  </si>
  <si>
    <t>黄翼航</t>
  </si>
  <si>
    <t>CCF-NOIP2018-12004</t>
  </si>
  <si>
    <t>黄玉蓉</t>
  </si>
  <si>
    <t>CCF-NOIP2018-12005</t>
  </si>
  <si>
    <t>连茗暄</t>
  </si>
  <si>
    <t>CCF-NOIP2018-12006</t>
  </si>
  <si>
    <t>FJ-0666</t>
  </si>
  <si>
    <t>王成睿</t>
  </si>
  <si>
    <t>CCF-NOIP2018-12007</t>
  </si>
  <si>
    <t>FJ-0956</t>
  </si>
  <si>
    <t>张宇豪</t>
  </si>
  <si>
    <t>CCF-NOIP2018-12008</t>
  </si>
  <si>
    <t>姜启凯</t>
  </si>
  <si>
    <t>CCF-NOIP2018-12009</t>
  </si>
  <si>
    <t>肖沛松</t>
  </si>
  <si>
    <t>CCF-NOIP2018-12010</t>
  </si>
  <si>
    <t>陈逸轩</t>
  </si>
  <si>
    <t>CCF-NOIP2018-12011</t>
  </si>
  <si>
    <t>FJ-0368</t>
  </si>
  <si>
    <t>雷葭雨</t>
  </si>
  <si>
    <t>CCF-NOIP2018-12012</t>
  </si>
  <si>
    <t>施其煊</t>
  </si>
  <si>
    <t>CCF-NOIP2018-12013</t>
  </si>
  <si>
    <t>FJ-0017</t>
  </si>
  <si>
    <t>蔡向博</t>
  </si>
  <si>
    <t>CCF-NOIP2018-12014</t>
  </si>
  <si>
    <t>FJ-0045</t>
  </si>
  <si>
    <t>陈功予</t>
  </si>
  <si>
    <t>CCF-NOIP2018-12015</t>
  </si>
  <si>
    <t>官文翔</t>
  </si>
  <si>
    <t>福州鼓楼第一中心小学</t>
  </si>
  <si>
    <t>CCF-NOIP2018-12016</t>
  </si>
  <si>
    <t>翁杜翔</t>
  </si>
  <si>
    <t>CCF-NOIP2018-12017</t>
  </si>
  <si>
    <t>FJ-0867</t>
  </si>
  <si>
    <t>叶书怀</t>
  </si>
  <si>
    <t>CCF-NOIP2018-12018</t>
  </si>
  <si>
    <t>陈嘉硕</t>
  </si>
  <si>
    <t>CCF-NOIP2018-12019</t>
  </si>
  <si>
    <t>FJ-0221</t>
  </si>
  <si>
    <t>CCF-NOIP2018-12020</t>
  </si>
  <si>
    <t>蒋俊明</t>
  </si>
  <si>
    <t>福建省连城县第二中学</t>
  </si>
  <si>
    <t>CCF-NOIP2018-12021</t>
  </si>
  <si>
    <t>康钟浚</t>
  </si>
  <si>
    <t>CCF-NOIP2018-12022</t>
  </si>
  <si>
    <t>李浩岚</t>
  </si>
  <si>
    <t>CCF-NOIP2018-12023</t>
  </si>
  <si>
    <t>FJ-0380</t>
  </si>
  <si>
    <t>李钧凌</t>
  </si>
  <si>
    <t>CCF-NOIP2018-12024</t>
  </si>
  <si>
    <t>沈佳宁</t>
  </si>
  <si>
    <t>CCF-NOIP2018-12025</t>
  </si>
  <si>
    <t>杨汤世洪</t>
  </si>
  <si>
    <t>CCF-NOIP2018-12026</t>
  </si>
  <si>
    <t>FJ-0902</t>
  </si>
  <si>
    <t>曾思恺</t>
  </si>
  <si>
    <t>CCF-NOIP2018-12027</t>
  </si>
  <si>
    <t>FJ-1009</t>
  </si>
  <si>
    <t>钟澈</t>
  </si>
  <si>
    <t>CCF-NOIP2018-12028</t>
  </si>
  <si>
    <t>黄徐诺</t>
  </si>
  <si>
    <t>CCF-NOIP2018-12029</t>
  </si>
  <si>
    <t>王林东</t>
  </si>
  <si>
    <t>CCF-NOIP2018-12030</t>
  </si>
  <si>
    <t>FJ-0155</t>
  </si>
  <si>
    <t>池训涛</t>
  </si>
  <si>
    <t>CCF-NOIP2018-12031</t>
  </si>
  <si>
    <t>黄逸昕</t>
  </si>
  <si>
    <t>CCF-NOIP2018-12032</t>
  </si>
  <si>
    <t>黄婧妍</t>
  </si>
  <si>
    <t>CCF-NOIP2018-12033</t>
  </si>
  <si>
    <t>FJ-0374</t>
  </si>
  <si>
    <t>李光景</t>
  </si>
  <si>
    <t>CCF-NOIP2018-12034</t>
  </si>
  <si>
    <t>肖文</t>
  </si>
  <si>
    <t>CCF-NOIP2018-12035</t>
  </si>
  <si>
    <t>FJ-1043</t>
  </si>
  <si>
    <t>朱筠哲</t>
  </si>
  <si>
    <t>CCF-NOIP2018-12036</t>
  </si>
  <si>
    <t>刘柏然</t>
  </si>
  <si>
    <t>CCF-NOIP2018-12037</t>
  </si>
  <si>
    <t>FJ-0836</t>
  </si>
  <si>
    <t>杨钧涵</t>
  </si>
  <si>
    <t>平潭城关中学</t>
  </si>
  <si>
    <t>CCF-NOIP2018-12038</t>
  </si>
  <si>
    <t>陈延帅</t>
  </si>
  <si>
    <t>厦门市华侨中学</t>
  </si>
  <si>
    <t>CCF-NOIP2018-12039</t>
  </si>
  <si>
    <t>陈彦铭</t>
  </si>
  <si>
    <t>CCF-NOIP2018-12040</t>
  </si>
  <si>
    <t>FJ-0123</t>
  </si>
  <si>
    <t>陈朱迪</t>
  </si>
  <si>
    <t>CCF-NOIP2018-12041</t>
  </si>
  <si>
    <t>FJ-0158</t>
  </si>
  <si>
    <t>戴搏</t>
  </si>
  <si>
    <t>CCF-NOIP2018-12042</t>
  </si>
  <si>
    <t>CCF-NOIP2018-12043</t>
  </si>
  <si>
    <t>冯涛</t>
  </si>
  <si>
    <t>CCF-NOIP2018-12044</t>
  </si>
  <si>
    <t>黄海</t>
  </si>
  <si>
    <t>CCF-NOIP2018-12045</t>
  </si>
  <si>
    <t>卢铭坤</t>
  </si>
  <si>
    <t>CCF-NOIP2018-12046</t>
  </si>
  <si>
    <t>FJ-0708</t>
  </si>
  <si>
    <t>王奕博</t>
  </si>
  <si>
    <t>CCF-NOIP2018-12047</t>
  </si>
  <si>
    <t>吴恒</t>
  </si>
  <si>
    <t>建阳外国语学校</t>
  </si>
  <si>
    <t>CCF-NOIP2018-12048</t>
  </si>
  <si>
    <t>FJ-0965</t>
  </si>
  <si>
    <t>张奕扬</t>
  </si>
  <si>
    <t>CCF-NOIP2018-12049</t>
  </si>
  <si>
    <t>林奕涛</t>
  </si>
  <si>
    <t>CCF-NOIP2018-12050</t>
  </si>
  <si>
    <t>王强</t>
  </si>
  <si>
    <t>CCF-NOIP2018-12051</t>
  </si>
  <si>
    <t>吴彦韬</t>
  </si>
  <si>
    <t>CCF-NOIP2018-12052</t>
  </si>
  <si>
    <t>FJ-0939</t>
  </si>
  <si>
    <t>张铭浩</t>
  </si>
  <si>
    <t>CCF-NOIP2018-12053</t>
  </si>
  <si>
    <t>FJ-0140</t>
  </si>
  <si>
    <t>陈贻哲</t>
  </si>
  <si>
    <t>CCF-NOIP2018-12054</t>
  </si>
  <si>
    <t>林宇凡</t>
  </si>
  <si>
    <t>CCF-NOIP2018-12055</t>
  </si>
  <si>
    <t>FJ-0660</t>
  </si>
  <si>
    <t>汪海清</t>
  </si>
  <si>
    <t>CCF-NOIP2018-12056</t>
  </si>
  <si>
    <t>杨培焜</t>
  </si>
  <si>
    <t>CCF-NOIP2018-12057</t>
  </si>
  <si>
    <t>FJ-0863</t>
  </si>
  <si>
    <t>姚熹</t>
  </si>
  <si>
    <t>福州铜盘中学</t>
  </si>
  <si>
    <t>CCF-NOIP2018-12058</t>
  </si>
  <si>
    <t>FJ-0927</t>
  </si>
  <si>
    <t>张东鹏</t>
  </si>
  <si>
    <t>CCF-NOIP2018-12059</t>
  </si>
  <si>
    <t>魏溢聪</t>
  </si>
  <si>
    <t>CCF-NOIP2018-12060</t>
  </si>
  <si>
    <t>FJ-0008</t>
  </si>
  <si>
    <t>蔡晨淇</t>
  </si>
  <si>
    <t>CCF-NOIP2018-12061</t>
  </si>
  <si>
    <t>陈浏越</t>
  </si>
  <si>
    <t>CCF-NOIP2018-12062</t>
  </si>
  <si>
    <t>FJ-0285</t>
  </si>
  <si>
    <t>黄晓可</t>
  </si>
  <si>
    <t>CCF-NOIP2018-12063</t>
  </si>
  <si>
    <t>FJ-0399</t>
  </si>
  <si>
    <t>李婷婷</t>
  </si>
  <si>
    <t>CCF-NOIP2018-12064</t>
  </si>
  <si>
    <t>陈煜学</t>
  </si>
  <si>
    <t>CCF-NOIP2018-12065</t>
  </si>
  <si>
    <t>陈宏成</t>
  </si>
  <si>
    <t>CCF-NOIP2018-12066</t>
  </si>
  <si>
    <t>FJ-0054</t>
  </si>
  <si>
    <t>陈华沅</t>
  </si>
  <si>
    <t>福建省宁化第七中学</t>
  </si>
  <si>
    <t>CCF-NOIP2018-12067</t>
  </si>
  <si>
    <t>陈天添</t>
  </si>
  <si>
    <t>CCF-NOIP2018-12068</t>
  </si>
  <si>
    <t>FJ-0178</t>
  </si>
  <si>
    <t>董彦涵</t>
  </si>
  <si>
    <t>CCF-NOIP2018-12069</t>
  </si>
  <si>
    <t>李丞恩</t>
  </si>
  <si>
    <t>CCF-NOIP2018-12070</t>
  </si>
  <si>
    <t>林博韬</t>
  </si>
  <si>
    <t>CCF-NOIP2018-12071</t>
  </si>
  <si>
    <t>林依晨</t>
  </si>
  <si>
    <t>CCF-NOIP2018-12072</t>
  </si>
  <si>
    <t>FJ-0533</t>
  </si>
  <si>
    <t>刘坤和</t>
  </si>
  <si>
    <t>CCF-NOIP2018-12073</t>
  </si>
  <si>
    <t>王博瀚</t>
  </si>
  <si>
    <t>CCF-NOIP2018-12074</t>
  </si>
  <si>
    <t>FJ-0970</t>
  </si>
  <si>
    <t>张昀凡</t>
  </si>
  <si>
    <t>CCF-NOIP2018-12075</t>
  </si>
  <si>
    <t>FJ-1035</t>
  </si>
  <si>
    <t>周奕宏</t>
  </si>
  <si>
    <t>CCF-NOIP2018-12076</t>
  </si>
  <si>
    <t>陈卓立</t>
  </si>
  <si>
    <t>CCF-NOIP2018-12077</t>
  </si>
  <si>
    <t>陈俊豪</t>
  </si>
  <si>
    <t>CCF-NOIP2018-12078</t>
  </si>
  <si>
    <t>FJ-0300</t>
  </si>
  <si>
    <t>CCF-NOIP2018-12079</t>
  </si>
  <si>
    <t>FJ-0731</t>
  </si>
  <si>
    <t>巫朝雍</t>
  </si>
  <si>
    <t>CCF-NOIP2018-12080</t>
  </si>
  <si>
    <t>陈黾鑫</t>
  </si>
  <si>
    <t>CCF-NOIP2018-12081</t>
  </si>
  <si>
    <t>FJ-0179</t>
  </si>
  <si>
    <t>董艺韬</t>
  </si>
  <si>
    <t>CCF-NOIP2018-12082</t>
  </si>
  <si>
    <t>FJ-0189</t>
  </si>
  <si>
    <t>方杰</t>
  </si>
  <si>
    <t>CCF-NOIP2018-12083</t>
  </si>
  <si>
    <t>黄威</t>
  </si>
  <si>
    <t>CCF-NOIP2018-12084</t>
  </si>
  <si>
    <t>黄昱智</t>
  </si>
  <si>
    <t>CCF-NOIP2018-12085</t>
  </si>
  <si>
    <t>FJ-0334</t>
  </si>
  <si>
    <t>江立烨</t>
  </si>
  <si>
    <t>CCF-NOIP2018-12086</t>
  </si>
  <si>
    <t>康德众</t>
  </si>
  <si>
    <t>CCF-NOIP2018-12087</t>
  </si>
  <si>
    <t>郎易恒</t>
  </si>
  <si>
    <t>CCF-NOIP2018-12088</t>
  </si>
  <si>
    <t>FJ-0381</t>
  </si>
  <si>
    <t>李俊成</t>
  </si>
  <si>
    <t>CCF-NOIP2018-12089</t>
  </si>
  <si>
    <t>FJ-0384</t>
  </si>
  <si>
    <t>李明桥</t>
  </si>
  <si>
    <t>CCF-NOIP2018-12090</t>
  </si>
  <si>
    <t>李鑫昊</t>
  </si>
  <si>
    <t>福州市施程小学</t>
  </si>
  <si>
    <t>CCF-NOIP2018-12091</t>
  </si>
  <si>
    <t>林星宇</t>
  </si>
  <si>
    <t>CCF-NOIP2018-12092</t>
  </si>
  <si>
    <t>林禹行</t>
  </si>
  <si>
    <t>CCF-NOIP2018-12093</t>
  </si>
  <si>
    <t>林宇涵</t>
  </si>
  <si>
    <t>CCF-NOIP2018-12094</t>
  </si>
  <si>
    <t>林子尧</t>
  </si>
  <si>
    <t>CCF-NOIP2018-12095</t>
  </si>
  <si>
    <t>刘馥玮</t>
  </si>
  <si>
    <t>CCF-NOIP2018-12096</t>
  </si>
  <si>
    <t>施沅邑</t>
  </si>
  <si>
    <t>CCF-NOIP2018-12097</t>
  </si>
  <si>
    <t>王羿鸥</t>
  </si>
  <si>
    <t>CCF-NOIP2018-12098</t>
  </si>
  <si>
    <t>FJ-0749</t>
  </si>
  <si>
    <t>吴尚轩</t>
  </si>
  <si>
    <t>CCF-NOIP2018-12099</t>
  </si>
  <si>
    <t>吴梓敬</t>
  </si>
  <si>
    <t>CCF-NOIP2018-12100</t>
  </si>
  <si>
    <t>FJ-0775</t>
  </si>
  <si>
    <t>肖嘉杰</t>
  </si>
  <si>
    <t>CCF-NOIP2018-12101</t>
  </si>
  <si>
    <t>肖章宝</t>
  </si>
  <si>
    <t>CCF-NOIP2018-12102</t>
  </si>
  <si>
    <t>谢瀚霆</t>
  </si>
  <si>
    <t>CCF-NOIP2018-12103</t>
  </si>
  <si>
    <t>许钊华</t>
  </si>
  <si>
    <t>CCF-NOIP2018-12104</t>
  </si>
  <si>
    <t>FJ-0861</t>
  </si>
  <si>
    <t>姚志涵</t>
  </si>
  <si>
    <t>福州第十一中学</t>
  </si>
  <si>
    <t>CCF-NOIP2018-12105</t>
  </si>
  <si>
    <t>FJ-0875</t>
  </si>
  <si>
    <t>叶梓铭</t>
  </si>
  <si>
    <t>CCF-NOIP2018-12106</t>
  </si>
  <si>
    <t>FJ-0912</t>
  </si>
  <si>
    <t>詹佳铭</t>
  </si>
  <si>
    <t>CCF-NOIP2018-12107</t>
  </si>
  <si>
    <t>FJ-0913</t>
  </si>
  <si>
    <t>詹正祺</t>
  </si>
  <si>
    <t>CCF-NOIP2018-12108</t>
  </si>
  <si>
    <t>FJ-0922</t>
  </si>
  <si>
    <t>张博一</t>
  </si>
  <si>
    <t>CCF-NOIP2018-12109</t>
  </si>
  <si>
    <t>FJ-0980</t>
  </si>
  <si>
    <t>郑冬阳</t>
  </si>
  <si>
    <t>CCF-NOIP2018-12110</t>
  </si>
  <si>
    <t>FJ-1014</t>
  </si>
  <si>
    <t>钟宜晓</t>
  </si>
  <si>
    <t>CCF-NOIP2018-12111</t>
  </si>
  <si>
    <t>边厚华</t>
  </si>
  <si>
    <t>嘉峪关市第六中学</t>
  </si>
  <si>
    <t>CCF-NOIP2018-12112</t>
  </si>
  <si>
    <t>GS-0015</t>
  </si>
  <si>
    <t>郭宇飞</t>
  </si>
  <si>
    <t>CCF-NOIP2018-12113</t>
  </si>
  <si>
    <t>GS-0067</t>
  </si>
  <si>
    <t>薛博文</t>
  </si>
  <si>
    <t>CCF-NOIP2018-12114</t>
  </si>
  <si>
    <t>GS-0043</t>
  </si>
  <si>
    <t>齐于非</t>
  </si>
  <si>
    <t>CCF-NOIP2018-12115</t>
  </si>
  <si>
    <t>滑越</t>
  </si>
  <si>
    <t>CCF-NOIP2018-12116</t>
  </si>
  <si>
    <t>沙麦伦</t>
  </si>
  <si>
    <t>CCF-NOIP2018-12117</t>
  </si>
  <si>
    <t>李发郅</t>
  </si>
  <si>
    <t>CCF-NOIP2018-12118</t>
  </si>
  <si>
    <t>GS-0057</t>
  </si>
  <si>
    <t>王子颜</t>
  </si>
  <si>
    <t>CCF-NOIP2018-12119</t>
  </si>
  <si>
    <t>GS-0078</t>
  </si>
  <si>
    <t>张剑玮</t>
  </si>
  <si>
    <t>平凉市第四中学</t>
  </si>
  <si>
    <t>CCF-NOIP2018-12120</t>
  </si>
  <si>
    <t>GS-0064</t>
  </si>
  <si>
    <t>嘉峪关市实验中学</t>
  </si>
  <si>
    <t>CCF-NOIP2018-12121</t>
  </si>
  <si>
    <t>GS-0046</t>
  </si>
  <si>
    <t>史浩言</t>
  </si>
  <si>
    <t>CCF-NOIP2018-12122</t>
  </si>
  <si>
    <t>陈博涵</t>
  </si>
  <si>
    <t>CCF-NOIP2018-12123</t>
  </si>
  <si>
    <t>邓浩彬</t>
  </si>
  <si>
    <t>CCF-NOIP2018-12124</t>
  </si>
  <si>
    <t>黄伟贤</t>
  </si>
  <si>
    <t>CCF-NOIP2018-12125</t>
  </si>
  <si>
    <t>黄子宸</t>
  </si>
  <si>
    <t>CCF-NOIP2018-12126</t>
  </si>
  <si>
    <t>李凌凯</t>
  </si>
  <si>
    <t>CCF-NOIP2018-12127</t>
  </si>
  <si>
    <t>林文隽</t>
  </si>
  <si>
    <t>CCF-NOIP2018-12128</t>
  </si>
  <si>
    <t>珠海市文园中学</t>
  </si>
  <si>
    <t>CCF-NOIP2018-12129</t>
  </si>
  <si>
    <t>GD-0424</t>
  </si>
  <si>
    <t>陆树森</t>
  </si>
  <si>
    <t>CCF-NOIP2018-12130</t>
  </si>
  <si>
    <t>吕思翰</t>
  </si>
  <si>
    <t>CCF-NOIP2018-12131</t>
  </si>
  <si>
    <t>吕幼如</t>
  </si>
  <si>
    <t>CCF-NOIP2018-12132</t>
  </si>
  <si>
    <t>沈一达</t>
  </si>
  <si>
    <t>CCF-NOIP2018-12133</t>
  </si>
  <si>
    <t>GD-0536</t>
  </si>
  <si>
    <t>王海彬</t>
  </si>
  <si>
    <t>CCF-NOIP2018-12134</t>
  </si>
  <si>
    <t>吴尚鸿</t>
  </si>
  <si>
    <t>CCF-NOIP2018-12135</t>
  </si>
  <si>
    <t>GD-0794</t>
  </si>
  <si>
    <t>周越</t>
  </si>
  <si>
    <t>CCF-NOIP2018-12136</t>
  </si>
  <si>
    <t>吴嘉杰</t>
  </si>
  <si>
    <t>CCF-NOIP2018-12137</t>
  </si>
  <si>
    <t>胡钧淇</t>
  </si>
  <si>
    <t>CCF-NOIP2018-12138</t>
  </si>
  <si>
    <t>李佳芮</t>
  </si>
  <si>
    <t>CCF-NOIP2018-12139</t>
  </si>
  <si>
    <t>梁丙煜</t>
  </si>
  <si>
    <t>CCF-NOIP2018-12140</t>
  </si>
  <si>
    <t>刘帝隆</t>
  </si>
  <si>
    <t>CCF-NOIP2018-12141</t>
  </si>
  <si>
    <t>刘亦菲</t>
  </si>
  <si>
    <t>CCF-NOIP2018-12142</t>
  </si>
  <si>
    <t>徐子煊</t>
  </si>
  <si>
    <t>CCF-NOIP2018-12143</t>
  </si>
  <si>
    <t>GD-0773</t>
  </si>
  <si>
    <t>郑昊洋</t>
  </si>
  <si>
    <t>CCF-NOIP2018-12144</t>
  </si>
  <si>
    <t>GD-0824</t>
  </si>
  <si>
    <t>覃雁</t>
  </si>
  <si>
    <t>CCF-NOIP2018-12145</t>
  </si>
  <si>
    <t>刘智冲</t>
  </si>
  <si>
    <t>CCF-NOIP2018-12146</t>
  </si>
  <si>
    <t>蔡士丰</t>
  </si>
  <si>
    <t>CCF-NOIP2018-12147</t>
  </si>
  <si>
    <t>陈晨</t>
  </si>
  <si>
    <t>CCF-NOIP2018-12148</t>
  </si>
  <si>
    <t>陈儒琳</t>
  </si>
  <si>
    <t>CCF-NOIP2018-12149</t>
  </si>
  <si>
    <t>崔家骏</t>
  </si>
  <si>
    <t>CCF-NOIP2018-12150</t>
  </si>
  <si>
    <t>何其浚</t>
  </si>
  <si>
    <t>CCF-NOIP2018-12151</t>
  </si>
  <si>
    <t>何逸冲</t>
  </si>
  <si>
    <t>CCF-NOIP2018-12152</t>
  </si>
  <si>
    <t>黄承俊</t>
  </si>
  <si>
    <t>CCF-NOIP2018-12153</t>
  </si>
  <si>
    <t>GD-0269</t>
  </si>
  <si>
    <t>李健洋</t>
  </si>
  <si>
    <t>CCF-NOIP2018-12154</t>
  </si>
  <si>
    <t>李思奕</t>
  </si>
  <si>
    <t>CCF-NOIP2018-12155</t>
  </si>
  <si>
    <t>梁展榕</t>
  </si>
  <si>
    <t>CCF-NOIP2018-12156</t>
  </si>
  <si>
    <t>梁值霄</t>
  </si>
  <si>
    <t>CCF-NOIP2018-12157</t>
  </si>
  <si>
    <t>龙思宇</t>
  </si>
  <si>
    <t>CCF-NOIP2018-12158</t>
  </si>
  <si>
    <t>骆城林</t>
  </si>
  <si>
    <t>CCF-NOIP2018-12159</t>
  </si>
  <si>
    <t>GD-0485</t>
  </si>
  <si>
    <t>彭梓越</t>
  </si>
  <si>
    <t>CCF-NOIP2018-12160</t>
  </si>
  <si>
    <t>GD-0494</t>
  </si>
  <si>
    <t>区腾驱</t>
  </si>
  <si>
    <t>CCF-NOIP2018-12161</t>
  </si>
  <si>
    <t>谭晓薇</t>
  </si>
  <si>
    <t>CCF-NOIP2018-12162</t>
  </si>
  <si>
    <t>王之瀚</t>
  </si>
  <si>
    <t>CCF-NOIP2018-12163</t>
  </si>
  <si>
    <t>王怿辰</t>
  </si>
  <si>
    <t>CCF-NOIP2018-12164</t>
  </si>
  <si>
    <t>GD-0580</t>
  </si>
  <si>
    <t>巫卓钊</t>
  </si>
  <si>
    <t>CCF-NOIP2018-12165</t>
  </si>
  <si>
    <t>熊壬正</t>
  </si>
  <si>
    <t>CCF-NOIP2018-12166</t>
  </si>
  <si>
    <t>GD-0657</t>
  </si>
  <si>
    <t>杨晓诗</t>
  </si>
  <si>
    <t>CCF-NOIP2018-12167</t>
  </si>
  <si>
    <t>GD-0675</t>
  </si>
  <si>
    <t>叶晟沣</t>
  </si>
  <si>
    <t>CCF-NOIP2018-12168</t>
  </si>
  <si>
    <t>GD-0706</t>
  </si>
  <si>
    <t>曾湘豫</t>
  </si>
  <si>
    <t>CCF-NOIP2018-12169</t>
  </si>
  <si>
    <t>GD-0780</t>
  </si>
  <si>
    <t>钟启帆</t>
  </si>
  <si>
    <t>CCF-NOIP2018-12170</t>
  </si>
  <si>
    <t>GD-0809</t>
  </si>
  <si>
    <t>朱烨彬</t>
  </si>
  <si>
    <t>CCF-NOIP2018-12171</t>
  </si>
  <si>
    <t>邓晓蓝</t>
  </si>
  <si>
    <t>CCF-NOIP2018-12172</t>
  </si>
  <si>
    <t>杜戈</t>
  </si>
  <si>
    <t>CCF-NOIP2018-12173</t>
  </si>
  <si>
    <t>林之源</t>
  </si>
  <si>
    <t>CCF-NOIP2018-12174</t>
  </si>
  <si>
    <t>杜铭煊</t>
  </si>
  <si>
    <t>CCF-NOIP2018-12175</t>
  </si>
  <si>
    <t>黄燃锋</t>
  </si>
  <si>
    <t>佛山市南海区狮山镇罗村第二初级中学</t>
  </si>
  <si>
    <t>CCF-NOIP2018-12176</t>
  </si>
  <si>
    <t>GD-0311</t>
  </si>
  <si>
    <t>李泓睿</t>
  </si>
  <si>
    <t>CCF-NOIP2018-12177</t>
  </si>
  <si>
    <t>刘建辉</t>
  </si>
  <si>
    <t>CCF-NOIP2018-12178</t>
  </si>
  <si>
    <t>王志钢</t>
  </si>
  <si>
    <t>CCF-NOIP2018-12179</t>
  </si>
  <si>
    <t>GD-0655</t>
  </si>
  <si>
    <t>杨宁</t>
  </si>
  <si>
    <t>CCF-NOIP2018-12180</t>
  </si>
  <si>
    <t>黄晏希</t>
  </si>
  <si>
    <t>CCF-NOIP2018-12181</t>
  </si>
  <si>
    <t>GD-0744</t>
  </si>
  <si>
    <t>张奕圣</t>
  </si>
  <si>
    <t>CCF-NOIP2018-12182</t>
  </si>
  <si>
    <t>陈圻</t>
  </si>
  <si>
    <t>CCF-NOIP2018-12183</t>
  </si>
  <si>
    <t>侯睿</t>
  </si>
  <si>
    <t>CCF-NOIP2018-12184</t>
  </si>
  <si>
    <t>李智星</t>
  </si>
  <si>
    <t>CCF-NOIP2018-12185</t>
  </si>
  <si>
    <t>刘付子振</t>
  </si>
  <si>
    <t>CCF-NOIP2018-12186</t>
  </si>
  <si>
    <t>GD-0659</t>
  </si>
  <si>
    <t>CCF-NOIP2018-12187</t>
  </si>
  <si>
    <t>简圣均</t>
  </si>
  <si>
    <t>CCF-NOIP2018-12188</t>
  </si>
  <si>
    <t>彭世杰</t>
  </si>
  <si>
    <t>CCF-NOIP2018-12189</t>
  </si>
  <si>
    <t>谢嘉骏</t>
  </si>
  <si>
    <t>CCF-NOIP2018-12190</t>
  </si>
  <si>
    <t>GD-0666</t>
  </si>
  <si>
    <t>阳毅</t>
  </si>
  <si>
    <t>CCF-NOIP2018-12191</t>
  </si>
  <si>
    <t>陈希峻</t>
  </si>
  <si>
    <t>CCF-NOIP2018-12192</t>
  </si>
  <si>
    <t>陈梓健</t>
  </si>
  <si>
    <t>CCF-NOIP2018-12193</t>
  </si>
  <si>
    <t>郭佰澎</t>
  </si>
  <si>
    <t>CCF-NOIP2018-12194</t>
  </si>
  <si>
    <t>黄恩良</t>
  </si>
  <si>
    <t>CCF-NOIP2018-12195</t>
  </si>
  <si>
    <t>CCF-NOIP2018-12196</t>
  </si>
  <si>
    <t>梁浩均</t>
  </si>
  <si>
    <t>CCF-NOIP2018-12197</t>
  </si>
  <si>
    <t>伦富康</t>
  </si>
  <si>
    <t>CCF-NOIP2018-12198</t>
  </si>
  <si>
    <t>罗绍殷</t>
  </si>
  <si>
    <t>CCF-NOIP2018-12199</t>
  </si>
  <si>
    <t>马林耿</t>
  </si>
  <si>
    <t>CCF-NOIP2018-12200</t>
  </si>
  <si>
    <t>GD-0472</t>
  </si>
  <si>
    <t>潘森禾</t>
  </si>
  <si>
    <t>CCF-NOIP2018-12201</t>
  </si>
  <si>
    <t>邱启涵</t>
  </si>
  <si>
    <t>CCF-NOIP2018-12202</t>
  </si>
  <si>
    <t>苏瑞涵</t>
  </si>
  <si>
    <t>CCF-NOIP2018-12203</t>
  </si>
  <si>
    <t>涂建鹏</t>
  </si>
  <si>
    <t>CCF-NOIP2018-12204</t>
  </si>
  <si>
    <t>GD-0530</t>
  </si>
  <si>
    <t>万荃</t>
  </si>
  <si>
    <t>CCF-NOIP2018-12205</t>
  </si>
  <si>
    <t>王志聪</t>
  </si>
  <si>
    <t>CCF-NOIP2018-12206</t>
  </si>
  <si>
    <t>CCF-NOIP2018-12207</t>
  </si>
  <si>
    <t>吴智炫</t>
  </si>
  <si>
    <t>佛山市南海区大沥镇盐步第三初级中学</t>
  </si>
  <si>
    <t>CCF-NOIP2018-12208</t>
  </si>
  <si>
    <t>杨丁玮</t>
  </si>
  <si>
    <t>CCF-NOIP2018-12209</t>
  </si>
  <si>
    <t>GD-0676</t>
  </si>
  <si>
    <t>叶睿聪</t>
  </si>
  <si>
    <t>CCF-NOIP2018-12210</t>
  </si>
  <si>
    <t>GD-0677</t>
  </si>
  <si>
    <t>易力</t>
  </si>
  <si>
    <t>CCF-NOIP2018-12211</t>
  </si>
  <si>
    <t>GD-0703</t>
  </si>
  <si>
    <t>曾明宇</t>
  </si>
  <si>
    <t>CCF-NOIP2018-12212</t>
  </si>
  <si>
    <t>GD-0748</t>
  </si>
  <si>
    <t>张宸衔</t>
  </si>
  <si>
    <t>CCF-NOIP2018-12213</t>
  </si>
  <si>
    <t>GD-0791</t>
  </si>
  <si>
    <t>周天</t>
  </si>
  <si>
    <t>CCF-NOIP2018-12214</t>
  </si>
  <si>
    <t>GD-0803</t>
  </si>
  <si>
    <t>朱威林</t>
  </si>
  <si>
    <t>CCF-NOIP2018-12215</t>
  </si>
  <si>
    <t>GD-0804</t>
  </si>
  <si>
    <t>朱英烨</t>
  </si>
  <si>
    <t>CCF-NOIP2018-12216</t>
  </si>
  <si>
    <t>李子晞</t>
  </si>
  <si>
    <t>CCF-NOIP2018-12217</t>
  </si>
  <si>
    <t>林琰</t>
  </si>
  <si>
    <t>CCF-NOIP2018-12218</t>
  </si>
  <si>
    <t>刘玉珊</t>
  </si>
  <si>
    <t>佛山市南海区桂城街道平洲第二初级中学</t>
  </si>
  <si>
    <t>CCF-NOIP2018-12219</t>
  </si>
  <si>
    <t>崔靖炎</t>
  </si>
  <si>
    <t>CCF-NOIP2018-12220</t>
  </si>
  <si>
    <t>黄一帆</t>
  </si>
  <si>
    <t>CCF-NOIP2018-12221</t>
  </si>
  <si>
    <t>刘和</t>
  </si>
  <si>
    <t>CCF-NOIP2018-12222</t>
  </si>
  <si>
    <t>刘孟阳</t>
  </si>
  <si>
    <t>CCF-NOIP2018-12223</t>
  </si>
  <si>
    <t>庞安博</t>
  </si>
  <si>
    <t>CCF-NOIP2018-12224</t>
  </si>
  <si>
    <t>谢显炜</t>
  </si>
  <si>
    <t>CCF-NOIP2018-12225</t>
  </si>
  <si>
    <t>刘曦</t>
  </si>
  <si>
    <t>CCF-NOIP2018-12226</t>
  </si>
  <si>
    <t>陈子澍</t>
  </si>
  <si>
    <t>CCF-NOIP2018-12227</t>
  </si>
  <si>
    <t>程紫绍</t>
  </si>
  <si>
    <t>CCF-NOIP2018-12228</t>
  </si>
  <si>
    <t>郭子平</t>
  </si>
  <si>
    <t>CCF-NOIP2018-12229</t>
  </si>
  <si>
    <t>CCF-NOIP2018-12230</t>
  </si>
  <si>
    <t>黄浩桐</t>
  </si>
  <si>
    <t>CCF-NOIP2018-12231</t>
  </si>
  <si>
    <t>黄清韵</t>
  </si>
  <si>
    <t>CCF-NOIP2018-12232</t>
  </si>
  <si>
    <t>蓝颖俊</t>
  </si>
  <si>
    <t>CCF-NOIP2018-12233</t>
  </si>
  <si>
    <t>李丛铭</t>
  </si>
  <si>
    <t>CCF-NOIP2018-12234</t>
  </si>
  <si>
    <t>刘海川</t>
  </si>
  <si>
    <t>CCF-NOIP2018-12235</t>
  </si>
  <si>
    <t>钱思睿</t>
  </si>
  <si>
    <t>CCF-NOIP2018-12236</t>
  </si>
  <si>
    <t>肖锐臻</t>
  </si>
  <si>
    <t>CCF-NOIP2018-12237</t>
  </si>
  <si>
    <t>GD-0665</t>
  </si>
  <si>
    <t>杨昊镈</t>
  </si>
  <si>
    <t>CCF-NOIP2018-12238</t>
  </si>
  <si>
    <t>GD-0628</t>
  </si>
  <si>
    <t>熊韬</t>
  </si>
  <si>
    <t>CCF-NOIP2018-12239</t>
  </si>
  <si>
    <t>GD-0757</t>
  </si>
  <si>
    <t>赵振宇</t>
  </si>
  <si>
    <t>CCF-NOIP2018-12240</t>
  </si>
  <si>
    <t>陈志臻</t>
  </si>
  <si>
    <t>CCF-NOIP2018-12241</t>
  </si>
  <si>
    <t>丁晋杰</t>
  </si>
  <si>
    <t>CCF-NOIP2018-12242</t>
  </si>
  <si>
    <t>高铭佳</t>
  </si>
  <si>
    <t>CCF-NOIP2018-12243</t>
  </si>
  <si>
    <t>黄子墨</t>
  </si>
  <si>
    <t>CCF-NOIP2018-12244</t>
  </si>
  <si>
    <t>林渭其</t>
  </si>
  <si>
    <t>CCF-NOIP2018-12245</t>
  </si>
  <si>
    <t>刘凯羽</t>
  </si>
  <si>
    <t>CCF-NOIP2018-12246</t>
  </si>
  <si>
    <t>邱榆希</t>
  </si>
  <si>
    <t>CCF-NOIP2018-12247</t>
  </si>
  <si>
    <t>苏子乔</t>
  </si>
  <si>
    <t>CCF-NOIP2018-12248</t>
  </si>
  <si>
    <t>王浩荣</t>
  </si>
  <si>
    <t>东莞市莞城少年宫</t>
  </si>
  <si>
    <t>CCF-NOIP2018-12249</t>
  </si>
  <si>
    <t>GD-0597</t>
  </si>
  <si>
    <t>吴振熙</t>
  </si>
  <si>
    <t>CCF-NOIP2018-12250</t>
  </si>
  <si>
    <t>杨淏翔</t>
  </si>
  <si>
    <t>广州市铁一中学</t>
  </si>
  <si>
    <t>CCF-NOIP2018-12251</t>
  </si>
  <si>
    <t>GD-0682</t>
  </si>
  <si>
    <t>游文汛</t>
  </si>
  <si>
    <t>CCF-NOIP2018-12252</t>
  </si>
  <si>
    <t>GD-0707</t>
  </si>
  <si>
    <t>曾宇</t>
  </si>
  <si>
    <t>CCF-NOIP2018-12253</t>
  </si>
  <si>
    <t>GD-0799</t>
  </si>
  <si>
    <t>周岱昕</t>
  </si>
  <si>
    <t>CCF-NOIP2018-12254</t>
  </si>
  <si>
    <t>GD-0812</t>
  </si>
  <si>
    <t>庄骏烨</t>
  </si>
  <si>
    <t>广州大学附属中学花都实验学校</t>
  </si>
  <si>
    <t>CCF-NOIP2018-12255</t>
  </si>
  <si>
    <t>陈奕斐</t>
  </si>
  <si>
    <t>CCF-NOIP2018-12256</t>
  </si>
  <si>
    <t>彭海峰</t>
  </si>
  <si>
    <t>CCF-NOIP2018-12257</t>
  </si>
  <si>
    <t>GD-0653</t>
  </si>
  <si>
    <t>杨立坤</t>
  </si>
  <si>
    <t>CCF-NOIP2018-12258</t>
  </si>
  <si>
    <t>梁钰妍</t>
  </si>
  <si>
    <t>CCF-NOIP2018-12259</t>
  </si>
  <si>
    <t>GD-0524</t>
  </si>
  <si>
    <t>唐瑞鸿</t>
  </si>
  <si>
    <t>CCF-NOIP2018-12260</t>
  </si>
  <si>
    <t>GD-0785</t>
  </si>
  <si>
    <t>钟琰彬</t>
  </si>
  <si>
    <t>CCF-NOIP2018-12261</t>
  </si>
  <si>
    <t>GD-0786</t>
  </si>
  <si>
    <t>钟梓俊</t>
  </si>
  <si>
    <t>CCF-NOIP2018-12262</t>
  </si>
  <si>
    <t>鲍玥萌</t>
  </si>
  <si>
    <t>CCF-NOIP2018-12263</t>
  </si>
  <si>
    <t>CCF-NOIP2018-12264</t>
  </si>
  <si>
    <t>黄诗宇</t>
  </si>
  <si>
    <t>CCF-NOIP2018-12265</t>
  </si>
  <si>
    <t>黄注勋</t>
  </si>
  <si>
    <t>广东实验中学附属天河学校</t>
  </si>
  <si>
    <t>CCF-NOIP2018-12266</t>
  </si>
  <si>
    <t>黄睿熙</t>
  </si>
  <si>
    <t>CCF-NOIP2018-12267</t>
  </si>
  <si>
    <t>李墨之</t>
  </si>
  <si>
    <t>CCF-NOIP2018-12268</t>
  </si>
  <si>
    <t>李栖梧</t>
  </si>
  <si>
    <t>CCF-NOIP2018-12269</t>
  </si>
  <si>
    <t>GD-0296</t>
  </si>
  <si>
    <t>李添灏</t>
  </si>
  <si>
    <t>CCF-NOIP2018-12270</t>
  </si>
  <si>
    <t>梁凯丰</t>
  </si>
  <si>
    <t>CCF-NOIP2018-12271</t>
  </si>
  <si>
    <t>刘博瑞</t>
  </si>
  <si>
    <t>CCF-NOIP2018-12272</t>
  </si>
  <si>
    <t>CCF-NOIP2018-12273</t>
  </si>
  <si>
    <t>CCF-NOIP2018-12274</t>
  </si>
  <si>
    <t>GD-0395</t>
  </si>
  <si>
    <t>刘文浩</t>
  </si>
  <si>
    <t>CCF-NOIP2018-12275</t>
  </si>
  <si>
    <t>刘悦淳</t>
  </si>
  <si>
    <t>CCF-NOIP2018-12276</t>
  </si>
  <si>
    <t>刘展华</t>
  </si>
  <si>
    <t>广东省东莞市南城阳光实验中学</t>
  </si>
  <si>
    <t>CCF-NOIP2018-12277</t>
  </si>
  <si>
    <t>罗秋怡</t>
  </si>
  <si>
    <t>CCF-NOIP2018-12278</t>
  </si>
  <si>
    <t>王旭柯</t>
  </si>
  <si>
    <t>CCF-NOIP2018-12279</t>
  </si>
  <si>
    <t>GD-0574</t>
  </si>
  <si>
    <t>温嘉好</t>
  </si>
  <si>
    <t>CCF-NOIP2018-12280</t>
  </si>
  <si>
    <t>翁正朗</t>
  </si>
  <si>
    <t>CCF-NOIP2018-12281</t>
  </si>
  <si>
    <t>GD-0663</t>
  </si>
  <si>
    <t>杨志宸</t>
  </si>
  <si>
    <t>CCF-NOIP2018-12282</t>
  </si>
  <si>
    <t>GD-0685</t>
  </si>
  <si>
    <t>余敏行</t>
  </si>
  <si>
    <t>珠海市紫荆中学</t>
  </si>
  <si>
    <t>CCF-NOIP2018-12283</t>
  </si>
  <si>
    <t>GD-0719</t>
  </si>
  <si>
    <t>张桓</t>
  </si>
  <si>
    <t>CCF-NOIP2018-12284</t>
  </si>
  <si>
    <t>GD-0734</t>
  </si>
  <si>
    <t>张亦诚</t>
  </si>
  <si>
    <t>CCF-NOIP2018-12285</t>
  </si>
  <si>
    <t>GD-0736</t>
  </si>
  <si>
    <t>张益晟</t>
  </si>
  <si>
    <t>CCF-NOIP2018-12286</t>
  </si>
  <si>
    <t>GD-0746</t>
  </si>
  <si>
    <t>张澹潇</t>
  </si>
  <si>
    <t>CCF-NOIP2018-12287</t>
  </si>
  <si>
    <t>GD-0760</t>
  </si>
  <si>
    <t>赵睿霖</t>
  </si>
  <si>
    <t>CCF-NOIP2018-12288</t>
  </si>
  <si>
    <t>GD-0764</t>
  </si>
  <si>
    <t>郑家耀</t>
  </si>
  <si>
    <t>CCF-NOIP2018-12289</t>
  </si>
  <si>
    <t>GD-0792</t>
  </si>
  <si>
    <t>周逸非</t>
  </si>
  <si>
    <t>CCF-NOIP2018-12290</t>
  </si>
  <si>
    <t>GD-0817</t>
  </si>
  <si>
    <t>邹颖彤</t>
  </si>
  <si>
    <t>CCF-NOIP2018-12291</t>
  </si>
  <si>
    <t>GD-0820</t>
  </si>
  <si>
    <t>呙荸帏</t>
  </si>
  <si>
    <t>东莞市石龙第二中学</t>
  </si>
  <si>
    <t>CCF-NOIP2018-12292</t>
  </si>
  <si>
    <t>邓伟康</t>
  </si>
  <si>
    <t>CCF-NOIP2018-12293</t>
  </si>
  <si>
    <t>黄宇帆</t>
  </si>
  <si>
    <t>CCF-NOIP2018-12294</t>
  </si>
  <si>
    <t>李皓夫</t>
  </si>
  <si>
    <t>CCF-NOIP2018-12295</t>
  </si>
  <si>
    <t>GD-0167</t>
  </si>
  <si>
    <t>何庆塱</t>
  </si>
  <si>
    <t>CCF-NOIP2018-12296</t>
  </si>
  <si>
    <t>贾鸿</t>
  </si>
  <si>
    <t>CCF-NOIP2018-12297</t>
  </si>
  <si>
    <t>林谦</t>
  </si>
  <si>
    <t>深圳市深中南山创新学校</t>
  </si>
  <si>
    <t>CCF-NOIP2018-12298</t>
  </si>
  <si>
    <t>罗欣言</t>
  </si>
  <si>
    <t>CCF-NOIP2018-12299</t>
  </si>
  <si>
    <t>莫文炜</t>
  </si>
  <si>
    <t>CCF-NOIP2018-12300</t>
  </si>
  <si>
    <t>熊孝睿</t>
  </si>
  <si>
    <t>CCF-NOIP2018-12301</t>
  </si>
  <si>
    <t>GD-0708</t>
  </si>
  <si>
    <t>曾卓轩</t>
  </si>
  <si>
    <t>CCF-NOIP2018-12302</t>
  </si>
  <si>
    <t>GD-0718</t>
  </si>
  <si>
    <t>张怀予</t>
  </si>
  <si>
    <t>CCF-NOIP2018-12303</t>
  </si>
  <si>
    <t>GD-0784</t>
  </si>
  <si>
    <t>钟子杰</t>
  </si>
  <si>
    <t>CCF-NOIP2018-12304</t>
  </si>
  <si>
    <t>邓宏烨</t>
  </si>
  <si>
    <t>CCF-NOIP2018-12305</t>
  </si>
  <si>
    <t>梁永洪</t>
  </si>
  <si>
    <t>CCF-NOIP2018-12306</t>
  </si>
  <si>
    <t>佛山市南海区狮山镇小塘初级中学</t>
  </si>
  <si>
    <t>CCF-NOIP2018-12307</t>
  </si>
  <si>
    <t>陈子洪</t>
  </si>
  <si>
    <t>CCF-NOIP2018-12308</t>
  </si>
  <si>
    <t>陈晖恒</t>
  </si>
  <si>
    <t>CCF-NOIP2018-12309</t>
  </si>
  <si>
    <t>陈曦隆</t>
  </si>
  <si>
    <t>CCF-NOIP2018-12310</t>
  </si>
  <si>
    <t>戴子棋</t>
  </si>
  <si>
    <t>CCF-NOIP2018-12311</t>
  </si>
  <si>
    <t>邓楚曦</t>
  </si>
  <si>
    <t>CCF-NOIP2018-12312</t>
  </si>
  <si>
    <t>方宇灏</t>
  </si>
  <si>
    <t>CCF-NOIP2018-12313</t>
  </si>
  <si>
    <t>韩烨均</t>
  </si>
  <si>
    <t>广州市越秀区明德实验学校</t>
  </si>
  <si>
    <t>CCF-NOIP2018-12314</t>
  </si>
  <si>
    <t>黄凯愉</t>
  </si>
  <si>
    <t>CCF-NOIP2018-12315</t>
  </si>
  <si>
    <t>廖谦</t>
  </si>
  <si>
    <t>CCF-NOIP2018-12316</t>
  </si>
  <si>
    <t>林士弘</t>
  </si>
  <si>
    <t>CCF-NOIP2018-12317</t>
  </si>
  <si>
    <t>刘之羽</t>
  </si>
  <si>
    <t>CCF-NOIP2018-12318</t>
  </si>
  <si>
    <t>彭彦丰</t>
  </si>
  <si>
    <t>CCF-NOIP2018-12319</t>
  </si>
  <si>
    <t>山靖轩</t>
  </si>
  <si>
    <t>中山大学附属中学</t>
  </si>
  <si>
    <t>CCF-NOIP2018-12320</t>
  </si>
  <si>
    <t>王杰宇</t>
  </si>
  <si>
    <t>CCF-NOIP2018-12321</t>
  </si>
  <si>
    <t>GD-0565</t>
  </si>
  <si>
    <t>王昱博</t>
  </si>
  <si>
    <t>CCF-NOIP2018-12322</t>
  </si>
  <si>
    <t>韦泽鑫</t>
  </si>
  <si>
    <t>CCF-NOIP2018-12323</t>
  </si>
  <si>
    <t>吴雨欣</t>
  </si>
  <si>
    <t>CCF-NOIP2018-12324</t>
  </si>
  <si>
    <t>GD-0727</t>
  </si>
  <si>
    <t>张为</t>
  </si>
  <si>
    <t>CCF-NOIP2018-12325</t>
  </si>
  <si>
    <t>GD-0743</t>
  </si>
  <si>
    <t>张倩</t>
  </si>
  <si>
    <t>CCF-NOIP2018-12326</t>
  </si>
  <si>
    <t>GD-0772</t>
  </si>
  <si>
    <t>郑宗健</t>
  </si>
  <si>
    <t>CCF-NOIP2018-12327</t>
  </si>
  <si>
    <t>GD-0774</t>
  </si>
  <si>
    <t>郑皓芳</t>
  </si>
  <si>
    <r>
      <t>深圳高级中学</t>
    </r>
    <r>
      <rPr>
        <sz val="11"/>
        <color rgb="FF000000"/>
        <rFont val="Calibri"/>
        <charset val="134"/>
      </rPr>
      <t>(</t>
    </r>
    <r>
      <rPr>
        <sz val="11"/>
        <color rgb="FF000000"/>
        <rFont val="宋体"/>
        <charset val="134"/>
      </rPr>
      <t>集团</t>
    </r>
    <r>
      <rPr>
        <sz val="11"/>
        <color rgb="FF000000"/>
        <rFont val="Calibri"/>
        <charset val="134"/>
      </rPr>
      <t>)</t>
    </r>
  </si>
  <si>
    <t>CCF-NOIP2018-12328</t>
  </si>
  <si>
    <t>GD-0800</t>
  </si>
  <si>
    <t>朱宬华</t>
  </si>
  <si>
    <t>CCF-NOIP2018-12329</t>
  </si>
  <si>
    <t>GD-0815</t>
  </si>
  <si>
    <t>邹丰羽</t>
  </si>
  <si>
    <t>CCF-NOIP2018-12330</t>
  </si>
  <si>
    <t>高艺桐</t>
  </si>
  <si>
    <t>CCF-NOIP2018-12331</t>
  </si>
  <si>
    <t>关尧浩</t>
  </si>
  <si>
    <t>CCF-NOIP2018-12332</t>
  </si>
  <si>
    <t>GD-0656</t>
  </si>
  <si>
    <t>CCF-NOIP2018-12333</t>
  </si>
  <si>
    <t>冯群凯</t>
  </si>
  <si>
    <t>CCF-NOIP2018-12334</t>
  </si>
  <si>
    <t>李焯彬</t>
  </si>
  <si>
    <t>CCF-NOIP2018-12335</t>
  </si>
  <si>
    <t>欧天毅</t>
  </si>
  <si>
    <t>CCF-NOIP2018-12336</t>
  </si>
  <si>
    <t>GD-0678</t>
  </si>
  <si>
    <t>易晗</t>
  </si>
  <si>
    <t>CCF-NOIP2018-12337</t>
  </si>
  <si>
    <t>GD-0697</t>
  </si>
  <si>
    <t>袁昊朗</t>
  </si>
  <si>
    <t>CCF-NOIP2018-12338</t>
  </si>
  <si>
    <t>GD-0725</t>
  </si>
  <si>
    <t>张峻龙</t>
  </si>
  <si>
    <t>CCF-NOIP2018-12339</t>
  </si>
  <si>
    <t>GD-0742</t>
  </si>
  <si>
    <t>张周骁</t>
  </si>
  <si>
    <t>CCF-NOIP2018-12340</t>
  </si>
  <si>
    <t>王翰平</t>
  </si>
  <si>
    <t>CCF-NOIP2018-12341</t>
  </si>
  <si>
    <t>GD-0654</t>
  </si>
  <si>
    <t>杨林熹</t>
  </si>
  <si>
    <t>CCF-NOIP2018-12342</t>
  </si>
  <si>
    <t>CCF-NOIP2018-12343</t>
  </si>
  <si>
    <t>陈国豪</t>
  </si>
  <si>
    <t>CCF-NOIP2018-12344</t>
  </si>
  <si>
    <t>邓定坤</t>
  </si>
  <si>
    <t>CCF-NOIP2018-12345</t>
  </si>
  <si>
    <t>黄睿</t>
  </si>
  <si>
    <t>CCF-NOIP2018-12346</t>
  </si>
  <si>
    <t>GD-0352</t>
  </si>
  <si>
    <t>廖昊亮</t>
  </si>
  <si>
    <t>CCF-NOIP2018-12347</t>
  </si>
  <si>
    <t>罗科杰</t>
  </si>
  <si>
    <t>CCF-NOIP2018-12348</t>
  </si>
  <si>
    <t>潘键宇</t>
  </si>
  <si>
    <t>CCF-NOIP2018-12349</t>
  </si>
  <si>
    <t>温广华</t>
  </si>
  <si>
    <t>CCF-NOIP2018-12350</t>
  </si>
  <si>
    <t>GD-0769</t>
  </si>
  <si>
    <t>郑旭涛</t>
  </si>
  <si>
    <t>CCF-NOIP2018-12351</t>
  </si>
  <si>
    <t>GD-0806</t>
  </si>
  <si>
    <t>朱哲</t>
  </si>
  <si>
    <t>CCF-NOIP2018-12352</t>
  </si>
  <si>
    <t>GD-0810</t>
  </si>
  <si>
    <t>朱淼南</t>
  </si>
  <si>
    <t>CCF-NOIP2018-12353</t>
  </si>
  <si>
    <t>刘慧灵</t>
  </si>
  <si>
    <t>CCF-NOIP2018-12354</t>
  </si>
  <si>
    <t>GD-0474</t>
  </si>
  <si>
    <t>潘天承</t>
  </si>
  <si>
    <t>CCF-NOIP2018-12355</t>
  </si>
  <si>
    <t>吴文涛</t>
  </si>
  <si>
    <t>CCF-NOIP2018-12356</t>
  </si>
  <si>
    <t>GD-0720</t>
  </si>
  <si>
    <t>张嘉铭</t>
  </si>
  <si>
    <t>CCF-NOIP2018-12357</t>
  </si>
  <si>
    <t>CCF-NOIP2018-12358</t>
  </si>
  <si>
    <t>李芝轩</t>
  </si>
  <si>
    <t>CCF-NOIP2018-12359</t>
  </si>
  <si>
    <t>李子炫</t>
  </si>
  <si>
    <t>CCF-NOIP2018-12360</t>
  </si>
  <si>
    <t>GD-0465</t>
  </si>
  <si>
    <t>牛知微</t>
  </si>
  <si>
    <t>CCF-NOIP2018-12361</t>
  </si>
  <si>
    <t>邵弈</t>
  </si>
  <si>
    <t>CCF-NOIP2018-12362</t>
  </si>
  <si>
    <t>谭国骏</t>
  </si>
  <si>
    <t>CCF-NOIP2018-12363</t>
  </si>
  <si>
    <t>颜月晴</t>
  </si>
  <si>
    <t>CCF-NOIP2018-12364</t>
  </si>
  <si>
    <t>崔东旭</t>
  </si>
  <si>
    <t>CCF-NOIP2018-12365</t>
  </si>
  <si>
    <t>蔡昂立</t>
  </si>
  <si>
    <t>CCF-NOIP2018-12366</t>
  </si>
  <si>
    <t>陈罗玥平</t>
  </si>
  <si>
    <t>CCF-NOIP2018-12367</t>
  </si>
  <si>
    <t>邓钧</t>
  </si>
  <si>
    <t>CCF-NOIP2018-12368</t>
  </si>
  <si>
    <t>GD-0102</t>
  </si>
  <si>
    <t>邓胜广</t>
  </si>
  <si>
    <t>CCF-NOIP2018-12369</t>
  </si>
  <si>
    <t>何彬诚</t>
  </si>
  <si>
    <t>CCF-NOIP2018-12370</t>
  </si>
  <si>
    <t>雷誉</t>
  </si>
  <si>
    <t>CCF-NOIP2018-12371</t>
  </si>
  <si>
    <t>李尚道</t>
  </si>
  <si>
    <t>CCF-NOIP2018-12372</t>
  </si>
  <si>
    <t>李彦彤</t>
  </si>
  <si>
    <t>CCF-NOIP2018-12373</t>
  </si>
  <si>
    <t>GD-0303</t>
  </si>
  <si>
    <t>李兆然</t>
  </si>
  <si>
    <t>CCF-NOIP2018-12374</t>
  </si>
  <si>
    <t>梁恩嘉</t>
  </si>
  <si>
    <t>CCF-NOIP2018-12375</t>
  </si>
  <si>
    <t>万耀文</t>
  </si>
  <si>
    <t>CCF-NOIP2018-12376</t>
  </si>
  <si>
    <t>GD-0535</t>
  </si>
  <si>
    <t>王冠楠</t>
  </si>
  <si>
    <t>CCF-NOIP2018-12377</t>
  </si>
  <si>
    <t>CCF-NOIP2018-12378</t>
  </si>
  <si>
    <t>王梓为</t>
  </si>
  <si>
    <t>东莞市石龙第三中学</t>
  </si>
  <si>
    <t>CCF-NOIP2018-12379</t>
  </si>
  <si>
    <t>GD-0651</t>
  </si>
  <si>
    <t>杨凯冰</t>
  </si>
  <si>
    <t>CCF-NOIP2018-12380</t>
  </si>
  <si>
    <t>GD-0731</t>
  </si>
  <si>
    <t>CCF-NOIP2018-12381</t>
  </si>
  <si>
    <t>GD-0738</t>
  </si>
  <si>
    <t>张彰</t>
  </si>
  <si>
    <t>CCF-NOIP2018-12382</t>
  </si>
  <si>
    <t>GD-0763</t>
  </si>
  <si>
    <t>郑鸿鑫</t>
  </si>
  <si>
    <t>CCF-NOIP2018-12383</t>
  </si>
  <si>
    <t>GD-0822</t>
  </si>
  <si>
    <t>缪皆熙</t>
  </si>
  <si>
    <t>CCF-NOIP2018-12384</t>
  </si>
  <si>
    <t>董纪枫</t>
  </si>
  <si>
    <t>CCF-NOIP2018-12385</t>
  </si>
  <si>
    <t>GD-0141</t>
  </si>
  <si>
    <t>高佳越</t>
  </si>
  <si>
    <t>CCF-NOIP2018-12386</t>
  </si>
  <si>
    <t>黄问一</t>
  </si>
  <si>
    <t>CCF-NOIP2018-12387</t>
  </si>
  <si>
    <t>CCF-NOIP2018-12388</t>
  </si>
  <si>
    <t>李源恺</t>
  </si>
  <si>
    <t>CCF-NOIP2018-12389</t>
  </si>
  <si>
    <t>李昕祎</t>
  </si>
  <si>
    <t>CCF-NOIP2018-12390</t>
  </si>
  <si>
    <t>刘浩男</t>
  </si>
  <si>
    <t>CCF-NOIP2018-12391</t>
  </si>
  <si>
    <t>刘昊</t>
  </si>
  <si>
    <t>CCF-NOIP2018-12392</t>
  </si>
  <si>
    <t>翁顾臣</t>
  </si>
  <si>
    <t>汕头市飞厦中学</t>
  </si>
  <si>
    <t>CCF-NOIP2018-12393</t>
  </si>
  <si>
    <t>GD-0623</t>
  </si>
  <si>
    <t>熊航骞</t>
  </si>
  <si>
    <t>佛山市南海区狮山镇桃园初级中学</t>
  </si>
  <si>
    <t>CCF-NOIP2018-12394</t>
  </si>
  <si>
    <t>GD-0765</t>
  </si>
  <si>
    <t>郑君赫</t>
  </si>
  <si>
    <t>CCF-NOIP2018-12395</t>
  </si>
  <si>
    <t>GD-0185</t>
  </si>
  <si>
    <t>胡锐文</t>
  </si>
  <si>
    <t>CCF-NOIP2018-12396</t>
  </si>
  <si>
    <t>黄羽翔</t>
  </si>
  <si>
    <t>CCF-NOIP2018-12397</t>
  </si>
  <si>
    <t>陈智伟</t>
  </si>
  <si>
    <t>CCF-NOIP2018-12398</t>
  </si>
  <si>
    <t>陈聆祎</t>
  </si>
  <si>
    <t>CCF-NOIP2018-12399</t>
  </si>
  <si>
    <t>郭汶峰</t>
  </si>
  <si>
    <t>CCF-NOIP2018-12400</t>
  </si>
  <si>
    <t>GD-0169</t>
  </si>
  <si>
    <t>何思宸</t>
  </si>
  <si>
    <t>CCF-NOIP2018-12401</t>
  </si>
  <si>
    <t>胡超睿</t>
  </si>
  <si>
    <t>CCF-NOIP2018-12402</t>
  </si>
  <si>
    <t>黄子超</t>
  </si>
  <si>
    <t>CCF-NOIP2018-12403</t>
  </si>
  <si>
    <t>景楚浩</t>
  </si>
  <si>
    <t>CCF-NOIP2018-12404</t>
  </si>
  <si>
    <t>李潇扬</t>
  </si>
  <si>
    <t>南山实验教育集团麒麟中学</t>
  </si>
  <si>
    <t>CCF-NOIP2018-12405</t>
  </si>
  <si>
    <t>满曜嘉</t>
  </si>
  <si>
    <t>佛山市南海区大沥镇海北初级中学</t>
  </si>
  <si>
    <t>CCF-NOIP2018-12406</t>
  </si>
  <si>
    <t>GD-0640</t>
  </si>
  <si>
    <t>薛炜鹏</t>
  </si>
  <si>
    <t>CCF-NOIP2018-12407</t>
  </si>
  <si>
    <t>GD-0768</t>
  </si>
  <si>
    <t>郑圣鑫</t>
  </si>
  <si>
    <t>CCF-NOIP2018-12408</t>
  </si>
  <si>
    <t>GD-0052</t>
  </si>
  <si>
    <t>陈泽文</t>
  </si>
  <si>
    <t>CCF-NOIP2018-12409</t>
  </si>
  <si>
    <t>廖宇轩</t>
  </si>
  <si>
    <t>CCF-NOIP2018-12410</t>
  </si>
  <si>
    <t>陈晓霜</t>
  </si>
  <si>
    <t>CCF-NOIP2018-12411</t>
  </si>
  <si>
    <t>CCF-NOIP2018-12412</t>
  </si>
  <si>
    <t>扶阳</t>
  </si>
  <si>
    <t>CCF-NOIP2018-12413</t>
  </si>
  <si>
    <t>GD-0283</t>
  </si>
  <si>
    <t>李沛雯</t>
  </si>
  <si>
    <t>CCF-NOIP2018-12414</t>
  </si>
  <si>
    <t>刘振鹏</t>
  </si>
  <si>
    <t>CCF-NOIP2018-12415</t>
  </si>
  <si>
    <t>GD-0452</t>
  </si>
  <si>
    <t>毛子弘</t>
  </si>
  <si>
    <t>CCF-NOIP2018-12416</t>
  </si>
  <si>
    <t>GD-0702</t>
  </si>
  <si>
    <t>曾俊凯</t>
  </si>
  <si>
    <t>深圳市耀华实验学校</t>
  </si>
  <si>
    <t>CCF-NOIP2018-12417</t>
  </si>
  <si>
    <t>李嘉康</t>
  </si>
  <si>
    <t>CCF-NOIP2018-12418</t>
  </si>
  <si>
    <t>王佳乐</t>
  </si>
  <si>
    <t>CCF-NOIP2018-12419</t>
  </si>
  <si>
    <t>何杨炀</t>
  </si>
  <si>
    <t>CCF-NOIP2018-12420</t>
  </si>
  <si>
    <t>胡云风</t>
  </si>
  <si>
    <t>佛山市南海区石门实验中英文学校</t>
  </si>
  <si>
    <t>CCF-NOIP2018-12421</t>
  </si>
  <si>
    <t>黄朗初</t>
  </si>
  <si>
    <t>CCF-NOIP2018-12422</t>
  </si>
  <si>
    <t>李国澎</t>
  </si>
  <si>
    <t>CCF-NOIP2018-12423</t>
  </si>
  <si>
    <t>CCF-NOIP2018-12424</t>
  </si>
  <si>
    <t>梁城玮</t>
  </si>
  <si>
    <t>CCF-NOIP2018-12425</t>
  </si>
  <si>
    <t>宁宇灏</t>
  </si>
  <si>
    <t>CCF-NOIP2018-12426</t>
  </si>
  <si>
    <t>彭浩权</t>
  </si>
  <si>
    <t>CCF-NOIP2018-12427</t>
  </si>
  <si>
    <t>吴昊晖</t>
  </si>
  <si>
    <t>CCF-NOIP2018-12428</t>
  </si>
  <si>
    <t>颜克睿</t>
  </si>
  <si>
    <t>CCF-NOIP2018-12429</t>
  </si>
  <si>
    <t>GD-0805</t>
  </si>
  <si>
    <t>朱禹成</t>
  </si>
  <si>
    <t>CCF-NOIP2018-12430</t>
  </si>
  <si>
    <t>李剑儒</t>
  </si>
  <si>
    <t>深圳实验学校初中部</t>
  </si>
  <si>
    <t>CCF-NOIP2018-12431</t>
  </si>
  <si>
    <t>蔡易霖</t>
  </si>
  <si>
    <t>CCF-NOIP2018-12432</t>
  </si>
  <si>
    <t>江天阳</t>
  </si>
  <si>
    <t>CCF-NOIP2018-12433</t>
  </si>
  <si>
    <t>CCF-NOIP2018-12434</t>
  </si>
  <si>
    <t>麦思睿</t>
  </si>
  <si>
    <t>佛山市南海区桂城街道文翰中学</t>
  </si>
  <si>
    <t>CCF-NOIP2018-12435</t>
  </si>
  <si>
    <t>GD-0694</t>
  </si>
  <si>
    <t>袁子诺</t>
  </si>
  <si>
    <t>CCF-NOIP2018-12436</t>
  </si>
  <si>
    <t>GD-0816</t>
  </si>
  <si>
    <t>邹嘉辉</t>
  </si>
  <si>
    <t>佛山市南海区儒林初级中学</t>
  </si>
  <si>
    <t>CCF-NOIP2018-12437</t>
  </si>
  <si>
    <t>庞翔</t>
  </si>
  <si>
    <t>CCF-NOIP2018-12438</t>
  </si>
  <si>
    <t>GD-0481</t>
  </si>
  <si>
    <t>彭日骏</t>
  </si>
  <si>
    <t>CCF-NOIP2018-12439</t>
  </si>
  <si>
    <t>GD-0572</t>
  </si>
  <si>
    <t>魏子歆</t>
  </si>
  <si>
    <t>CCF-NOIP2018-12440</t>
  </si>
  <si>
    <t>姜锐漳</t>
  </si>
  <si>
    <t>CCF-NOIP2018-12441</t>
  </si>
  <si>
    <t>莫子健</t>
  </si>
  <si>
    <t>CCF-NOIP2018-12442</t>
  </si>
  <si>
    <t>谢敏</t>
  </si>
  <si>
    <t>CCF-NOIP2018-12443</t>
  </si>
  <si>
    <t>GD-0798</t>
  </si>
  <si>
    <t>周子健</t>
  </si>
  <si>
    <t>CCF-NOIP2018-12444</t>
  </si>
  <si>
    <t>段泽伟</t>
  </si>
  <si>
    <t>CCF-NOIP2018-12445</t>
  </si>
  <si>
    <t>陈熹朗</t>
  </si>
  <si>
    <t>CCF-NOIP2018-12446</t>
  </si>
  <si>
    <t>冯鹤鸣</t>
  </si>
  <si>
    <t>CCF-NOIP2018-12447</t>
  </si>
  <si>
    <t>卢沂锋</t>
  </si>
  <si>
    <t>CCF-NOIP2018-12448</t>
  </si>
  <si>
    <t>GD-0460</t>
  </si>
  <si>
    <t>莫昊戈</t>
  </si>
  <si>
    <t>CCF-NOIP2018-12449</t>
  </si>
  <si>
    <t>GD-0541</t>
  </si>
  <si>
    <t>王健阳</t>
  </si>
  <si>
    <t>CCF-NOIP2018-12450</t>
  </si>
  <si>
    <t>GD-0576</t>
  </si>
  <si>
    <t>温鑫</t>
  </si>
  <si>
    <t>东莞市望牛墩中学</t>
  </si>
  <si>
    <t>CCF-NOIP2018-12451</t>
  </si>
  <si>
    <t>徐泓昊</t>
  </si>
  <si>
    <t>CCF-NOIP2018-12452</t>
  </si>
  <si>
    <t>GD-0652</t>
  </si>
  <si>
    <t>杨凯文</t>
  </si>
  <si>
    <t>CCF-NOIP2018-12453</t>
  </si>
  <si>
    <t>GD-0715</t>
  </si>
  <si>
    <t>张光淇</t>
  </si>
  <si>
    <t>CCF-NOIP2018-12454</t>
  </si>
  <si>
    <t>GD-0737</t>
  </si>
  <si>
    <t>张越</t>
  </si>
  <si>
    <t>CCF-NOIP2018-12455</t>
  </si>
  <si>
    <t>GD-0584</t>
  </si>
  <si>
    <t>吴俊民</t>
  </si>
  <si>
    <t>CCF-NOIP2018-12456</t>
  </si>
  <si>
    <t>陈柏均</t>
  </si>
  <si>
    <t>CCF-NOIP2018-12457</t>
  </si>
  <si>
    <t>陈煜</t>
  </si>
  <si>
    <t>CCF-NOIP2018-12458</t>
  </si>
  <si>
    <t>GD-0281</t>
  </si>
  <si>
    <t>李鸣轩</t>
  </si>
  <si>
    <t>CCF-NOIP2018-12459</t>
  </si>
  <si>
    <t>林锦莹</t>
  </si>
  <si>
    <t>CCF-NOIP2018-12460</t>
  </si>
  <si>
    <t>潘志鹏</t>
  </si>
  <si>
    <t>CCF-NOIP2018-12461</t>
  </si>
  <si>
    <t>邵雨昕</t>
  </si>
  <si>
    <t>CCF-NOIP2018-12462</t>
  </si>
  <si>
    <t>吴义铭</t>
  </si>
  <si>
    <t>CCF-NOIP2018-12463</t>
  </si>
  <si>
    <t>GD-0688</t>
  </si>
  <si>
    <t>元朗曦</t>
  </si>
  <si>
    <t>CCF-NOIP2018-12464</t>
  </si>
  <si>
    <t>梁昕玥</t>
  </si>
  <si>
    <t>CCF-NOIP2018-12465</t>
  </si>
  <si>
    <t>黄俊熙</t>
  </si>
  <si>
    <t>CCF-NOIP2018-12466</t>
  </si>
  <si>
    <t>江骏哲</t>
  </si>
  <si>
    <t>CCF-NOIP2018-12467</t>
  </si>
  <si>
    <t>李铮</t>
  </si>
  <si>
    <t>CCF-NOIP2018-12468</t>
  </si>
  <si>
    <t>林榘驰</t>
  </si>
  <si>
    <t>CCF-NOIP2018-12469</t>
  </si>
  <si>
    <t>卢俊宇</t>
  </si>
  <si>
    <t>CCF-NOIP2018-12470</t>
  </si>
  <si>
    <t>卢泰烨</t>
  </si>
  <si>
    <t>CCF-NOIP2018-12471</t>
  </si>
  <si>
    <t>邵家远</t>
  </si>
  <si>
    <t>CCF-NOIP2018-12472</t>
  </si>
  <si>
    <t>CCF-NOIP2018-12473</t>
  </si>
  <si>
    <t>温童翔</t>
  </si>
  <si>
    <t>CCF-NOIP2018-12474</t>
  </si>
  <si>
    <t>杨恒</t>
  </si>
  <si>
    <t>CCF-NOIP2018-12475</t>
  </si>
  <si>
    <t>GD-0735</t>
  </si>
  <si>
    <t>CCF-NOIP2018-12476</t>
  </si>
  <si>
    <t>GD-0767</t>
  </si>
  <si>
    <t>郑培锴</t>
  </si>
  <si>
    <t>CCF-NOIP2018-12477</t>
  </si>
  <si>
    <t>谢厚恩</t>
  </si>
  <si>
    <t>CCF-NOIP2018-12478</t>
  </si>
  <si>
    <t>熊祖元</t>
  </si>
  <si>
    <t>CCF-NOIP2018-12479</t>
  </si>
  <si>
    <t>CCF-NOIP2018-12480</t>
  </si>
  <si>
    <t>戴应行</t>
  </si>
  <si>
    <t>CCF-NOIP2018-12481</t>
  </si>
  <si>
    <t>段皓文</t>
  </si>
  <si>
    <t>CCF-NOIP2018-12482</t>
  </si>
  <si>
    <t>范昊博</t>
  </si>
  <si>
    <t>CCF-NOIP2018-12483</t>
  </si>
  <si>
    <t>CCF-NOIP2018-12484</t>
  </si>
  <si>
    <t>黄禹盛</t>
  </si>
  <si>
    <t>CCF-NOIP2018-12485</t>
  </si>
  <si>
    <t>劳思凯</t>
  </si>
  <si>
    <t>CCF-NOIP2018-12486</t>
  </si>
  <si>
    <t>梁誉腾</t>
  </si>
  <si>
    <t>CCF-NOIP2018-12487</t>
  </si>
  <si>
    <t>莫智超</t>
  </si>
  <si>
    <t>CCF-NOIP2018-12488</t>
  </si>
  <si>
    <t>谢天毅</t>
  </si>
  <si>
    <t>CCF-NOIP2018-12489</t>
  </si>
  <si>
    <t>GD-0691</t>
  </si>
  <si>
    <t>袁镇清</t>
  </si>
  <si>
    <t>CCF-NOIP2018-12490</t>
  </si>
  <si>
    <t>GD-0711</t>
  </si>
  <si>
    <t>张承煜</t>
  </si>
  <si>
    <t>CCF-NOIP2018-12491</t>
  </si>
  <si>
    <t>GD-0745</t>
  </si>
  <si>
    <t>张沐尔</t>
  </si>
  <si>
    <t>CCF-NOIP2018-12492</t>
  </si>
  <si>
    <t>GD-0750</t>
  </si>
  <si>
    <t>张璨</t>
  </si>
  <si>
    <t>CCF-NOIP2018-12493</t>
  </si>
  <si>
    <t>GD-0782</t>
  </si>
  <si>
    <t>CCF-NOIP2018-12494</t>
  </si>
  <si>
    <t>胡圣和</t>
  </si>
  <si>
    <t>广州市第一一三中学</t>
  </si>
  <si>
    <t>CCF-NOIP2018-12495</t>
  </si>
  <si>
    <t>黄立为</t>
  </si>
  <si>
    <t>CCF-NOIP2018-12496</t>
  </si>
  <si>
    <t>刘美呈</t>
  </si>
  <si>
    <t>CCF-NOIP2018-12497</t>
  </si>
  <si>
    <t>GD-0668</t>
  </si>
  <si>
    <t>叶惠</t>
  </si>
  <si>
    <t>CCF-NOIP2018-12498</t>
  </si>
  <si>
    <t>GD-0788</t>
  </si>
  <si>
    <t>周敬峰</t>
  </si>
  <si>
    <t>CCF-NOIP2018-12499</t>
  </si>
  <si>
    <t>孔德浩</t>
  </si>
  <si>
    <t>CCF-NOIP2018-12500</t>
  </si>
  <si>
    <t>孔沅桐</t>
  </si>
  <si>
    <t>CCF-NOIP2018-12501</t>
  </si>
  <si>
    <t>李启源</t>
  </si>
  <si>
    <t>CCF-NOIP2018-12502</t>
  </si>
  <si>
    <t>李锐燊</t>
  </si>
  <si>
    <t>CCF-NOIP2018-12503</t>
  </si>
  <si>
    <t>李瀚之</t>
  </si>
  <si>
    <t>CCF-NOIP2018-12504</t>
  </si>
  <si>
    <t>梁皓铭</t>
  </si>
  <si>
    <t>CCF-NOIP2018-12505</t>
  </si>
  <si>
    <t>刘海峰</t>
  </si>
  <si>
    <t>CCF-NOIP2018-12506</t>
  </si>
  <si>
    <t>罗大为</t>
  </si>
  <si>
    <t>CCF-NOIP2018-12507</t>
  </si>
  <si>
    <t>GD-0493</t>
  </si>
  <si>
    <t>邱炜基</t>
  </si>
  <si>
    <t>CCF-NOIP2018-12508</t>
  </si>
  <si>
    <t>GD-0496</t>
  </si>
  <si>
    <t>茹浩轩</t>
  </si>
  <si>
    <t>CCF-NOIP2018-12509</t>
  </si>
  <si>
    <t>GD-0509</t>
  </si>
  <si>
    <t>苏玥</t>
  </si>
  <si>
    <t>CCF-NOIP2018-12510</t>
  </si>
  <si>
    <t>GD-0667</t>
  </si>
  <si>
    <t>姚嘉晟</t>
  </si>
  <si>
    <t>CCF-NOIP2018-12511</t>
  </si>
  <si>
    <t>GD-0747</t>
  </si>
  <si>
    <t>CCF-NOIP2018-12512</t>
  </si>
  <si>
    <t>GD-0751</t>
  </si>
  <si>
    <t>张栩嘉</t>
  </si>
  <si>
    <t>CCF-NOIP2018-12513</t>
  </si>
  <si>
    <t>李耿豪</t>
  </si>
  <si>
    <t>CCF-NOIP2018-12514</t>
  </si>
  <si>
    <t>范韬</t>
  </si>
  <si>
    <t>CCF-NOIP2018-12515</t>
  </si>
  <si>
    <t>甘晋丞</t>
  </si>
  <si>
    <t>CCF-NOIP2018-12516</t>
  </si>
  <si>
    <t>甘泽森</t>
  </si>
  <si>
    <t>CCF-NOIP2018-12517</t>
  </si>
  <si>
    <t>GD-0305</t>
  </si>
  <si>
    <t>李志恒</t>
  </si>
  <si>
    <t>CCF-NOIP2018-12518</t>
  </si>
  <si>
    <t>梁定聪</t>
  </si>
  <si>
    <t>CCF-NOIP2018-12519</t>
  </si>
  <si>
    <t>GD-0346</t>
  </si>
  <si>
    <t>廖家龙</t>
  </si>
  <si>
    <t>CCF-NOIP2018-12520</t>
  </si>
  <si>
    <t>罗嘉宏</t>
  </si>
  <si>
    <t>CCF-NOIP2018-12521</t>
  </si>
  <si>
    <t>潘佳阳</t>
  </si>
  <si>
    <t>CCF-NOIP2018-12522</t>
  </si>
  <si>
    <t>申家同</t>
  </si>
  <si>
    <t>CCF-NOIP2018-12523</t>
  </si>
  <si>
    <t>杨嘉诚</t>
  </si>
  <si>
    <t>CCF-NOIP2018-12524</t>
  </si>
  <si>
    <t>GD-0673</t>
  </si>
  <si>
    <t>叶仲佳</t>
  </si>
  <si>
    <t>CCF-NOIP2018-12525</t>
  </si>
  <si>
    <t>GD-0721</t>
  </si>
  <si>
    <t>张健聪</t>
  </si>
  <si>
    <t>CCF-NOIP2018-12526</t>
  </si>
  <si>
    <t>GD-0807</t>
  </si>
  <si>
    <t>朱志东</t>
  </si>
  <si>
    <t>CCF-NOIP2018-12527</t>
  </si>
  <si>
    <t>陈彦涛</t>
  </si>
  <si>
    <t>CCF-NOIP2018-12528</t>
  </si>
  <si>
    <t>黄铭轩</t>
  </si>
  <si>
    <t>CCF-NOIP2018-12529</t>
  </si>
  <si>
    <t>李美萱</t>
  </si>
  <si>
    <t>CCF-NOIP2018-12530</t>
  </si>
  <si>
    <t>罗为</t>
  </si>
  <si>
    <t>CCF-NOIP2018-12531</t>
  </si>
  <si>
    <t>彭汶朗</t>
  </si>
  <si>
    <t>CCF-NOIP2018-12532</t>
  </si>
  <si>
    <t>谢楠</t>
  </si>
  <si>
    <t>CCF-NOIP2018-12533</t>
  </si>
  <si>
    <t>GD-0726</t>
  </si>
  <si>
    <t>张廷彧</t>
  </si>
  <si>
    <t>CCF-NOIP2018-12534</t>
  </si>
  <si>
    <t>GD-0752</t>
  </si>
  <si>
    <t>张梓峰</t>
  </si>
  <si>
    <t>CCF-NOIP2018-12535</t>
  </si>
  <si>
    <t>陈佳境</t>
  </si>
  <si>
    <t>CCF-NOIP2018-12536</t>
  </si>
  <si>
    <t>胡孝杰</t>
  </si>
  <si>
    <t>CCF-NOIP2018-12537</t>
  </si>
  <si>
    <t>GD-0209</t>
  </si>
  <si>
    <t>黄婉彤</t>
  </si>
  <si>
    <t>CCF-NOIP2018-12538</t>
  </si>
  <si>
    <t>廖子墨</t>
  </si>
  <si>
    <t>CCF-NOIP2018-12539</t>
  </si>
  <si>
    <t>石炜城</t>
  </si>
  <si>
    <t>CCF-NOIP2018-12540</t>
  </si>
  <si>
    <t>谭梓晴</t>
  </si>
  <si>
    <t>CCF-NOIP2018-12541</t>
  </si>
  <si>
    <t>王喆越</t>
  </si>
  <si>
    <t>CCF-NOIP2018-12542</t>
  </si>
  <si>
    <t>王一然</t>
  </si>
  <si>
    <t>CCF-NOIP2018-12543</t>
  </si>
  <si>
    <t>王劭轩</t>
  </si>
  <si>
    <t>CCF-NOIP2018-12544</t>
  </si>
  <si>
    <t>GD-0808</t>
  </si>
  <si>
    <t>朱致辉</t>
  </si>
  <si>
    <t>CCF-NOIP2018-12545</t>
  </si>
  <si>
    <t>CCF-NOIP2018-12546</t>
  </si>
  <si>
    <t>李宗丞</t>
  </si>
  <si>
    <t>CCF-NOIP2018-12547</t>
  </si>
  <si>
    <t>CCF-NOIP2018-12548</t>
  </si>
  <si>
    <t>谢杭玲</t>
  </si>
  <si>
    <t>深圳市南山外国语学校（集团）高新中学</t>
  </si>
  <si>
    <t>CCF-NOIP2018-12549</t>
  </si>
  <si>
    <t>程建诚</t>
  </si>
  <si>
    <t>CCF-NOIP2018-12550</t>
  </si>
  <si>
    <t>柳奕帆</t>
  </si>
  <si>
    <t>CCF-NOIP2018-12551</t>
  </si>
  <si>
    <t>程平之</t>
  </si>
  <si>
    <t>CCF-NOIP2018-12552</t>
  </si>
  <si>
    <t>洪东佳</t>
  </si>
  <si>
    <t>CCF-NOIP2018-12553</t>
  </si>
  <si>
    <t>廖思宇</t>
  </si>
  <si>
    <t>CCF-NOIP2018-12554</t>
  </si>
  <si>
    <t>林笑乐</t>
  </si>
  <si>
    <t>CCF-NOIP2018-12555</t>
  </si>
  <si>
    <t>谢斯烁</t>
  </si>
  <si>
    <t>CCF-NOIP2018-12556</t>
  </si>
  <si>
    <t>徐安然</t>
  </si>
  <si>
    <t>CCF-NOIP2018-12557</t>
  </si>
  <si>
    <t>GD-0759</t>
  </si>
  <si>
    <t>赵昱</t>
  </si>
  <si>
    <t>CCF-NOIP2018-12558</t>
  </si>
  <si>
    <t>陈祖睿</t>
  </si>
  <si>
    <t>CCF-NOIP2018-12559</t>
  </si>
  <si>
    <t>黄梓城</t>
  </si>
  <si>
    <t>CCF-NOIP2018-12560</t>
  </si>
  <si>
    <t>李力恒</t>
  </si>
  <si>
    <t>CCF-NOIP2018-12561</t>
  </si>
  <si>
    <t>杨家修</t>
  </si>
  <si>
    <t>CCF-NOIP2018-12562</t>
  </si>
  <si>
    <t>GD-0710</t>
  </si>
  <si>
    <t>CCF-NOIP2018-12563</t>
  </si>
  <si>
    <t>罗骏超</t>
  </si>
  <si>
    <t>CCF-NOIP2018-12564</t>
  </si>
  <si>
    <t>GD-0732</t>
  </si>
  <si>
    <t>张耀天</t>
  </si>
  <si>
    <t>CCF-NOIP2018-12565</t>
  </si>
  <si>
    <t>杜承轩</t>
  </si>
  <si>
    <t>CCF-NOIP2018-12566</t>
  </si>
  <si>
    <t>胡定均</t>
  </si>
  <si>
    <t>CCF-NOIP2018-12567</t>
  </si>
  <si>
    <t>黄诗诺</t>
  </si>
  <si>
    <t>CCF-NOIP2018-12568</t>
  </si>
  <si>
    <t>GD-0680</t>
  </si>
  <si>
    <t>尹泓睿</t>
  </si>
  <si>
    <t>CCF-NOIP2018-12569</t>
  </si>
  <si>
    <t>GD-0683</t>
  </si>
  <si>
    <t>于典</t>
  </si>
  <si>
    <t>CCF-NOIP2018-12570</t>
  </si>
  <si>
    <t>GD-0756</t>
  </si>
  <si>
    <t>赵宇炀</t>
  </si>
  <si>
    <t>CCF-NOIP2018-12571</t>
  </si>
  <si>
    <t>曹乐天</t>
  </si>
  <si>
    <t>CCF-NOIP2018-12572</t>
  </si>
  <si>
    <t>黄淼</t>
  </si>
  <si>
    <t>CCF-NOIP2018-12573</t>
  </si>
  <si>
    <t>GD-0275</t>
  </si>
  <si>
    <t>李靖敏</t>
  </si>
  <si>
    <t>CCF-NOIP2018-12574</t>
  </si>
  <si>
    <t>李永鑫</t>
  </si>
  <si>
    <t>CCF-NOIP2018-12575</t>
  </si>
  <si>
    <t>林子琪</t>
  </si>
  <si>
    <t>CCF-NOIP2018-12576</t>
  </si>
  <si>
    <t>刘人杰</t>
  </si>
  <si>
    <t>CCF-NOIP2018-12577</t>
  </si>
  <si>
    <t>苏志彬</t>
  </si>
  <si>
    <t>CCF-NOIP2018-12578</t>
  </si>
  <si>
    <t>谭皓骏</t>
  </si>
  <si>
    <t>CCF-NOIP2018-12579</t>
  </si>
  <si>
    <t>GD-0681</t>
  </si>
  <si>
    <t>游天怡</t>
  </si>
  <si>
    <t>CCF-NOIP2018-12580</t>
  </si>
  <si>
    <t>胡宇晨</t>
  </si>
  <si>
    <t>CCF-NOIP2018-12581</t>
  </si>
  <si>
    <t>汪迪</t>
  </si>
  <si>
    <t>CCF-NOIP2018-12582</t>
  </si>
  <si>
    <t>夏铎文</t>
  </si>
  <si>
    <t>CCF-NOIP2018-12583</t>
  </si>
  <si>
    <t>GD-0783</t>
  </si>
  <si>
    <t>钟宇睿</t>
  </si>
  <si>
    <t>CCF-NOIP2018-12584</t>
  </si>
  <si>
    <t>陈乐晴</t>
  </si>
  <si>
    <t>CCF-NOIP2018-12585</t>
  </si>
  <si>
    <t>童竞仪</t>
  </si>
  <si>
    <t>CCF-NOIP2018-12586</t>
  </si>
  <si>
    <t>黄振源</t>
  </si>
  <si>
    <t>CCF-NOIP2018-12587</t>
  </si>
  <si>
    <t>林昱桦</t>
  </si>
  <si>
    <t>CCF-NOIP2018-12588</t>
  </si>
  <si>
    <t>凌皓扬</t>
  </si>
  <si>
    <t>CCF-NOIP2018-12589</t>
  </si>
  <si>
    <t>莫艺</t>
  </si>
  <si>
    <t>CCF-NOIP2018-12590</t>
  </si>
  <si>
    <t>GD-0690</t>
  </si>
  <si>
    <t>袁溢熙</t>
  </si>
  <si>
    <t>CCF-NOIP2018-12591</t>
  </si>
  <si>
    <t>GD-0766</t>
  </si>
  <si>
    <t>郑凯文</t>
  </si>
  <si>
    <t>CCF-NOIP2018-12592</t>
  </si>
  <si>
    <t>GD-0255</t>
  </si>
  <si>
    <t>黎志轩</t>
  </si>
  <si>
    <t>CCF-NOIP2018-12593</t>
  </si>
  <si>
    <t>蔡俊黠</t>
  </si>
  <si>
    <t>佛山市南海区西樵镇太平初级中学</t>
  </si>
  <si>
    <t>CCF-NOIP2018-12594</t>
  </si>
  <si>
    <t>高文轩</t>
  </si>
  <si>
    <t>CCF-NOIP2018-12595</t>
  </si>
  <si>
    <t>李尚轩</t>
  </si>
  <si>
    <t>东莞市松山湖实验中学</t>
  </si>
  <si>
    <t>CCF-NOIP2018-12596</t>
  </si>
  <si>
    <t>聂兆毅</t>
  </si>
  <si>
    <t>CCF-NOIP2018-12597</t>
  </si>
  <si>
    <t>沈奕</t>
  </si>
  <si>
    <t>CCF-NOIP2018-12598</t>
  </si>
  <si>
    <t>梁志铨</t>
  </si>
  <si>
    <t>CCF-NOIP2018-12599</t>
  </si>
  <si>
    <t>林昊龙</t>
  </si>
  <si>
    <t>CCF-NOIP2018-12600</t>
  </si>
  <si>
    <t>罗杰</t>
  </si>
  <si>
    <t>CCF-NOIP2018-12601</t>
  </si>
  <si>
    <t>GD-0692</t>
  </si>
  <si>
    <t>袁志远</t>
  </si>
  <si>
    <t>东莞市东城第一中学</t>
  </si>
  <si>
    <t>CCF-NOIP2018-12602</t>
  </si>
  <si>
    <t>GD-0813</t>
  </si>
  <si>
    <t>庄麒</t>
  </si>
  <si>
    <t>CCF-NOIP2018-12603</t>
  </si>
  <si>
    <t>陈婧怡</t>
  </si>
  <si>
    <t>CCF-NOIP2018-12604</t>
  </si>
  <si>
    <t>林伟华</t>
  </si>
  <si>
    <t>CCF-NOIP2018-12605</t>
  </si>
  <si>
    <t>GD-0695</t>
  </si>
  <si>
    <t>袁子彦</t>
  </si>
  <si>
    <t>CCF-NOIP2018-12606</t>
  </si>
  <si>
    <t>康炜健</t>
  </si>
  <si>
    <t>CCF-NOIP2018-12607</t>
  </si>
  <si>
    <t>GD-0699</t>
  </si>
  <si>
    <t>曾朝和</t>
  </si>
  <si>
    <t>CCF-NOIP2018-12608</t>
  </si>
  <si>
    <t>傅熙惟</t>
  </si>
  <si>
    <t>CCF-NOIP2018-12609</t>
  </si>
  <si>
    <t>黎炳华</t>
  </si>
  <si>
    <t>CCF-NOIP2018-12610</t>
  </si>
  <si>
    <t>刘煜</t>
  </si>
  <si>
    <t>CCF-NOIP2018-12611</t>
  </si>
  <si>
    <t>吴立然</t>
  </si>
  <si>
    <t>CCF-NOIP2018-12612</t>
  </si>
  <si>
    <t>邓凯源</t>
  </si>
  <si>
    <t>CCF-NOIP2018-12613</t>
  </si>
  <si>
    <t>GD-0173</t>
  </si>
  <si>
    <t>何昊燊</t>
  </si>
  <si>
    <t>CCF-NOIP2018-12614</t>
  </si>
  <si>
    <t>李钲峂</t>
  </si>
  <si>
    <t>CCF-NOIP2018-12615</t>
  </si>
  <si>
    <t>唐金玉</t>
  </si>
  <si>
    <t>CCF-NOIP2018-12616</t>
  </si>
  <si>
    <t>陈太霖</t>
  </si>
  <si>
    <t>CCF-NOIP2018-12617</t>
  </si>
  <si>
    <t>程婧</t>
  </si>
  <si>
    <t>CCF-NOIP2018-12618</t>
  </si>
  <si>
    <t>董麟平</t>
  </si>
  <si>
    <t>CCF-NOIP2018-12619</t>
  </si>
  <si>
    <t>冯广权</t>
  </si>
  <si>
    <t>CCF-NOIP2018-12620</t>
  </si>
  <si>
    <t>李保仪</t>
  </si>
  <si>
    <t>CCF-NOIP2018-12621</t>
  </si>
  <si>
    <t>孟浣冉</t>
  </si>
  <si>
    <t>CCF-NOIP2018-12622</t>
  </si>
  <si>
    <t>李杰</t>
  </si>
  <si>
    <t>CCF-NOIP2018-12623</t>
  </si>
  <si>
    <t>刘一凡</t>
  </si>
  <si>
    <t>CCF-NOIP2018-12624</t>
  </si>
  <si>
    <t>陈翰</t>
  </si>
  <si>
    <t>CCF-NOIP2018-12625</t>
  </si>
  <si>
    <t>何瑞豪</t>
  </si>
  <si>
    <t>CCF-NOIP2018-12626</t>
  </si>
  <si>
    <t>黄凯恒</t>
  </si>
  <si>
    <t>CCF-NOIP2018-12627</t>
  </si>
  <si>
    <t>CCF-NOIP2018-12628</t>
  </si>
  <si>
    <t>GD-0662</t>
  </si>
  <si>
    <t>杨振鑫</t>
  </si>
  <si>
    <t>CCF-NOIP2018-12629</t>
  </si>
  <si>
    <t>王誉达</t>
  </si>
  <si>
    <t>CCF-NOIP2018-12630</t>
  </si>
  <si>
    <t>李宇峰</t>
  </si>
  <si>
    <t>CCF-NOIP2018-12631</t>
  </si>
  <si>
    <t>刘洵</t>
  </si>
  <si>
    <t>CCF-NOIP2018-12632</t>
  </si>
  <si>
    <t>马子衡</t>
  </si>
  <si>
    <t>CCF-NOIP2018-12633</t>
  </si>
  <si>
    <t>涂景添</t>
  </si>
  <si>
    <t>CCF-NOIP2018-12634</t>
  </si>
  <si>
    <t>王皓东</t>
  </si>
  <si>
    <t>CCF-NOIP2018-12635</t>
  </si>
  <si>
    <t>谢乐天</t>
  </si>
  <si>
    <t>CCF-NOIP2018-12636</t>
  </si>
  <si>
    <t>GD-0661</t>
  </si>
  <si>
    <t>杨哲焓</t>
  </si>
  <si>
    <t>CCF-NOIP2018-12637</t>
  </si>
  <si>
    <t>GD-0730</t>
  </si>
  <si>
    <t>张心霏</t>
  </si>
  <si>
    <t>CCF-NOIP2018-12638</t>
  </si>
  <si>
    <t>GD-0762</t>
  </si>
  <si>
    <t>郑栋炜</t>
  </si>
  <si>
    <t>CCF-NOIP2018-12639</t>
  </si>
  <si>
    <t>GD-0778</t>
  </si>
  <si>
    <t>钟敦复</t>
  </si>
  <si>
    <t>广州市黄埔广附实验学校</t>
  </si>
  <si>
    <t>CCF-NOIP2018-12640</t>
  </si>
  <si>
    <t>雷子希</t>
  </si>
  <si>
    <t>CCF-NOIP2018-12641</t>
  </si>
  <si>
    <t>陆岱元</t>
  </si>
  <si>
    <t>CCF-NOIP2018-12642</t>
  </si>
  <si>
    <t>郭子墨</t>
  </si>
  <si>
    <t>CCF-NOIP2018-12643</t>
  </si>
  <si>
    <t>蔡仁喜</t>
  </si>
  <si>
    <t>中山市火炬高技术产业开发区第一中学</t>
  </si>
  <si>
    <t>CCF-NOIP2018-12644</t>
  </si>
  <si>
    <t>康兆炜</t>
  </si>
  <si>
    <t>CCF-NOIP2018-12645</t>
  </si>
  <si>
    <t>李嘉恒</t>
  </si>
  <si>
    <t>CCF-NOIP2018-12646</t>
  </si>
  <si>
    <t>王韬杰</t>
  </si>
  <si>
    <t>CCF-NOIP2018-12647</t>
  </si>
  <si>
    <t>魏云翔</t>
  </si>
  <si>
    <t>CCF-NOIP2018-12648</t>
  </si>
  <si>
    <t>薛一凡</t>
  </si>
  <si>
    <t>CCF-NOIP2018-12649</t>
  </si>
  <si>
    <t>GD-0664</t>
  </si>
  <si>
    <t>杨梓汶</t>
  </si>
  <si>
    <t>CCF-NOIP2018-12650</t>
  </si>
  <si>
    <t>GD-0814</t>
  </si>
  <si>
    <t>卓可越</t>
  </si>
  <si>
    <t>CCF-NOIP2018-12651</t>
  </si>
  <si>
    <t>GD-0669</t>
  </si>
  <si>
    <t>叶家聪</t>
  </si>
  <si>
    <t>CCF-NOIP2018-12652</t>
  </si>
  <si>
    <t>GD-0823</t>
  </si>
  <si>
    <t>缪鹏龙</t>
  </si>
  <si>
    <t>CCF-NOIP2018-12653</t>
  </si>
  <si>
    <t>CCF-NOIP2018-12654</t>
  </si>
  <si>
    <t>江彦韬</t>
  </si>
  <si>
    <t>CCF-NOIP2018-12655</t>
  </si>
  <si>
    <t>GD-0740</t>
  </si>
  <si>
    <t>张政羽</t>
  </si>
  <si>
    <t>CCF-NOIP2018-12656</t>
  </si>
  <si>
    <t>李翊可</t>
  </si>
  <si>
    <t>CCF-NOIP2018-12657</t>
  </si>
  <si>
    <t>罗惠熙</t>
  </si>
  <si>
    <t>CCF-NOIP2018-12658</t>
  </si>
  <si>
    <t>欧俊希</t>
  </si>
  <si>
    <t>CCF-NOIP2018-12659</t>
  </si>
  <si>
    <t>GD-0728</t>
  </si>
  <si>
    <t>张文珏</t>
  </si>
  <si>
    <t>珠海市第七中学</t>
  </si>
  <si>
    <t>CCF-NOIP2018-12660</t>
  </si>
  <si>
    <t>陈圳锴</t>
  </si>
  <si>
    <t>CCF-NOIP2018-12661</t>
  </si>
  <si>
    <t>陈昕睿</t>
  </si>
  <si>
    <t>CCF-NOIP2018-12662</t>
  </si>
  <si>
    <t>胡峻豪</t>
  </si>
  <si>
    <t>CCF-NOIP2018-12663</t>
  </si>
  <si>
    <t>李锦源</t>
  </si>
  <si>
    <t>CCF-NOIP2018-12664</t>
  </si>
  <si>
    <t>梁君豪</t>
  </si>
  <si>
    <t>CCF-NOIP2018-12665</t>
  </si>
  <si>
    <t>GD-0716</t>
  </si>
  <si>
    <t>CCF-NOIP2018-12666</t>
  </si>
  <si>
    <t>GX-0017</t>
  </si>
  <si>
    <t>储千皓</t>
  </si>
  <si>
    <t>CCF-NOIP2018-12667</t>
  </si>
  <si>
    <t>邓昊哲</t>
  </si>
  <si>
    <t>CCF-NOIP2018-12668</t>
  </si>
  <si>
    <t>GX-0074</t>
  </si>
  <si>
    <t>李俊男</t>
  </si>
  <si>
    <t>CCF-NOIP2018-12669</t>
  </si>
  <si>
    <t>罗韦秋皓</t>
  </si>
  <si>
    <t>CCF-NOIP2018-12670</t>
  </si>
  <si>
    <t>覃江合</t>
  </si>
  <si>
    <t>河池市宜州区第一中学</t>
  </si>
  <si>
    <t>CCF-NOIP2018-12671</t>
  </si>
  <si>
    <t>刘奏彤</t>
  </si>
  <si>
    <t>CCF-NOIP2018-12672</t>
  </si>
  <si>
    <t>叶巧妍</t>
  </si>
  <si>
    <t>CCF-NOIP2018-12673</t>
  </si>
  <si>
    <t>GX-0104</t>
  </si>
  <si>
    <t>刘若妍</t>
  </si>
  <si>
    <t>CCF-NOIP2018-12674</t>
  </si>
  <si>
    <t>王振宇</t>
  </si>
  <si>
    <t>南宁市第十四中学琅东校区</t>
  </si>
  <si>
    <t>CCF-NOIP2018-12675</t>
  </si>
  <si>
    <t>杨译棋</t>
  </si>
  <si>
    <t>CCF-NOIP2018-12676</t>
  </si>
  <si>
    <t>GX-0010</t>
  </si>
  <si>
    <t>陈乐霏</t>
  </si>
  <si>
    <t>CCF-NOIP2018-12677</t>
  </si>
  <si>
    <t>GX-0093</t>
  </si>
  <si>
    <t>廖培柱</t>
  </si>
  <si>
    <t>CCF-NOIP2018-12678</t>
  </si>
  <si>
    <t>吴秉乾</t>
  </si>
  <si>
    <t>CCF-NOIP2018-12679</t>
  </si>
  <si>
    <t>张永翔</t>
  </si>
  <si>
    <t>CCF-NOIP2018-12680</t>
  </si>
  <si>
    <t>GX-0131</t>
  </si>
  <si>
    <t>马睿</t>
  </si>
  <si>
    <t>南宁市三美学校</t>
  </si>
  <si>
    <t>CCF-NOIP2018-12681</t>
  </si>
  <si>
    <t>GX-0201</t>
  </si>
  <si>
    <t>吴天轶</t>
  </si>
  <si>
    <t>柳州市湾塘路小学</t>
  </si>
  <si>
    <t>CCF-NOIP2018-12682</t>
  </si>
  <si>
    <t>GX-0276</t>
  </si>
  <si>
    <t>覃想</t>
  </si>
  <si>
    <t>柳州市龙城中学</t>
  </si>
  <si>
    <t>CCF-NOIP2018-12683</t>
  </si>
  <si>
    <t>廖永亮</t>
  </si>
  <si>
    <t>CCF-NOIP2018-12684</t>
  </si>
  <si>
    <t>唐海原</t>
  </si>
  <si>
    <t>CCF-NOIP2018-12685</t>
  </si>
  <si>
    <t>蒋兴磊</t>
  </si>
  <si>
    <t>CCF-NOIP2018-12686</t>
  </si>
  <si>
    <t>李想响</t>
  </si>
  <si>
    <t>CCF-NOIP2018-12687</t>
  </si>
  <si>
    <t>GX-0187</t>
  </si>
  <si>
    <t>韦钧桓</t>
  </si>
  <si>
    <t>CCF-NOIP2018-12688</t>
  </si>
  <si>
    <t>GX-0138</t>
  </si>
  <si>
    <t>莫可亿</t>
  </si>
  <si>
    <t>CCF-NOIP2018-12689</t>
  </si>
  <si>
    <t>GX-0259</t>
  </si>
  <si>
    <t>钟莉婷</t>
  </si>
  <si>
    <t>CCF-NOIP2018-12690</t>
  </si>
  <si>
    <t>高艺宸</t>
  </si>
  <si>
    <t>CCF-NOIP2018-12691</t>
  </si>
  <si>
    <t>徐礼择</t>
  </si>
  <si>
    <t>CCF-NOIP2018-12692</t>
  </si>
  <si>
    <t>莫泽锦</t>
  </si>
  <si>
    <t>柳州市铁五中学</t>
  </si>
  <si>
    <t>CCF-NOIP2018-12693</t>
  </si>
  <si>
    <t>廖逸凡</t>
  </si>
  <si>
    <t>CCF-NOIP2018-12694</t>
  </si>
  <si>
    <t>杨思睿</t>
  </si>
  <si>
    <t>柳州市公园路小学</t>
  </si>
  <si>
    <t>CCF-NOIP2018-12695</t>
  </si>
  <si>
    <t>GX-0012</t>
  </si>
  <si>
    <t>陈锐章</t>
  </si>
  <si>
    <t>CCF-NOIP2018-12696</t>
  </si>
  <si>
    <t>刘之一</t>
  </si>
  <si>
    <t>柳州市景行小学</t>
  </si>
  <si>
    <t>CCF-NOIP2018-12697</t>
  </si>
  <si>
    <t>阳光</t>
  </si>
  <si>
    <t>柳州市启智中学</t>
  </si>
  <si>
    <t>CCF-NOIP2018-12698</t>
  </si>
  <si>
    <t>GX-0113</t>
  </si>
  <si>
    <t>龙学仕</t>
  </si>
  <si>
    <t>CCF-NOIP2018-12699</t>
  </si>
  <si>
    <t>GX-0232</t>
  </si>
  <si>
    <t>易建宇</t>
  </si>
  <si>
    <t>CCF-NOIP2018-12700</t>
  </si>
  <si>
    <t>何志炜</t>
  </si>
  <si>
    <t>CCF-NOIP2018-12701</t>
  </si>
  <si>
    <t>GX-0127</t>
  </si>
  <si>
    <t>罗梓拯</t>
  </si>
  <si>
    <t>CCF-NOIP2018-12702</t>
  </si>
  <si>
    <t>卢梓涵</t>
  </si>
  <si>
    <t>CCF-NOIP2018-12703</t>
  </si>
  <si>
    <t>GX-0030</t>
  </si>
  <si>
    <t>符祺</t>
  </si>
  <si>
    <t>南宁市凤翔路小学</t>
  </si>
  <si>
    <t>CCF-NOIP2018-12704</t>
  </si>
  <si>
    <t>CCF-NOIP2018-12705</t>
  </si>
  <si>
    <t>GX-0014</t>
  </si>
  <si>
    <t>陈悦章</t>
  </si>
  <si>
    <t>CCF-NOIP2018-12706</t>
  </si>
  <si>
    <t>GX-0241</t>
  </si>
  <si>
    <t>张何语</t>
  </si>
  <si>
    <t>CCF-NOIP2018-12707</t>
  </si>
  <si>
    <t>王苏钰</t>
  </si>
  <si>
    <t>CCF-NOIP2018-12708</t>
  </si>
  <si>
    <t>GX-0087</t>
  </si>
  <si>
    <t>梁家豪</t>
  </si>
  <si>
    <t>CCF-NOIP2018-12709</t>
  </si>
  <si>
    <t>陈丘吉</t>
  </si>
  <si>
    <t>CCF-NOIP2018-12710</t>
  </si>
  <si>
    <t>邓力铭</t>
  </si>
  <si>
    <t>CCF-NOIP2018-12711</t>
  </si>
  <si>
    <t>GX-0028</t>
  </si>
  <si>
    <t>冯锐</t>
  </si>
  <si>
    <t>南宁市第三中学初中部五象校区</t>
  </si>
  <si>
    <t>CCF-NOIP2018-12712</t>
  </si>
  <si>
    <t>秦祉恺</t>
  </si>
  <si>
    <t>CCF-NOIP2018-12713</t>
  </si>
  <si>
    <t>GX-0120</t>
  </si>
  <si>
    <t>陆鑫屹</t>
  </si>
  <si>
    <t>CCF-NOIP2018-12714</t>
  </si>
  <si>
    <t>GX-0092</t>
  </si>
  <si>
    <t>廖乃可</t>
  </si>
  <si>
    <t>柳州市柳石路第二小学</t>
  </si>
  <si>
    <t>CCF-NOIP2018-12715</t>
  </si>
  <si>
    <t>GX-0157</t>
  </si>
  <si>
    <t>卿珺涵</t>
  </si>
  <si>
    <t>CCF-NOIP2018-12716</t>
  </si>
  <si>
    <t>GX-0082</t>
  </si>
  <si>
    <t>李泓臻</t>
  </si>
  <si>
    <t>CCF-NOIP2018-12717</t>
  </si>
  <si>
    <t>梁吉慧儿</t>
  </si>
  <si>
    <t>CCF-NOIP2018-12718</t>
  </si>
  <si>
    <t>GX-0097</t>
  </si>
  <si>
    <t>廖睿宇</t>
  </si>
  <si>
    <t>CCF-NOIP2018-12719</t>
  </si>
  <si>
    <t>吴筱颖</t>
  </si>
  <si>
    <t>CCF-NOIP2018-12720</t>
  </si>
  <si>
    <t>GX-0025</t>
  </si>
  <si>
    <t>董航聿</t>
  </si>
  <si>
    <t>CCF-NOIP2018-12721</t>
  </si>
  <si>
    <t>邱俊宇</t>
  </si>
  <si>
    <t>CCF-NOIP2018-12722</t>
  </si>
  <si>
    <t>GX-0164</t>
  </si>
  <si>
    <t>宋雨馨</t>
  </si>
  <si>
    <t>CCF-NOIP2018-12723</t>
  </si>
  <si>
    <t>赵成栋</t>
  </si>
  <si>
    <t>CCF-NOIP2018-12724</t>
  </si>
  <si>
    <t>GX-0261</t>
  </si>
  <si>
    <t>周丰懿德</t>
  </si>
  <si>
    <t>CCF-NOIP2018-12725</t>
  </si>
  <si>
    <t>GX-0080</t>
  </si>
  <si>
    <t>南宁市第三中学初中部青秀校区</t>
  </si>
  <si>
    <t>CCF-NOIP2018-12726</t>
  </si>
  <si>
    <t>GX-0179</t>
  </si>
  <si>
    <t>王知涵</t>
  </si>
  <si>
    <t>CCF-NOIP2018-12727</t>
  </si>
  <si>
    <t>郑元航</t>
  </si>
  <si>
    <t>CCF-NOIP2018-12728</t>
  </si>
  <si>
    <t>季琦翔</t>
  </si>
  <si>
    <t>CCF-NOIP2018-12729</t>
  </si>
  <si>
    <t>GX-0194</t>
  </si>
  <si>
    <t>韦应熊</t>
  </si>
  <si>
    <t>CCF-NOIP2018-12730</t>
  </si>
  <si>
    <t>GX-0246</t>
  </si>
  <si>
    <t>张明赟</t>
  </si>
  <si>
    <t>CCF-NOIP2018-12731</t>
  </si>
  <si>
    <t>GX-0112</t>
  </si>
  <si>
    <t>龙脉</t>
  </si>
  <si>
    <t>CCF-NOIP2018-12732</t>
  </si>
  <si>
    <t>GX-0114</t>
  </si>
  <si>
    <t>卢光谊</t>
  </si>
  <si>
    <t>柳州市第二十四中学</t>
  </si>
  <si>
    <t>CCF-NOIP2018-12733</t>
  </si>
  <si>
    <t>GX-0150</t>
  </si>
  <si>
    <t>庞佳明</t>
  </si>
  <si>
    <t>CCF-NOIP2018-12734</t>
  </si>
  <si>
    <t>GX-0196</t>
  </si>
  <si>
    <t>韦皓钧</t>
  </si>
  <si>
    <t>柳州市第十八中学</t>
  </si>
  <si>
    <t>CCF-NOIP2018-12735</t>
  </si>
  <si>
    <t>周境峰</t>
  </si>
  <si>
    <t>CCF-NOIP2018-12736</t>
  </si>
  <si>
    <t>GX-0166</t>
  </si>
  <si>
    <t>苏昕</t>
  </si>
  <si>
    <t>CCF-NOIP2018-12737</t>
  </si>
  <si>
    <t>陈祉旭</t>
  </si>
  <si>
    <t>柳州市德润中学</t>
  </si>
  <si>
    <t>CCF-NOIP2018-12738</t>
  </si>
  <si>
    <t>潘希元</t>
  </si>
  <si>
    <t>CCF-NOIP2018-12739</t>
  </si>
  <si>
    <t>GX-0015</t>
  </si>
  <si>
    <t>陈泓逸</t>
  </si>
  <si>
    <t>CCF-NOIP2018-12740</t>
  </si>
  <si>
    <t>GX-0052</t>
  </si>
  <si>
    <t>黄伟航</t>
  </si>
  <si>
    <t>CCF-NOIP2018-12741</t>
  </si>
  <si>
    <t>李依霖</t>
  </si>
  <si>
    <t>CCF-NOIP2018-12742</t>
  </si>
  <si>
    <t>GX-0170</t>
  </si>
  <si>
    <t>唐日文</t>
  </si>
  <si>
    <t>CCF-NOIP2018-12743</t>
  </si>
  <si>
    <t>肖思诚</t>
  </si>
  <si>
    <t>CCF-NOIP2018-12744</t>
  </si>
  <si>
    <t>GX-0044</t>
  </si>
  <si>
    <t>黄康滔</t>
  </si>
  <si>
    <t>CCF-NOIP2018-12745</t>
  </si>
  <si>
    <t>黄文瀚</t>
  </si>
  <si>
    <t>CCF-NOIP2018-12746</t>
  </si>
  <si>
    <t>廖健翔</t>
  </si>
  <si>
    <t>CCF-NOIP2018-12747</t>
  </si>
  <si>
    <t>梅瀚文</t>
  </si>
  <si>
    <t>CCF-NOIP2018-12748</t>
  </si>
  <si>
    <t>彭加鑫</t>
  </si>
  <si>
    <t>CCF-NOIP2018-12749</t>
  </si>
  <si>
    <t>王鑫海</t>
  </si>
  <si>
    <t>CCF-NOIP2018-12750</t>
  </si>
  <si>
    <t>GX-0188</t>
  </si>
  <si>
    <t>韦林坤</t>
  </si>
  <si>
    <t>南宁市育才实验中学</t>
  </si>
  <si>
    <t>CCF-NOIP2018-12751</t>
  </si>
  <si>
    <t>GX-0234</t>
  </si>
  <si>
    <t>于飞</t>
  </si>
  <si>
    <t>北流市清水口镇大罗小学</t>
  </si>
  <si>
    <t>CCF-NOIP2018-12752</t>
  </si>
  <si>
    <t>余天羽</t>
  </si>
  <si>
    <t>CCF-NOIP2018-12753</t>
  </si>
  <si>
    <t>曾奕程</t>
  </si>
  <si>
    <t>CCF-NOIP2018-12754</t>
  </si>
  <si>
    <t>张语菲</t>
  </si>
  <si>
    <t>CCF-NOIP2018-12755</t>
  </si>
  <si>
    <t>GX-0266</t>
  </si>
  <si>
    <t>朱善靖</t>
  </si>
  <si>
    <t>柳州市古亭山小学</t>
  </si>
  <si>
    <t>CCF-NOIP2018-12756</t>
  </si>
  <si>
    <t>GX-0277</t>
  </si>
  <si>
    <t>覃云霆</t>
  </si>
  <si>
    <t>CCF-NOIP2018-12757</t>
  </si>
  <si>
    <t>GZ-0051</t>
  </si>
  <si>
    <t>何盛豪</t>
  </si>
  <si>
    <t>CCF-NOIP2018-12758</t>
  </si>
  <si>
    <t>GZ-0165</t>
  </si>
  <si>
    <t>王嵩睿</t>
  </si>
  <si>
    <t>CCF-NOIP2018-12759</t>
  </si>
  <si>
    <t>GZ-0242</t>
  </si>
  <si>
    <t>岑龙</t>
  </si>
  <si>
    <t>CCF-NOIP2018-12760</t>
  </si>
  <si>
    <t>GZ-0185</t>
  </si>
  <si>
    <t>熊周浩然</t>
  </si>
  <si>
    <t>CCF-NOIP2018-12761</t>
  </si>
  <si>
    <t>GZ-0056</t>
  </si>
  <si>
    <t>胡金驰</t>
  </si>
  <si>
    <t>CCF-NOIP2018-12762</t>
  </si>
  <si>
    <t>童树涵</t>
  </si>
  <si>
    <t>CCF-NOIP2018-12763</t>
  </si>
  <si>
    <t>GZ-0035</t>
  </si>
  <si>
    <t>耿睿天</t>
  </si>
  <si>
    <t>CCF-NOIP2018-12764</t>
  </si>
  <si>
    <t>GZ-0162</t>
  </si>
  <si>
    <t>王宇钊</t>
  </si>
  <si>
    <t>CCF-NOIP2018-12765</t>
  </si>
  <si>
    <t>GZ-0222</t>
  </si>
  <si>
    <t>赵枫帆</t>
  </si>
  <si>
    <t>CCF-NOIP2018-12766</t>
  </si>
  <si>
    <t>GZ-0106</t>
  </si>
  <si>
    <t>龙启波</t>
  </si>
  <si>
    <t>CCF-NOIP2018-12767</t>
  </si>
  <si>
    <t>GZ-0115</t>
  </si>
  <si>
    <t>马先洋</t>
  </si>
  <si>
    <t>CCF-NOIP2018-12768</t>
  </si>
  <si>
    <t>郑欣瑜</t>
  </si>
  <si>
    <t>CCF-NOIP2018-12769</t>
  </si>
  <si>
    <t>GZ-0025</t>
  </si>
  <si>
    <t>刁冰蝉</t>
  </si>
  <si>
    <t>CCF-NOIP2018-12770</t>
  </si>
  <si>
    <t>许中钟</t>
  </si>
  <si>
    <t>CCF-NOIP2018-12771</t>
  </si>
  <si>
    <t>GZ-0012</t>
  </si>
  <si>
    <t>陈明星</t>
  </si>
  <si>
    <t>CCF-NOIP2018-12772</t>
  </si>
  <si>
    <t>GZ-0016</t>
  </si>
  <si>
    <t>陈智超</t>
  </si>
  <si>
    <t>盘关镇中学</t>
  </si>
  <si>
    <t>CCF-NOIP2018-12773</t>
  </si>
  <si>
    <t>GZ-0053</t>
  </si>
  <si>
    <t>贺克锐</t>
  </si>
  <si>
    <t>CCF-NOIP2018-12774</t>
  </si>
  <si>
    <t>简琨易</t>
  </si>
  <si>
    <t>CCF-NOIP2018-12775</t>
  </si>
  <si>
    <t>GZ-0085</t>
  </si>
  <si>
    <t>李民</t>
  </si>
  <si>
    <t>CCF-NOIP2018-12776</t>
  </si>
  <si>
    <t>GZ-0126</t>
  </si>
  <si>
    <t>潘昱龙</t>
  </si>
  <si>
    <t>CCF-NOIP2018-12777</t>
  </si>
  <si>
    <t>GZ-0150</t>
  </si>
  <si>
    <t>万羽容</t>
  </si>
  <si>
    <t>CCF-NOIP2018-12778</t>
  </si>
  <si>
    <t>GZ-0152</t>
  </si>
  <si>
    <t>汪林锋</t>
  </si>
  <si>
    <t>CCF-NOIP2018-12779</t>
  </si>
  <si>
    <t>钟祯时</t>
  </si>
  <si>
    <t>CCF-NOIP2018-12780</t>
  </si>
  <si>
    <t>金琪钊</t>
  </si>
  <si>
    <t>CCF-NOIP2018-12781</t>
  </si>
  <si>
    <t>GZ-0080</t>
  </si>
  <si>
    <t>李佳城</t>
  </si>
  <si>
    <t>CCF-NOIP2018-12782</t>
  </si>
  <si>
    <t>GZ-0142</t>
  </si>
  <si>
    <t>孙涛</t>
  </si>
  <si>
    <t>CCF-NOIP2018-12783</t>
  </si>
  <si>
    <t>李佳艺</t>
  </si>
  <si>
    <t>CCF-NOIP2018-12784</t>
  </si>
  <si>
    <t>GZ-0008</t>
  </si>
  <si>
    <t>陈静怡</t>
  </si>
  <si>
    <t>CCF-NOIP2018-12785</t>
  </si>
  <si>
    <t>GZ-0136</t>
  </si>
  <si>
    <t>宋柠君</t>
  </si>
  <si>
    <t>贵阳市实验小学</t>
  </si>
  <si>
    <t>CCF-NOIP2018-12786</t>
  </si>
  <si>
    <t>GZ-0022</t>
  </si>
  <si>
    <t>邓肖遥</t>
  </si>
  <si>
    <t>CCF-NOIP2018-12787</t>
  </si>
  <si>
    <t>GZ-0046</t>
  </si>
  <si>
    <t>郝哲一</t>
  </si>
  <si>
    <t>贵阳一中普瑞国际学校</t>
  </si>
  <si>
    <t>CCF-NOIP2018-12788</t>
  </si>
  <si>
    <t>GZ-0140</t>
  </si>
  <si>
    <t>孙瑞熙</t>
  </si>
  <si>
    <t>CCF-NOIP2018-12789</t>
  </si>
  <si>
    <t>GZ-0006</t>
  </si>
  <si>
    <t>陈炘冠宇</t>
  </si>
  <si>
    <t>CCF-NOIP2018-12790</t>
  </si>
  <si>
    <t>GZ-0122</t>
  </si>
  <si>
    <t>聂延丰</t>
  </si>
  <si>
    <t>CCF-NOIP2018-12791</t>
  </si>
  <si>
    <t>王乐天</t>
  </si>
  <si>
    <t>CCF-NOIP2018-12792</t>
  </si>
  <si>
    <t>GZ-0095</t>
  </si>
  <si>
    <t>林振宇</t>
  </si>
  <si>
    <t>CCF-NOIP2018-12793</t>
  </si>
  <si>
    <t>GZ-0175</t>
  </si>
  <si>
    <t>安顺市实验学校</t>
  </si>
  <si>
    <t>CCF-NOIP2018-12794</t>
  </si>
  <si>
    <t>HI-0019</t>
  </si>
  <si>
    <t>CCF-NOIP2018-12795</t>
  </si>
  <si>
    <t>张权耀</t>
  </si>
  <si>
    <t>CCF-NOIP2018-12796</t>
  </si>
  <si>
    <t>HI-0008</t>
  </si>
  <si>
    <t>华中师范大学海南附属中学</t>
  </si>
  <si>
    <t>CCF-NOIP2018-12797</t>
  </si>
  <si>
    <t>HI-0017</t>
  </si>
  <si>
    <t>黄毅成</t>
  </si>
  <si>
    <t>CCF-NOIP2018-12798</t>
  </si>
  <si>
    <t>HI-0025</t>
  </si>
  <si>
    <t>吕润</t>
  </si>
  <si>
    <t>CCF-NOIP2018-12799</t>
  </si>
  <si>
    <t>HI-0031</t>
  </si>
  <si>
    <t>吴启臻</t>
  </si>
  <si>
    <t>华东师范大学第二附属中学乐东黄流中学</t>
  </si>
  <si>
    <t>CCF-NOIP2018-12800</t>
  </si>
  <si>
    <t>HI-0003</t>
  </si>
  <si>
    <t>陈功倩</t>
  </si>
  <si>
    <t>CCF-NOIP2018-12801</t>
  </si>
  <si>
    <t>陈佳睦</t>
  </si>
  <si>
    <t>CCF-NOIP2018-12802</t>
  </si>
  <si>
    <t>靳一轩</t>
  </si>
  <si>
    <t>CCF-NOIP2018-12803</t>
  </si>
  <si>
    <t>HE-0136</t>
  </si>
  <si>
    <t>孙一粟</t>
  </si>
  <si>
    <t>CCF-NOIP2018-12804</t>
  </si>
  <si>
    <t>CCF-NOIP2018-12805</t>
  </si>
  <si>
    <t>CCF-NOIP2018-12806</t>
  </si>
  <si>
    <t>申承垚</t>
  </si>
  <si>
    <t>石家庄市合作路小学</t>
  </si>
  <si>
    <t>CCF-NOIP2018-12807</t>
  </si>
  <si>
    <t>HE-0161</t>
  </si>
  <si>
    <t>王子夫</t>
  </si>
  <si>
    <t>唐山外国语学校</t>
  </si>
  <si>
    <t>CCF-NOIP2018-12808</t>
  </si>
  <si>
    <t>HE-0163</t>
  </si>
  <si>
    <t>CCF-NOIP2018-12809</t>
  </si>
  <si>
    <t>HE-0166</t>
  </si>
  <si>
    <t>王瀚翔</t>
  </si>
  <si>
    <t>CCF-NOIP2018-12810</t>
  </si>
  <si>
    <t>HE-0047</t>
  </si>
  <si>
    <t>侯哲昊</t>
  </si>
  <si>
    <t>CCF-NOIP2018-12811</t>
  </si>
  <si>
    <t>何孟洋</t>
  </si>
  <si>
    <t>CCF-NOIP2018-12812</t>
  </si>
  <si>
    <t>HE-0086</t>
  </si>
  <si>
    <t>梁云淇</t>
  </si>
  <si>
    <t>CCF-NOIP2018-12813</t>
  </si>
  <si>
    <t>淡承誉</t>
  </si>
  <si>
    <t>CCF-NOIP2018-12814</t>
  </si>
  <si>
    <t>HE-0103</t>
  </si>
  <si>
    <t>路子鸣</t>
  </si>
  <si>
    <t>CCF-NOIP2018-12815</t>
  </si>
  <si>
    <t>HE-0030</t>
  </si>
  <si>
    <t>高艺远</t>
  </si>
  <si>
    <t>CCF-NOIP2018-12816</t>
  </si>
  <si>
    <t>HE-0229</t>
  </si>
  <si>
    <t>赵乐颜</t>
  </si>
  <si>
    <t>CCF-NOIP2018-12817</t>
  </si>
  <si>
    <t>牛晨旭</t>
  </si>
  <si>
    <t>CCF-NOIP2018-12818</t>
  </si>
  <si>
    <t>熊业钒</t>
  </si>
  <si>
    <t>CCF-NOIP2018-12819</t>
  </si>
  <si>
    <t>HE-0194</t>
  </si>
  <si>
    <t>杨忠浩</t>
  </si>
  <si>
    <t>CCF-NOIP2018-12820</t>
  </si>
  <si>
    <t>HE-0096</t>
  </si>
  <si>
    <t>刘禹航</t>
  </si>
  <si>
    <t>CCF-NOIP2018-12821</t>
  </si>
  <si>
    <t>HE-0155</t>
  </si>
  <si>
    <t>王义赫</t>
  </si>
  <si>
    <t>石家庄市同文中学</t>
  </si>
  <si>
    <t>CCF-NOIP2018-12822</t>
  </si>
  <si>
    <t>王媛绮</t>
  </si>
  <si>
    <t>CCF-NOIP2018-12823</t>
  </si>
  <si>
    <t>李博武</t>
  </si>
  <si>
    <t>CCF-NOIP2018-12824</t>
  </si>
  <si>
    <t>何松儒</t>
  </si>
  <si>
    <t>CCF-NOIP2018-12825</t>
  </si>
  <si>
    <t>HE-0085</t>
  </si>
  <si>
    <t>李鑫洋</t>
  </si>
  <si>
    <t>CCF-NOIP2018-12826</t>
  </si>
  <si>
    <t>李荣玖</t>
  </si>
  <si>
    <t>CCF-NOIP2018-12827</t>
  </si>
  <si>
    <t>王崇源</t>
  </si>
  <si>
    <t>CCF-NOIP2018-12828</t>
  </si>
  <si>
    <t>HE-0024</t>
  </si>
  <si>
    <t>冯舶钊</t>
  </si>
  <si>
    <t>CCF-NOIP2018-12829</t>
  </si>
  <si>
    <t>HE-0003</t>
  </si>
  <si>
    <t>曹天成</t>
  </si>
  <si>
    <t>CCF-NOIP2018-12830</t>
  </si>
  <si>
    <t>沈子舜</t>
  </si>
  <si>
    <t>CCF-NOIP2018-12831</t>
  </si>
  <si>
    <t>HE-0125</t>
  </si>
  <si>
    <t>水博翔</t>
  </si>
  <si>
    <t>CCF-NOIP2018-12832</t>
  </si>
  <si>
    <t>HE-0190</t>
  </si>
  <si>
    <t>薛熙然</t>
  </si>
  <si>
    <t>CCF-NOIP2018-12833</t>
  </si>
  <si>
    <t>吴浩天</t>
  </si>
  <si>
    <t>安国市实验中学</t>
  </si>
  <si>
    <t>CCF-NOIP2018-12834</t>
  </si>
  <si>
    <t>HE-0102</t>
  </si>
  <si>
    <t>刘昱辰</t>
  </si>
  <si>
    <t>CCF-NOIP2018-12835</t>
  </si>
  <si>
    <t>HE-0048</t>
  </si>
  <si>
    <t>华恒逸</t>
  </si>
  <si>
    <t>石家庄市长征街小学</t>
  </si>
  <si>
    <t>CCF-NOIP2018-12836</t>
  </si>
  <si>
    <t>HE-0082</t>
  </si>
  <si>
    <t>李梓豪</t>
  </si>
  <si>
    <t>CCF-NOIP2018-12837</t>
  </si>
  <si>
    <t>HE-0145</t>
  </si>
  <si>
    <t>王华涛</t>
  </si>
  <si>
    <t>CCF-NOIP2018-12838</t>
  </si>
  <si>
    <t>于申睿</t>
  </si>
  <si>
    <t>CCF-NOIP2018-12839</t>
  </si>
  <si>
    <t>杜泊西</t>
  </si>
  <si>
    <t>CCF-NOIP2018-12840</t>
  </si>
  <si>
    <t>韩韬</t>
  </si>
  <si>
    <t>CCF-NOIP2018-12841</t>
  </si>
  <si>
    <t>郝朝京</t>
  </si>
  <si>
    <t>CCF-NOIP2018-12842</t>
  </si>
  <si>
    <t>李昊森</t>
  </si>
  <si>
    <t>CCF-NOIP2018-12843</t>
  </si>
  <si>
    <t>HE-0142</t>
  </si>
  <si>
    <t>王殿垚</t>
  </si>
  <si>
    <t>CCF-NOIP2018-12844</t>
  </si>
  <si>
    <t>HE-0183</t>
  </si>
  <si>
    <t>肖博延</t>
  </si>
  <si>
    <t>CCF-NOIP2018-12845</t>
  </si>
  <si>
    <t>杨振烨</t>
  </si>
  <si>
    <t>CCF-NOIP2018-12846</t>
  </si>
  <si>
    <t>HE-0088</t>
  </si>
  <si>
    <t>刘海翔</t>
  </si>
  <si>
    <t>CCF-NOIP2018-12847</t>
  </si>
  <si>
    <t>刘荣卓</t>
  </si>
  <si>
    <t>CCF-NOIP2018-12848</t>
  </si>
  <si>
    <t>HE-0196</t>
  </si>
  <si>
    <t>杨昊明</t>
  </si>
  <si>
    <t>CCF-NOIP2018-12849</t>
  </si>
  <si>
    <t>HE-0061</t>
  </si>
  <si>
    <t>CCF-NOIP2018-12850</t>
  </si>
  <si>
    <t>刘展旭</t>
  </si>
  <si>
    <t>CCF-NOIP2018-12851</t>
  </si>
  <si>
    <t>HE-0148</t>
  </si>
  <si>
    <t>王烁云</t>
  </si>
  <si>
    <t>石家庄市第八十一中学</t>
  </si>
  <si>
    <t>CCF-NOIP2018-12852</t>
  </si>
  <si>
    <t>于化龙</t>
  </si>
  <si>
    <t>CCF-NOIP2018-12853</t>
  </si>
  <si>
    <t>周毅</t>
  </si>
  <si>
    <t>CCF-NOIP2018-12854</t>
  </si>
  <si>
    <t>宓小凯</t>
  </si>
  <si>
    <t>CCF-NOIP2018-12855</t>
  </si>
  <si>
    <t>韩墨阳</t>
  </si>
  <si>
    <t>CCF-NOIP2018-12856</t>
  </si>
  <si>
    <t>罗伊婧</t>
  </si>
  <si>
    <t>CCF-NOIP2018-12857</t>
  </si>
  <si>
    <t>史一鸣</t>
  </si>
  <si>
    <t>CCF-NOIP2018-12858</t>
  </si>
  <si>
    <t>王一博</t>
  </si>
  <si>
    <t>CCF-NOIP2018-12859</t>
  </si>
  <si>
    <t>闻茁</t>
  </si>
  <si>
    <t>CCF-NOIP2018-12860</t>
  </si>
  <si>
    <t>叶朝鸿</t>
  </si>
  <si>
    <t>CCF-NOIP2018-12861</t>
  </si>
  <si>
    <t>曾秋文</t>
  </si>
  <si>
    <t>CCF-NOIP2018-12862</t>
  </si>
  <si>
    <t>CCF-NOIP2018-12863</t>
  </si>
  <si>
    <t>HE-0115</t>
  </si>
  <si>
    <t>孟浩谦</t>
  </si>
  <si>
    <t>CCF-NOIP2018-12864</t>
  </si>
  <si>
    <t>司珉赫</t>
  </si>
  <si>
    <t>秦皇岛建设路小学</t>
  </si>
  <si>
    <t>CCF-NOIP2018-12865</t>
  </si>
  <si>
    <t>HE-0172</t>
  </si>
  <si>
    <t>危笑</t>
  </si>
  <si>
    <t>CCF-NOIP2018-12866</t>
  </si>
  <si>
    <t>HE-0184</t>
  </si>
  <si>
    <t>谢瑜轩</t>
  </si>
  <si>
    <t>CCF-NOIP2018-12867</t>
  </si>
  <si>
    <t>HE-0191</t>
  </si>
  <si>
    <t>薛耀康</t>
  </si>
  <si>
    <t>CCF-NOIP2018-12868</t>
  </si>
  <si>
    <t>HE-0051</t>
  </si>
  <si>
    <t>黄溢飞</t>
  </si>
  <si>
    <t>CCF-NOIP2018-12869</t>
  </si>
  <si>
    <t>HE-0143</t>
  </si>
  <si>
    <t>王福峥</t>
  </si>
  <si>
    <t>CCF-NOIP2018-12870</t>
  </si>
  <si>
    <t>HE-0173</t>
  </si>
  <si>
    <t>魏佳琪</t>
  </si>
  <si>
    <t>CCF-NOIP2018-12871</t>
  </si>
  <si>
    <t>HE-0181</t>
  </si>
  <si>
    <t>武照森</t>
  </si>
  <si>
    <t>石家庄市四十中学</t>
  </si>
  <si>
    <t>CCF-NOIP2018-12872</t>
  </si>
  <si>
    <t>HE-0201</t>
  </si>
  <si>
    <t>叶笑天</t>
  </si>
  <si>
    <t>CCF-NOIP2018-12873</t>
  </si>
  <si>
    <t>钟明睿</t>
  </si>
  <si>
    <t>CCF-NOIP2018-12874</t>
  </si>
  <si>
    <t>HE-0001</t>
  </si>
  <si>
    <t>蔡博任</t>
  </si>
  <si>
    <t>CCF-NOIP2018-12875</t>
  </si>
  <si>
    <t>HE-0146</t>
  </si>
  <si>
    <t>王嘉涵</t>
  </si>
  <si>
    <t>CCF-NOIP2018-12876</t>
  </si>
  <si>
    <t>HE-0202</t>
  </si>
  <si>
    <t>尹梓丞</t>
  </si>
  <si>
    <t>CCF-NOIP2018-12877</t>
  </si>
  <si>
    <t>HE-0121</t>
  </si>
  <si>
    <t>申书航</t>
  </si>
  <si>
    <t>CCF-NOIP2018-12878</t>
  </si>
  <si>
    <t>宋忻洁</t>
  </si>
  <si>
    <t>CCF-NOIP2018-12879</t>
  </si>
  <si>
    <t>武邑宏达实验学校</t>
  </si>
  <si>
    <t>CCF-NOIP2018-12880</t>
  </si>
  <si>
    <t>崔展硕</t>
  </si>
  <si>
    <t>CCF-NOIP2018-12881</t>
  </si>
  <si>
    <t>李佳祎</t>
  </si>
  <si>
    <t>CCF-NOIP2018-12882</t>
  </si>
  <si>
    <t>HE-0098</t>
  </si>
  <si>
    <t>刘泽锐</t>
  </si>
  <si>
    <t>保定市永华南路小学</t>
  </si>
  <si>
    <t>CCF-NOIP2018-12883</t>
  </si>
  <si>
    <t>王海宇</t>
  </si>
  <si>
    <t>河北保定师范附属学校</t>
  </si>
  <si>
    <t>CCF-NOIP2018-12884</t>
  </si>
  <si>
    <t>辛兆东</t>
  </si>
  <si>
    <t>石家庄市第二十二中学</t>
  </si>
  <si>
    <t>CCF-NOIP2018-12885</t>
  </si>
  <si>
    <t>HE-0199</t>
  </si>
  <si>
    <t>杨皓翔</t>
  </si>
  <si>
    <t>廊坊市育人学校</t>
  </si>
  <si>
    <t>CCF-NOIP2018-12886</t>
  </si>
  <si>
    <t>HA-0022</t>
  </si>
  <si>
    <t>崔子煜</t>
  </si>
  <si>
    <t>CCF-NOIP2018-12887</t>
  </si>
  <si>
    <t>樊展序</t>
  </si>
  <si>
    <t>郑州市为民中学</t>
  </si>
  <si>
    <t>CCF-NOIP2018-12888</t>
  </si>
  <si>
    <t>胡书源</t>
  </si>
  <si>
    <t>CCF-NOIP2018-12889</t>
  </si>
  <si>
    <t>HA-0258</t>
  </si>
  <si>
    <t>薛懿</t>
  </si>
  <si>
    <t>CCF-NOIP2018-12890</t>
  </si>
  <si>
    <t>HA-0074</t>
  </si>
  <si>
    <t>孔嘉乐</t>
  </si>
  <si>
    <t>CCF-NOIP2018-12891</t>
  </si>
  <si>
    <t>张文霈</t>
  </si>
  <si>
    <t>CCF-NOIP2018-12892</t>
  </si>
  <si>
    <t>HA-0037</t>
  </si>
  <si>
    <t>范逸航</t>
  </si>
  <si>
    <t>CCF-NOIP2018-12893</t>
  </si>
  <si>
    <t>王禹波</t>
  </si>
  <si>
    <t>CCF-NOIP2018-12894</t>
  </si>
  <si>
    <t>岳子琦</t>
  </si>
  <si>
    <t>CCF-NOIP2018-12895</t>
  </si>
  <si>
    <t>HA-0050</t>
  </si>
  <si>
    <t>郭沣锐</t>
  </si>
  <si>
    <t>CCF-NOIP2018-12896</t>
  </si>
  <si>
    <t>HA-0071</t>
  </si>
  <si>
    <t>焦思源</t>
  </si>
  <si>
    <t>焦作市焦东路小学</t>
  </si>
  <si>
    <t>CCF-NOIP2018-12897</t>
  </si>
  <si>
    <t>王耀楼</t>
  </si>
  <si>
    <t>CCF-NOIP2018-12898</t>
  </si>
  <si>
    <t>颜铭宇</t>
  </si>
  <si>
    <t>CCF-NOIP2018-12899</t>
  </si>
  <si>
    <t>HA-0279</t>
  </si>
  <si>
    <t>袁钰涛</t>
  </si>
  <si>
    <t>CCF-NOIP2018-12900</t>
  </si>
  <si>
    <t>HA-0177</t>
  </si>
  <si>
    <t>石青松</t>
  </si>
  <si>
    <t>CCF-NOIP2018-12901</t>
  </si>
  <si>
    <t>信哲</t>
  </si>
  <si>
    <t>CCF-NOIP2018-12902</t>
  </si>
  <si>
    <t>HA-0004</t>
  </si>
  <si>
    <t>常博乐</t>
  </si>
  <si>
    <t>CCF-NOIP2018-12903</t>
  </si>
  <si>
    <t>齐杰珅</t>
  </si>
  <si>
    <t>CCF-NOIP2018-12904</t>
  </si>
  <si>
    <t>HA-0198</t>
  </si>
  <si>
    <t>新乡市育才小学</t>
  </si>
  <si>
    <t>CCF-NOIP2018-12905</t>
  </si>
  <si>
    <t>张秩玮</t>
  </si>
  <si>
    <t>CCF-NOIP2018-12906</t>
  </si>
  <si>
    <t>CCF-NOIP2018-12907</t>
  </si>
  <si>
    <t>HA-0235</t>
  </si>
  <si>
    <t>王熠旸</t>
  </si>
  <si>
    <t>CCF-NOIP2018-12908</t>
  </si>
  <si>
    <t>HA-0249</t>
  </si>
  <si>
    <t>谢旻洋</t>
  </si>
  <si>
    <t>CCF-NOIP2018-12909</t>
  </si>
  <si>
    <t>HA-0309</t>
  </si>
  <si>
    <t>张志豪</t>
  </si>
  <si>
    <t>CCF-NOIP2018-12910</t>
  </si>
  <si>
    <t>HA-0204</t>
  </si>
  <si>
    <t>CCF-NOIP2018-12911</t>
  </si>
  <si>
    <t>CCF-NOIP2018-12912</t>
  </si>
  <si>
    <t>聂留心</t>
  </si>
  <si>
    <t>焦作市光明中学</t>
  </si>
  <si>
    <t>CCF-NOIP2018-12913</t>
  </si>
  <si>
    <t>CCF-NOIP2018-12914</t>
  </si>
  <si>
    <t>段云峥</t>
  </si>
  <si>
    <t>焦作市第十七中学</t>
  </si>
  <si>
    <t>CCF-NOIP2018-12915</t>
  </si>
  <si>
    <t>HA-0105</t>
  </si>
  <si>
    <t>李元奇</t>
  </si>
  <si>
    <t>CCF-NOIP2018-12916</t>
  </si>
  <si>
    <t>匡曦</t>
  </si>
  <si>
    <t>CCF-NOIP2018-12917</t>
  </si>
  <si>
    <t>姬炳存</t>
  </si>
  <si>
    <t>CCF-NOIP2018-12918</t>
  </si>
  <si>
    <t>余易霖</t>
  </si>
  <si>
    <t>CCF-NOIP2018-12919</t>
  </si>
  <si>
    <t>HA-0028</t>
  </si>
  <si>
    <t>丁乙</t>
  </si>
  <si>
    <t>CCF-NOIP2018-12920</t>
  </si>
  <si>
    <t>HA-0034</t>
  </si>
  <si>
    <t>樊春霆</t>
  </si>
  <si>
    <t>郑州市郑东新区外国语学校</t>
  </si>
  <si>
    <t>CCF-NOIP2018-12921</t>
  </si>
  <si>
    <t>HA-0212</t>
  </si>
  <si>
    <t>王圣斌</t>
  </si>
  <si>
    <t>CCF-NOIP2018-12922</t>
  </si>
  <si>
    <t>王奕衡</t>
  </si>
  <si>
    <t>CCF-NOIP2018-12923</t>
  </si>
  <si>
    <t>HA-0294</t>
  </si>
  <si>
    <t>张凯硕</t>
  </si>
  <si>
    <t>CCF-NOIP2018-12924</t>
  </si>
  <si>
    <t>刘宇凡星</t>
  </si>
  <si>
    <t>CCF-NOIP2018-12925</t>
  </si>
  <si>
    <t>HA-0140</t>
  </si>
  <si>
    <t>马嘉琦</t>
  </si>
  <si>
    <t>CCF-NOIP2018-12926</t>
  </si>
  <si>
    <t>王亦彪</t>
  </si>
  <si>
    <t>CCF-NOIP2018-12927</t>
  </si>
  <si>
    <t>HA-0251</t>
  </si>
  <si>
    <t>徐鸿桥</t>
  </si>
  <si>
    <t>河南省实验学校郑东小学</t>
  </si>
  <si>
    <t>CCF-NOIP2018-12928</t>
  </si>
  <si>
    <t>HA-0048</t>
  </si>
  <si>
    <t>郭圣浩</t>
  </si>
  <si>
    <t>CCF-NOIP2018-12929</t>
  </si>
  <si>
    <t>杨恩泽</t>
  </si>
  <si>
    <t>CCF-NOIP2018-12930</t>
  </si>
  <si>
    <t>张益诚</t>
  </si>
  <si>
    <t>CCF-NOIP2018-12931</t>
  </si>
  <si>
    <t>HA-0024</t>
  </si>
  <si>
    <t>党浩宇</t>
  </si>
  <si>
    <t>CCF-NOIP2018-12932</t>
  </si>
  <si>
    <t>HA-0103</t>
  </si>
  <si>
    <t>CCF-NOIP2018-12933</t>
  </si>
  <si>
    <t>刘嘉豪</t>
  </si>
  <si>
    <t>CCF-NOIP2018-12934</t>
  </si>
  <si>
    <t>HA-0168</t>
  </si>
  <si>
    <t>尚明昊</t>
  </si>
  <si>
    <t>CCF-NOIP2018-12935</t>
  </si>
  <si>
    <t>CCF-NOIP2018-12936</t>
  </si>
  <si>
    <t>HA-0318</t>
  </si>
  <si>
    <t>赵嘉易</t>
  </si>
  <si>
    <t>CCF-NOIP2018-12937</t>
  </si>
  <si>
    <t>高远</t>
  </si>
  <si>
    <t>郑州市西一中学</t>
  </si>
  <si>
    <t>CCF-NOIP2018-12938</t>
  </si>
  <si>
    <t>HA-0072</t>
  </si>
  <si>
    <t>靳泽宇</t>
  </si>
  <si>
    <t>郑州市第八中学</t>
  </si>
  <si>
    <t>CCF-NOIP2018-12939</t>
  </si>
  <si>
    <t>敦翊航</t>
  </si>
  <si>
    <t>CCF-NOIP2018-12940</t>
  </si>
  <si>
    <t>孟哲宇</t>
  </si>
  <si>
    <t>CCF-NOIP2018-12941</t>
  </si>
  <si>
    <t>王舒航</t>
  </si>
  <si>
    <t>CCF-NOIP2018-12942</t>
  </si>
  <si>
    <t>崔增杰</t>
  </si>
  <si>
    <t>CCF-NOIP2018-12943</t>
  </si>
  <si>
    <t>韩子恒</t>
  </si>
  <si>
    <t>CCF-NOIP2018-12944</t>
  </si>
  <si>
    <t>李东冉</t>
  </si>
  <si>
    <t>CCF-NOIP2018-12945</t>
  </si>
  <si>
    <t>HA-0179</t>
  </si>
  <si>
    <t>史梓煜</t>
  </si>
  <si>
    <t>CCF-NOIP2018-12946</t>
  </si>
  <si>
    <t>宋奥游</t>
  </si>
  <si>
    <t>CCF-NOIP2018-12947</t>
  </si>
  <si>
    <t>HA-0203</t>
  </si>
  <si>
    <t>王嘉悦</t>
  </si>
  <si>
    <t>CCF-NOIP2018-12948</t>
  </si>
  <si>
    <t>朱树森</t>
  </si>
  <si>
    <t>CCF-NOIP2018-12949</t>
  </si>
  <si>
    <t>HL-0134</t>
  </si>
  <si>
    <t>栾博翔</t>
  </si>
  <si>
    <t>CCF-NOIP2018-12950</t>
  </si>
  <si>
    <t>HL-0074</t>
  </si>
  <si>
    <t>汪子昊</t>
  </si>
  <si>
    <t>哈尔滨市虹桥中学</t>
  </si>
  <si>
    <t>CCF-NOIP2018-12951</t>
  </si>
  <si>
    <t>HL-0004</t>
  </si>
  <si>
    <t>常洪阁</t>
  </si>
  <si>
    <t>CCF-NOIP2018-12952</t>
  </si>
  <si>
    <t>张逸宸</t>
  </si>
  <si>
    <t>CCF-NOIP2018-12953</t>
  </si>
  <si>
    <t>梁竞珑</t>
  </si>
  <si>
    <t>CCF-NOIP2018-12954</t>
  </si>
  <si>
    <t>HL-0091</t>
  </si>
  <si>
    <t>王子轩</t>
  </si>
  <si>
    <t>CCF-NOIP2018-12955</t>
  </si>
  <si>
    <t>HL-0120</t>
  </si>
  <si>
    <t>张昊洋</t>
  </si>
  <si>
    <t>哈尔滨市育红小学</t>
  </si>
  <si>
    <t>四年级</t>
  </si>
  <si>
    <t>CCF-NOIP2018-12956</t>
  </si>
  <si>
    <t>谢北宸</t>
  </si>
  <si>
    <t>CCF-NOIP2018-12957</t>
  </si>
  <si>
    <t>CCF-NOIP2018-12958</t>
  </si>
  <si>
    <t>HL-0011</t>
  </si>
  <si>
    <t>房新博</t>
  </si>
  <si>
    <t>CCF-NOIP2018-12959</t>
  </si>
  <si>
    <t>CCF-NOIP2018-12960</t>
  </si>
  <si>
    <t>徐梓傲</t>
  </si>
  <si>
    <t>哈尔滨市第一五六中学</t>
  </si>
  <si>
    <t>CCF-NOIP2018-12961</t>
  </si>
  <si>
    <t>王鹏翰</t>
  </si>
  <si>
    <t>CCF-NOIP2018-12962</t>
  </si>
  <si>
    <t>赵威翰</t>
  </si>
  <si>
    <t>CCF-NOIP2018-12963</t>
  </si>
  <si>
    <t>HL-0116</t>
  </si>
  <si>
    <t>张艺恒</t>
  </si>
  <si>
    <t>CCF-NOIP2018-12964</t>
  </si>
  <si>
    <t>鹿茗禹</t>
  </si>
  <si>
    <t>CCF-NOIP2018-12965</t>
  </si>
  <si>
    <t>刘佳未</t>
  </si>
  <si>
    <t>CCF-NOIP2018-12966</t>
  </si>
  <si>
    <t>张展硕</t>
  </si>
  <si>
    <t>CCF-NOIP2018-12967</t>
  </si>
  <si>
    <t>李孟达</t>
  </si>
  <si>
    <t>CCF-NOIP2018-12968</t>
  </si>
  <si>
    <t>HL-0048</t>
  </si>
  <si>
    <t>刘雨彤</t>
  </si>
  <si>
    <t>CCF-NOIP2018-12969</t>
  </si>
  <si>
    <t>任子昂</t>
  </si>
  <si>
    <t>CCF-NOIP2018-12970</t>
  </si>
  <si>
    <t>哈尔滨市一二四中学</t>
  </si>
  <si>
    <t>CCF-NOIP2018-12971</t>
  </si>
  <si>
    <t>HL-0032</t>
  </si>
  <si>
    <t>李若萱</t>
  </si>
  <si>
    <t>CCF-NOIP2018-12972</t>
  </si>
  <si>
    <t>游迦轩</t>
  </si>
  <si>
    <t>CCF-NOIP2018-12973</t>
  </si>
  <si>
    <t>HL-0119</t>
  </si>
  <si>
    <t>CCF-NOIP2018-12974</t>
  </si>
  <si>
    <t>李渔</t>
  </si>
  <si>
    <t>武汉市武珞路实验初级中学</t>
  </si>
  <si>
    <t>CCF-NOIP2018-12975</t>
  </si>
  <si>
    <t>胡意成</t>
  </si>
  <si>
    <t>黄石八中</t>
  </si>
  <si>
    <t>CCF-NOIP2018-12976</t>
  </si>
  <si>
    <t>刘成果</t>
  </si>
  <si>
    <t>CCF-NOIP2018-12977</t>
  </si>
  <si>
    <t>HB-0119</t>
  </si>
  <si>
    <t>王令欧</t>
  </si>
  <si>
    <t>湖北省武昌水果湖第一小学</t>
  </si>
  <si>
    <t>CCF-NOIP2018-12978</t>
  </si>
  <si>
    <t>HB-0088</t>
  </si>
  <si>
    <t>罗汇翔</t>
  </si>
  <si>
    <t>武汉市鄱阳街小学</t>
  </si>
  <si>
    <t>CCF-NOIP2018-12979</t>
  </si>
  <si>
    <t>陈龙启瑞</t>
  </si>
  <si>
    <t>CCF-NOIP2018-12980</t>
  </si>
  <si>
    <t>HB-0018</t>
  </si>
  <si>
    <t>崔贤鑫</t>
  </si>
  <si>
    <t>宜昌市科技高中</t>
  </si>
  <si>
    <t>CCF-NOIP2018-12981</t>
  </si>
  <si>
    <t>HB-0189</t>
  </si>
  <si>
    <t>邹博诚</t>
  </si>
  <si>
    <t>CCF-NOIP2018-12982</t>
  </si>
  <si>
    <t>HB-0001</t>
  </si>
  <si>
    <t>CCF-NOIP2018-12983</t>
  </si>
  <si>
    <t>HB-0013</t>
  </si>
  <si>
    <t>陈易涵</t>
  </si>
  <si>
    <t>CCF-NOIP2018-12984</t>
  </si>
  <si>
    <t>HB-0147</t>
  </si>
  <si>
    <t>徐星凌</t>
  </si>
  <si>
    <t>CCF-NOIP2018-12985</t>
  </si>
  <si>
    <t>陈会泽</t>
  </si>
  <si>
    <t>CCF-NOIP2018-12986</t>
  </si>
  <si>
    <t>HB-0158</t>
  </si>
  <si>
    <t>CCF-NOIP2018-12987</t>
  </si>
  <si>
    <t>HB-0016</t>
  </si>
  <si>
    <t>储岳恒</t>
  </si>
  <si>
    <t>CCF-NOIP2018-12988</t>
  </si>
  <si>
    <t>李事成</t>
  </si>
  <si>
    <t>黄石十六中</t>
  </si>
  <si>
    <t>CCF-NOIP2018-12989</t>
  </si>
  <si>
    <t>黎逸凡</t>
  </si>
  <si>
    <t>CCF-NOIP2018-12990</t>
  </si>
  <si>
    <t>HB-0099</t>
  </si>
  <si>
    <t>秦承浩</t>
  </si>
  <si>
    <t>华中科技大学附属中学</t>
  </si>
  <si>
    <t>CCF-NOIP2018-12991</t>
  </si>
  <si>
    <t>HB-0050</t>
  </si>
  <si>
    <t>江有焓</t>
  </si>
  <si>
    <t>CCF-NOIP2018-12992</t>
  </si>
  <si>
    <t>王灼华</t>
  </si>
  <si>
    <t>武汉第二初级中学</t>
  </si>
  <si>
    <t>CCF-NOIP2018-12993</t>
  </si>
  <si>
    <t>HB-0157</t>
  </si>
  <si>
    <t>袁嘉宸</t>
  </si>
  <si>
    <t>华中师大一附中光谷分校</t>
  </si>
  <si>
    <t>CCF-NOIP2018-12994</t>
  </si>
  <si>
    <t>HB-0092</t>
  </si>
  <si>
    <t>毛冠潮</t>
  </si>
  <si>
    <t>武汉市粮道街中学</t>
  </si>
  <si>
    <t>CCF-NOIP2018-12995</t>
  </si>
  <si>
    <t>孙鎏</t>
  </si>
  <si>
    <t>CCF-NOIP2018-12996</t>
  </si>
  <si>
    <t>赵梓健</t>
  </si>
  <si>
    <t>CCF-NOIP2018-12997</t>
  </si>
  <si>
    <t>HB-0172</t>
  </si>
  <si>
    <t>张茗琪</t>
  </si>
  <si>
    <t>CCF-NOIP2018-12998</t>
  </si>
  <si>
    <t>HB-0003</t>
  </si>
  <si>
    <t>陈航宇</t>
  </si>
  <si>
    <t>CCF-NOIP2018-12999</t>
  </si>
  <si>
    <t>李跃嘉</t>
  </si>
  <si>
    <t>CCF-NOIP2018-13000</t>
  </si>
  <si>
    <t>HB-0115</t>
  </si>
  <si>
    <t>王晨宇</t>
  </si>
  <si>
    <t>广埠屯小学</t>
  </si>
  <si>
    <t>CCF-NOIP2018-13001</t>
  </si>
  <si>
    <t>刘季轩</t>
  </si>
  <si>
    <t>华一寄宿学校</t>
  </si>
  <si>
    <t>CCF-NOIP2018-13002</t>
  </si>
  <si>
    <t>HB-0136</t>
  </si>
  <si>
    <t>武子尧</t>
  </si>
  <si>
    <t>华中师范大学第一附属中学光谷分校</t>
  </si>
  <si>
    <t>CCF-NOIP2018-13003</t>
  </si>
  <si>
    <t>CCF-NOIP2018-13004</t>
  </si>
  <si>
    <t>HB-0048</t>
  </si>
  <si>
    <t>姜逸衡</t>
  </si>
  <si>
    <t>CCF-NOIP2018-13005</t>
  </si>
  <si>
    <t>HB-0159</t>
  </si>
  <si>
    <t>袁子天</t>
  </si>
  <si>
    <r>
      <t>光谷实验中学</t>
    </r>
    <r>
      <rPr>
        <sz val="11"/>
        <color rgb="FF000000"/>
        <rFont val="Calibri"/>
        <charset val="134"/>
      </rPr>
      <t> </t>
    </r>
  </si>
  <si>
    <t>CCF-NOIP2018-13006</t>
  </si>
  <si>
    <t>HB-0112</t>
  </si>
  <si>
    <t>汪哲悉</t>
  </si>
  <si>
    <t>CCF-NOIP2018-13007</t>
  </si>
  <si>
    <t>梁乐轩</t>
  </si>
  <si>
    <t>CCF-NOIP2018-13008</t>
  </si>
  <si>
    <t>HB-0123</t>
  </si>
  <si>
    <t>王原驰</t>
  </si>
  <si>
    <t>武汉七一华源中学</t>
  </si>
  <si>
    <t>CCF-NOIP2018-13009</t>
  </si>
  <si>
    <t>HB-0179</t>
  </si>
  <si>
    <t>郑子川</t>
  </si>
  <si>
    <t>CCF-NOIP2018-13010</t>
  </si>
  <si>
    <t>管聪哲</t>
  </si>
  <si>
    <t>CCF-NOIP2018-13011</t>
  </si>
  <si>
    <t>陆叶天</t>
  </si>
  <si>
    <t>武汉市武昌实验寄宿小学</t>
  </si>
  <si>
    <t>CCF-NOIP2018-13012</t>
  </si>
  <si>
    <t>HB-0024</t>
  </si>
  <si>
    <t>董陌</t>
  </si>
  <si>
    <t>CCF-NOIP2018-13013</t>
  </si>
  <si>
    <t>HB-0194</t>
  </si>
  <si>
    <t>綦麟</t>
  </si>
  <si>
    <t>CCF-NOIP2018-13014</t>
  </si>
  <si>
    <t>HB-0080</t>
  </si>
  <si>
    <t>刘子晨</t>
  </si>
  <si>
    <t>CCF-NOIP2018-13015</t>
  </si>
  <si>
    <t>HB-0035</t>
  </si>
  <si>
    <t>贺子墨</t>
  </si>
  <si>
    <t>CCF-NOIP2018-13016</t>
  </si>
  <si>
    <t>黄昌泰</t>
  </si>
  <si>
    <t>武汉市马房山中学</t>
  </si>
  <si>
    <t>CCF-NOIP2018-13017</t>
  </si>
  <si>
    <t>HB-0023</t>
  </si>
  <si>
    <t>丁梓周</t>
  </si>
  <si>
    <t>同济附中</t>
  </si>
  <si>
    <t>CCF-NOIP2018-13018</t>
  </si>
  <si>
    <t>陈昱杰</t>
  </si>
  <si>
    <t>CCF-NOIP2018-13019</t>
  </si>
  <si>
    <t>HB-0087</t>
  </si>
  <si>
    <t>罗高</t>
  </si>
  <si>
    <r>
      <t>襄阳市第</t>
    </r>
    <r>
      <rPr>
        <sz val="11"/>
        <color rgb="FF000000"/>
        <rFont val="Calibri"/>
        <charset val="134"/>
      </rPr>
      <t>35</t>
    </r>
    <r>
      <rPr>
        <sz val="11"/>
        <color rgb="FF000000"/>
        <rFont val="宋体"/>
        <charset val="134"/>
      </rPr>
      <t>中学</t>
    </r>
  </si>
  <si>
    <t>CCF-NOIP2018-13020</t>
  </si>
  <si>
    <t>HB-0121</t>
  </si>
  <si>
    <t>CCF-NOIP2018-13021</t>
  </si>
  <si>
    <t>吴珈乐</t>
  </si>
  <si>
    <t>CCF-NOIP2018-13022</t>
  </si>
  <si>
    <t>谢烨阳</t>
  </si>
  <si>
    <t>CCF-NOIP2018-13023</t>
  </si>
  <si>
    <t>HB-0049</t>
  </si>
  <si>
    <t>姜昀彤</t>
  </si>
  <si>
    <t>CCF-NOIP2018-13024</t>
  </si>
  <si>
    <t>任文瑄</t>
  </si>
  <si>
    <t>武汉市武昌实验寄宿小学美林校区</t>
  </si>
  <si>
    <t>CCF-NOIP2018-13025</t>
  </si>
  <si>
    <t>HB-0149</t>
  </si>
  <si>
    <t>徐翊凯</t>
  </si>
  <si>
    <t>CCF-NOIP2018-13026</t>
  </si>
  <si>
    <t>CCF-NOIP2018-13027</t>
  </si>
  <si>
    <t>HB-0054</t>
  </si>
  <si>
    <t>柯辰欣</t>
  </si>
  <si>
    <t>华中科技大学同济医学院附属小学</t>
  </si>
  <si>
    <t>CCF-NOIP2018-13028</t>
  </si>
  <si>
    <t>HB-0017</t>
  </si>
  <si>
    <t>崔恒宇</t>
  </si>
  <si>
    <t>CCF-NOIP2018-13029</t>
  </si>
  <si>
    <t>邓卓阳</t>
  </si>
  <si>
    <t>CCF-NOIP2018-13030</t>
  </si>
  <si>
    <t>李语涵</t>
  </si>
  <si>
    <t>CCF-NOIP2018-13031</t>
  </si>
  <si>
    <t>HB-0114</t>
  </si>
  <si>
    <t>王宝怡</t>
  </si>
  <si>
    <t>CCF-NOIP2018-13032</t>
  </si>
  <si>
    <t>HB-0019</t>
  </si>
  <si>
    <t>代宏博</t>
  </si>
  <si>
    <t>CCF-NOIP2018-13033</t>
  </si>
  <si>
    <t>陈瑞江</t>
  </si>
  <si>
    <r>
      <t>武大外校</t>
    </r>
    <r>
      <rPr>
        <sz val="11"/>
        <color rgb="FF000000"/>
        <rFont val="Calibri"/>
        <charset val="134"/>
      </rPr>
      <t> </t>
    </r>
  </si>
  <si>
    <t>CCF-NOIP2018-13034</t>
  </si>
  <si>
    <t>HB-0036</t>
  </si>
  <si>
    <t>胡方达</t>
  </si>
  <si>
    <t>CCF-NOIP2018-13035</t>
  </si>
  <si>
    <t>HB-0046</t>
  </si>
  <si>
    <t>黄晖彧</t>
  </si>
  <si>
    <t>武汉十一崇仁初级中学</t>
  </si>
  <si>
    <t>CCF-NOIP2018-13036</t>
  </si>
  <si>
    <t>十堰市东风第七中学</t>
  </si>
  <si>
    <t>CCF-NOIP2018-13037</t>
  </si>
  <si>
    <t>HB-0103</t>
  </si>
  <si>
    <t>苏果</t>
  </si>
  <si>
    <t>CCF-NOIP2018-13038</t>
  </si>
  <si>
    <t>华中科技大学同济医学院附属中学</t>
  </si>
  <si>
    <t>CCF-NOIP2018-13039</t>
  </si>
  <si>
    <t>HB-0185</t>
  </si>
  <si>
    <t>朱纪宏</t>
  </si>
  <si>
    <t>CCF-NOIP2018-13040</t>
  </si>
  <si>
    <t>HN-0250</t>
  </si>
  <si>
    <t>CCF-NOIP2018-13041</t>
  </si>
  <si>
    <t>HN-0334</t>
  </si>
  <si>
    <t>梁煜晞</t>
  </si>
  <si>
    <t>CCF-NOIP2018-13042</t>
  </si>
  <si>
    <t>CCF-NOIP2018-13043</t>
  </si>
  <si>
    <t>伍政武</t>
  </si>
  <si>
    <t>CCF-NOIP2018-13044</t>
  </si>
  <si>
    <t>HN-0960</t>
  </si>
  <si>
    <t>CCF-NOIP2018-13045</t>
  </si>
  <si>
    <t>CCF-NOIP2018-13046</t>
  </si>
  <si>
    <t>HN-0884</t>
  </si>
  <si>
    <t>CCF-NOIP2018-13047</t>
  </si>
  <si>
    <t>陈畋宇</t>
  </si>
  <si>
    <t>澧县银谷国际实验学校</t>
  </si>
  <si>
    <t>CCF-NOIP2018-13048</t>
  </si>
  <si>
    <t>杜承泽</t>
  </si>
  <si>
    <t>CCF-NOIP2018-13049</t>
  </si>
  <si>
    <t>蒋宬熙</t>
  </si>
  <si>
    <t>CCF-NOIP2018-13050</t>
  </si>
  <si>
    <t>刘雨婷</t>
  </si>
  <si>
    <t>CCF-NOIP2018-13051</t>
  </si>
  <si>
    <t>HN-0550</t>
  </si>
  <si>
    <t>CCF-NOIP2018-13052</t>
  </si>
  <si>
    <t>田博雅</t>
  </si>
  <si>
    <t>CCF-NOIP2018-13053</t>
  </si>
  <si>
    <t>王渝凯</t>
  </si>
  <si>
    <t>CCF-NOIP2018-13054</t>
  </si>
  <si>
    <t>CCF-NOIP2018-13055</t>
  </si>
  <si>
    <t>HN-0858</t>
  </si>
  <si>
    <t>CCF-NOIP2018-13056</t>
  </si>
  <si>
    <t>HN-0900</t>
  </si>
  <si>
    <t>张义帆</t>
  </si>
  <si>
    <t>CCF-NOIP2018-13057</t>
  </si>
  <si>
    <t>HN-0933</t>
  </si>
  <si>
    <t>郑福诺</t>
  </si>
  <si>
    <t>CCF-NOIP2018-13058</t>
  </si>
  <si>
    <t>黎宸宇</t>
  </si>
  <si>
    <t>长沙市雨花区砂子塘万境水岸小学</t>
  </si>
  <si>
    <t>CCF-NOIP2018-13059</t>
  </si>
  <si>
    <t>邓策</t>
  </si>
  <si>
    <t>CCF-NOIP2018-13060</t>
  </si>
  <si>
    <t>CCF-NOIP2018-13061</t>
  </si>
  <si>
    <t>龚子默</t>
  </si>
  <si>
    <t>CCF-NOIP2018-13062</t>
  </si>
  <si>
    <t>长沙市雨花区砂子塘小学</t>
  </si>
  <si>
    <t>CCF-NOIP2018-13063</t>
  </si>
  <si>
    <t>黄晨皓</t>
  </si>
  <si>
    <t>CCF-NOIP2018-13064</t>
  </si>
  <si>
    <t>黎轩儒</t>
  </si>
  <si>
    <t>CCF-NOIP2018-13065</t>
  </si>
  <si>
    <t>刘卓龙</t>
  </si>
  <si>
    <t>CCF-NOIP2018-13066</t>
  </si>
  <si>
    <t>毛文成</t>
  </si>
  <si>
    <t>CCF-NOIP2018-13067</t>
  </si>
  <si>
    <t>卿博来</t>
  </si>
  <si>
    <t>CCF-NOIP2018-13068</t>
  </si>
  <si>
    <t>HN-0616</t>
  </si>
  <si>
    <t>王司晨</t>
  </si>
  <si>
    <t>CCF-NOIP2018-13069</t>
  </si>
  <si>
    <t>徐鸿远</t>
  </si>
  <si>
    <t>CCF-NOIP2018-13070</t>
  </si>
  <si>
    <t>HN-0845</t>
  </si>
  <si>
    <t>CCF-NOIP2018-13071</t>
  </si>
  <si>
    <t>HN-0868</t>
  </si>
  <si>
    <t>曾瑾皓</t>
  </si>
  <si>
    <t>娄底市第一小学</t>
  </si>
  <si>
    <t>CCF-NOIP2018-13072</t>
  </si>
  <si>
    <t>HN-0869</t>
  </si>
  <si>
    <t>曾昱嘉</t>
  </si>
  <si>
    <t>CCF-NOIP2018-13073</t>
  </si>
  <si>
    <t>HN-0872</t>
  </si>
  <si>
    <t>章鑫浩</t>
  </si>
  <si>
    <t>CCF-NOIP2018-13074</t>
  </si>
  <si>
    <t>HN-1002</t>
  </si>
  <si>
    <t>朱旭亮</t>
  </si>
  <si>
    <t>CCF-NOIP2018-13075</t>
  </si>
  <si>
    <t>HN-1011</t>
  </si>
  <si>
    <t>资刘宇凡</t>
  </si>
  <si>
    <t>CCF-NOIP2018-13076</t>
  </si>
  <si>
    <t>HN-1028</t>
  </si>
  <si>
    <t>虢佳章</t>
  </si>
  <si>
    <t>CCF-NOIP2018-13077</t>
  </si>
  <si>
    <t>陈玥伊</t>
  </si>
  <si>
    <t>CCF-NOIP2018-13078</t>
  </si>
  <si>
    <t>扶灏</t>
  </si>
  <si>
    <t>CCF-NOIP2018-13079</t>
  </si>
  <si>
    <t>胡圣凯</t>
  </si>
  <si>
    <t>CCF-NOIP2018-13080</t>
  </si>
  <si>
    <t>HN-0408</t>
  </si>
  <si>
    <t>刘睿歆</t>
  </si>
  <si>
    <t>CCF-NOIP2018-13081</t>
  </si>
  <si>
    <t>HN-0469</t>
  </si>
  <si>
    <t>欧思远</t>
  </si>
  <si>
    <t>CCF-NOIP2018-13082</t>
  </si>
  <si>
    <t>谭宇</t>
  </si>
  <si>
    <t>CCF-NOIP2018-13083</t>
  </si>
  <si>
    <t>王震邦</t>
  </si>
  <si>
    <t>CCF-NOIP2018-13084</t>
  </si>
  <si>
    <t>CCF-NOIP2018-13085</t>
  </si>
  <si>
    <t>HN-0786</t>
  </si>
  <si>
    <t>杨闻涛</t>
  </si>
  <si>
    <t>CCF-NOIP2018-13086</t>
  </si>
  <si>
    <t>HN-0828</t>
  </si>
  <si>
    <t>易子钦</t>
  </si>
  <si>
    <t>CCF-NOIP2018-13087</t>
  </si>
  <si>
    <t>HN-0859</t>
  </si>
  <si>
    <t>曾鹏</t>
  </si>
  <si>
    <t>CCF-NOIP2018-13088</t>
  </si>
  <si>
    <t>HN-0889</t>
  </si>
  <si>
    <t>张润钦</t>
  </si>
  <si>
    <t>CCF-NOIP2018-13089</t>
  </si>
  <si>
    <t>蔡荣峰</t>
  </si>
  <si>
    <t>CCF-NOIP2018-13090</t>
  </si>
  <si>
    <t>吉泰榕</t>
  </si>
  <si>
    <t>CCF-NOIP2018-13091</t>
  </si>
  <si>
    <t>蒋茜</t>
  </si>
  <si>
    <t>怀化市雅礼实验学校</t>
  </si>
  <si>
    <t>CCF-NOIP2018-13092</t>
  </si>
  <si>
    <t>HN-0292</t>
  </si>
  <si>
    <t>李天泽</t>
  </si>
  <si>
    <t>CCF-NOIP2018-13093</t>
  </si>
  <si>
    <t>李王城</t>
  </si>
  <si>
    <t>CCF-NOIP2018-13094</t>
  </si>
  <si>
    <t>CCF-NOIP2018-13095</t>
  </si>
  <si>
    <t>李卓夫</t>
  </si>
  <si>
    <t>CCF-NOIP2018-13096</t>
  </si>
  <si>
    <t>李奕铭</t>
  </si>
  <si>
    <t>CCF-NOIP2018-13097</t>
  </si>
  <si>
    <t>李栩颀</t>
  </si>
  <si>
    <t>CCF-NOIP2018-13098</t>
  </si>
  <si>
    <t>HN-0482</t>
  </si>
  <si>
    <t>彭聪颖</t>
  </si>
  <si>
    <t>CCF-NOIP2018-13099</t>
  </si>
  <si>
    <t>CCF-NOIP2018-13100</t>
  </si>
  <si>
    <t>吴理源</t>
  </si>
  <si>
    <t>CCF-NOIP2018-13101</t>
  </si>
  <si>
    <t>HN-0688</t>
  </si>
  <si>
    <t>伍一明</t>
  </si>
  <si>
    <t>CCF-NOIP2018-13102</t>
  </si>
  <si>
    <t>熊宇翔</t>
  </si>
  <si>
    <t>CCF-NOIP2018-13103</t>
  </si>
  <si>
    <t>续一航</t>
  </si>
  <si>
    <t>CCF-NOIP2018-13104</t>
  </si>
  <si>
    <t>HN-0060</t>
  </si>
  <si>
    <t>CCF-NOIP2018-13105</t>
  </si>
  <si>
    <t>HN-0856</t>
  </si>
  <si>
    <t>曾冠阳</t>
  </si>
  <si>
    <t>CCF-NOIP2018-13106</t>
  </si>
  <si>
    <t>HN-0977</t>
  </si>
  <si>
    <t>CCF-NOIP2018-13107</t>
  </si>
  <si>
    <t>HN-0026</t>
  </si>
  <si>
    <t>陈锦贤</t>
  </si>
  <si>
    <t>CCF-NOIP2018-13108</t>
  </si>
  <si>
    <t>陈胤锦</t>
  </si>
  <si>
    <t>CCF-NOIP2018-13109</t>
  </si>
  <si>
    <t>董泽轩</t>
  </si>
  <si>
    <t>CCF-NOIP2018-13110</t>
  </si>
  <si>
    <t>HN-0632</t>
  </si>
  <si>
    <t>CCF-NOIP2018-13111</t>
  </si>
  <si>
    <t>HN-0764</t>
  </si>
  <si>
    <t>许杰瑞</t>
  </si>
  <si>
    <t>CCF-NOIP2018-13112</t>
  </si>
  <si>
    <t>陈鹏旭</t>
  </si>
  <si>
    <t>CCF-NOIP2018-13113</t>
  </si>
  <si>
    <t>HN-0062</t>
  </si>
  <si>
    <t>陈曦祎</t>
  </si>
  <si>
    <t>CCF-NOIP2018-13114</t>
  </si>
  <si>
    <t>CCF-NOIP2018-13115</t>
  </si>
  <si>
    <t>HN-0281</t>
  </si>
  <si>
    <t>李可航</t>
  </si>
  <si>
    <t>CCF-NOIP2018-13116</t>
  </si>
  <si>
    <t>沈锘遥</t>
  </si>
  <si>
    <t>CCF-NOIP2018-13117</t>
  </si>
  <si>
    <t>CCF-NOIP2018-13118</t>
  </si>
  <si>
    <t>王兮</t>
  </si>
  <si>
    <t>CCF-NOIP2018-13119</t>
  </si>
  <si>
    <t>HN-0851</t>
  </si>
  <si>
    <t>袁誉峻</t>
  </si>
  <si>
    <t>CCF-NOIP2018-13120</t>
  </si>
  <si>
    <t>HN-0945</t>
  </si>
  <si>
    <t>钟泽宇</t>
  </si>
  <si>
    <t>CCF-NOIP2018-13121</t>
  </si>
  <si>
    <t>HN-0162</t>
  </si>
  <si>
    <t>何佳龙</t>
  </si>
  <si>
    <t>长沙市开福区金鹰小学</t>
  </si>
  <si>
    <t>CCF-NOIP2018-13122</t>
  </si>
  <si>
    <t>CCF-NOIP2018-13123</t>
  </si>
  <si>
    <t>谭怡萱</t>
  </si>
  <si>
    <t>CCF-NOIP2018-13124</t>
  </si>
  <si>
    <t>HN-0769</t>
  </si>
  <si>
    <t>许昊喆</t>
  </si>
  <si>
    <t>CCF-NOIP2018-13125</t>
  </si>
  <si>
    <t>曹兮</t>
  </si>
  <si>
    <t>CCF-NOIP2018-13126</t>
  </si>
  <si>
    <t>CCF-NOIP2018-13127</t>
  </si>
  <si>
    <t>李家宇</t>
  </si>
  <si>
    <t>CCF-NOIP2018-13128</t>
  </si>
  <si>
    <t>HN-0321</t>
  </si>
  <si>
    <t>CCF-NOIP2018-13129</t>
  </si>
  <si>
    <t>李娅娜</t>
  </si>
  <si>
    <t>CCF-NOIP2018-13130</t>
  </si>
  <si>
    <t>刘星桐</t>
  </si>
  <si>
    <t>CCF-NOIP2018-13131</t>
  </si>
  <si>
    <t>HN-0606</t>
  </si>
  <si>
    <t>王俊豪</t>
  </si>
  <si>
    <t>CCF-NOIP2018-13132</t>
  </si>
  <si>
    <t>CCF-NOIP2018-13133</t>
  </si>
  <si>
    <t>谢东骏</t>
  </si>
  <si>
    <t>CCF-NOIP2018-13134</t>
  </si>
  <si>
    <t>谢灵通</t>
  </si>
  <si>
    <t>CCF-NOIP2018-13135</t>
  </si>
  <si>
    <t>HN-0846</t>
  </si>
  <si>
    <t>喻子萱</t>
  </si>
  <si>
    <t>CCF-NOIP2018-13136</t>
  </si>
  <si>
    <t>黄毅孜</t>
  </si>
  <si>
    <t>长沙中加学校</t>
  </si>
  <si>
    <t>CCF-NOIP2018-13137</t>
  </si>
  <si>
    <t>HN-0486</t>
  </si>
  <si>
    <t>彭湖湾</t>
  </si>
  <si>
    <t>澧县城关中学</t>
  </si>
  <si>
    <t>CCF-NOIP2018-13138</t>
  </si>
  <si>
    <t>王鸿</t>
  </si>
  <si>
    <t>CCF-NOIP2018-13139</t>
  </si>
  <si>
    <t>CCF-NOIP2018-13140</t>
  </si>
  <si>
    <t>王中豪</t>
  </si>
  <si>
    <t>CCF-NOIP2018-13141</t>
  </si>
  <si>
    <t>肖姝瑶</t>
  </si>
  <si>
    <t>CCF-NOIP2018-13142</t>
  </si>
  <si>
    <t>HN-0897</t>
  </si>
  <si>
    <t>张文暄</t>
  </si>
  <si>
    <t>长沙市育英学校</t>
  </si>
  <si>
    <t>CCF-NOIP2018-13143</t>
  </si>
  <si>
    <t>HN-0926</t>
  </si>
  <si>
    <t>赵凌舞</t>
  </si>
  <si>
    <t>CCF-NOIP2018-13144</t>
  </si>
  <si>
    <t>HN-0953</t>
  </si>
  <si>
    <t>周桓毅</t>
  </si>
  <si>
    <t>长沙市岳麓区第一小学</t>
  </si>
  <si>
    <t>CCF-NOIP2018-13145</t>
  </si>
  <si>
    <t>HN-0027</t>
  </si>
  <si>
    <t>陈锦锟</t>
  </si>
  <si>
    <t>CCF-NOIP2018-13146</t>
  </si>
  <si>
    <t>HN-0149</t>
  </si>
  <si>
    <t>CCF-NOIP2018-13147</t>
  </si>
  <si>
    <t>HN-0150</t>
  </si>
  <si>
    <t>郭森浩</t>
  </si>
  <si>
    <t>CCF-NOIP2018-13148</t>
  </si>
  <si>
    <t>李可夫</t>
  </si>
  <si>
    <t>CCF-NOIP2018-13149</t>
  </si>
  <si>
    <t>HN-0345</t>
  </si>
  <si>
    <t>刘保罗</t>
  </si>
  <si>
    <t>CCF-NOIP2018-13150</t>
  </si>
  <si>
    <t>刘锦泽</t>
  </si>
  <si>
    <t>CCF-NOIP2018-13151</t>
  </si>
  <si>
    <t>HN-0406</t>
  </si>
  <si>
    <t>刘煜诚</t>
  </si>
  <si>
    <t>CCF-NOIP2018-13152</t>
  </si>
  <si>
    <t>孙宇</t>
  </si>
  <si>
    <t>CCF-NOIP2018-13153</t>
  </si>
  <si>
    <t>王云甫</t>
  </si>
  <si>
    <t>长沙市天心区湘府英才小学</t>
  </si>
  <si>
    <t>CCF-NOIP2018-13154</t>
  </si>
  <si>
    <t>吴洪</t>
  </si>
  <si>
    <t>CCF-NOIP2018-13155</t>
  </si>
  <si>
    <t>HN-0735</t>
  </si>
  <si>
    <t>谢毅</t>
  </si>
  <si>
    <t>CCF-NOIP2018-13156</t>
  </si>
  <si>
    <t>HN-0871</t>
  </si>
  <si>
    <t>詹添凯</t>
  </si>
  <si>
    <t>CCF-NOIP2018-13157</t>
  </si>
  <si>
    <t>HN-0931</t>
  </si>
  <si>
    <t>CCF-NOIP2018-13158</t>
  </si>
  <si>
    <t>刘天卓</t>
  </si>
  <si>
    <t>CCF-NOIP2018-13159</t>
  </si>
  <si>
    <t>HN-0029</t>
  </si>
  <si>
    <t>长沙市芙蓉区育才第三小学</t>
  </si>
  <si>
    <t>CCF-NOIP2018-13160</t>
  </si>
  <si>
    <t>贾喻晰</t>
  </si>
  <si>
    <t>湖南大学子弟小学</t>
  </si>
  <si>
    <t>CCF-NOIP2018-13161</t>
  </si>
  <si>
    <t>HN-0339</t>
  </si>
  <si>
    <t>廖紫妍</t>
  </si>
  <si>
    <t>CCF-NOIP2018-13162</t>
  </si>
  <si>
    <t>HN-0873</t>
  </si>
  <si>
    <t>张璟衎</t>
  </si>
  <si>
    <t>CCF-NOIP2018-13163</t>
  </si>
  <si>
    <t>HN-0908</t>
  </si>
  <si>
    <t>张之无愧</t>
  </si>
  <si>
    <t>CCF-NOIP2018-13164</t>
  </si>
  <si>
    <t>HN-0927</t>
  </si>
  <si>
    <t>赵禹翔</t>
  </si>
  <si>
    <t>CCF-NOIP2018-13165</t>
  </si>
  <si>
    <t>HN-0928</t>
  </si>
  <si>
    <t>赵掌纶</t>
  </si>
  <si>
    <t>湖南省长沙市浏阳市浏阳河中学</t>
  </si>
  <si>
    <t>CCF-NOIP2018-13166</t>
  </si>
  <si>
    <t>欧阳玉城</t>
  </si>
  <si>
    <t>CCF-NOIP2018-13167</t>
  </si>
  <si>
    <t>HN-0092</t>
  </si>
  <si>
    <t>邓听</t>
  </si>
  <si>
    <t>CCF-NOIP2018-13168</t>
  </si>
  <si>
    <t>刘昊恒</t>
  </si>
  <si>
    <t>CCF-NOIP2018-13169</t>
  </si>
  <si>
    <t>罗锦诚</t>
  </si>
  <si>
    <t>CCF-NOIP2018-13170</t>
  </si>
  <si>
    <t>彭星博</t>
  </si>
  <si>
    <t>CCF-NOIP2018-13171</t>
  </si>
  <si>
    <t>宋勇健</t>
  </si>
  <si>
    <t>CCF-NOIP2018-13172</t>
  </si>
  <si>
    <t>CCF-NOIP2018-13173</t>
  </si>
  <si>
    <t>谢昕霖</t>
  </si>
  <si>
    <t>CCF-NOIP2018-13174</t>
  </si>
  <si>
    <t>HN-0781</t>
  </si>
  <si>
    <t>杨洁潇</t>
  </si>
  <si>
    <t>娄底市第三小学</t>
  </si>
  <si>
    <t>CCF-NOIP2018-13175</t>
  </si>
  <si>
    <t>HN-0832</t>
  </si>
  <si>
    <t>殷知远</t>
  </si>
  <si>
    <t>CCF-NOIP2018-13176</t>
  </si>
  <si>
    <t>HN-1013</t>
  </si>
  <si>
    <t>邹邦鹏</t>
  </si>
  <si>
    <t>CCF-NOIP2018-13177</t>
  </si>
  <si>
    <t>黄昱菘</t>
  </si>
  <si>
    <t>CCF-NOIP2018-13178</t>
  </si>
  <si>
    <t>HN-0875</t>
  </si>
  <si>
    <t>张城玮</t>
  </si>
  <si>
    <t>CCF-NOIP2018-13179</t>
  </si>
  <si>
    <t>陈羽书</t>
  </si>
  <si>
    <t>CCF-NOIP2018-13180</t>
  </si>
  <si>
    <t>HN-0122</t>
  </si>
  <si>
    <t>冯慧君</t>
  </si>
  <si>
    <t>CCF-NOIP2018-13181</t>
  </si>
  <si>
    <t>HN-0368</t>
  </si>
  <si>
    <t>刘陶陶</t>
  </si>
  <si>
    <t>CCF-NOIP2018-13182</t>
  </si>
  <si>
    <t>刘一文</t>
  </si>
  <si>
    <t>CCF-NOIP2018-13183</t>
  </si>
  <si>
    <t>CCF-NOIP2018-13184</t>
  </si>
  <si>
    <t>孙张书涵</t>
  </si>
  <si>
    <t>CCF-NOIP2018-13185</t>
  </si>
  <si>
    <t>HN-0589</t>
  </si>
  <si>
    <t>童文彬</t>
  </si>
  <si>
    <t>CCF-NOIP2018-13186</t>
  </si>
  <si>
    <t>王嘉宇</t>
  </si>
  <si>
    <t>CCF-NOIP2018-13187</t>
  </si>
  <si>
    <t>王翔羚</t>
  </si>
  <si>
    <t>CCF-NOIP2018-13188</t>
  </si>
  <si>
    <t>吴炫珠</t>
  </si>
  <si>
    <t>CCF-NOIP2018-13189</t>
  </si>
  <si>
    <t>颜慧博</t>
  </si>
  <si>
    <t>CCF-NOIP2018-13190</t>
  </si>
  <si>
    <t>HN-0864</t>
  </si>
  <si>
    <t>曾祥瑞</t>
  </si>
  <si>
    <t>CCF-NOIP2018-13191</t>
  </si>
  <si>
    <t>邓卜瑜</t>
  </si>
  <si>
    <t>CCF-NOIP2018-13192</t>
  </si>
  <si>
    <t>高海岩</t>
  </si>
  <si>
    <t>长沙市芙蓉区育英小学</t>
  </si>
  <si>
    <t>CCF-NOIP2018-13193</t>
  </si>
  <si>
    <t>HN-0151</t>
  </si>
  <si>
    <t>郭文轩</t>
  </si>
  <si>
    <t>长沙市芙蓉区燕山小学</t>
  </si>
  <si>
    <t>CCF-NOIP2018-13194</t>
  </si>
  <si>
    <t>何千智</t>
  </si>
  <si>
    <t>CCF-NOIP2018-13195</t>
  </si>
  <si>
    <t>胡欣宇</t>
  </si>
  <si>
    <t>CCF-NOIP2018-13196</t>
  </si>
  <si>
    <t>CCF-NOIP2018-13197</t>
  </si>
  <si>
    <t>鞠昊坤</t>
  </si>
  <si>
    <t>CCF-NOIP2018-13198</t>
  </si>
  <si>
    <t>李炎峰</t>
  </si>
  <si>
    <t>CCF-NOIP2018-13199</t>
  </si>
  <si>
    <t>CCF-NOIP2018-13200</t>
  </si>
  <si>
    <t>刘楚平</t>
  </si>
  <si>
    <t>CCF-NOIP2018-13201</t>
  </si>
  <si>
    <t>HN-0421</t>
  </si>
  <si>
    <t>卢诗瀚</t>
  </si>
  <si>
    <t>CCF-NOIP2018-13202</t>
  </si>
  <si>
    <t>HN-0576</t>
  </si>
  <si>
    <t>唐友诚</t>
  </si>
  <si>
    <t>CCF-NOIP2018-13203</t>
  </si>
  <si>
    <t>CCF-NOIP2018-13204</t>
  </si>
  <si>
    <t>HN-0667</t>
  </si>
  <si>
    <t>吴江涛</t>
  </si>
  <si>
    <t>CCF-NOIP2018-13205</t>
  </si>
  <si>
    <t>肖宇</t>
  </si>
  <si>
    <t>CCF-NOIP2018-13206</t>
  </si>
  <si>
    <t>HN-0718</t>
  </si>
  <si>
    <t>谢烜逾</t>
  </si>
  <si>
    <t>CCF-NOIP2018-13207</t>
  </si>
  <si>
    <t>姚杭兵</t>
  </si>
  <si>
    <t>CCF-NOIP2018-13208</t>
  </si>
  <si>
    <t>HN-0890</t>
  </si>
  <si>
    <t>张书傲</t>
  </si>
  <si>
    <t>CCF-NOIP2018-13209</t>
  </si>
  <si>
    <t>HN-0962</t>
  </si>
  <si>
    <t>周锐奔</t>
  </si>
  <si>
    <t>CCF-NOIP2018-13210</t>
  </si>
  <si>
    <t>HN-0997</t>
  </si>
  <si>
    <t>朱润根</t>
  </si>
  <si>
    <t>CCF-NOIP2018-13211</t>
  </si>
  <si>
    <t>HN-0999</t>
  </si>
  <si>
    <t>朱泰然</t>
  </si>
  <si>
    <t>CCF-NOIP2018-13212</t>
  </si>
  <si>
    <t>HN-1024</t>
  </si>
  <si>
    <t>呙欣</t>
  </si>
  <si>
    <t>CCF-NOIP2018-13213</t>
  </si>
  <si>
    <t>潘梦浩</t>
  </si>
  <si>
    <t>长沙市雨花区育新小学</t>
  </si>
  <si>
    <t>CCF-NOIP2018-13214</t>
  </si>
  <si>
    <t>HN-0021</t>
  </si>
  <si>
    <t>陈放</t>
  </si>
  <si>
    <t>CCF-NOIP2018-13215</t>
  </si>
  <si>
    <t>成宜庭</t>
  </si>
  <si>
    <t>CCF-NOIP2018-13216</t>
  </si>
  <si>
    <t>HN-0235</t>
  </si>
  <si>
    <t>蒋佳成</t>
  </si>
  <si>
    <t>长沙市芙蓉区东郡小学</t>
  </si>
  <si>
    <t>CCF-NOIP2018-13217</t>
  </si>
  <si>
    <t>李世豪</t>
  </si>
  <si>
    <t>CCF-NOIP2018-13218</t>
  </si>
  <si>
    <t>林轶能</t>
  </si>
  <si>
    <t>CCF-NOIP2018-13219</t>
  </si>
  <si>
    <t>刘沫晗</t>
  </si>
  <si>
    <t>CCF-NOIP2018-13220</t>
  </si>
  <si>
    <t>HN-0567</t>
  </si>
  <si>
    <t>唐嘉伟</t>
  </si>
  <si>
    <t>CCF-NOIP2018-13221</t>
  </si>
  <si>
    <t>HN-0672</t>
  </si>
  <si>
    <t>吴梦星</t>
  </si>
  <si>
    <t>CCF-NOIP2018-13222</t>
  </si>
  <si>
    <t>HN-0971</t>
  </si>
  <si>
    <t>周一可</t>
  </si>
  <si>
    <t>CCF-NOIP2018-13223</t>
  </si>
  <si>
    <t>HN-0963</t>
  </si>
  <si>
    <t>周诗嘉</t>
  </si>
  <si>
    <t>CCF-NOIP2018-13224</t>
  </si>
  <si>
    <t>欧阳萱</t>
  </si>
  <si>
    <t>CCF-NOIP2018-13225</t>
  </si>
  <si>
    <t>唐可谦</t>
  </si>
  <si>
    <t>CCF-NOIP2018-13226</t>
  </si>
  <si>
    <t>HN-0594</t>
  </si>
  <si>
    <t>汪添吉</t>
  </si>
  <si>
    <t>CCF-NOIP2018-13227</t>
  </si>
  <si>
    <t>HN-0916</t>
  </si>
  <si>
    <t>张倬豪</t>
  </si>
  <si>
    <t>CCF-NOIP2018-13228</t>
  </si>
  <si>
    <t>郭厚泽</t>
  </si>
  <si>
    <t>CCF-NOIP2018-13229</t>
  </si>
  <si>
    <t>HN-0700</t>
  </si>
  <si>
    <t>肖淳文</t>
  </si>
  <si>
    <t>CCF-NOIP2018-13230</t>
  </si>
  <si>
    <t>黄水阳</t>
  </si>
  <si>
    <t>CCF-NOIP2018-13231</t>
  </si>
  <si>
    <t>孟顺颐</t>
  </si>
  <si>
    <t>CCF-NOIP2018-13232</t>
  </si>
  <si>
    <t>文希名</t>
  </si>
  <si>
    <t>CCF-NOIP2018-13233</t>
  </si>
  <si>
    <t>徐健皓</t>
  </si>
  <si>
    <t>CCF-NOIP2018-13234</t>
  </si>
  <si>
    <t>杨泽鸣</t>
  </si>
  <si>
    <t>CCF-NOIP2018-13235</t>
  </si>
  <si>
    <t>HN-0920</t>
  </si>
  <si>
    <t>CCF-NOIP2018-13236</t>
  </si>
  <si>
    <t>陈柯含</t>
  </si>
  <si>
    <t>长沙市开福区清水塘北辰小学</t>
  </si>
  <si>
    <t>CCF-NOIP2018-13237</t>
  </si>
  <si>
    <t>甘甜</t>
  </si>
  <si>
    <t>CCF-NOIP2018-13238</t>
  </si>
  <si>
    <t>龚三益</t>
  </si>
  <si>
    <t>CCF-NOIP2018-13239</t>
  </si>
  <si>
    <t>刘致远</t>
  </si>
  <si>
    <t>CCF-NOIP2018-13240</t>
  </si>
  <si>
    <t>秦杰尧</t>
  </si>
  <si>
    <t>CCF-NOIP2018-13241</t>
  </si>
  <si>
    <t>HN-0560</t>
  </si>
  <si>
    <t>谭烨</t>
  </si>
  <si>
    <t>CCF-NOIP2018-13242</t>
  </si>
  <si>
    <t>王人弘</t>
  </si>
  <si>
    <t>CCF-NOIP2018-13243</t>
  </si>
  <si>
    <t>HN-0623</t>
  </si>
  <si>
    <t>王一帆</t>
  </si>
  <si>
    <t>CCF-NOIP2018-13244</t>
  </si>
  <si>
    <t>肖彭</t>
  </si>
  <si>
    <t>CCF-NOIP2018-13245</t>
  </si>
  <si>
    <t>杨桢宇</t>
  </si>
  <si>
    <t>湖南农业大学子弟小学</t>
  </si>
  <si>
    <t>CCF-NOIP2018-13246</t>
  </si>
  <si>
    <t>HN-0966</t>
  </si>
  <si>
    <t>周文博</t>
  </si>
  <si>
    <t>CCF-NOIP2018-13247</t>
  </si>
  <si>
    <t>CCF-NOIP2018-13248</t>
  </si>
  <si>
    <t>李佳卓</t>
  </si>
  <si>
    <t>CCF-NOIP2018-13249</t>
  </si>
  <si>
    <t>HN-0440</t>
  </si>
  <si>
    <t>罗渝杰</t>
  </si>
  <si>
    <t>CCF-NOIP2018-13250</t>
  </si>
  <si>
    <t>王子旭</t>
  </si>
  <si>
    <t>CCF-NOIP2018-13251</t>
  </si>
  <si>
    <t>吴雨伦</t>
  </si>
  <si>
    <t>CCF-NOIP2018-13252</t>
  </si>
  <si>
    <t>谢邹阳</t>
  </si>
  <si>
    <t>CCF-NOIP2018-13253</t>
  </si>
  <si>
    <t>阳訸</t>
  </si>
  <si>
    <t>CCF-NOIP2018-13254</t>
  </si>
  <si>
    <t>HN-0892</t>
  </si>
  <si>
    <t>张斯哲</t>
  </si>
  <si>
    <t>CCF-NOIP2018-13255</t>
  </si>
  <si>
    <t>蒋政辰</t>
  </si>
  <si>
    <t>CCF-NOIP2018-13256</t>
  </si>
  <si>
    <t>HN-0168</t>
  </si>
  <si>
    <t>贺柏屹</t>
  </si>
  <si>
    <t>CCF-NOIP2018-13257</t>
  </si>
  <si>
    <t>贺泽邦</t>
  </si>
  <si>
    <t>CCF-NOIP2018-13258</t>
  </si>
  <si>
    <t>李佳文</t>
  </si>
  <si>
    <t>CCF-NOIP2018-13259</t>
  </si>
  <si>
    <t>HN-0290</t>
  </si>
  <si>
    <t>CCF-NOIP2018-13260</t>
  </si>
  <si>
    <t>王嘉晟</t>
  </si>
  <si>
    <t>CCF-NOIP2018-13261</t>
  </si>
  <si>
    <t>HN-0619</t>
  </si>
  <si>
    <t>王为</t>
  </si>
  <si>
    <t>CCF-NOIP2018-13262</t>
  </si>
  <si>
    <t>肖嘉灵</t>
  </si>
  <si>
    <t>长沙市湘一芙蓉第二中学</t>
  </si>
  <si>
    <t>CCF-NOIP2018-13263</t>
  </si>
  <si>
    <t>HN-0720</t>
  </si>
  <si>
    <t>谢博坤</t>
  </si>
  <si>
    <t>CCF-NOIP2018-13264</t>
  </si>
  <si>
    <t>杨昔越</t>
  </si>
  <si>
    <t>CCF-NOIP2018-13265</t>
  </si>
  <si>
    <t>HN-1027</t>
  </si>
  <si>
    <t>虢烜时</t>
  </si>
  <si>
    <t>长沙市幼幼小学</t>
  </si>
  <si>
    <t>CCF-NOIP2018-13266</t>
  </si>
  <si>
    <t>席博</t>
  </si>
  <si>
    <t>CCF-NOIP2018-13267</t>
  </si>
  <si>
    <t>HN-0984</t>
  </si>
  <si>
    <t>周璜达</t>
  </si>
  <si>
    <t>CCF-NOIP2018-13268</t>
  </si>
  <si>
    <t>成明</t>
  </si>
  <si>
    <t>CCF-NOIP2018-13269</t>
  </si>
  <si>
    <t>HN-0190</t>
  </si>
  <si>
    <t>胡皓宇</t>
  </si>
  <si>
    <t>CCF-NOIP2018-13270</t>
  </si>
  <si>
    <t>刘张懿</t>
  </si>
  <si>
    <t>CCF-NOIP2018-13271</t>
  </si>
  <si>
    <t>沈钰琦</t>
  </si>
  <si>
    <t>CCF-NOIP2018-13272</t>
  </si>
  <si>
    <t>肖政邦</t>
  </si>
  <si>
    <t>CCF-NOIP2018-13273</t>
  </si>
  <si>
    <t>谢岱佑</t>
  </si>
  <si>
    <t>CCF-NOIP2018-13274</t>
  </si>
  <si>
    <t>HN-0954</t>
  </si>
  <si>
    <t>周卉萌</t>
  </si>
  <si>
    <t>CCF-NOIP2018-13275</t>
  </si>
  <si>
    <t>陈声威</t>
  </si>
  <si>
    <t>CCF-NOIP2018-13276</t>
  </si>
  <si>
    <t>陈首文</t>
  </si>
  <si>
    <t>CCF-NOIP2018-13277</t>
  </si>
  <si>
    <t>刘若曦</t>
  </si>
  <si>
    <t>CCF-NOIP2018-13278</t>
  </si>
  <si>
    <t>付楚尧</t>
  </si>
  <si>
    <t>CCF-NOIP2018-13279</t>
  </si>
  <si>
    <t>HN-0472</t>
  </si>
  <si>
    <t>欧阳晓奇</t>
  </si>
  <si>
    <t>CCF-NOIP2018-13280</t>
  </si>
  <si>
    <t>陈嘉民</t>
  </si>
  <si>
    <t>CCF-NOIP2018-13281</t>
  </si>
  <si>
    <t>陈锦民</t>
  </si>
  <si>
    <t>CCF-NOIP2018-13282</t>
  </si>
  <si>
    <t>陈宇康</t>
  </si>
  <si>
    <t>CCF-NOIP2018-13283</t>
  </si>
  <si>
    <t>HN-0070</t>
  </si>
  <si>
    <t>程子彧</t>
  </si>
  <si>
    <t>CCF-NOIP2018-13284</t>
  </si>
  <si>
    <t>杜筱欣</t>
  </si>
  <si>
    <t>CCF-NOIP2018-13285</t>
  </si>
  <si>
    <t>胡峻彰</t>
  </si>
  <si>
    <t>CCF-NOIP2018-13286</t>
  </si>
  <si>
    <t>熊久久</t>
  </si>
  <si>
    <t>CCF-NOIP2018-13287</t>
  </si>
  <si>
    <t>HN-0842</t>
  </si>
  <si>
    <t>禹恒知</t>
  </si>
  <si>
    <t>CCF-NOIP2018-13288</t>
  </si>
  <si>
    <t>HN-0877</t>
  </si>
  <si>
    <t>张淳</t>
  </si>
  <si>
    <t>CCF-NOIP2018-13289</t>
  </si>
  <si>
    <t>胡海韩</t>
  </si>
  <si>
    <t>CCF-NOIP2018-13290</t>
  </si>
  <si>
    <t>雷翊宁</t>
  </si>
  <si>
    <t>CCF-NOIP2018-13291</t>
  </si>
  <si>
    <t>厉倩妤</t>
  </si>
  <si>
    <t>CCF-NOIP2018-13292</t>
  </si>
  <si>
    <t>刘欣钰</t>
  </si>
  <si>
    <t>CCF-NOIP2018-13293</t>
  </si>
  <si>
    <t>毛彬润</t>
  </si>
  <si>
    <t>长沙市天心区幼幼小学</t>
  </si>
  <si>
    <t>CCF-NOIP2018-13294</t>
  </si>
  <si>
    <t>HN-0666</t>
  </si>
  <si>
    <t>吴鉴峰</t>
  </si>
  <si>
    <t>CCF-NOIP2018-13295</t>
  </si>
  <si>
    <t>HN-0836</t>
  </si>
  <si>
    <t>CCF-NOIP2018-13296</t>
  </si>
  <si>
    <t>HN-0878</t>
  </si>
  <si>
    <t>张峰宁</t>
  </si>
  <si>
    <t>CCF-NOIP2018-13297</t>
  </si>
  <si>
    <t>HN-0979</t>
  </si>
  <si>
    <t>周子建</t>
  </si>
  <si>
    <t>CCF-NOIP2018-13298</t>
  </si>
  <si>
    <t>HN-0352</t>
  </si>
  <si>
    <t>刘家林</t>
  </si>
  <si>
    <t>CCF-NOIP2018-13299</t>
  </si>
  <si>
    <t>尚元栋</t>
  </si>
  <si>
    <t>长沙市西雅中学</t>
  </si>
  <si>
    <t>CCF-NOIP2018-13300</t>
  </si>
  <si>
    <t>王伊凡</t>
  </si>
  <si>
    <t>CCF-NOIP2018-13301</t>
  </si>
  <si>
    <t>文章</t>
  </si>
  <si>
    <t>CCF-NOIP2018-13302</t>
  </si>
  <si>
    <t>姚龙汉清</t>
  </si>
  <si>
    <t>CCF-NOIP2018-13303</t>
  </si>
  <si>
    <t>HN-0837</t>
  </si>
  <si>
    <t>游景博</t>
  </si>
  <si>
    <t>CCF-NOIP2018-13304</t>
  </si>
  <si>
    <t>CCF-NOIP2018-13305</t>
  </si>
  <si>
    <t>马梓涵</t>
  </si>
  <si>
    <t>CCF-NOIP2018-13306</t>
  </si>
  <si>
    <t>刘思鉴</t>
  </si>
  <si>
    <t>CCF-NOIP2018-13307</t>
  </si>
  <si>
    <t>HN-0544</t>
  </si>
  <si>
    <t>孙哲鋆</t>
  </si>
  <si>
    <t>CCF-NOIP2018-13308</t>
  </si>
  <si>
    <t>HN-0556</t>
  </si>
  <si>
    <t>谭仲彪</t>
  </si>
  <si>
    <t>CCF-NOIP2018-13309</t>
  </si>
  <si>
    <t>谢康建</t>
  </si>
  <si>
    <t>CCF-NOIP2018-13310</t>
  </si>
  <si>
    <t>杨泽川</t>
  </si>
  <si>
    <t>CCF-NOIP2018-13311</t>
  </si>
  <si>
    <t>HN-0265</t>
  </si>
  <si>
    <t>李贝宁</t>
  </si>
  <si>
    <t>CCF-NOIP2018-13312</t>
  </si>
  <si>
    <t>马邦杰</t>
  </si>
  <si>
    <t>CCF-NOIP2018-13313</t>
  </si>
  <si>
    <t>HN-0943</t>
  </si>
  <si>
    <t>钟岳宏</t>
  </si>
  <si>
    <t>CCF-NOIP2018-13314</t>
  </si>
  <si>
    <t>陈厚峰</t>
  </si>
  <si>
    <t>CCF-NOIP2018-13315</t>
  </si>
  <si>
    <t>胡悦朋</t>
  </si>
  <si>
    <t>CCF-NOIP2018-13316</t>
  </si>
  <si>
    <t>姬翔</t>
  </si>
  <si>
    <t>CCF-NOIP2018-13317</t>
  </si>
  <si>
    <t>HN-0285</t>
  </si>
  <si>
    <t>湖南省祁阳县第一中学</t>
  </si>
  <si>
    <t>CCF-NOIP2018-13318</t>
  </si>
  <si>
    <t>唐渝轩</t>
  </si>
  <si>
    <t>CCF-NOIP2018-13319</t>
  </si>
  <si>
    <t>谢滨鸿</t>
  </si>
  <si>
    <t>CCF-NOIP2018-13320</t>
  </si>
  <si>
    <t>HN-0805</t>
  </si>
  <si>
    <t>阳祥瑞</t>
  </si>
  <si>
    <t>CCF-NOIP2018-13321</t>
  </si>
  <si>
    <t>HN-0822</t>
  </si>
  <si>
    <t>易天祥</t>
  </si>
  <si>
    <t>CCF-NOIP2018-13322</t>
  </si>
  <si>
    <t>HN-1016</t>
  </si>
  <si>
    <t>邹腾熠</t>
  </si>
  <si>
    <t>CCF-NOIP2018-13323</t>
  </si>
  <si>
    <t>陈柳棋</t>
  </si>
  <si>
    <t>CCF-NOIP2018-13324</t>
  </si>
  <si>
    <t>胡嘉睿</t>
  </si>
  <si>
    <t>CCF-NOIP2018-13325</t>
  </si>
  <si>
    <t>HN-0903</t>
  </si>
  <si>
    <t>张雨</t>
  </si>
  <si>
    <t>CCF-NOIP2018-13326</t>
  </si>
  <si>
    <t>罗俊熙</t>
  </si>
  <si>
    <t>CCF-NOIP2018-13327</t>
  </si>
  <si>
    <t>HN-0037</t>
  </si>
  <si>
    <t>CCF-NOIP2018-13328</t>
  </si>
  <si>
    <t>成日新</t>
  </si>
  <si>
    <t>CCF-NOIP2018-13329</t>
  </si>
  <si>
    <t>HN-0096</t>
  </si>
  <si>
    <t>邓振宇</t>
  </si>
  <si>
    <t>CCF-NOIP2018-13330</t>
  </si>
  <si>
    <t>蒋秉成</t>
  </si>
  <si>
    <t>CCF-NOIP2018-13331</t>
  </si>
  <si>
    <t>CCF-NOIP2018-13332</t>
  </si>
  <si>
    <t>刘婧婕</t>
  </si>
  <si>
    <t>CCF-NOIP2018-13333</t>
  </si>
  <si>
    <t>HN-0648</t>
  </si>
  <si>
    <t>王皓瑾</t>
  </si>
  <si>
    <t>长沙师范学院附属小学</t>
  </si>
  <si>
    <t>CCF-NOIP2018-13334</t>
  </si>
  <si>
    <t>颜子尧</t>
  </si>
  <si>
    <t>CCF-NOIP2018-13335</t>
  </si>
  <si>
    <t>杨臻熙</t>
  </si>
  <si>
    <t>CCF-NOIP2018-13336</t>
  </si>
  <si>
    <t>HN-0944</t>
  </si>
  <si>
    <t>钟泽南</t>
  </si>
  <si>
    <t>CCF-NOIP2018-13337</t>
  </si>
  <si>
    <t>HN-0958</t>
  </si>
  <si>
    <t>周均盛</t>
  </si>
  <si>
    <t>CCF-NOIP2018-13338</t>
  </si>
  <si>
    <t>HN-0127</t>
  </si>
  <si>
    <t>冯曦</t>
  </si>
  <si>
    <t>CCF-NOIP2018-13339</t>
  </si>
  <si>
    <t>李语冰</t>
  </si>
  <si>
    <t>CCF-NOIP2018-13340</t>
  </si>
  <si>
    <t>HN-0439</t>
  </si>
  <si>
    <t>罗一腾</t>
  </si>
  <si>
    <t>CCF-NOIP2018-13341</t>
  </si>
  <si>
    <t>HN-0664</t>
  </si>
  <si>
    <t>吴海铭</t>
  </si>
  <si>
    <t>CCF-NOIP2018-13342</t>
  </si>
  <si>
    <t>HN-0874</t>
  </si>
  <si>
    <t>张灿</t>
  </si>
  <si>
    <t>CCF-NOIP2018-13343</t>
  </si>
  <si>
    <t>HN-0941</t>
  </si>
  <si>
    <t>钟健伟</t>
  </si>
  <si>
    <t>CCF-NOIP2018-13344</t>
  </si>
  <si>
    <t>HN-0965</t>
  </si>
  <si>
    <t>周维</t>
  </si>
  <si>
    <t>CCF-NOIP2018-13345</t>
  </si>
  <si>
    <t>HN-1020</t>
  </si>
  <si>
    <t>左恒卓</t>
  </si>
  <si>
    <t>CCF-NOIP2018-13346</t>
  </si>
  <si>
    <t>HN-0045</t>
  </si>
  <si>
    <t>陈探</t>
  </si>
  <si>
    <t>CCF-NOIP2018-13347</t>
  </si>
  <si>
    <t>韩新荣</t>
  </si>
  <si>
    <t>CCF-NOIP2018-13348</t>
  </si>
  <si>
    <t>李润来</t>
  </si>
  <si>
    <t>CCF-NOIP2018-13349</t>
  </si>
  <si>
    <t>李梓勤</t>
  </si>
  <si>
    <t>CCF-NOIP2018-13350</t>
  </si>
  <si>
    <t>刘羽顺</t>
  </si>
  <si>
    <t>CCF-NOIP2018-13351</t>
  </si>
  <si>
    <t>罗测棋</t>
  </si>
  <si>
    <t>CCF-NOIP2018-13352</t>
  </si>
  <si>
    <t>HN-0455</t>
  </si>
  <si>
    <t>毛雄博</t>
  </si>
  <si>
    <t>CCF-NOIP2018-13353</t>
  </si>
  <si>
    <t>CCF-NOIP2018-13354</t>
  </si>
  <si>
    <t>吴栋</t>
  </si>
  <si>
    <t>CCF-NOIP2018-13355</t>
  </si>
  <si>
    <t>HN-0824</t>
  </si>
  <si>
    <t>易宇航</t>
  </si>
  <si>
    <t>长沙市雨花区砂子塘天华寄宿小学</t>
  </si>
  <si>
    <t>CCF-NOIP2018-13356</t>
  </si>
  <si>
    <t>HN-0429</t>
  </si>
  <si>
    <t>罗喆</t>
  </si>
  <si>
    <t>CCF-NOIP2018-13357</t>
  </si>
  <si>
    <t>HN-0048</t>
  </si>
  <si>
    <t>陈心怡</t>
  </si>
  <si>
    <t>CCF-NOIP2018-13358</t>
  </si>
  <si>
    <t>雷秋涛</t>
  </si>
  <si>
    <t>CCF-NOIP2018-13359</t>
  </si>
  <si>
    <t>HN-0256</t>
  </si>
  <si>
    <t>冷嘉宸</t>
  </si>
  <si>
    <t>CCF-NOIP2018-13360</t>
  </si>
  <si>
    <t>HN-0359</t>
  </si>
  <si>
    <t>刘明佳</t>
  </si>
  <si>
    <t>CCF-NOIP2018-13361</t>
  </si>
  <si>
    <t>HN-0826</t>
  </si>
  <si>
    <t>易宇轩</t>
  </si>
  <si>
    <t>CCF-NOIP2018-13362</t>
  </si>
  <si>
    <t>HN-0371</t>
  </si>
  <si>
    <t>刘熙宸</t>
  </si>
  <si>
    <t>CCF-NOIP2018-13363</t>
  </si>
  <si>
    <t>曹佳</t>
  </si>
  <si>
    <t>CCF-NOIP2018-13364</t>
  </si>
  <si>
    <t>HN-0046</t>
  </si>
  <si>
    <t>陈天健</t>
  </si>
  <si>
    <t>长沙市岳麓区德润园小学</t>
  </si>
  <si>
    <t>CCF-NOIP2018-13365</t>
  </si>
  <si>
    <t>李欣泽</t>
  </si>
  <si>
    <t>CCF-NOIP2018-13366</t>
  </si>
  <si>
    <t>CCF-NOIP2018-13367</t>
  </si>
  <si>
    <t>HN-0357</t>
  </si>
  <si>
    <t>刘峻颜</t>
  </si>
  <si>
    <t>CCF-NOIP2018-13368</t>
  </si>
  <si>
    <t>柳炜圳</t>
  </si>
  <si>
    <t>CCF-NOIP2018-13369</t>
  </si>
  <si>
    <t>谢梓鹏</t>
  </si>
  <si>
    <t>CCF-NOIP2018-13370</t>
  </si>
  <si>
    <t>HN-0893</t>
  </si>
  <si>
    <t>张思远</t>
  </si>
  <si>
    <t>CCF-NOIP2018-13371</t>
  </si>
  <si>
    <t>HN-0910</t>
  </si>
  <si>
    <t>张志超</t>
  </si>
  <si>
    <t>CCF-NOIP2018-13372</t>
  </si>
  <si>
    <t>贺恺宇</t>
  </si>
  <si>
    <t>CCF-NOIP2018-13373</t>
  </si>
  <si>
    <t>胡斯杰</t>
  </si>
  <si>
    <t>CCF-NOIP2018-13374</t>
  </si>
  <si>
    <t>李裕</t>
  </si>
  <si>
    <t>CCF-NOIP2018-13375</t>
  </si>
  <si>
    <t>HN-0448</t>
  </si>
  <si>
    <t>CCF-NOIP2018-13376</t>
  </si>
  <si>
    <t>HN-0711</t>
  </si>
  <si>
    <t>CCF-NOIP2018-13377</t>
  </si>
  <si>
    <t>HN-0723</t>
  </si>
  <si>
    <t>谢怀英</t>
  </si>
  <si>
    <t>宁乡市玉潭街道实验第二小学</t>
  </si>
  <si>
    <t>CCF-NOIP2018-13378</t>
  </si>
  <si>
    <t>熊雨婧</t>
  </si>
  <si>
    <t>CCF-NOIP2018-13379</t>
  </si>
  <si>
    <t>杨俊哲</t>
  </si>
  <si>
    <t>CCF-NOIP2018-13380</t>
  </si>
  <si>
    <t>彭轩昂</t>
  </si>
  <si>
    <t>CCF-NOIP2018-13381</t>
  </si>
  <si>
    <t>陈明佑</t>
  </si>
  <si>
    <t>长沙市望城区砂子塘新世博寄宿制小学</t>
  </si>
  <si>
    <t>CCF-NOIP2018-13382</t>
  </si>
  <si>
    <t>HN-0061</t>
  </si>
  <si>
    <t>陈昶</t>
  </si>
  <si>
    <t>CCF-NOIP2018-13383</t>
  </si>
  <si>
    <t>程禹瑞</t>
  </si>
  <si>
    <t>株洲南雅实验中学</t>
  </si>
  <si>
    <t>CCF-NOIP2018-13384</t>
  </si>
  <si>
    <t>霍盾</t>
  </si>
  <si>
    <t>CCF-NOIP2018-13385</t>
  </si>
  <si>
    <t>雷雨松</t>
  </si>
  <si>
    <t>CCF-NOIP2018-13386</t>
  </si>
  <si>
    <t>HN-0380</t>
  </si>
  <si>
    <t>刘隐锋</t>
  </si>
  <si>
    <t>CCF-NOIP2018-13387</t>
  </si>
  <si>
    <t>罗行健</t>
  </si>
  <si>
    <t>CCF-NOIP2018-13388</t>
  </si>
  <si>
    <t>彭浩伦</t>
  </si>
  <si>
    <t>CCF-NOIP2018-13389</t>
  </si>
  <si>
    <t>彭梓睿</t>
  </si>
  <si>
    <t>CCF-NOIP2018-13390</t>
  </si>
  <si>
    <t>王子轩壹</t>
  </si>
  <si>
    <t>CCF-NOIP2018-13391</t>
  </si>
  <si>
    <t>HN-0645</t>
  </si>
  <si>
    <t>王轶凡</t>
  </si>
  <si>
    <t>CCF-NOIP2018-13392</t>
  </si>
  <si>
    <t>吴俊杰</t>
  </si>
  <si>
    <t>CCF-NOIP2018-13393</t>
  </si>
  <si>
    <t>肖扬羽</t>
  </si>
  <si>
    <t>CCF-NOIP2018-13394</t>
  </si>
  <si>
    <t>HN-0938</t>
  </si>
  <si>
    <t>郑紫菡</t>
  </si>
  <si>
    <t>CCF-NOIP2018-13395</t>
  </si>
  <si>
    <t>李博岩</t>
  </si>
  <si>
    <t>CCF-NOIP2018-13396</t>
  </si>
  <si>
    <t>潘可豪</t>
  </si>
  <si>
    <t>CCF-NOIP2018-13397</t>
  </si>
  <si>
    <t>汤雯婷</t>
  </si>
  <si>
    <t>CCF-NOIP2018-13398</t>
  </si>
  <si>
    <t>王语飞</t>
  </si>
  <si>
    <t>CCF-NOIP2018-13399</t>
  </si>
  <si>
    <t>HN-0637</t>
  </si>
  <si>
    <t>CCF-NOIP2018-13400</t>
  </si>
  <si>
    <t>HN-0703</t>
  </si>
  <si>
    <t>CCF-NOIP2018-13401</t>
  </si>
  <si>
    <t>HN-0755</t>
  </si>
  <si>
    <t>徐冠群</t>
  </si>
  <si>
    <t>长沙市开福区清水塘第三小学</t>
  </si>
  <si>
    <t>CCF-NOIP2018-13402</t>
  </si>
  <si>
    <t>杨子其</t>
  </si>
  <si>
    <t>CCF-NOIP2018-13403</t>
  </si>
  <si>
    <t>HN-0833</t>
  </si>
  <si>
    <t>尹锦润</t>
  </si>
  <si>
    <t>CCF-NOIP2018-13404</t>
  </si>
  <si>
    <t>HN-0895</t>
  </si>
  <si>
    <t>张彤辉</t>
  </si>
  <si>
    <t>CCF-NOIP2018-13405</t>
  </si>
  <si>
    <t>HN-0949</t>
  </si>
  <si>
    <t>周彩虹</t>
  </si>
  <si>
    <t>CCF-NOIP2018-13406</t>
  </si>
  <si>
    <t>CCF-NOIP2018-13407</t>
  </si>
  <si>
    <t>戴柳逸</t>
  </si>
  <si>
    <t>CCF-NOIP2018-13408</t>
  </si>
  <si>
    <t>刘宇嘉</t>
  </si>
  <si>
    <t>CCF-NOIP2018-13409</t>
  </si>
  <si>
    <t>CCF-NOIP2018-13410</t>
  </si>
  <si>
    <t>HN-0717</t>
  </si>
  <si>
    <t>肖煜恒</t>
  </si>
  <si>
    <t>CCF-NOIP2018-13411</t>
  </si>
  <si>
    <t>叶浩</t>
  </si>
  <si>
    <t>CCF-NOIP2018-13412</t>
  </si>
  <si>
    <t>HN-0838</t>
  </si>
  <si>
    <t>游雨鹭</t>
  </si>
  <si>
    <t>CCF-NOIP2018-13413</t>
  </si>
  <si>
    <t>HN-0855</t>
  </si>
  <si>
    <t>曾冬平</t>
  </si>
  <si>
    <t>CCF-NOIP2018-13414</t>
  </si>
  <si>
    <t>HN-0902</t>
  </si>
  <si>
    <t>张予昂</t>
  </si>
  <si>
    <t>CCF-NOIP2018-13415</t>
  </si>
  <si>
    <t>HN-1017</t>
  </si>
  <si>
    <t>邹月与海</t>
  </si>
  <si>
    <t>CCF-NOIP2018-13416</t>
  </si>
  <si>
    <t>黄琪淇</t>
  </si>
  <si>
    <t>CCF-NOIP2018-13417</t>
  </si>
  <si>
    <t>金禹翰</t>
  </si>
  <si>
    <t>CCF-NOIP2018-13418</t>
  </si>
  <si>
    <t>李佳宇</t>
  </si>
  <si>
    <t>长沙市芙蓉区育才第二小学</t>
  </si>
  <si>
    <t>CCF-NOIP2018-13419</t>
  </si>
  <si>
    <t>刘岱妮</t>
  </si>
  <si>
    <t>CCF-NOIP2018-13420</t>
  </si>
  <si>
    <t>马嘉浩</t>
  </si>
  <si>
    <t>CCF-NOIP2018-13421</t>
  </si>
  <si>
    <t>莫子恺</t>
  </si>
  <si>
    <t>CCF-NOIP2018-13422</t>
  </si>
  <si>
    <t>潘昊昕</t>
  </si>
  <si>
    <t>CCF-NOIP2018-13423</t>
  </si>
  <si>
    <t>HN-0487</t>
  </si>
  <si>
    <t>彭锦鸿</t>
  </si>
  <si>
    <t>CCF-NOIP2018-13424</t>
  </si>
  <si>
    <t>HN-0502</t>
  </si>
  <si>
    <t>彭治廷</t>
  </si>
  <si>
    <t>CCF-NOIP2018-13425</t>
  </si>
  <si>
    <t>王梦婷</t>
  </si>
  <si>
    <t>CCF-NOIP2018-13426</t>
  </si>
  <si>
    <t>王圣杰</t>
  </si>
  <si>
    <t>CCF-NOIP2018-13427</t>
  </si>
  <si>
    <t>HN-0691</t>
  </si>
  <si>
    <t>夏乐礼</t>
  </si>
  <si>
    <t>CCF-NOIP2018-13428</t>
  </si>
  <si>
    <t>HN-0853</t>
  </si>
  <si>
    <t>袁睿涵</t>
  </si>
  <si>
    <t>长沙市博才梅溪湖小学</t>
  </si>
  <si>
    <t>CCF-NOIP2018-13429</t>
  </si>
  <si>
    <t>HN-0888</t>
  </si>
  <si>
    <t>张瑞坤</t>
  </si>
  <si>
    <t>CCF-NOIP2018-13430</t>
  </si>
  <si>
    <t>HN-0939</t>
  </si>
  <si>
    <t>郑子豪</t>
  </si>
  <si>
    <t>CCF-NOIP2018-13431</t>
  </si>
  <si>
    <t>HN-0952</t>
  </si>
  <si>
    <t>周后家</t>
  </si>
  <si>
    <t>CCF-NOIP2018-13432</t>
  </si>
  <si>
    <t>HN-1009</t>
  </si>
  <si>
    <t>祝响</t>
  </si>
  <si>
    <t>CCF-NOIP2018-13433</t>
  </si>
  <si>
    <t>HN-1034</t>
  </si>
  <si>
    <t>瞿子霖</t>
  </si>
  <si>
    <t>CCF-NOIP2018-13434</t>
  </si>
  <si>
    <t>谢惟楚</t>
  </si>
  <si>
    <t>CCF-NOIP2018-13435</t>
  </si>
  <si>
    <t>戴羽麒</t>
  </si>
  <si>
    <t>株洲市白鹤小学松西子分校</t>
  </si>
  <si>
    <t>CCF-NOIP2018-13436</t>
  </si>
  <si>
    <t>傅文卓</t>
  </si>
  <si>
    <t>CCF-NOIP2018-13437</t>
  </si>
  <si>
    <t>郭一江</t>
  </si>
  <si>
    <t>CCF-NOIP2018-13438</t>
  </si>
  <si>
    <t>HN-0299</t>
  </si>
  <si>
    <t>李彦康</t>
  </si>
  <si>
    <t>CCF-NOIP2018-13439</t>
  </si>
  <si>
    <t>李奕鸣</t>
  </si>
  <si>
    <t>CCF-NOIP2018-13440</t>
  </si>
  <si>
    <t>刘天健</t>
  </si>
  <si>
    <t>衡阳市船山实验中学</t>
  </si>
  <si>
    <t>CCF-NOIP2018-13441</t>
  </si>
  <si>
    <t>HN-0402</t>
  </si>
  <si>
    <t>刘珏驿</t>
  </si>
  <si>
    <t>CCF-NOIP2018-13442</t>
  </si>
  <si>
    <t>娄治艺</t>
  </si>
  <si>
    <t>CCF-NOIP2018-13443</t>
  </si>
  <si>
    <t>王则溢</t>
  </si>
  <si>
    <t>CCF-NOIP2018-13444</t>
  </si>
  <si>
    <t>叶鸿涛</t>
  </si>
  <si>
    <t>CCF-NOIP2018-13445</t>
  </si>
  <si>
    <t>HN-0820</t>
  </si>
  <si>
    <t>易江鸿</t>
  </si>
  <si>
    <t>CCF-NOIP2018-13446</t>
  </si>
  <si>
    <t>HN-0849</t>
  </si>
  <si>
    <t>袁盼</t>
  </si>
  <si>
    <t>CCF-NOIP2018-13447</t>
  </si>
  <si>
    <t>HN-0010</t>
  </si>
  <si>
    <t>曹实锐</t>
  </si>
  <si>
    <t>CCF-NOIP2018-13448</t>
  </si>
  <si>
    <t>陈柯良</t>
  </si>
  <si>
    <t>长沙市开福区三角塘小学</t>
  </si>
  <si>
    <t>CCF-NOIP2018-13449</t>
  </si>
  <si>
    <t>HN-0077</t>
  </si>
  <si>
    <t>戴文韬</t>
  </si>
  <si>
    <t>CCF-NOIP2018-13450</t>
  </si>
  <si>
    <t>HN-0079</t>
  </si>
  <si>
    <t>戴泽世</t>
  </si>
  <si>
    <t>CCF-NOIP2018-13451</t>
  </si>
  <si>
    <t>高仕承</t>
  </si>
  <si>
    <t>CCF-NOIP2018-13452</t>
  </si>
  <si>
    <t>蒋悦鹏</t>
  </si>
  <si>
    <t>CCF-NOIP2018-13453</t>
  </si>
  <si>
    <t>李佳庆</t>
  </si>
  <si>
    <t>CCF-NOIP2018-13454</t>
  </si>
  <si>
    <t>罗晋轩</t>
  </si>
  <si>
    <t>CCF-NOIP2018-13455</t>
  </si>
  <si>
    <t>陶维</t>
  </si>
  <si>
    <t>CCF-NOIP2018-13456</t>
  </si>
  <si>
    <t>HN-0587</t>
  </si>
  <si>
    <t>田宇星</t>
  </si>
  <si>
    <t>CCF-NOIP2018-13457</t>
  </si>
  <si>
    <t>王乐山</t>
  </si>
  <si>
    <t>CCF-NOIP2018-13458</t>
  </si>
  <si>
    <t>王轩宇</t>
  </si>
  <si>
    <t>CCF-NOIP2018-13459</t>
  </si>
  <si>
    <t>HN-0624</t>
  </si>
  <si>
    <t>王依林</t>
  </si>
  <si>
    <t>CCF-NOIP2018-13460</t>
  </si>
  <si>
    <t>王煦</t>
  </si>
  <si>
    <t>CCF-NOIP2018-13461</t>
  </si>
  <si>
    <t>王麒任</t>
  </si>
  <si>
    <t>CCF-NOIP2018-13462</t>
  </si>
  <si>
    <t>HN-0687</t>
  </si>
  <si>
    <t>伍书航</t>
  </si>
  <si>
    <t>CCF-NOIP2018-13463</t>
  </si>
  <si>
    <t>HN-0841</t>
  </si>
  <si>
    <t>余杨睿杰</t>
  </si>
  <si>
    <t>CCF-NOIP2018-13464</t>
  </si>
  <si>
    <t>HN-0857</t>
  </si>
  <si>
    <t>曾家乐</t>
  </si>
  <si>
    <t>CCF-NOIP2018-13465</t>
  </si>
  <si>
    <t>HN-0936</t>
  </si>
  <si>
    <t>郑一智</t>
  </si>
  <si>
    <t>CCF-NOIP2018-13466</t>
  </si>
  <si>
    <t>HN-0961</t>
  </si>
  <si>
    <t>周擎天</t>
  </si>
  <si>
    <t>CCF-NOIP2018-13467</t>
  </si>
  <si>
    <t>HN-0969</t>
  </si>
  <si>
    <t>周雅馨</t>
  </si>
  <si>
    <t>CCF-NOIP2018-13468</t>
  </si>
  <si>
    <t>HN-0993</t>
  </si>
  <si>
    <t>朱骏宇</t>
  </si>
  <si>
    <t>CCF-NOIP2018-13469</t>
  </si>
  <si>
    <t>邓晨</t>
  </si>
  <si>
    <t>CCF-NOIP2018-13470</t>
  </si>
  <si>
    <t>邱申晗</t>
  </si>
  <si>
    <t>CCF-NOIP2018-13471</t>
  </si>
  <si>
    <t>HN-0891</t>
  </si>
  <si>
    <t>张书齐</t>
  </si>
  <si>
    <t>CCF-NOIP2018-13472</t>
  </si>
  <si>
    <t>陈君豪</t>
  </si>
  <si>
    <t>CCF-NOIP2018-13473</t>
  </si>
  <si>
    <t>陈文强</t>
  </si>
  <si>
    <t>CCF-NOIP2018-13474</t>
  </si>
  <si>
    <t>陈咨亦</t>
  </si>
  <si>
    <t>CCF-NOIP2018-13475</t>
  </si>
  <si>
    <t>崔博文</t>
  </si>
  <si>
    <t>CCF-NOIP2018-13476</t>
  </si>
  <si>
    <t>HN-0139</t>
  </si>
  <si>
    <t>葛财玉</t>
  </si>
  <si>
    <t>CCF-NOIP2018-13477</t>
  </si>
  <si>
    <t>李雨轩</t>
  </si>
  <si>
    <t>CCF-NOIP2018-13478</t>
  </si>
  <si>
    <t>彭一帆</t>
  </si>
  <si>
    <t>CCF-NOIP2018-13479</t>
  </si>
  <si>
    <t>唐海容</t>
  </si>
  <si>
    <t>CCF-NOIP2018-13480</t>
  </si>
  <si>
    <t>唐问荀</t>
  </si>
  <si>
    <t>衡阳市蒸湘区衡钢小学</t>
  </si>
  <si>
    <t>CCF-NOIP2018-13481</t>
  </si>
  <si>
    <t>吴柯烨</t>
  </si>
  <si>
    <t>CCF-NOIP2018-13482</t>
  </si>
  <si>
    <t>谢麟</t>
  </si>
  <si>
    <t>CCF-NOIP2018-13483</t>
  </si>
  <si>
    <t>HN-0852</t>
  </si>
  <si>
    <t>袁子龙</t>
  </si>
  <si>
    <t>CCF-NOIP2018-13484</t>
  </si>
  <si>
    <t>HN-0923</t>
  </si>
  <si>
    <t>张雯茜</t>
  </si>
  <si>
    <t>CCF-NOIP2018-13485</t>
  </si>
  <si>
    <t>HN-0957</t>
  </si>
  <si>
    <t>周家鑫</t>
  </si>
  <si>
    <t>CCF-NOIP2018-13486</t>
  </si>
  <si>
    <t>HN-0991</t>
  </si>
  <si>
    <t>朱恩彤</t>
  </si>
  <si>
    <t>CCF-NOIP2018-13487</t>
  </si>
  <si>
    <t>HN-0747</t>
  </si>
  <si>
    <t>熊绍宏</t>
  </si>
  <si>
    <t>CCF-NOIP2018-13488</t>
  </si>
  <si>
    <t>HN-0491</t>
  </si>
  <si>
    <t>彭文骏</t>
  </si>
  <si>
    <t>CCF-NOIP2018-13489</t>
  </si>
  <si>
    <t>单卓</t>
  </si>
  <si>
    <t>CCF-NOIP2018-13490</t>
  </si>
  <si>
    <t>HN-0284</t>
  </si>
  <si>
    <t>李铭睿</t>
  </si>
  <si>
    <t>CCF-NOIP2018-13491</t>
  </si>
  <si>
    <t>刘树阳</t>
  </si>
  <si>
    <t>CCF-NOIP2018-13492</t>
  </si>
  <si>
    <t>罗煜楷</t>
  </si>
  <si>
    <t>CCF-NOIP2018-13493</t>
  </si>
  <si>
    <t>潘宇飞</t>
  </si>
  <si>
    <t>CCF-NOIP2018-13494</t>
  </si>
  <si>
    <t>彭程远</t>
  </si>
  <si>
    <t>CCF-NOIP2018-13495</t>
  </si>
  <si>
    <t>孙亮夫</t>
  </si>
  <si>
    <t>CCF-NOIP2018-13496</t>
  </si>
  <si>
    <t>孙婉雨</t>
  </si>
  <si>
    <t>CCF-NOIP2018-13497</t>
  </si>
  <si>
    <t>孙祥铭</t>
  </si>
  <si>
    <t>CCF-NOIP2018-13498</t>
  </si>
  <si>
    <t>HN-0850</t>
  </si>
  <si>
    <t>袁尉峰</t>
  </si>
  <si>
    <t>CCF-NOIP2018-13499</t>
  </si>
  <si>
    <t>HN-0862</t>
  </si>
  <si>
    <t>曾天成</t>
  </si>
  <si>
    <t>CCF-NOIP2018-13500</t>
  </si>
  <si>
    <t>陈可奕</t>
  </si>
  <si>
    <t>CCF-NOIP2018-13501</t>
  </si>
  <si>
    <t>戴正韬</t>
  </si>
  <si>
    <t>CCF-NOIP2018-13502</t>
  </si>
  <si>
    <t>邓佳强</t>
  </si>
  <si>
    <t>CCF-NOIP2018-13503</t>
  </si>
  <si>
    <t>邓思成</t>
  </si>
  <si>
    <t>CCF-NOIP2018-13504</t>
  </si>
  <si>
    <t>何湘妤</t>
  </si>
  <si>
    <t>CCF-NOIP2018-13505</t>
  </si>
  <si>
    <t>黄锦林</t>
  </si>
  <si>
    <t>CCF-NOIP2018-13506</t>
  </si>
  <si>
    <t>CCF-NOIP2018-13507</t>
  </si>
  <si>
    <t>李顺城</t>
  </si>
  <si>
    <t>CCF-NOIP2018-13508</t>
  </si>
  <si>
    <t>李紫阳</t>
  </si>
  <si>
    <t>CCF-NOIP2018-13509</t>
  </si>
  <si>
    <t>HN-0350</t>
  </si>
  <si>
    <t>刘祎璘</t>
  </si>
  <si>
    <t>CCF-NOIP2018-13510</t>
  </si>
  <si>
    <t>HN-0397</t>
  </si>
  <si>
    <t>刘宗越</t>
  </si>
  <si>
    <t>CCF-NOIP2018-13511</t>
  </si>
  <si>
    <t>HN-0426</t>
  </si>
  <si>
    <t>陆雨龙</t>
  </si>
  <si>
    <t>弘毅新华中学</t>
  </si>
  <si>
    <t>CCF-NOIP2018-13512</t>
  </si>
  <si>
    <t>HN-0495</t>
  </si>
  <si>
    <t>彭星霖</t>
  </si>
  <si>
    <t>CCF-NOIP2018-13513</t>
  </si>
  <si>
    <t>HN-0520</t>
  </si>
  <si>
    <t>沈依诺</t>
  </si>
  <si>
    <t>CCF-NOIP2018-13514</t>
  </si>
  <si>
    <t>沈昊</t>
  </si>
  <si>
    <t>CCF-NOIP2018-13515</t>
  </si>
  <si>
    <t>宋佰佶</t>
  </si>
  <si>
    <t>CCF-NOIP2018-13516</t>
  </si>
  <si>
    <t>谭敏文</t>
  </si>
  <si>
    <t>娄底市星星实验学校</t>
  </si>
  <si>
    <t>CCF-NOIP2018-13517</t>
  </si>
  <si>
    <t>HN-0590</t>
  </si>
  <si>
    <t>童扬</t>
  </si>
  <si>
    <t>CCF-NOIP2018-13518</t>
  </si>
  <si>
    <t>CCF-NOIP2018-13519</t>
  </si>
  <si>
    <t>HN-0610</t>
  </si>
  <si>
    <t>王鹏畅</t>
  </si>
  <si>
    <t>CCF-NOIP2018-13520</t>
  </si>
  <si>
    <t>长沙市明德华兴中学</t>
  </si>
  <si>
    <t>CCF-NOIP2018-13521</t>
  </si>
  <si>
    <t>文熙往</t>
  </si>
  <si>
    <t>CCF-NOIP2018-13522</t>
  </si>
  <si>
    <t>肖子翔</t>
  </si>
  <si>
    <t>CCF-NOIP2018-13523</t>
  </si>
  <si>
    <t>熊翰章</t>
  </si>
  <si>
    <t>CCF-NOIP2018-13524</t>
  </si>
  <si>
    <t>徐雨铮</t>
  </si>
  <si>
    <t>CCF-NOIP2018-13525</t>
  </si>
  <si>
    <t>HN-0789</t>
  </si>
  <si>
    <t>杨旭彬</t>
  </si>
  <si>
    <t>CCF-NOIP2018-13526</t>
  </si>
  <si>
    <t>杨毅凯</t>
  </si>
  <si>
    <t>CCF-NOIP2018-13527</t>
  </si>
  <si>
    <t>HN-0915</t>
  </si>
  <si>
    <t>张毓康</t>
  </si>
  <si>
    <t>CCF-NOIP2018-13528</t>
  </si>
  <si>
    <t>HN-1001</t>
  </si>
  <si>
    <t>朱笑</t>
  </si>
  <si>
    <t>株洲市芦淞区贺家土小学</t>
  </si>
  <si>
    <t>CCF-NOIP2018-13529</t>
  </si>
  <si>
    <t>HN-1004</t>
  </si>
  <si>
    <t>朱照秋</t>
  </si>
  <si>
    <t>CCF-NOIP2018-13530</t>
  </si>
  <si>
    <t>HN-1005</t>
  </si>
  <si>
    <t>朱子豪</t>
  </si>
  <si>
    <t>CCF-NOIP2018-13531</t>
  </si>
  <si>
    <t>JL-0197</t>
  </si>
  <si>
    <t>张峻豪</t>
  </si>
  <si>
    <t>CCF-NOIP2018-13532</t>
  </si>
  <si>
    <t>CCF-NOIP2018-13533</t>
  </si>
  <si>
    <t>JL-0038</t>
  </si>
  <si>
    <t>韩枢辰</t>
  </si>
  <si>
    <t>CCF-NOIP2018-13534</t>
  </si>
  <si>
    <t>JL-0238</t>
  </si>
  <si>
    <t>CCF-NOIP2018-13535</t>
  </si>
  <si>
    <t>JL-0023</t>
  </si>
  <si>
    <t>董镕睿</t>
  </si>
  <si>
    <t>CCF-NOIP2018-13536</t>
  </si>
  <si>
    <t>孙韫博</t>
  </si>
  <si>
    <t>CCF-NOIP2018-13537</t>
  </si>
  <si>
    <t>JL-0199</t>
  </si>
  <si>
    <t>张瑞格</t>
  </si>
  <si>
    <t>CCF-NOIP2018-13538</t>
  </si>
  <si>
    <t>贾童</t>
  </si>
  <si>
    <t>CCF-NOIP2018-13539</t>
  </si>
  <si>
    <t>吕星澎</t>
  </si>
  <si>
    <t>CCF-NOIP2018-13540</t>
  </si>
  <si>
    <t>JL-0041</t>
  </si>
  <si>
    <t>CCF-NOIP2018-13541</t>
  </si>
  <si>
    <t>JL-0177</t>
  </si>
  <si>
    <t>杨朔</t>
  </si>
  <si>
    <t>CCF-NOIP2018-13542</t>
  </si>
  <si>
    <t>杨默</t>
  </si>
  <si>
    <t>东北师范大学附属小学（繁荣校区）</t>
  </si>
  <si>
    <t>CCF-NOIP2018-13543</t>
  </si>
  <si>
    <t>李芝贻</t>
  </si>
  <si>
    <t>CCF-NOIP2018-13544</t>
  </si>
  <si>
    <t>高煦翀</t>
  </si>
  <si>
    <t>CCF-NOIP2018-13545</t>
  </si>
  <si>
    <t>JL-0062</t>
  </si>
  <si>
    <t>李霍然</t>
  </si>
  <si>
    <t>吉林市昌邑第一实验小学</t>
  </si>
  <si>
    <t>CCF-NOIP2018-13546</t>
  </si>
  <si>
    <t>JL-0105</t>
  </si>
  <si>
    <t>毛英丞</t>
  </si>
  <si>
    <t>CCF-NOIP2018-13547</t>
  </si>
  <si>
    <t>王晨沣</t>
  </si>
  <si>
    <t>CCF-NOIP2018-13548</t>
  </si>
  <si>
    <t>JL-0146</t>
  </si>
  <si>
    <t>王思淼</t>
  </si>
  <si>
    <t>长春市朝阳区解放大路小学校</t>
  </si>
  <si>
    <t>CCF-NOIP2018-13549</t>
  </si>
  <si>
    <t>王远新</t>
  </si>
  <si>
    <t>CCF-NOIP2018-13550</t>
  </si>
  <si>
    <t>曹书源</t>
  </si>
  <si>
    <t>CCF-NOIP2018-13551</t>
  </si>
  <si>
    <t>JL-0227</t>
  </si>
  <si>
    <t>朱翀峤</t>
  </si>
  <si>
    <t>CCF-NOIP2018-13552</t>
  </si>
  <si>
    <t>JL-0098</t>
  </si>
  <si>
    <t>吕东阳</t>
  </si>
  <si>
    <t>通化市通钢三中</t>
  </si>
  <si>
    <t>CCF-NOIP2018-13553</t>
  </si>
  <si>
    <t>尹雪淳</t>
  </si>
  <si>
    <t>CCF-NOIP2018-13554</t>
  </si>
  <si>
    <t>林江鸿</t>
  </si>
  <si>
    <t>CCF-NOIP2018-13555</t>
  </si>
  <si>
    <t>JL-0131</t>
  </si>
  <si>
    <t>唐今朝</t>
  </si>
  <si>
    <t>CCF-NOIP2018-13556</t>
  </si>
  <si>
    <t>JL-0037</t>
  </si>
  <si>
    <t>韩沛航</t>
  </si>
  <si>
    <t>吉林省第二实验高新学校</t>
  </si>
  <si>
    <t>CCF-NOIP2018-13557</t>
  </si>
  <si>
    <t>孔禹程</t>
  </si>
  <si>
    <t>CCF-NOIP2018-13558</t>
  </si>
  <si>
    <t>曲家昊</t>
  </si>
  <si>
    <t>CCF-NOIP2018-13559</t>
  </si>
  <si>
    <t>袁浩为</t>
  </si>
  <si>
    <t>CCF-NOIP2018-13560</t>
  </si>
  <si>
    <t>靳淇盛</t>
  </si>
  <si>
    <t>吉林市第二实验小学</t>
  </si>
  <si>
    <t>CCF-NOIP2018-13561</t>
  </si>
  <si>
    <t>许竞涵</t>
  </si>
  <si>
    <t>CCF-NOIP2018-13562</t>
  </si>
  <si>
    <t>李承峰</t>
  </si>
  <si>
    <t>CCF-NOIP2018-13563</t>
  </si>
  <si>
    <t>JL-0075</t>
  </si>
  <si>
    <t>长春市新朝阳实验学校</t>
  </si>
  <si>
    <t>CCF-NOIP2018-13564</t>
  </si>
  <si>
    <t>万常江</t>
  </si>
  <si>
    <t>CCF-NOIP2018-13565</t>
  </si>
  <si>
    <t>JL-0204</t>
  </si>
  <si>
    <t>张溟淇</t>
  </si>
  <si>
    <t>CCF-NOIP2018-13566</t>
  </si>
  <si>
    <t>李城县</t>
  </si>
  <si>
    <t>CCF-NOIP2018-13567</t>
  </si>
  <si>
    <t>白欣宇</t>
  </si>
  <si>
    <t>CCF-NOIP2018-13568</t>
  </si>
  <si>
    <t>赵晓琪</t>
  </si>
  <si>
    <t>CCF-NOIP2018-13569</t>
  </si>
  <si>
    <t>JL-0229</t>
  </si>
  <si>
    <t>祝赫</t>
  </si>
  <si>
    <t>CCF-NOIP2018-13570</t>
  </si>
  <si>
    <t>JL-0142</t>
  </si>
  <si>
    <t>王乃卉</t>
  </si>
  <si>
    <t>CCF-NOIP2018-13571</t>
  </si>
  <si>
    <t>JL-0101</t>
  </si>
  <si>
    <t>马天睿</t>
  </si>
  <si>
    <t>CCF-NOIP2018-13572</t>
  </si>
  <si>
    <t>JL-0138</t>
  </si>
  <si>
    <t>王冠尧</t>
  </si>
  <si>
    <t>CCF-NOIP2018-13573</t>
  </si>
  <si>
    <t>文化</t>
  </si>
  <si>
    <t>吉林市亚桥中学</t>
  </si>
  <si>
    <t>CCF-NOIP2018-13574</t>
  </si>
  <si>
    <t>JL-0089</t>
  </si>
  <si>
    <t>CCF-NOIP2018-13575</t>
  </si>
  <si>
    <t>侯彦屹</t>
  </si>
  <si>
    <t>CCF-NOIP2018-13576</t>
  </si>
  <si>
    <t>JL-0139</t>
  </si>
  <si>
    <t>王赫逸</t>
  </si>
  <si>
    <t>CCF-NOIP2018-13577</t>
  </si>
  <si>
    <t>JL-0191</t>
  </si>
  <si>
    <t>曾熙</t>
  </si>
  <si>
    <t>CCF-NOIP2018-13578</t>
  </si>
  <si>
    <t>CCF-NOIP2018-13579</t>
  </si>
  <si>
    <t>JL-0106</t>
  </si>
  <si>
    <t>梅傲寒</t>
  </si>
  <si>
    <t>CCF-NOIP2018-13580</t>
  </si>
  <si>
    <t>聂子涵</t>
  </si>
  <si>
    <t>CCF-NOIP2018-13581</t>
  </si>
  <si>
    <t>JL-0214</t>
  </si>
  <si>
    <t>赵一童</t>
  </si>
  <si>
    <t>吉林市万信中学校</t>
  </si>
  <si>
    <t>CCF-NOIP2018-13582</t>
  </si>
  <si>
    <t>JL-0236</t>
  </si>
  <si>
    <t>蔺准</t>
  </si>
  <si>
    <t>CCF-NOIP2018-13583</t>
  </si>
  <si>
    <t>JL-0071</t>
  </si>
  <si>
    <t>李政达</t>
  </si>
  <si>
    <t>CCF-NOIP2018-13584</t>
  </si>
  <si>
    <t>JL-0200</t>
  </si>
  <si>
    <t>张朔语</t>
  </si>
  <si>
    <t>CCF-NOIP2018-13585</t>
  </si>
  <si>
    <t>JL-0086</t>
  </si>
  <si>
    <t>刘鹤鸣</t>
  </si>
  <si>
    <t>四平第二中学</t>
  </si>
  <si>
    <t>CCF-NOIP2018-13586</t>
  </si>
  <si>
    <t>JL-0121</t>
  </si>
  <si>
    <t>宋帛翰</t>
  </si>
  <si>
    <t>长春市朝阳区明德小学</t>
  </si>
  <si>
    <t>CCF-NOIP2018-13587</t>
  </si>
  <si>
    <t>CCF-NOIP2018-13588</t>
  </si>
  <si>
    <t>JL-0032</t>
  </si>
  <si>
    <t>葛昕东</t>
  </si>
  <si>
    <t>CCF-NOIP2018-13589</t>
  </si>
  <si>
    <t>JL-0143</t>
  </si>
  <si>
    <t>王若溪</t>
  </si>
  <si>
    <t>CCF-NOIP2018-13590</t>
  </si>
  <si>
    <t>JL-0033</t>
  </si>
  <si>
    <t>关皓文</t>
  </si>
  <si>
    <t>CCF-NOIP2018-13591</t>
  </si>
  <si>
    <t>任清天</t>
  </si>
  <si>
    <t>CCF-NOIP2018-13592</t>
  </si>
  <si>
    <t>田珺午</t>
  </si>
  <si>
    <t>CCF-NOIP2018-13593</t>
  </si>
  <si>
    <t>赵胤淞</t>
  </si>
  <si>
    <t>CCF-NOIP2018-13594</t>
  </si>
  <si>
    <t>丁子函</t>
  </si>
  <si>
    <t>CCF-NOIP2018-13595</t>
  </si>
  <si>
    <t>JL-0119</t>
  </si>
  <si>
    <t>沈月恒</t>
  </si>
  <si>
    <t>CCF-NOIP2018-13596</t>
  </si>
  <si>
    <t>王子懿</t>
  </si>
  <si>
    <t>CCF-NOIP2018-13597</t>
  </si>
  <si>
    <t>JL-0220</t>
  </si>
  <si>
    <t>CCF-NOIP2018-13598</t>
  </si>
  <si>
    <t>黄炳赫</t>
  </si>
  <si>
    <t>CCF-NOIP2018-13599</t>
  </si>
  <si>
    <t>JS-0087</t>
  </si>
  <si>
    <t>董洋</t>
  </si>
  <si>
    <t>CCF-NOIP2018-13600</t>
  </si>
  <si>
    <t>贺铃霖</t>
  </si>
  <si>
    <t>CCF-NOIP2018-13601</t>
  </si>
  <si>
    <t>JS-0177</t>
  </si>
  <si>
    <t>胡颜希</t>
  </si>
  <si>
    <t>CCF-NOIP2018-13602</t>
  </si>
  <si>
    <t>蒋重霄</t>
  </si>
  <si>
    <t>CCF-NOIP2018-13603</t>
  </si>
  <si>
    <t>李承昊</t>
  </si>
  <si>
    <t>CCF-NOIP2018-13604</t>
  </si>
  <si>
    <t>马煜轩</t>
  </si>
  <si>
    <t>CCF-NOIP2018-13605</t>
  </si>
  <si>
    <t>JS-0367</t>
  </si>
  <si>
    <t>穆俊宏</t>
  </si>
  <si>
    <t>CCF-NOIP2018-13606</t>
  </si>
  <si>
    <t>王紫烨</t>
  </si>
  <si>
    <t>武进区星辰实验学校</t>
  </si>
  <si>
    <t>CCF-NOIP2018-13607</t>
  </si>
  <si>
    <t>许吉瑄</t>
  </si>
  <si>
    <t>CCF-NOIP2018-13608</t>
  </si>
  <si>
    <t>王伽圣</t>
  </si>
  <si>
    <t>CCF-NOIP2018-13609</t>
  </si>
  <si>
    <t>JS-0725</t>
  </si>
  <si>
    <t>张洲</t>
  </si>
  <si>
    <t>CCF-NOIP2018-13610</t>
  </si>
  <si>
    <t>JS-0769</t>
  </si>
  <si>
    <t>周子承</t>
  </si>
  <si>
    <t>CCF-NOIP2018-13611</t>
  </si>
  <si>
    <t>韩达昊</t>
  </si>
  <si>
    <t>连云港市新海实验中学延安校区</t>
  </si>
  <si>
    <t>CCF-NOIP2018-13612</t>
  </si>
  <si>
    <t>JS-0401</t>
  </si>
  <si>
    <t>桑浩然</t>
  </si>
  <si>
    <t>CCF-NOIP2018-13613</t>
  </si>
  <si>
    <t>JS-0480</t>
  </si>
  <si>
    <t>CCF-NOIP2018-13614</t>
  </si>
  <si>
    <t>JS-0537</t>
  </si>
  <si>
    <t>吴思源</t>
  </si>
  <si>
    <t>CCF-NOIP2018-13615</t>
  </si>
  <si>
    <t>张西源</t>
  </si>
  <si>
    <t>CCF-NOIP2018-13616</t>
  </si>
  <si>
    <t>许御风</t>
  </si>
  <si>
    <t>CCF-NOIP2018-13617</t>
  </si>
  <si>
    <t>张科鹏</t>
  </si>
  <si>
    <t>CCF-NOIP2018-13618</t>
  </si>
  <si>
    <t>毕沁露</t>
  </si>
  <si>
    <t>CCF-NOIP2018-13619</t>
  </si>
  <si>
    <t>JS-0090</t>
  </si>
  <si>
    <t>鄂鹏元</t>
  </si>
  <si>
    <t>江苏扬中市外国语中学</t>
  </si>
  <si>
    <t>CCF-NOIP2018-13620</t>
  </si>
  <si>
    <t>JS-0138</t>
  </si>
  <si>
    <t>顾祺润</t>
  </si>
  <si>
    <t>CCF-NOIP2018-13621</t>
  </si>
  <si>
    <t>CCF-NOIP2018-13622</t>
  </si>
  <si>
    <t>刘益杉</t>
  </si>
  <si>
    <t>CCF-NOIP2018-13623</t>
  </si>
  <si>
    <t>JS-0458</t>
  </si>
  <si>
    <t>唐德睿</t>
  </si>
  <si>
    <t>CCF-NOIP2018-13624</t>
  </si>
  <si>
    <t>万凯</t>
  </si>
  <si>
    <t>CCF-NOIP2018-13625</t>
  </si>
  <si>
    <t>王纪行</t>
  </si>
  <si>
    <t>江苏省泰州市姜堰区第四中学</t>
  </si>
  <si>
    <t>CCF-NOIP2018-13626</t>
  </si>
  <si>
    <t>魏佳泽</t>
  </si>
  <si>
    <t>CCF-NOIP2018-13627</t>
  </si>
  <si>
    <t>尹颢睿</t>
  </si>
  <si>
    <t>CCF-NOIP2018-13628</t>
  </si>
  <si>
    <t>JS-0780</t>
  </si>
  <si>
    <t>朱葛天</t>
  </si>
  <si>
    <t>CCF-NOIP2018-13629</t>
  </si>
  <si>
    <t>JS-0818</t>
  </si>
  <si>
    <t>缪宸瀚</t>
  </si>
  <si>
    <t>CCF-NOIP2018-13630</t>
  </si>
  <si>
    <t>秦一苇</t>
  </si>
  <si>
    <t>CCF-NOIP2018-13631</t>
  </si>
  <si>
    <t>JS-0062</t>
  </si>
  <si>
    <t>程玥怡</t>
  </si>
  <si>
    <t>CCF-NOIP2018-13632</t>
  </si>
  <si>
    <t>丁晟罡</t>
  </si>
  <si>
    <t>CCF-NOIP2018-13633</t>
  </si>
  <si>
    <t>韩加瑞</t>
  </si>
  <si>
    <t>CCF-NOIP2018-13634</t>
  </si>
  <si>
    <t>洪琛皓</t>
  </si>
  <si>
    <t>CCF-NOIP2018-13635</t>
  </si>
  <si>
    <t>梁天畅</t>
  </si>
  <si>
    <t>CCF-NOIP2018-13636</t>
  </si>
  <si>
    <t>邵鹏宇</t>
  </si>
  <si>
    <t>南通市通州区金郊初级中学</t>
  </si>
  <si>
    <t>CCF-NOIP2018-13637</t>
  </si>
  <si>
    <t>田柯涵</t>
  </si>
  <si>
    <t>CCF-NOIP2018-13638</t>
  </si>
  <si>
    <t>薛然之</t>
  </si>
  <si>
    <t>CCF-NOIP2018-13639</t>
  </si>
  <si>
    <t>JS-0731</t>
  </si>
  <si>
    <t>张煜轩</t>
  </si>
  <si>
    <t>CCF-NOIP2018-13640</t>
  </si>
  <si>
    <t>JS-0752</t>
  </si>
  <si>
    <t>CCF-NOIP2018-13641</t>
  </si>
  <si>
    <t>李炯锴</t>
  </si>
  <si>
    <t>CCF-NOIP2018-13642</t>
  </si>
  <si>
    <t>JS-0029</t>
  </si>
  <si>
    <t>陈浮阳</t>
  </si>
  <si>
    <t>CCF-NOIP2018-13643</t>
  </si>
  <si>
    <t>江苏省泰州中学附属初级中学</t>
  </si>
  <si>
    <t>CCF-NOIP2018-13644</t>
  </si>
  <si>
    <t>黄苏闽</t>
  </si>
  <si>
    <t>高邮市汪曾祺学校</t>
  </si>
  <si>
    <t>CCF-NOIP2018-13645</t>
  </si>
  <si>
    <t>江南</t>
  </si>
  <si>
    <t>CCF-NOIP2018-13646</t>
  </si>
  <si>
    <t>刘良誉</t>
  </si>
  <si>
    <t>CCF-NOIP2018-13647</t>
  </si>
  <si>
    <t>刘宣志</t>
  </si>
  <si>
    <t>CCF-NOIP2018-13648</t>
  </si>
  <si>
    <t>束若贤</t>
  </si>
  <si>
    <t>CCF-NOIP2018-13649</t>
  </si>
  <si>
    <t>宋泉莹</t>
  </si>
  <si>
    <t>CCF-NOIP2018-13650</t>
  </si>
  <si>
    <t>陶宏力</t>
  </si>
  <si>
    <t>CCF-NOIP2018-13651</t>
  </si>
  <si>
    <t>吴永瑄</t>
  </si>
  <si>
    <t>CCF-NOIP2018-13652</t>
  </si>
  <si>
    <t>谢策</t>
  </si>
  <si>
    <t>CCF-NOIP2018-13653</t>
  </si>
  <si>
    <t>徐子晨</t>
  </si>
  <si>
    <t>CCF-NOIP2018-13654</t>
  </si>
  <si>
    <t>杨熙晟</t>
  </si>
  <si>
    <t>CCF-NOIP2018-13655</t>
  </si>
  <si>
    <t>杨智凯</t>
  </si>
  <si>
    <t>CCF-NOIP2018-13656</t>
  </si>
  <si>
    <t>杨筱涵</t>
  </si>
  <si>
    <t>CCF-NOIP2018-13657</t>
  </si>
  <si>
    <t>张顺棋</t>
  </si>
  <si>
    <t>CCF-NOIP2018-13658</t>
  </si>
  <si>
    <t>JS-0744</t>
  </si>
  <si>
    <t>赵子轩</t>
  </si>
  <si>
    <t>CCF-NOIP2018-13659</t>
  </si>
  <si>
    <t>JS-0075</t>
  </si>
  <si>
    <t>邓杰</t>
  </si>
  <si>
    <t>CCF-NOIP2018-13660</t>
  </si>
  <si>
    <t>汤智晗</t>
  </si>
  <si>
    <t>丹阳市云阳学校</t>
  </si>
  <si>
    <t>CCF-NOIP2018-13661</t>
  </si>
  <si>
    <t>JS-0557</t>
  </si>
  <si>
    <t>夏帅</t>
  </si>
  <si>
    <t>CCF-NOIP2018-13662</t>
  </si>
  <si>
    <t>姚文韬</t>
  </si>
  <si>
    <t>CCF-NOIP2018-13663</t>
  </si>
  <si>
    <t>姚懿</t>
  </si>
  <si>
    <t>CCF-NOIP2018-13664</t>
  </si>
  <si>
    <t>陈陆洋</t>
  </si>
  <si>
    <t>CCF-NOIP2018-13665</t>
  </si>
  <si>
    <t>高岩鹏</t>
  </si>
  <si>
    <t>CCF-NOIP2018-13666</t>
  </si>
  <si>
    <t>葛和威</t>
  </si>
  <si>
    <t>CCF-NOIP2018-13667</t>
  </si>
  <si>
    <t>葛毓曹</t>
  </si>
  <si>
    <t>CCF-NOIP2018-13668</t>
  </si>
  <si>
    <t>韩博禹</t>
  </si>
  <si>
    <t>CCF-NOIP2018-13669</t>
  </si>
  <si>
    <t>蒋帅</t>
  </si>
  <si>
    <t>CCF-NOIP2018-13670</t>
  </si>
  <si>
    <t>李松岩</t>
  </si>
  <si>
    <t>CCF-NOIP2018-13671</t>
  </si>
  <si>
    <t>廖梓轩</t>
  </si>
  <si>
    <t>CCF-NOIP2018-13672</t>
  </si>
  <si>
    <t>刘城垚</t>
  </si>
  <si>
    <t>CCF-NOIP2018-13673</t>
  </si>
  <si>
    <t>吴皓</t>
  </si>
  <si>
    <t>CCF-NOIP2018-13674</t>
  </si>
  <si>
    <t>JS-0758</t>
  </si>
  <si>
    <t>仲飞扬</t>
  </si>
  <si>
    <t>CCF-NOIP2018-13675</t>
  </si>
  <si>
    <t>JS-0823</t>
  </si>
  <si>
    <t>窦子恒</t>
  </si>
  <si>
    <t>CCF-NOIP2018-13676</t>
  </si>
  <si>
    <t>JS-0033</t>
  </si>
  <si>
    <t>陈金铭</t>
  </si>
  <si>
    <t>CCF-NOIP2018-13677</t>
  </si>
  <si>
    <t>张栗瑞</t>
  </si>
  <si>
    <t>CCF-NOIP2018-13678</t>
  </si>
  <si>
    <t>查凯文</t>
  </si>
  <si>
    <t>CCF-NOIP2018-13679</t>
  </si>
  <si>
    <t>冯依政</t>
  </si>
  <si>
    <t>CCF-NOIP2018-13680</t>
  </si>
  <si>
    <t>桂天麟</t>
  </si>
  <si>
    <t>苏州科技城外国语学校</t>
  </si>
  <si>
    <t>CCF-NOIP2018-13681</t>
  </si>
  <si>
    <t>金湘祺</t>
  </si>
  <si>
    <t>CCF-NOIP2018-13682</t>
  </si>
  <si>
    <t>李帅廷</t>
  </si>
  <si>
    <t>CCF-NOIP2018-13683</t>
  </si>
  <si>
    <t>JS-0294</t>
  </si>
  <si>
    <t>林雨铖</t>
  </si>
  <si>
    <t>CCF-NOIP2018-13684</t>
  </si>
  <si>
    <t>JS-0310</t>
  </si>
  <si>
    <t>刘吕汉</t>
  </si>
  <si>
    <t>CCF-NOIP2018-13685</t>
  </si>
  <si>
    <t>钱芒今</t>
  </si>
  <si>
    <t>CCF-NOIP2018-13686</t>
  </si>
  <si>
    <t>任子鸣</t>
  </si>
  <si>
    <t>CCF-NOIP2018-13687</t>
  </si>
  <si>
    <t>谢宇焜</t>
  </si>
  <si>
    <t>CCF-NOIP2018-13688</t>
  </si>
  <si>
    <t>姚皓天</t>
  </si>
  <si>
    <t>CCF-NOIP2018-13689</t>
  </si>
  <si>
    <t>俞伯驹</t>
  </si>
  <si>
    <t>CCF-NOIP2018-13690</t>
  </si>
  <si>
    <t>JS-0794</t>
  </si>
  <si>
    <t>朱星宇</t>
  </si>
  <si>
    <t>CCF-NOIP2018-13691</t>
  </si>
  <si>
    <t>JS-0014</t>
  </si>
  <si>
    <t>蔡逸群</t>
  </si>
  <si>
    <t>CCF-NOIP2018-13692</t>
  </si>
  <si>
    <t>李欣润</t>
  </si>
  <si>
    <t>CCF-NOIP2018-13693</t>
  </si>
  <si>
    <t>吴泽锴</t>
  </si>
  <si>
    <t>CCF-NOIP2018-13694</t>
  </si>
  <si>
    <t>许竞文</t>
  </si>
  <si>
    <t>CCF-NOIP2018-13695</t>
  </si>
  <si>
    <t>JS-0067</t>
  </si>
  <si>
    <t>程瞻远</t>
  </si>
  <si>
    <t>CCF-NOIP2018-13696</t>
  </si>
  <si>
    <t>JS-0086</t>
  </si>
  <si>
    <t>董新畅</t>
  </si>
  <si>
    <t>CCF-NOIP2018-13697</t>
  </si>
  <si>
    <t>华硕彦</t>
  </si>
  <si>
    <t>CCF-NOIP2018-13698</t>
  </si>
  <si>
    <t>苏州市吴江区盛泽第二中学</t>
  </si>
  <si>
    <t>CCF-NOIP2018-13699</t>
  </si>
  <si>
    <t>JS-0204</t>
  </si>
  <si>
    <t>吉喆</t>
  </si>
  <si>
    <t>CCF-NOIP2018-13700</t>
  </si>
  <si>
    <t>纪以恒</t>
  </si>
  <si>
    <t>CCF-NOIP2018-13701</t>
  </si>
  <si>
    <t>李俣平</t>
  </si>
  <si>
    <t>CCF-NOIP2018-13702</t>
  </si>
  <si>
    <t>马修齐</t>
  </si>
  <si>
    <t>CCF-NOIP2018-13703</t>
  </si>
  <si>
    <t>马煜捷</t>
  </si>
  <si>
    <t>CCF-NOIP2018-13704</t>
  </si>
  <si>
    <t>毛子瑜</t>
  </si>
  <si>
    <t>CCF-NOIP2018-13705</t>
  </si>
  <si>
    <t>汤佳玮</t>
  </si>
  <si>
    <t>CCF-NOIP2018-13706</t>
  </si>
  <si>
    <t>万其委</t>
  </si>
  <si>
    <t>CCF-NOIP2018-13707</t>
  </si>
  <si>
    <t>王宣昊</t>
  </si>
  <si>
    <t>CCF-NOIP2018-13708</t>
  </si>
  <si>
    <t>王震冬</t>
  </si>
  <si>
    <t>CCF-NOIP2018-13709</t>
  </si>
  <si>
    <t>王奕凡</t>
  </si>
  <si>
    <t>CCF-NOIP2018-13710</t>
  </si>
  <si>
    <t>严申辰</t>
  </si>
  <si>
    <t>CCF-NOIP2018-13711</t>
  </si>
  <si>
    <t>杨文轩</t>
  </si>
  <si>
    <t>CCF-NOIP2018-13712</t>
  </si>
  <si>
    <t>杨屹</t>
  </si>
  <si>
    <t>CCF-NOIP2018-13713</t>
  </si>
  <si>
    <t>雍景智</t>
  </si>
  <si>
    <t>CCF-NOIP2018-13714</t>
  </si>
  <si>
    <t>袁心悦</t>
  </si>
  <si>
    <t>CCF-NOIP2018-13715</t>
  </si>
  <si>
    <t>张彦昕</t>
  </si>
  <si>
    <t>CCF-NOIP2018-13716</t>
  </si>
  <si>
    <t>JS-0765</t>
  </si>
  <si>
    <t>周逸寒</t>
  </si>
  <si>
    <t>CCF-NOIP2018-13717</t>
  </si>
  <si>
    <t>JS-0801</t>
  </si>
  <si>
    <t>朱展辰</t>
  </si>
  <si>
    <t>CCF-NOIP2018-13718</t>
  </si>
  <si>
    <t>JS-0802</t>
  </si>
  <si>
    <t>朱振鹏</t>
  </si>
  <si>
    <t>CCF-NOIP2018-13719</t>
  </si>
  <si>
    <t>JS-0816</t>
  </si>
  <si>
    <t>沐知周</t>
  </si>
  <si>
    <t>CCF-NOIP2018-13720</t>
  </si>
  <si>
    <t>李辰璋</t>
  </si>
  <si>
    <t>CCF-NOIP2018-13721</t>
  </si>
  <si>
    <t>蔡启越</t>
  </si>
  <si>
    <t>CCF-NOIP2018-13722</t>
  </si>
  <si>
    <t>JS-0149</t>
  </si>
  <si>
    <t>郭昕旸</t>
  </si>
  <si>
    <t>CCF-NOIP2018-13723</t>
  </si>
  <si>
    <t>李天倚</t>
  </si>
  <si>
    <t>CCF-NOIP2018-13724</t>
  </si>
  <si>
    <t>刘彦麟</t>
  </si>
  <si>
    <t>CCF-NOIP2018-13725</t>
  </si>
  <si>
    <t>王宸宇</t>
  </si>
  <si>
    <t>CCF-NOIP2018-13726</t>
  </si>
  <si>
    <t>杨奕凡</t>
  </si>
  <si>
    <t>CCF-NOIP2018-13727</t>
  </si>
  <si>
    <t>JS-0136</t>
  </si>
  <si>
    <t>顾子龙</t>
  </si>
  <si>
    <t>苏州高新区第二中学</t>
  </si>
  <si>
    <t>CCF-NOIP2018-13728</t>
  </si>
  <si>
    <t>马思博</t>
  </si>
  <si>
    <t>CCF-NOIP2018-13729</t>
  </si>
  <si>
    <t>倪潘奇</t>
  </si>
  <si>
    <t>CCF-NOIP2018-13730</t>
  </si>
  <si>
    <t>JS-0645</t>
  </si>
  <si>
    <t>杨泽</t>
  </si>
  <si>
    <t>太仓市浮桥镇浏家港中学</t>
  </si>
  <si>
    <t>CCF-NOIP2018-13731</t>
  </si>
  <si>
    <t>JS-0019</t>
  </si>
  <si>
    <t>曹诗禹</t>
  </si>
  <si>
    <t>CCF-NOIP2018-13732</t>
  </si>
  <si>
    <t>JS-0085</t>
  </si>
  <si>
    <t>董沛儒</t>
  </si>
  <si>
    <t>CCF-NOIP2018-13733</t>
  </si>
  <si>
    <t>傅思程</t>
  </si>
  <si>
    <t>CCF-NOIP2018-13734</t>
  </si>
  <si>
    <t>高淼悦</t>
  </si>
  <si>
    <t>CCF-NOIP2018-13735</t>
  </si>
  <si>
    <t>高睿</t>
  </si>
  <si>
    <t>CCF-NOIP2018-13736</t>
  </si>
  <si>
    <t>胡骁成</t>
  </si>
  <si>
    <t>CCF-NOIP2018-13737</t>
  </si>
  <si>
    <t>JS-0226</t>
  </si>
  <si>
    <t>蒋天元</t>
  </si>
  <si>
    <t>CCF-NOIP2018-13738</t>
  </si>
  <si>
    <t>李寒</t>
  </si>
  <si>
    <t>太仓市浮桥中学</t>
  </si>
  <si>
    <t>CCF-NOIP2018-13739</t>
  </si>
  <si>
    <t>陆逸铭</t>
  </si>
  <si>
    <t>CCF-NOIP2018-13740</t>
  </si>
  <si>
    <t>彭天宇</t>
  </si>
  <si>
    <t>CCF-NOIP2018-13741</t>
  </si>
  <si>
    <t>戚陶然</t>
  </si>
  <si>
    <t>CCF-NOIP2018-13742</t>
  </si>
  <si>
    <t>秦琳洁</t>
  </si>
  <si>
    <t>CCF-NOIP2018-13743</t>
  </si>
  <si>
    <t>邵子铭</t>
  </si>
  <si>
    <t>CCF-NOIP2018-13744</t>
  </si>
  <si>
    <t>JS-0422</t>
  </si>
  <si>
    <t>石宇</t>
  </si>
  <si>
    <t>CCF-NOIP2018-13745</t>
  </si>
  <si>
    <t>王希呈</t>
  </si>
  <si>
    <t>CCF-NOIP2018-13746</t>
  </si>
  <si>
    <t>王子悠</t>
  </si>
  <si>
    <t>CCF-NOIP2018-13747</t>
  </si>
  <si>
    <t>JS-0529</t>
  </si>
  <si>
    <t>韦宇鑫</t>
  </si>
  <si>
    <t>CCF-NOIP2018-13748</t>
  </si>
  <si>
    <t>CCF-NOIP2018-13749</t>
  </si>
  <si>
    <t>吴昀哲</t>
  </si>
  <si>
    <t>CCF-NOIP2018-13750</t>
  </si>
  <si>
    <t>JS-0566</t>
  </si>
  <si>
    <t>谢禹策</t>
  </si>
  <si>
    <t>CCF-NOIP2018-13751</t>
  </si>
  <si>
    <t>JS-0569</t>
  </si>
  <si>
    <t>谢卓桐</t>
  </si>
  <si>
    <t>CCF-NOIP2018-13752</t>
  </si>
  <si>
    <t>徐昊阳</t>
  </si>
  <si>
    <t>CCF-NOIP2018-13753</t>
  </si>
  <si>
    <t>许思源</t>
  </si>
  <si>
    <t>CCF-NOIP2018-13754</t>
  </si>
  <si>
    <t>许艺严</t>
  </si>
  <si>
    <t>CCF-NOIP2018-13755</t>
  </si>
  <si>
    <t>杨龙湫</t>
  </si>
  <si>
    <t>CCF-NOIP2018-13756</t>
  </si>
  <si>
    <t>杨天奇</t>
  </si>
  <si>
    <t>CCF-NOIP2018-13757</t>
  </si>
  <si>
    <t>张默涵</t>
  </si>
  <si>
    <t>CCF-NOIP2018-13758</t>
  </si>
  <si>
    <t>JS-0733</t>
  </si>
  <si>
    <t>赵剑秋</t>
  </si>
  <si>
    <t>扬州市翠岗中学</t>
  </si>
  <si>
    <t>CCF-NOIP2018-13759</t>
  </si>
  <si>
    <t>JS-0756</t>
  </si>
  <si>
    <t>钟宣奇</t>
  </si>
  <si>
    <t>CCF-NOIP2018-13760</t>
  </si>
  <si>
    <t>JS-0759</t>
  </si>
  <si>
    <t>周璟哲</t>
  </si>
  <si>
    <t>CCF-NOIP2018-13761</t>
  </si>
  <si>
    <t>CCF-NOIP2018-13762</t>
  </si>
  <si>
    <t>高天琛</t>
  </si>
  <si>
    <t>CCF-NOIP2018-13763</t>
  </si>
  <si>
    <t>JS-0150</t>
  </si>
  <si>
    <t>郭翊涛</t>
  </si>
  <si>
    <t>CCF-NOIP2018-13764</t>
  </si>
  <si>
    <t>李彦池</t>
  </si>
  <si>
    <t>CCF-NOIP2018-13765</t>
  </si>
  <si>
    <t>刘真</t>
  </si>
  <si>
    <t>CCF-NOIP2018-13766</t>
  </si>
  <si>
    <t>王礼骐</t>
  </si>
  <si>
    <t>CCF-NOIP2018-13767</t>
  </si>
  <si>
    <t>王荣铮</t>
  </si>
  <si>
    <t>CCF-NOIP2018-13768</t>
  </si>
  <si>
    <t>JS-0795</t>
  </si>
  <si>
    <t>朱禹澄</t>
  </si>
  <si>
    <t>CCF-NOIP2018-13769</t>
  </si>
  <si>
    <t>JS-0806</t>
  </si>
  <si>
    <t>朱昱醒</t>
  </si>
  <si>
    <t>CCF-NOIP2018-13770</t>
  </si>
  <si>
    <t>伍轩熠</t>
  </si>
  <si>
    <t>CCF-NOIP2018-13771</t>
  </si>
  <si>
    <t>杨淑筠</t>
  </si>
  <si>
    <t>CCF-NOIP2018-13772</t>
  </si>
  <si>
    <t>陈成</t>
  </si>
  <si>
    <t>CCF-NOIP2018-13773</t>
  </si>
  <si>
    <t>顾锦成</t>
  </si>
  <si>
    <t>CCF-NOIP2018-13774</t>
  </si>
  <si>
    <t>胡祥祥</t>
  </si>
  <si>
    <t>CCF-NOIP2018-13775</t>
  </si>
  <si>
    <t>JS-0183</t>
  </si>
  <si>
    <t>花宇轩</t>
  </si>
  <si>
    <t>CCF-NOIP2018-13776</t>
  </si>
  <si>
    <t>李雨城</t>
  </si>
  <si>
    <t>CCF-NOIP2018-13777</t>
  </si>
  <si>
    <t>刘科润</t>
  </si>
  <si>
    <t>CCF-NOIP2018-13778</t>
  </si>
  <si>
    <t>沈语涵</t>
  </si>
  <si>
    <t>CCF-NOIP2018-13779</t>
  </si>
  <si>
    <t>汤雨润</t>
  </si>
  <si>
    <t>CCF-NOIP2018-13780</t>
  </si>
  <si>
    <t>王绎澎</t>
  </si>
  <si>
    <t>CCF-NOIP2018-13781</t>
  </si>
  <si>
    <t>熊王昕</t>
  </si>
  <si>
    <t>CCF-NOIP2018-13782</t>
  </si>
  <si>
    <t>JS-0594</t>
  </si>
  <si>
    <t>徐昊哲</t>
  </si>
  <si>
    <t>CCF-NOIP2018-13783</t>
  </si>
  <si>
    <t>张伽诚</t>
  </si>
  <si>
    <t>CCF-NOIP2018-13784</t>
  </si>
  <si>
    <t>JS-0742</t>
  </si>
  <si>
    <t>赵宇鑫</t>
  </si>
  <si>
    <t>CCF-NOIP2018-13785</t>
  </si>
  <si>
    <t>JS-0750</t>
  </si>
  <si>
    <t>郑朴</t>
  </si>
  <si>
    <t>CCF-NOIP2018-13786</t>
  </si>
  <si>
    <t>JS-0825</t>
  </si>
  <si>
    <t>胥铭睿</t>
  </si>
  <si>
    <t>CCF-NOIP2018-13787</t>
  </si>
  <si>
    <t>季楷翔</t>
  </si>
  <si>
    <t>徐州市铜山中学</t>
  </si>
  <si>
    <t>CCF-NOIP2018-13788</t>
  </si>
  <si>
    <t>JS-0416</t>
  </si>
  <si>
    <t>沈赟</t>
  </si>
  <si>
    <t>CCF-NOIP2018-13789</t>
  </si>
  <si>
    <t>JS-0713</t>
  </si>
  <si>
    <t>张文乐</t>
  </si>
  <si>
    <t>CCF-NOIP2018-13790</t>
  </si>
  <si>
    <t>陈梓睿</t>
  </si>
  <si>
    <t>CCF-NOIP2018-13791</t>
  </si>
  <si>
    <t>顾近仁</t>
  </si>
  <si>
    <t>CCF-NOIP2018-13792</t>
  </si>
  <si>
    <t>顾泽华</t>
  </si>
  <si>
    <t>CCF-NOIP2018-13793</t>
  </si>
  <si>
    <t>黄冠齐</t>
  </si>
  <si>
    <t>CCF-NOIP2018-13794</t>
  </si>
  <si>
    <t>JS-0346</t>
  </si>
  <si>
    <t>吕海烨</t>
  </si>
  <si>
    <t>CCF-NOIP2018-13795</t>
  </si>
  <si>
    <t>邱靖晔</t>
  </si>
  <si>
    <t>扬州市邗江区实验学校</t>
  </si>
  <si>
    <t>CCF-NOIP2018-13796</t>
  </si>
  <si>
    <t>JS-0503</t>
  </si>
  <si>
    <t>王一丁</t>
  </si>
  <si>
    <t>CCF-NOIP2018-13797</t>
  </si>
  <si>
    <t>魏少卿</t>
  </si>
  <si>
    <t>CCF-NOIP2018-13798</t>
  </si>
  <si>
    <t>JS-0536</t>
  </si>
  <si>
    <t>吴沛松</t>
  </si>
  <si>
    <t>CCF-NOIP2018-13799</t>
  </si>
  <si>
    <t>谢瀚舟</t>
  </si>
  <si>
    <t>CCF-NOIP2018-13800</t>
  </si>
  <si>
    <t>熊闻野</t>
  </si>
  <si>
    <t>CCF-NOIP2018-13801</t>
  </si>
  <si>
    <t>许力文</t>
  </si>
  <si>
    <t>CCF-NOIP2018-13802</t>
  </si>
  <si>
    <t>俞扬</t>
  </si>
  <si>
    <t>CCF-NOIP2018-13803</t>
  </si>
  <si>
    <t>JS-0799</t>
  </si>
  <si>
    <t>朱云扬</t>
  </si>
  <si>
    <t>CCF-NOIP2018-13804</t>
  </si>
  <si>
    <t>JS-0582</t>
  </si>
  <si>
    <t>徐文韬</t>
  </si>
  <si>
    <t>CCF-NOIP2018-13805</t>
  </si>
  <si>
    <t>何逸康</t>
  </si>
  <si>
    <t>CCF-NOIP2018-13806</t>
  </si>
  <si>
    <t>胡皓元</t>
  </si>
  <si>
    <t>CCF-NOIP2018-13807</t>
  </si>
  <si>
    <t>CCF-NOIP2018-13808</t>
  </si>
  <si>
    <t>浦朱舸</t>
  </si>
  <si>
    <t>CCF-NOIP2018-13809</t>
  </si>
  <si>
    <t>肖尧</t>
  </si>
  <si>
    <t>CCF-NOIP2018-13810</t>
  </si>
  <si>
    <t>杨思仪</t>
  </si>
  <si>
    <t>CCF-NOIP2018-13811</t>
  </si>
  <si>
    <t>JS-0678</t>
  </si>
  <si>
    <t>尤文俊</t>
  </si>
  <si>
    <t>CCF-NOIP2018-13812</t>
  </si>
  <si>
    <t>游天明</t>
  </si>
  <si>
    <t>CCF-NOIP2018-13813</t>
  </si>
  <si>
    <t>JS-0721</t>
  </si>
  <si>
    <t>张玉颜</t>
  </si>
  <si>
    <t>CCF-NOIP2018-13814</t>
  </si>
  <si>
    <t>JS-0753</t>
  </si>
  <si>
    <t>智庄禾</t>
  </si>
  <si>
    <t>CCF-NOIP2018-13815</t>
  </si>
  <si>
    <t>JS-0763</t>
  </si>
  <si>
    <t>周孟哲</t>
  </si>
  <si>
    <t>CCF-NOIP2018-13816</t>
  </si>
  <si>
    <t>JS-0778</t>
  </si>
  <si>
    <t>朱辰</t>
  </si>
  <si>
    <t>CCF-NOIP2018-13817</t>
  </si>
  <si>
    <t>JS-0820</t>
  </si>
  <si>
    <t>滕思远</t>
  </si>
  <si>
    <t>CCF-NOIP2018-13818</t>
  </si>
  <si>
    <t>丁奕炀</t>
  </si>
  <si>
    <t>CCF-NOIP2018-13819</t>
  </si>
  <si>
    <t>JS-0161</t>
  </si>
  <si>
    <t>何乃成</t>
  </si>
  <si>
    <t>CCF-NOIP2018-13820</t>
  </si>
  <si>
    <t>JS-0719</t>
  </si>
  <si>
    <t>张一周</t>
  </si>
  <si>
    <t>CCF-NOIP2018-13821</t>
  </si>
  <si>
    <t>陈星翰</t>
  </si>
  <si>
    <t>CCF-NOIP2018-13822</t>
  </si>
  <si>
    <t>陈鑫</t>
  </si>
  <si>
    <t>CCF-NOIP2018-13823</t>
  </si>
  <si>
    <t>JS-0068</t>
  </si>
  <si>
    <t>仇迦月</t>
  </si>
  <si>
    <t>CCF-NOIP2018-13824</t>
  </si>
  <si>
    <t>从睿</t>
  </si>
  <si>
    <t>CCF-NOIP2018-13825</t>
  </si>
  <si>
    <t>李硕睿</t>
  </si>
  <si>
    <t>CCF-NOIP2018-13826</t>
  </si>
  <si>
    <t>CCF-NOIP2018-13827</t>
  </si>
  <si>
    <t>陆思羽</t>
  </si>
  <si>
    <t>CCF-NOIP2018-13828</t>
  </si>
  <si>
    <t>邢祎航</t>
  </si>
  <si>
    <t>CCF-NOIP2018-13829</t>
  </si>
  <si>
    <t>许陈轶</t>
  </si>
  <si>
    <t>CCF-NOIP2018-13830</t>
  </si>
  <si>
    <t>张珂玮</t>
  </si>
  <si>
    <t>CCF-NOIP2018-13831</t>
  </si>
  <si>
    <t>陆颜青</t>
  </si>
  <si>
    <t>CCF-NOIP2018-13832</t>
  </si>
  <si>
    <t>JS-0653</t>
  </si>
  <si>
    <t>杨淦博</t>
  </si>
  <si>
    <t>CCF-NOIP2018-13833</t>
  </si>
  <si>
    <t>JS-0762</t>
  </si>
  <si>
    <t>周嘉豪</t>
  </si>
  <si>
    <t>CCF-NOIP2018-13834</t>
  </si>
  <si>
    <t>陈可暄</t>
  </si>
  <si>
    <t>CCF-NOIP2018-13835</t>
  </si>
  <si>
    <t>陈绮汇</t>
  </si>
  <si>
    <t>CCF-NOIP2018-13836</t>
  </si>
  <si>
    <t>高阔林</t>
  </si>
  <si>
    <t>CCF-NOIP2018-13837</t>
  </si>
  <si>
    <t>韩天睿</t>
  </si>
  <si>
    <t>CCF-NOIP2018-13838</t>
  </si>
  <si>
    <t>蒋呈彦</t>
  </si>
  <si>
    <t>CCF-NOIP2018-13839</t>
  </si>
  <si>
    <t>JS-0505</t>
  </si>
  <si>
    <t>王艺真</t>
  </si>
  <si>
    <t>CCF-NOIP2018-13840</t>
  </si>
  <si>
    <t>韦一</t>
  </si>
  <si>
    <t>兴化市楚水初级中学</t>
  </si>
  <si>
    <t>CCF-NOIP2018-13841</t>
  </si>
  <si>
    <t>吴珩</t>
  </si>
  <si>
    <t>扬州市梅岭中学</t>
  </si>
  <si>
    <t>CCF-NOIP2018-13842</t>
  </si>
  <si>
    <t>JS-0776</t>
  </si>
  <si>
    <t>周睿星</t>
  </si>
  <si>
    <t>CCF-NOIP2018-13843</t>
  </si>
  <si>
    <t>JS-0804</t>
  </si>
  <si>
    <t>朱奕</t>
  </si>
  <si>
    <t>CCF-NOIP2018-13844</t>
  </si>
  <si>
    <t>傅与同</t>
  </si>
  <si>
    <t>CCF-NOIP2018-13845</t>
  </si>
  <si>
    <t>JS-0128</t>
  </si>
  <si>
    <t>顾凌晗</t>
  </si>
  <si>
    <t>CCF-NOIP2018-13846</t>
  </si>
  <si>
    <t>JS-0299</t>
  </si>
  <si>
    <t>刘安之</t>
  </si>
  <si>
    <t>CCF-NOIP2018-13847</t>
  </si>
  <si>
    <t>徐皓</t>
  </si>
  <si>
    <t>CCF-NOIP2018-13848</t>
  </si>
  <si>
    <t>俞定坤</t>
  </si>
  <si>
    <t>CCF-NOIP2018-13849</t>
  </si>
  <si>
    <t>张释予</t>
  </si>
  <si>
    <t>CCF-NOIP2018-13850</t>
  </si>
  <si>
    <t>陈奕彤</t>
  </si>
  <si>
    <t>CCF-NOIP2018-13851</t>
  </si>
  <si>
    <t>JS-0122</t>
  </si>
  <si>
    <t>龚昊</t>
  </si>
  <si>
    <t>CCF-NOIP2018-13852</t>
  </si>
  <si>
    <t>刘胥辉</t>
  </si>
  <si>
    <t>CCF-NOIP2018-13853</t>
  </si>
  <si>
    <t>潘子妍</t>
  </si>
  <si>
    <t>CCF-NOIP2018-13854</t>
  </si>
  <si>
    <t>孙力为</t>
  </si>
  <si>
    <t>CCF-NOIP2018-13855</t>
  </si>
  <si>
    <t>韦骆飞</t>
  </si>
  <si>
    <t>CCF-NOIP2018-13856</t>
  </si>
  <si>
    <t>陈佳皓</t>
  </si>
  <si>
    <t>CCF-NOIP2018-13857</t>
  </si>
  <si>
    <t>包辰宸</t>
  </si>
  <si>
    <t>CCF-NOIP2018-13858</t>
  </si>
  <si>
    <t>陈彦东</t>
  </si>
  <si>
    <t>CCF-NOIP2018-13859</t>
  </si>
  <si>
    <t>JS-0047</t>
  </si>
  <si>
    <t>陈志淩</t>
  </si>
  <si>
    <t>CCF-NOIP2018-13860</t>
  </si>
  <si>
    <t>侯天麟</t>
  </si>
  <si>
    <t>CCF-NOIP2018-13861</t>
  </si>
  <si>
    <t>蒋海鑫</t>
  </si>
  <si>
    <t>CCF-NOIP2018-13862</t>
  </si>
  <si>
    <t>JS-0304</t>
  </si>
  <si>
    <t>刘嘉瀚</t>
  </si>
  <si>
    <t>CCF-NOIP2018-13863</t>
  </si>
  <si>
    <t>聂圣智</t>
  </si>
  <si>
    <t>CCF-NOIP2018-13864</t>
  </si>
  <si>
    <t>孙思远</t>
  </si>
  <si>
    <t>CCF-NOIP2018-13865</t>
  </si>
  <si>
    <t>王颖怡</t>
  </si>
  <si>
    <t>CCF-NOIP2018-13866</t>
  </si>
  <si>
    <t>韦雨辰</t>
  </si>
  <si>
    <t>CCF-NOIP2018-13867</t>
  </si>
  <si>
    <t>徐浩然</t>
  </si>
  <si>
    <t>CCF-NOIP2018-13868</t>
  </si>
  <si>
    <t>杨璐齐</t>
  </si>
  <si>
    <t>CCF-NOIP2018-13869</t>
  </si>
  <si>
    <t>姚舜齐</t>
  </si>
  <si>
    <t>CCF-NOIP2018-13870</t>
  </si>
  <si>
    <t>JS-0791</t>
  </si>
  <si>
    <t>朱伟鹏</t>
  </si>
  <si>
    <t>CCF-NOIP2018-13871</t>
  </si>
  <si>
    <t>JS-0809</t>
  </si>
  <si>
    <t>庄胤煜</t>
  </si>
  <si>
    <t>CCF-NOIP2018-13872</t>
  </si>
  <si>
    <t>蔡彦恒</t>
  </si>
  <si>
    <t>CCF-NOIP2018-13873</t>
  </si>
  <si>
    <t>胡昊珅</t>
  </si>
  <si>
    <t>CCF-NOIP2018-13874</t>
  </si>
  <si>
    <t>李骥昀</t>
  </si>
  <si>
    <t>南通市第一初级中学</t>
  </si>
  <si>
    <t>CCF-NOIP2018-13875</t>
  </si>
  <si>
    <t>罗毅</t>
  </si>
  <si>
    <t>CCF-NOIP2018-13876</t>
  </si>
  <si>
    <t>盛铭杰</t>
  </si>
  <si>
    <t>CCF-NOIP2018-13877</t>
  </si>
  <si>
    <t>CCF-NOIP2018-13878</t>
  </si>
  <si>
    <t>汪靖霖</t>
  </si>
  <si>
    <t>CCF-NOIP2018-13879</t>
  </si>
  <si>
    <t>吴鹿岩</t>
  </si>
  <si>
    <t>CCF-NOIP2018-13880</t>
  </si>
  <si>
    <t>熊奕鸣</t>
  </si>
  <si>
    <t>CCF-NOIP2018-13881</t>
  </si>
  <si>
    <t>JS-0701</t>
  </si>
  <si>
    <t>张家明</t>
  </si>
  <si>
    <t>CCF-NOIP2018-13882</t>
  </si>
  <si>
    <t>JS-0761</t>
  </si>
  <si>
    <t>周淳毅</t>
  </si>
  <si>
    <t>CCF-NOIP2018-13883</t>
  </si>
  <si>
    <t>JS-0808</t>
  </si>
  <si>
    <t>庄楚越</t>
  </si>
  <si>
    <t>CCF-NOIP2018-13884</t>
  </si>
  <si>
    <t>杨朝坤</t>
  </si>
  <si>
    <t>CCF-NOIP2018-13885</t>
  </si>
  <si>
    <t>蔡兆昕</t>
  </si>
  <si>
    <t>CCF-NOIP2018-13886</t>
  </si>
  <si>
    <t>陈方宁</t>
  </si>
  <si>
    <t>CCF-NOIP2018-13887</t>
  </si>
  <si>
    <t>丁奕超</t>
  </si>
  <si>
    <t>CCF-NOIP2018-13888</t>
  </si>
  <si>
    <t>杜非</t>
  </si>
  <si>
    <t>CCF-NOIP2018-13889</t>
  </si>
  <si>
    <t>CCF-NOIP2018-13890</t>
  </si>
  <si>
    <t>李宏达</t>
  </si>
  <si>
    <t>CCF-NOIP2018-13891</t>
  </si>
  <si>
    <t>刘轶文</t>
  </si>
  <si>
    <t>CCF-NOIP2018-13892</t>
  </si>
  <si>
    <t>JS-0351</t>
  </si>
  <si>
    <t>罗则悦</t>
  </si>
  <si>
    <t>CCF-NOIP2018-13893</t>
  </si>
  <si>
    <t>王旻昊</t>
  </si>
  <si>
    <t>CCF-NOIP2018-13894</t>
  </si>
  <si>
    <t>CCF-NOIP2018-13895</t>
  </si>
  <si>
    <t>JS-0614</t>
  </si>
  <si>
    <t>薛沁宜</t>
  </si>
  <si>
    <t>CCF-NOIP2018-13896</t>
  </si>
  <si>
    <t>杨秉睿</t>
  </si>
  <si>
    <t>CCF-NOIP2018-13897</t>
  </si>
  <si>
    <t>袁开言</t>
  </si>
  <si>
    <t>CCF-NOIP2018-13898</t>
  </si>
  <si>
    <t>翟中天</t>
  </si>
  <si>
    <t>CCF-NOIP2018-13899</t>
  </si>
  <si>
    <t>蔡荣奕</t>
  </si>
  <si>
    <t>CCF-NOIP2018-13900</t>
  </si>
  <si>
    <t>韩昊佑</t>
  </si>
  <si>
    <t>CCF-NOIP2018-13901</t>
  </si>
  <si>
    <t>黄新媛</t>
  </si>
  <si>
    <t>CCF-NOIP2018-13902</t>
  </si>
  <si>
    <t>刘沛城</t>
  </si>
  <si>
    <t>CCF-NOIP2018-13903</t>
  </si>
  <si>
    <t>谭思诚</t>
  </si>
  <si>
    <t>徐州市铜山区清华中学</t>
  </si>
  <si>
    <t>CCF-NOIP2018-13904</t>
  </si>
  <si>
    <t>蔡亚芸</t>
  </si>
  <si>
    <t>CCF-NOIP2018-13905</t>
  </si>
  <si>
    <t>胡航瑞</t>
  </si>
  <si>
    <t>CCF-NOIP2018-13906</t>
  </si>
  <si>
    <t>李煜石</t>
  </si>
  <si>
    <t>CCF-NOIP2018-13907</t>
  </si>
  <si>
    <t>谈沁卓</t>
  </si>
  <si>
    <t>CCF-NOIP2018-13908</t>
  </si>
  <si>
    <t>相恒硕</t>
  </si>
  <si>
    <t>CCF-NOIP2018-13909</t>
  </si>
  <si>
    <t>薛颙泽</t>
  </si>
  <si>
    <t>CCF-NOIP2018-13910</t>
  </si>
  <si>
    <t>殷勖翀</t>
  </si>
  <si>
    <t>CCF-NOIP2018-13911</t>
  </si>
  <si>
    <t>JS-0732</t>
  </si>
  <si>
    <t>赵鸿彦</t>
  </si>
  <si>
    <t>CCF-NOIP2018-13912</t>
  </si>
  <si>
    <t>鲁亦智</t>
  </si>
  <si>
    <t>CCF-NOIP2018-13913</t>
  </si>
  <si>
    <t>陈柯睿</t>
  </si>
  <si>
    <t>CCF-NOIP2018-13914</t>
  </si>
  <si>
    <t>高以恒</t>
  </si>
  <si>
    <t>CCF-NOIP2018-13915</t>
  </si>
  <si>
    <t>JS-0259</t>
  </si>
  <si>
    <t>李凌轩</t>
  </si>
  <si>
    <t>CCF-NOIP2018-13916</t>
  </si>
  <si>
    <t>罗轶群</t>
  </si>
  <si>
    <t>CCF-NOIP2018-13917</t>
  </si>
  <si>
    <t>JS-0356</t>
  </si>
  <si>
    <t>马旭恩</t>
  </si>
  <si>
    <t>CCF-NOIP2018-13918</t>
  </si>
  <si>
    <t>JS-0591</t>
  </si>
  <si>
    <t>徐梓恒</t>
  </si>
  <si>
    <t>CCF-NOIP2018-13919</t>
  </si>
  <si>
    <t>许涵峰</t>
  </si>
  <si>
    <t>CCF-NOIP2018-13920</t>
  </si>
  <si>
    <t>许睿智</t>
  </si>
  <si>
    <t>CCF-NOIP2018-13921</t>
  </si>
  <si>
    <t>张渊</t>
  </si>
  <si>
    <t>常州市中天实验学校</t>
  </si>
  <si>
    <t>CCF-NOIP2018-13922</t>
  </si>
  <si>
    <t>JS-0784</t>
  </si>
  <si>
    <t>朱厚宇</t>
  </si>
  <si>
    <t>CCF-NOIP2018-13923</t>
  </si>
  <si>
    <t>JS-0743</t>
  </si>
  <si>
    <t>CCF-NOIP2018-13924</t>
  </si>
  <si>
    <t>顾紫瀚</t>
  </si>
  <si>
    <t>扬州市广陵区新坝中学</t>
  </si>
  <si>
    <t>CCF-NOIP2018-13925</t>
  </si>
  <si>
    <t>JS-0164</t>
  </si>
  <si>
    <t>何治其</t>
  </si>
  <si>
    <t>CCF-NOIP2018-13926</t>
  </si>
  <si>
    <t>黄艳茹</t>
  </si>
  <si>
    <t>CCF-NOIP2018-13927</t>
  </si>
  <si>
    <t>蒋丛源</t>
  </si>
  <si>
    <t>CCF-NOIP2018-13928</t>
  </si>
  <si>
    <t>JS-0250</t>
  </si>
  <si>
    <t>李方泽</t>
  </si>
  <si>
    <t>CCF-NOIP2018-13929</t>
  </si>
  <si>
    <t>任民军</t>
  </si>
  <si>
    <t>CCF-NOIP2018-13930</t>
  </si>
  <si>
    <t>孙健恒</t>
  </si>
  <si>
    <t>CCF-NOIP2018-13931</t>
  </si>
  <si>
    <t>王瑞泽</t>
  </si>
  <si>
    <t>CCF-NOIP2018-13932</t>
  </si>
  <si>
    <t>吴怡</t>
  </si>
  <si>
    <t>CCF-NOIP2018-13933</t>
  </si>
  <si>
    <t>JS-0576</t>
  </si>
  <si>
    <t>徐堃</t>
  </si>
  <si>
    <t>CCF-NOIP2018-13934</t>
  </si>
  <si>
    <t>徐亦哲</t>
  </si>
  <si>
    <t>CCF-NOIP2018-13935</t>
  </si>
  <si>
    <t>许子由</t>
  </si>
  <si>
    <t>CCF-NOIP2018-13936</t>
  </si>
  <si>
    <t>CCF-NOIP2018-13937</t>
  </si>
  <si>
    <t>郁子涵</t>
  </si>
  <si>
    <t>CCF-NOIP2018-13938</t>
  </si>
  <si>
    <t>章行健</t>
  </si>
  <si>
    <t>CCF-NOIP2018-13939</t>
  </si>
  <si>
    <t>张学卿</t>
  </si>
  <si>
    <t>CCF-NOIP2018-13940</t>
  </si>
  <si>
    <t>JS-0735</t>
  </si>
  <si>
    <t>赵灵瑄</t>
  </si>
  <si>
    <t>CCF-NOIP2018-13941</t>
  </si>
  <si>
    <t>JS-0757</t>
  </si>
  <si>
    <t>南京市中华中学初中部</t>
  </si>
  <si>
    <t>CCF-NOIP2018-13942</t>
  </si>
  <si>
    <t>JS-0805</t>
  </si>
  <si>
    <t>朱昊诚</t>
  </si>
  <si>
    <t>CCF-NOIP2018-13943</t>
  </si>
  <si>
    <t>JS-0768</t>
  </si>
  <si>
    <t>周朱方睿</t>
  </si>
  <si>
    <t>CCF-NOIP2018-13944</t>
  </si>
  <si>
    <t>陈泽昊</t>
  </si>
  <si>
    <t>CCF-NOIP2018-13945</t>
  </si>
  <si>
    <t>郭梦雪</t>
  </si>
  <si>
    <t>CCF-NOIP2018-13946</t>
  </si>
  <si>
    <t>南京市梅山第一中学</t>
  </si>
  <si>
    <t>CCF-NOIP2018-13947</t>
  </si>
  <si>
    <t>时兴徐</t>
  </si>
  <si>
    <t>CCF-NOIP2018-13948</t>
  </si>
  <si>
    <t>CCF-NOIP2018-13949</t>
  </si>
  <si>
    <t>JS-0509</t>
  </si>
  <si>
    <t>王雨桐</t>
  </si>
  <si>
    <t>CCF-NOIP2018-13950</t>
  </si>
  <si>
    <t>JS-0738</t>
  </si>
  <si>
    <t>赵世宇</t>
  </si>
  <si>
    <t>CCF-NOIP2018-13951</t>
  </si>
  <si>
    <t>王闻冲</t>
  </si>
  <si>
    <t>CCF-NOIP2018-13952</t>
  </si>
  <si>
    <t>卞浩宇</t>
  </si>
  <si>
    <t>CCF-NOIP2018-13953</t>
  </si>
  <si>
    <t>洪钱堃</t>
  </si>
  <si>
    <t>CCF-NOIP2018-13954</t>
  </si>
  <si>
    <t>寇裕林</t>
  </si>
  <si>
    <t>CCF-NOIP2018-13955</t>
  </si>
  <si>
    <t>潘亚航</t>
  </si>
  <si>
    <t>CCF-NOIP2018-13956</t>
  </si>
  <si>
    <t>潘誉萱</t>
  </si>
  <si>
    <t>CCF-NOIP2018-13957</t>
  </si>
  <si>
    <t>CCF-NOIP2018-13958</t>
  </si>
  <si>
    <t>殷笑康</t>
  </si>
  <si>
    <t>镇江市宜城中学</t>
  </si>
  <si>
    <t>CCF-NOIP2018-13959</t>
  </si>
  <si>
    <t>岳梓烨</t>
  </si>
  <si>
    <t>CCF-NOIP2018-13960</t>
  </si>
  <si>
    <t>张智文</t>
  </si>
  <si>
    <t>CCF-NOIP2018-13961</t>
  </si>
  <si>
    <t>李锦</t>
  </si>
  <si>
    <t>CCF-NOIP2018-13962</t>
  </si>
  <si>
    <t>刘珊</t>
  </si>
  <si>
    <t>CCF-NOIP2018-13963</t>
  </si>
  <si>
    <t>JS-0551</t>
  </si>
  <si>
    <t>吴璋沁</t>
  </si>
  <si>
    <t>CCF-NOIP2018-13964</t>
  </si>
  <si>
    <t>JS-0129</t>
  </si>
  <si>
    <t>顾天禹</t>
  </si>
  <si>
    <t>CCF-NOIP2018-13965</t>
  </si>
  <si>
    <t>JS-0200</t>
  </si>
  <si>
    <t>CCF-NOIP2018-13966</t>
  </si>
  <si>
    <t>JS-0465</t>
  </si>
  <si>
    <t>田源坤</t>
  </si>
  <si>
    <t>CCF-NOIP2018-13967</t>
  </si>
  <si>
    <t>叶新宇</t>
  </si>
  <si>
    <t>CCF-NOIP2018-13968</t>
  </si>
  <si>
    <t>JS-0734</t>
  </si>
  <si>
    <t>赵柯帆</t>
  </si>
  <si>
    <t>CCF-NOIP2018-13969</t>
  </si>
  <si>
    <t>JS-0797</t>
  </si>
  <si>
    <t>朱语涵</t>
  </si>
  <si>
    <t>CCF-NOIP2018-13970</t>
  </si>
  <si>
    <t>JS-0703</t>
  </si>
  <si>
    <t>张景硕</t>
  </si>
  <si>
    <t>CCF-NOIP2018-13971</t>
  </si>
  <si>
    <t>CCF-NOIP2018-13972</t>
  </si>
  <si>
    <t>景麒彦</t>
  </si>
  <si>
    <t>CCF-NOIP2018-13973</t>
  </si>
  <si>
    <t>刘飞旸</t>
  </si>
  <si>
    <t>CCF-NOIP2018-13974</t>
  </si>
  <si>
    <t>刘紫建</t>
  </si>
  <si>
    <t>CCF-NOIP2018-13975</t>
  </si>
  <si>
    <t>吕彦</t>
  </si>
  <si>
    <t>CCF-NOIP2018-13976</t>
  </si>
  <si>
    <t>邢广宇</t>
  </si>
  <si>
    <t>CCF-NOIP2018-13977</t>
  </si>
  <si>
    <t>易舒涵</t>
  </si>
  <si>
    <t>CCF-NOIP2018-13978</t>
  </si>
  <si>
    <t>张彧旸</t>
  </si>
  <si>
    <t>CCF-NOIP2018-13979</t>
  </si>
  <si>
    <t>刘新阳</t>
  </si>
  <si>
    <t>CCF-NOIP2018-13980</t>
  </si>
  <si>
    <t>王健</t>
  </si>
  <si>
    <t>CCF-NOIP2018-13981</t>
  </si>
  <si>
    <t>王梓棋</t>
  </si>
  <si>
    <t>CCF-NOIP2018-13982</t>
  </si>
  <si>
    <t>杨子晏</t>
  </si>
  <si>
    <t>CCF-NOIP2018-13983</t>
  </si>
  <si>
    <t>JS-0782</t>
  </si>
  <si>
    <t>朱浩然</t>
  </si>
  <si>
    <t>CCF-NOIP2018-13984</t>
  </si>
  <si>
    <t>陈家齐</t>
  </si>
  <si>
    <t>CCF-NOIP2018-13985</t>
  </si>
  <si>
    <t>李尚元</t>
  </si>
  <si>
    <t>CCF-NOIP2018-13986</t>
  </si>
  <si>
    <t>申诗凡</t>
  </si>
  <si>
    <t>南京师范大学附属中学仙林学校初中部</t>
  </si>
  <si>
    <t>CCF-NOIP2018-13987</t>
  </si>
  <si>
    <t>JS-0533</t>
  </si>
  <si>
    <t>吴高宇</t>
  </si>
  <si>
    <t>CCF-NOIP2018-13988</t>
  </si>
  <si>
    <t>JS-0584</t>
  </si>
  <si>
    <t>徐雅婧</t>
  </si>
  <si>
    <t>CCF-NOIP2018-13989</t>
  </si>
  <si>
    <t>杨子玉</t>
  </si>
  <si>
    <t>南京河西外国语学校</t>
  </si>
  <si>
    <t>CCF-NOIP2018-13990</t>
  </si>
  <si>
    <t>章文天</t>
  </si>
  <si>
    <t>CCF-NOIP2018-13991</t>
  </si>
  <si>
    <t>JS-0773</t>
  </si>
  <si>
    <t>周奕菲</t>
  </si>
  <si>
    <t>CCF-NOIP2018-13992</t>
  </si>
  <si>
    <t>包斯佳</t>
  </si>
  <si>
    <t>CCF-NOIP2018-13993</t>
  </si>
  <si>
    <t>耿嘉泽</t>
  </si>
  <si>
    <t>CCF-NOIP2018-13994</t>
  </si>
  <si>
    <t>CCF-NOIP2018-13995</t>
  </si>
  <si>
    <t>JS-0364</t>
  </si>
  <si>
    <t>梅洪铭</t>
  </si>
  <si>
    <t>CCF-NOIP2018-13996</t>
  </si>
  <si>
    <t>JS-0373</t>
  </si>
  <si>
    <t>潘锦琪</t>
  </si>
  <si>
    <t>CCF-NOIP2018-13997</t>
  </si>
  <si>
    <t>孙宇昂</t>
  </si>
  <si>
    <t>CCF-NOIP2018-13998</t>
  </si>
  <si>
    <t>孙旨和</t>
  </si>
  <si>
    <t>CCF-NOIP2018-13999</t>
  </si>
  <si>
    <t>严驿涵</t>
  </si>
  <si>
    <t>CCF-NOIP2018-14000</t>
  </si>
  <si>
    <t>胡皓翔</t>
  </si>
  <si>
    <t>CCF-NOIP2018-14001</t>
  </si>
  <si>
    <t>陶旦华</t>
  </si>
  <si>
    <t>CCF-NOIP2018-14002</t>
  </si>
  <si>
    <t>CCF-NOIP2018-14003</t>
  </si>
  <si>
    <t>JS-0796</t>
  </si>
  <si>
    <t>CCF-NOIP2018-14004</t>
  </si>
  <si>
    <t>JS-0071</t>
  </si>
  <si>
    <t>崔雨秋</t>
  </si>
  <si>
    <t>CCF-NOIP2018-14005</t>
  </si>
  <si>
    <t>黄煜杰</t>
  </si>
  <si>
    <t>靖江外国语学校</t>
  </si>
  <si>
    <t>CCF-NOIP2018-14006</t>
  </si>
  <si>
    <t>刘立成</t>
  </si>
  <si>
    <t>CCF-NOIP2018-14007</t>
  </si>
  <si>
    <t>陆凯</t>
  </si>
  <si>
    <t>CCF-NOIP2018-14008</t>
  </si>
  <si>
    <t>马浩韪</t>
  </si>
  <si>
    <t>CCF-NOIP2018-14009</t>
  </si>
  <si>
    <t>沈嘉峻</t>
  </si>
  <si>
    <t>CCF-NOIP2018-14010</t>
  </si>
  <si>
    <t>JS-0746</t>
  </si>
  <si>
    <t>赵宸卓</t>
  </si>
  <si>
    <t>CCF-NOIP2018-14011</t>
  </si>
  <si>
    <t>黄玺嘉</t>
  </si>
  <si>
    <t>CCF-NOIP2018-14012</t>
  </si>
  <si>
    <t>陈俣洋</t>
  </si>
  <si>
    <t>CCF-NOIP2018-14013</t>
  </si>
  <si>
    <t>高奕凡</t>
  </si>
  <si>
    <t>CCF-NOIP2018-14014</t>
  </si>
  <si>
    <t>桂梓航</t>
  </si>
  <si>
    <t>CCF-NOIP2018-14015</t>
  </si>
  <si>
    <t>马逸成</t>
  </si>
  <si>
    <t>CCF-NOIP2018-14016</t>
  </si>
  <si>
    <t>CCF-NOIP2018-14017</t>
  </si>
  <si>
    <t>孙草青</t>
  </si>
  <si>
    <t>CCF-NOIP2018-14018</t>
  </si>
  <si>
    <t>汤圆</t>
  </si>
  <si>
    <t>CCF-NOIP2018-14019</t>
  </si>
  <si>
    <t>JS-0539</t>
  </si>
  <si>
    <t>吴欣睿</t>
  </si>
  <si>
    <t>CCF-NOIP2018-14020</t>
  </si>
  <si>
    <t>阎小康</t>
  </si>
  <si>
    <t>CCF-NOIP2018-14021</t>
  </si>
  <si>
    <t>王羽清</t>
  </si>
  <si>
    <t>CCF-NOIP2018-14022</t>
  </si>
  <si>
    <t>JS-0822</t>
  </si>
  <si>
    <t>眭为加</t>
  </si>
  <si>
    <t>CCF-NOIP2018-14023</t>
  </si>
  <si>
    <t>李啸然</t>
  </si>
  <si>
    <t>CCF-NOIP2018-14024</t>
  </si>
  <si>
    <t>王作夫</t>
  </si>
  <si>
    <t>南京市鼓楼实验中学</t>
  </si>
  <si>
    <t>CCF-NOIP2018-14025</t>
  </si>
  <si>
    <t>CCF-NOIP2018-14026</t>
  </si>
  <si>
    <t>JS-0003</t>
  </si>
  <si>
    <t>包邹艺铭</t>
  </si>
  <si>
    <t>CCF-NOIP2018-14027</t>
  </si>
  <si>
    <t>陈德恩</t>
  </si>
  <si>
    <t>CCF-NOIP2018-14028</t>
  </si>
  <si>
    <t>单嘉源</t>
  </si>
  <si>
    <t>CCF-NOIP2018-14029</t>
  </si>
  <si>
    <t>董坤鹏</t>
  </si>
  <si>
    <t>CCF-NOIP2018-14030</t>
  </si>
  <si>
    <t>韩博今</t>
  </si>
  <si>
    <t>CCF-NOIP2018-14031</t>
  </si>
  <si>
    <t>李奕枫</t>
  </si>
  <si>
    <t>CCF-NOIP2018-14032</t>
  </si>
  <si>
    <t>沈佳诺</t>
  </si>
  <si>
    <t>CCF-NOIP2018-14033</t>
  </si>
  <si>
    <t>司南</t>
  </si>
  <si>
    <t>CCF-NOIP2018-14034</t>
  </si>
  <si>
    <t>刘思涵</t>
  </si>
  <si>
    <t>CCF-NOIP2018-14035</t>
  </si>
  <si>
    <t>方乐远</t>
  </si>
  <si>
    <t>CCF-NOIP2018-14036</t>
  </si>
  <si>
    <t>李璟豪</t>
  </si>
  <si>
    <t>CCF-NOIP2018-14037</t>
  </si>
  <si>
    <t>JS-0745</t>
  </si>
  <si>
    <t>赵俣涵</t>
  </si>
  <si>
    <t>CCF-NOIP2018-14038</t>
  </si>
  <si>
    <t>JS-0811</t>
  </si>
  <si>
    <t>邹桐</t>
  </si>
  <si>
    <t>CCF-NOIP2018-14039</t>
  </si>
  <si>
    <t>陈昊泽</t>
  </si>
  <si>
    <t>CCF-NOIP2018-14040</t>
  </si>
  <si>
    <t>纪非凡</t>
  </si>
  <si>
    <t>CCF-NOIP2018-14041</t>
  </si>
  <si>
    <t>JS-0241</t>
  </si>
  <si>
    <t>劳涔希</t>
  </si>
  <si>
    <t>CCF-NOIP2018-14042</t>
  </si>
  <si>
    <t>李浩然</t>
  </si>
  <si>
    <t>CCF-NOIP2018-14043</t>
  </si>
  <si>
    <t>JS-0297</t>
  </si>
  <si>
    <t>凌子翔</t>
  </si>
  <si>
    <t>CCF-NOIP2018-14044</t>
  </si>
  <si>
    <t>JS-0459</t>
  </si>
  <si>
    <t>唐恒舟</t>
  </si>
  <si>
    <t>CCF-NOIP2018-14045</t>
  </si>
  <si>
    <t>潘宇轩</t>
  </si>
  <si>
    <t>CCF-NOIP2018-14046</t>
  </si>
  <si>
    <t>孙月如</t>
  </si>
  <si>
    <t>CCF-NOIP2018-14047</t>
  </si>
  <si>
    <t>CCF-NOIP2018-14048</t>
  </si>
  <si>
    <t>JS-0785</t>
  </si>
  <si>
    <t>朱济庆</t>
  </si>
  <si>
    <t>CCF-NOIP2018-14049</t>
  </si>
  <si>
    <t>施国涛</t>
  </si>
  <si>
    <t>CCF-NOIP2018-14050</t>
  </si>
  <si>
    <t>张荆桐</t>
  </si>
  <si>
    <t>CCF-NOIP2018-14051</t>
  </si>
  <si>
    <t>JS-0787</t>
  </si>
  <si>
    <t>朱俊鹏</t>
  </si>
  <si>
    <t>CCF-NOIP2018-14052</t>
  </si>
  <si>
    <t>JS-0793</t>
  </si>
  <si>
    <t>朱孝缘</t>
  </si>
  <si>
    <t>CCF-NOIP2018-14053</t>
  </si>
  <si>
    <t>李熠城</t>
  </si>
  <si>
    <t>CCF-NOIP2018-14054</t>
  </si>
  <si>
    <t>JS-0063</t>
  </si>
  <si>
    <t>程浩远</t>
  </si>
  <si>
    <t>CCF-NOIP2018-14055</t>
  </si>
  <si>
    <t>薛嘉仪</t>
  </si>
  <si>
    <t>CCF-NOIP2018-14056</t>
  </si>
  <si>
    <t>顾百川</t>
  </si>
  <si>
    <t>CCF-NOIP2018-14057</t>
  </si>
  <si>
    <t>贾泽岳</t>
  </si>
  <si>
    <t>CCF-NOIP2018-14058</t>
  </si>
  <si>
    <t>JS-0228</t>
  </si>
  <si>
    <t>蒋新源</t>
  </si>
  <si>
    <t>CCF-NOIP2018-14059</t>
  </si>
  <si>
    <t>刘俣轩</t>
  </si>
  <si>
    <t>CCF-NOIP2018-14060</t>
  </si>
  <si>
    <t>JS-0337</t>
  </si>
  <si>
    <t>鲁毅轩</t>
  </si>
  <si>
    <t>CCF-NOIP2018-14061</t>
  </si>
  <si>
    <t>苏志毅</t>
  </si>
  <si>
    <t>CCF-NOIP2018-14062</t>
  </si>
  <si>
    <t>JS-0454</t>
  </si>
  <si>
    <t>汤玉吉</t>
  </si>
  <si>
    <t>CCF-NOIP2018-14063</t>
  </si>
  <si>
    <t>JS-0522</t>
  </si>
  <si>
    <t>CCF-NOIP2018-14064</t>
  </si>
  <si>
    <t>曹扬</t>
  </si>
  <si>
    <t>CCF-NOIP2018-14065</t>
  </si>
  <si>
    <t>顾淼</t>
  </si>
  <si>
    <t>CCF-NOIP2018-14066</t>
  </si>
  <si>
    <t>李欣玥</t>
  </si>
  <si>
    <t>江苏省徐州市撷秀初级中学</t>
  </si>
  <si>
    <t>CCF-NOIP2018-14067</t>
  </si>
  <si>
    <t>吕文昊</t>
  </si>
  <si>
    <t>溧阳市实验初级中学</t>
  </si>
  <si>
    <t>CCF-NOIP2018-14068</t>
  </si>
  <si>
    <t>JS-0519</t>
  </si>
  <si>
    <t>王懿</t>
  </si>
  <si>
    <t>苏州高新区实验初级中学</t>
  </si>
  <si>
    <t>CCF-NOIP2018-14069</t>
  </si>
  <si>
    <t>许哲涵</t>
  </si>
  <si>
    <t>CCF-NOIP2018-14070</t>
  </si>
  <si>
    <t>甘文殊</t>
  </si>
  <si>
    <t>CCF-NOIP2018-14071</t>
  </si>
  <si>
    <t>万强</t>
  </si>
  <si>
    <t>CCF-NOIP2018-14072</t>
  </si>
  <si>
    <t>徐一赫</t>
  </si>
  <si>
    <t>CCF-NOIP2018-14073</t>
  </si>
  <si>
    <t>黄浩桓</t>
  </si>
  <si>
    <t>CCF-NOIP2018-14074</t>
  </si>
  <si>
    <t>JS-0760</t>
  </si>
  <si>
    <t>周博岩</t>
  </si>
  <si>
    <t>CCF-NOIP2018-14075</t>
  </si>
  <si>
    <t>JS-0296</t>
  </si>
  <si>
    <t>林瀚</t>
  </si>
  <si>
    <t>CCF-NOIP2018-14076</t>
  </si>
  <si>
    <t>JS-0675</t>
  </si>
  <si>
    <t>尹子帆</t>
  </si>
  <si>
    <t>CCF-NOIP2018-14077</t>
  </si>
  <si>
    <t>顾弘晔</t>
  </si>
  <si>
    <t>江苏扬中市第一中学</t>
  </si>
  <si>
    <t>CCF-NOIP2018-14078</t>
  </si>
  <si>
    <t>顾文远</t>
  </si>
  <si>
    <t>CCF-NOIP2018-14079</t>
  </si>
  <si>
    <t>李子杰</t>
  </si>
  <si>
    <t>CCF-NOIP2018-14080</t>
  </si>
  <si>
    <t>JS-0740</t>
  </si>
  <si>
    <t>赵晓璐</t>
  </si>
  <si>
    <t>CCF-NOIP2018-14081</t>
  </si>
  <si>
    <t>蒋文杰</t>
  </si>
  <si>
    <t>CCF-NOIP2018-14082</t>
  </si>
  <si>
    <t>JS-0303</t>
  </si>
  <si>
    <t>刘济瑞</t>
  </si>
  <si>
    <t>CCF-NOIP2018-14083</t>
  </si>
  <si>
    <t>刘添麟</t>
  </si>
  <si>
    <t>CCF-NOIP2018-14084</t>
  </si>
  <si>
    <t>储甄含</t>
  </si>
  <si>
    <t>CCF-NOIP2018-14085</t>
  </si>
  <si>
    <t>JS-0451</t>
  </si>
  <si>
    <t>汤家琪</t>
  </si>
  <si>
    <t>CCF-NOIP2018-14086</t>
  </si>
  <si>
    <t>王轶喆</t>
  </si>
  <si>
    <t>CCF-NOIP2018-14087</t>
  </si>
  <si>
    <t>吴赟戎</t>
  </si>
  <si>
    <t>CCF-NOIP2018-14088</t>
  </si>
  <si>
    <t>高屹洋</t>
  </si>
  <si>
    <t>CCF-NOIP2018-14089</t>
  </si>
  <si>
    <t>李润达</t>
  </si>
  <si>
    <t>CCF-NOIP2018-14090</t>
  </si>
  <si>
    <t>阮粮程</t>
  </si>
  <si>
    <t>CCF-NOIP2018-14091</t>
  </si>
  <si>
    <t>尹依</t>
  </si>
  <si>
    <t>CCF-NOIP2018-14092</t>
  </si>
  <si>
    <t>岳殿杰</t>
  </si>
  <si>
    <t>CCF-NOIP2018-14093</t>
  </si>
  <si>
    <t>JS-0749</t>
  </si>
  <si>
    <t>郑锦豪</t>
  </si>
  <si>
    <t>CCF-NOIP2018-14094</t>
  </si>
  <si>
    <t>陈华柯焱</t>
  </si>
  <si>
    <t>CCF-NOIP2018-14095</t>
  </si>
  <si>
    <t>JS-0173</t>
  </si>
  <si>
    <t>胡家煊</t>
  </si>
  <si>
    <t>CCF-NOIP2018-14096</t>
  </si>
  <si>
    <t>范子辉</t>
  </si>
  <si>
    <t>CCF-NOIP2018-14097</t>
  </si>
  <si>
    <t>JS-0146</t>
  </si>
  <si>
    <t>郭思辰</t>
  </si>
  <si>
    <t>CCF-NOIP2018-14098</t>
  </si>
  <si>
    <t>李金科</t>
  </si>
  <si>
    <t>CCF-NOIP2018-14099</t>
  </si>
  <si>
    <t>邱炀</t>
  </si>
  <si>
    <t>南京民办育英外国语学校</t>
  </si>
  <si>
    <t>CCF-NOIP2018-14100</t>
  </si>
  <si>
    <t>JS-0490</t>
  </si>
  <si>
    <t>王柯</t>
  </si>
  <si>
    <t>CCF-NOIP2018-14101</t>
  </si>
  <si>
    <t>肖有琦</t>
  </si>
  <si>
    <t>CCF-NOIP2018-14102</t>
  </si>
  <si>
    <t>叶斯博</t>
  </si>
  <si>
    <t>CCF-NOIP2018-14103</t>
  </si>
  <si>
    <t>许文博</t>
  </si>
  <si>
    <t>CCF-NOIP2018-14104</t>
  </si>
  <si>
    <t>乔天畅</t>
  </si>
  <si>
    <t>江苏省徐州市丰县初级中学</t>
  </si>
  <si>
    <t>CCF-NOIP2018-14105</t>
  </si>
  <si>
    <t>鲍天凯</t>
  </si>
  <si>
    <t>CCF-NOIP2018-14106</t>
  </si>
  <si>
    <t>南京市第二十九中学初中部</t>
  </si>
  <si>
    <t>CCF-NOIP2018-14107</t>
  </si>
  <si>
    <t>陆思含</t>
  </si>
  <si>
    <t>CCF-NOIP2018-14108</t>
  </si>
  <si>
    <t>孙逸尘</t>
  </si>
  <si>
    <t>CCF-NOIP2018-14109</t>
  </si>
  <si>
    <t>王嘉栩</t>
  </si>
  <si>
    <t>CCF-NOIP2018-14110</t>
  </si>
  <si>
    <t>JS-0754</t>
  </si>
  <si>
    <t>钟拓言</t>
  </si>
  <si>
    <t>南京东山外国语学校</t>
  </si>
  <si>
    <t>CCF-NOIP2018-14111</t>
  </si>
  <si>
    <t>CCF-NOIP2018-14112</t>
  </si>
  <si>
    <t>JS-0698</t>
  </si>
  <si>
    <t>CCF-NOIP2018-14113</t>
  </si>
  <si>
    <t>陈修正</t>
  </si>
  <si>
    <t>南京明道中学</t>
  </si>
  <si>
    <t>CCF-NOIP2018-14114</t>
  </si>
  <si>
    <t>JS-0365</t>
  </si>
  <si>
    <t>孟家祺</t>
  </si>
  <si>
    <t>CCF-NOIP2018-14115</t>
  </si>
  <si>
    <t>任梓瑞</t>
  </si>
  <si>
    <t>CCF-NOIP2018-14116</t>
  </si>
  <si>
    <t>苏力扬</t>
  </si>
  <si>
    <t>CCF-NOIP2018-14117</t>
  </si>
  <si>
    <t>严大粟</t>
  </si>
  <si>
    <t>CCF-NOIP2018-14118</t>
  </si>
  <si>
    <t>陈权</t>
  </si>
  <si>
    <t>CCF-NOIP2018-14119</t>
  </si>
  <si>
    <t>JS-0151</t>
  </si>
  <si>
    <t>过胡超</t>
  </si>
  <si>
    <t>CCF-NOIP2018-14120</t>
  </si>
  <si>
    <t>蒋宸</t>
  </si>
  <si>
    <t>CCF-NOIP2018-14121</t>
  </si>
  <si>
    <t>刘润豪</t>
  </si>
  <si>
    <t>CCF-NOIP2018-14122</t>
  </si>
  <si>
    <t>毛明泽</t>
  </si>
  <si>
    <t>CCF-NOIP2018-14123</t>
  </si>
  <si>
    <t>宋雨辰</t>
  </si>
  <si>
    <t>CCF-NOIP2018-14124</t>
  </si>
  <si>
    <t>杨洲</t>
  </si>
  <si>
    <t>CCF-NOIP2018-14125</t>
  </si>
  <si>
    <t>JS-0819</t>
  </si>
  <si>
    <t>滕康博</t>
  </si>
  <si>
    <t>CCF-NOIP2018-14126</t>
  </si>
  <si>
    <t>JS-0121</t>
  </si>
  <si>
    <t>龚欣怡</t>
  </si>
  <si>
    <t>CCF-NOIP2018-14127</t>
  </si>
  <si>
    <t>郭宸华</t>
  </si>
  <si>
    <t>CCF-NOIP2018-14128</t>
  </si>
  <si>
    <t>JS-0174</t>
  </si>
  <si>
    <t>胡孟帆</t>
  </si>
  <si>
    <t>CCF-NOIP2018-14129</t>
  </si>
  <si>
    <t>姜奕琪</t>
  </si>
  <si>
    <t>CCF-NOIP2018-14130</t>
  </si>
  <si>
    <t>汤文远</t>
  </si>
  <si>
    <t>CCF-NOIP2018-14131</t>
  </si>
  <si>
    <t>JS-0504</t>
  </si>
  <si>
    <t>王一涵</t>
  </si>
  <si>
    <t>CCF-NOIP2018-14132</t>
  </si>
  <si>
    <t>许树岳</t>
  </si>
  <si>
    <t>CCF-NOIP2018-14133</t>
  </si>
  <si>
    <t>湛成瑀</t>
  </si>
  <si>
    <t>CCF-NOIP2018-14134</t>
  </si>
  <si>
    <t>JS-0783</t>
  </si>
  <si>
    <t>CCF-NOIP2018-14135</t>
  </si>
  <si>
    <t>JS-0798</t>
  </si>
  <si>
    <t>朱羽宽</t>
  </si>
  <si>
    <t>CCF-NOIP2018-14136</t>
  </si>
  <si>
    <t>亓安霖</t>
  </si>
  <si>
    <t>江西省抚州市临川区第六中学</t>
  </si>
  <si>
    <t>CCF-NOIP2018-14137</t>
  </si>
  <si>
    <t>JX-0102</t>
  </si>
  <si>
    <t>刘少宇</t>
  </si>
  <si>
    <t>CCF-NOIP2018-14138</t>
  </si>
  <si>
    <t>JX-0205</t>
  </si>
  <si>
    <t>余鸿</t>
  </si>
  <si>
    <t>CCF-NOIP2018-14139</t>
  </si>
  <si>
    <t>JX-0151</t>
  </si>
  <si>
    <t>王嘉成</t>
  </si>
  <si>
    <t>CCF-NOIP2018-14140</t>
  </si>
  <si>
    <t>张余泽</t>
  </si>
  <si>
    <t>CCF-NOIP2018-14141</t>
  </si>
  <si>
    <t>JX-0234</t>
  </si>
  <si>
    <t>CCF-NOIP2018-14142</t>
  </si>
  <si>
    <t>何子偕</t>
  </si>
  <si>
    <t>赣州市厚德外国语学校</t>
  </si>
  <si>
    <t>CCF-NOIP2018-14143</t>
  </si>
  <si>
    <t>JX-0097</t>
  </si>
  <si>
    <t>CCF-NOIP2018-14144</t>
  </si>
  <si>
    <t>JX-0112</t>
  </si>
  <si>
    <t>刘瀚元</t>
  </si>
  <si>
    <t>南昌市百树学校</t>
  </si>
  <si>
    <t>CCF-NOIP2018-14145</t>
  </si>
  <si>
    <t>JX-0139</t>
  </si>
  <si>
    <t>孙志翔</t>
  </si>
  <si>
    <t>CCF-NOIP2018-14146</t>
  </si>
  <si>
    <t>JX-0003</t>
  </si>
  <si>
    <t>蔡仁健</t>
  </si>
  <si>
    <t>CCF-NOIP2018-14147</t>
  </si>
  <si>
    <t>林纪帆</t>
  </si>
  <si>
    <t>广丰区永丰街道永丰中学</t>
  </si>
  <si>
    <t>CCF-NOIP2018-14148</t>
  </si>
  <si>
    <t>刘欣</t>
  </si>
  <si>
    <t>CCF-NOIP2018-14149</t>
  </si>
  <si>
    <t>范逸韬</t>
  </si>
  <si>
    <t>CCF-NOIP2018-14150</t>
  </si>
  <si>
    <t>JX-0103</t>
  </si>
  <si>
    <t>刘少楠</t>
  </si>
  <si>
    <t>CCF-NOIP2018-14151</t>
  </si>
  <si>
    <t>徐忠圣</t>
  </si>
  <si>
    <t>CCF-NOIP2018-14152</t>
  </si>
  <si>
    <t>俞琪</t>
  </si>
  <si>
    <t>CCF-NOIP2018-14153</t>
  </si>
  <si>
    <t>JX-0071</t>
  </si>
  <si>
    <t>赖浩宇</t>
  </si>
  <si>
    <t>瑞金第二中学</t>
  </si>
  <si>
    <t>CCF-NOIP2018-14154</t>
  </si>
  <si>
    <t>JX-0126</t>
  </si>
  <si>
    <t>毛小慧</t>
  </si>
  <si>
    <t>CCF-NOIP2018-14155</t>
  </si>
  <si>
    <t>周伟祥</t>
  </si>
  <si>
    <t>CCF-NOIP2018-14156</t>
  </si>
  <si>
    <t>胡文嘉</t>
  </si>
  <si>
    <t>CCF-NOIP2018-14157</t>
  </si>
  <si>
    <t>江振平</t>
  </si>
  <si>
    <t>CCF-NOIP2018-14158</t>
  </si>
  <si>
    <t>JX-0113</t>
  </si>
  <si>
    <t>刘珈源</t>
  </si>
  <si>
    <t>CCF-NOIP2018-14159</t>
  </si>
  <si>
    <t>余辉</t>
  </si>
  <si>
    <t>CCF-NOIP2018-14160</t>
  </si>
  <si>
    <t>JX-0258</t>
  </si>
  <si>
    <t>祝晨睿</t>
  </si>
  <si>
    <t>CCF-NOIP2018-14161</t>
  </si>
  <si>
    <t>JX-0051</t>
  </si>
  <si>
    <t>侯效禹</t>
  </si>
  <si>
    <t>CCF-NOIP2018-14162</t>
  </si>
  <si>
    <t>严涛</t>
  </si>
  <si>
    <t>赣州市南康区第五中学</t>
  </si>
  <si>
    <t>CCF-NOIP2018-14163</t>
  </si>
  <si>
    <t>查洪立</t>
  </si>
  <si>
    <t>CCF-NOIP2018-14164</t>
  </si>
  <si>
    <t>JX-0010</t>
  </si>
  <si>
    <t>陈心旗</t>
  </si>
  <si>
    <t>江西省崇义县章源中学</t>
  </si>
  <si>
    <t>CCF-NOIP2018-14165</t>
  </si>
  <si>
    <t>JX-0163</t>
  </si>
  <si>
    <t>文志良</t>
  </si>
  <si>
    <t>CCF-NOIP2018-14166</t>
  </si>
  <si>
    <t>JX-0174</t>
  </si>
  <si>
    <t>谢涛</t>
  </si>
  <si>
    <t>信丰县第七中学</t>
  </si>
  <si>
    <t>CCF-NOIP2018-14167</t>
  </si>
  <si>
    <t>JX-0029</t>
  </si>
  <si>
    <t>范伟伦</t>
  </si>
  <si>
    <t>CCF-NOIP2018-14168</t>
  </si>
  <si>
    <t>JX-0057</t>
  </si>
  <si>
    <t>胡钰潇</t>
  </si>
  <si>
    <t>CCF-NOIP2018-14169</t>
  </si>
  <si>
    <t>戴喆熹</t>
  </si>
  <si>
    <t>CCF-NOIP2018-14170</t>
  </si>
  <si>
    <t>王祖圻</t>
  </si>
  <si>
    <t>CCF-NOIP2018-14171</t>
  </si>
  <si>
    <t>陈双喜</t>
  </si>
  <si>
    <t>CCF-NOIP2018-14172</t>
  </si>
  <si>
    <t>JX-0195</t>
  </si>
  <si>
    <t>杨远航</t>
  </si>
  <si>
    <t>CCF-NOIP2018-14173</t>
  </si>
  <si>
    <t>JX-0242</t>
  </si>
  <si>
    <t>钟裕夫</t>
  </si>
  <si>
    <t>CCF-NOIP2018-14174</t>
  </si>
  <si>
    <t>JX-0182</t>
  </si>
  <si>
    <t>徐泽君</t>
  </si>
  <si>
    <t>CCF-NOIP2018-14175</t>
  </si>
  <si>
    <t>JX-0073</t>
  </si>
  <si>
    <t>乐文韬</t>
  </si>
  <si>
    <t>CCF-NOIP2018-14176</t>
  </si>
  <si>
    <t>姜渊锦</t>
  </si>
  <si>
    <t>CCF-NOIP2018-14177</t>
  </si>
  <si>
    <t>CCF-NOIP2018-14178</t>
  </si>
  <si>
    <t>JX-0197</t>
  </si>
  <si>
    <t>叶灵建</t>
  </si>
  <si>
    <t>CCF-NOIP2018-14179</t>
  </si>
  <si>
    <t>张沁语</t>
  </si>
  <si>
    <t>CCF-NOIP2018-14180</t>
  </si>
  <si>
    <t>JX-0062</t>
  </si>
  <si>
    <t>黄为</t>
  </si>
  <si>
    <t>CCF-NOIP2018-14181</t>
  </si>
  <si>
    <t>关海涛</t>
  </si>
  <si>
    <t>CCF-NOIP2018-14182</t>
  </si>
  <si>
    <t>JX-0164</t>
  </si>
  <si>
    <t>翁义峰</t>
  </si>
  <si>
    <t>德兴市铜矿中学</t>
  </si>
  <si>
    <t>CCF-NOIP2018-14183</t>
  </si>
  <si>
    <t>方瑾茹</t>
  </si>
  <si>
    <t>CCF-NOIP2018-14184</t>
  </si>
  <si>
    <t>李泽影</t>
  </si>
  <si>
    <t>CCF-NOIP2018-14185</t>
  </si>
  <si>
    <t>李芃辉</t>
  </si>
  <si>
    <t>CCF-NOIP2018-14186</t>
  </si>
  <si>
    <t>JX-0244</t>
  </si>
  <si>
    <t>钟子阳</t>
  </si>
  <si>
    <t>CCF-NOIP2018-14187</t>
  </si>
  <si>
    <t>JX-0024</t>
  </si>
  <si>
    <t>董昊千</t>
  </si>
  <si>
    <t>CCF-NOIP2018-14188</t>
  </si>
  <si>
    <t>JX-0166</t>
  </si>
  <si>
    <t>吴滨</t>
  </si>
  <si>
    <t>CCF-NOIP2018-14189</t>
  </si>
  <si>
    <t>JX-0169</t>
  </si>
  <si>
    <t>吴艺博</t>
  </si>
  <si>
    <t>CCF-NOIP2018-14190</t>
  </si>
  <si>
    <t>周雨湉</t>
  </si>
  <si>
    <t>上饶市广丰区金桥学校</t>
  </si>
  <si>
    <t>CCF-NOIP2018-14191</t>
  </si>
  <si>
    <t>JX-0023</t>
  </si>
  <si>
    <t>董晨涵</t>
  </si>
  <si>
    <t>CCF-NOIP2018-14192</t>
  </si>
  <si>
    <t>JX-0044</t>
  </si>
  <si>
    <t>何英东</t>
  </si>
  <si>
    <t>CCF-NOIP2018-14193</t>
  </si>
  <si>
    <t>JX-0233</t>
  </si>
  <si>
    <t>张哲颖</t>
  </si>
  <si>
    <t>CCF-NOIP2018-14194</t>
  </si>
  <si>
    <t>JX-0245</t>
  </si>
  <si>
    <t>衷铭川</t>
  </si>
  <si>
    <t>CCF-NOIP2018-14195</t>
  </si>
  <si>
    <t>张宁浩</t>
  </si>
  <si>
    <t>CCF-NOIP2018-14196</t>
  </si>
  <si>
    <t>JX-0248</t>
  </si>
  <si>
    <t>周洁</t>
  </si>
  <si>
    <t>CCF-NOIP2018-14197</t>
  </si>
  <si>
    <t>周泽鹏</t>
  </si>
  <si>
    <t>南昌市麻丘高级中学</t>
  </si>
  <si>
    <t>CCF-NOIP2018-14198</t>
  </si>
  <si>
    <t>詹祺慧</t>
  </si>
  <si>
    <t>婺源县镇头中学</t>
  </si>
  <si>
    <t>CCF-NOIP2018-14199</t>
  </si>
  <si>
    <t>丁健奎</t>
  </si>
  <si>
    <t>婺源县朱熹中学</t>
  </si>
  <si>
    <t>CCF-NOIP2018-14200</t>
  </si>
  <si>
    <t>JX-0036</t>
  </si>
  <si>
    <t>冯嘉珅</t>
  </si>
  <si>
    <t>CCF-NOIP2018-14201</t>
  </si>
  <si>
    <t>余海睿</t>
  </si>
  <si>
    <t>CCF-NOIP2018-14202</t>
  </si>
  <si>
    <t>JX-0017</t>
  </si>
  <si>
    <t>程一哲</t>
  </si>
  <si>
    <t>CCF-NOIP2018-14203</t>
  </si>
  <si>
    <t>JX-0110</t>
  </si>
  <si>
    <t>刘震</t>
  </si>
  <si>
    <t>CCF-NOIP2018-14204</t>
  </si>
  <si>
    <t>CCF-NOIP2018-14205</t>
  </si>
  <si>
    <t>陈子睿</t>
  </si>
  <si>
    <t>上饶市广丰区南屏中学</t>
  </si>
  <si>
    <t>CCF-NOIP2018-14206</t>
  </si>
  <si>
    <t>JX-0064</t>
  </si>
  <si>
    <t>纪晨欣</t>
  </si>
  <si>
    <t>CCF-NOIP2018-14207</t>
  </si>
  <si>
    <t>JX-0066</t>
  </si>
  <si>
    <t>贾云琪</t>
  </si>
  <si>
    <t>CCF-NOIP2018-14208</t>
  </si>
  <si>
    <t>JX-0131</t>
  </si>
  <si>
    <t>彭存远</t>
  </si>
  <si>
    <t>CCF-NOIP2018-14209</t>
  </si>
  <si>
    <t>汪健</t>
  </si>
  <si>
    <t>CCF-NOIP2018-14210</t>
  </si>
  <si>
    <t>周嘉</t>
  </si>
  <si>
    <t>CCF-NOIP2018-14211</t>
  </si>
  <si>
    <t>郭文昊</t>
  </si>
  <si>
    <t>CCF-NOIP2018-14212</t>
  </si>
  <si>
    <t>JX-0035</t>
  </si>
  <si>
    <t>封义宏</t>
  </si>
  <si>
    <t>CCF-NOIP2018-14213</t>
  </si>
  <si>
    <t>纪俨真</t>
  </si>
  <si>
    <t>CCF-NOIP2018-14214</t>
  </si>
  <si>
    <t>罗旭升</t>
  </si>
  <si>
    <t>CCF-NOIP2018-14215</t>
  </si>
  <si>
    <t>JX-0153</t>
  </si>
  <si>
    <t>王启鹏</t>
  </si>
  <si>
    <t>CCF-NOIP2018-14216</t>
  </si>
  <si>
    <t>JX-0155</t>
  </si>
  <si>
    <t>王雨森</t>
  </si>
  <si>
    <t>CCF-NOIP2018-14217</t>
  </si>
  <si>
    <t>曾轶</t>
  </si>
  <si>
    <t>CCF-NOIP2018-14218</t>
  </si>
  <si>
    <t>LN-0078</t>
  </si>
  <si>
    <t>刘瀚泽</t>
  </si>
  <si>
    <t>CCF-NOIP2018-14219</t>
  </si>
  <si>
    <t>LN-0153</t>
  </si>
  <si>
    <t>于丰硕</t>
  </si>
  <si>
    <t>CCF-NOIP2018-14220</t>
  </si>
  <si>
    <t>LN-0178</t>
  </si>
  <si>
    <t>邹文瑞</t>
  </si>
  <si>
    <t>CCF-NOIP2018-14221</t>
  </si>
  <si>
    <t>孔明轩</t>
  </si>
  <si>
    <t>丹东市第六中学</t>
  </si>
  <si>
    <t>CCF-NOIP2018-14222</t>
  </si>
  <si>
    <t>LN-0080</t>
  </si>
  <si>
    <t>丹东市第十九中学</t>
  </si>
  <si>
    <t>CCF-NOIP2018-14223</t>
  </si>
  <si>
    <t>LN-0002</t>
  </si>
  <si>
    <t>安逸</t>
  </si>
  <si>
    <t>大连市金州新区童牛岭小学</t>
  </si>
  <si>
    <t>CCF-NOIP2018-14224</t>
  </si>
  <si>
    <t>唐景轩</t>
  </si>
  <si>
    <t>丹东市福民小学</t>
  </si>
  <si>
    <t>CCF-NOIP2018-14225</t>
  </si>
  <si>
    <t>韩文博</t>
  </si>
  <si>
    <t>CCF-NOIP2018-14226</t>
  </si>
  <si>
    <t>陈冠伊</t>
  </si>
  <si>
    <t>CCF-NOIP2018-14227</t>
  </si>
  <si>
    <t>丁子彰</t>
  </si>
  <si>
    <t>CCF-NOIP2018-14228</t>
  </si>
  <si>
    <t>左飞</t>
  </si>
  <si>
    <t>沈阳市于洪区北李官小学</t>
  </si>
  <si>
    <t>CCF-NOIP2018-14229</t>
  </si>
  <si>
    <t>李勃霖</t>
  </si>
  <si>
    <t>东北育才外国语学校</t>
  </si>
  <si>
    <t>CCF-NOIP2018-14230</t>
  </si>
  <si>
    <t>单子维</t>
  </si>
  <si>
    <t>CCF-NOIP2018-14231</t>
  </si>
  <si>
    <t>LN-0103</t>
  </si>
  <si>
    <t>孙才智</t>
  </si>
  <si>
    <t>CCF-NOIP2018-14232</t>
  </si>
  <si>
    <t>冯勃石</t>
  </si>
  <si>
    <t>大连金普新区开发区第七中学</t>
  </si>
  <si>
    <t>CCF-NOIP2018-14233</t>
  </si>
  <si>
    <t>LN-0171</t>
  </si>
  <si>
    <t>赵勇哲</t>
  </si>
  <si>
    <t>盖州市第一高级中学</t>
  </si>
  <si>
    <t>CCF-NOIP2018-14234</t>
  </si>
  <si>
    <t>李佳澍</t>
  </si>
  <si>
    <t>沈阳市沈河区第七中学</t>
  </si>
  <si>
    <t>CCF-NOIP2018-14235</t>
  </si>
  <si>
    <t>LN-0119</t>
  </si>
  <si>
    <t>王盛白</t>
  </si>
  <si>
    <t>大连理工大学附属学校圣克拉校区</t>
  </si>
  <si>
    <t>CCF-NOIP2018-14236</t>
  </si>
  <si>
    <t>王子佳</t>
  </si>
  <si>
    <t>CCF-NOIP2018-14237</t>
  </si>
  <si>
    <t>LN-0023</t>
  </si>
  <si>
    <t>贡世欣</t>
  </si>
  <si>
    <t>CCF-NOIP2018-14238</t>
  </si>
  <si>
    <t>杨馨博</t>
  </si>
  <si>
    <t>CCF-NOIP2018-14239</t>
  </si>
  <si>
    <t>LN-0105</t>
  </si>
  <si>
    <t>孙嘉奇</t>
  </si>
  <si>
    <t>沈阳市皇姑区童晖小学</t>
  </si>
  <si>
    <t>CCF-NOIP2018-14240</t>
  </si>
  <si>
    <t>LN-0167</t>
  </si>
  <si>
    <t>张振宇</t>
  </si>
  <si>
    <t>CCF-NOIP2018-14241</t>
  </si>
  <si>
    <t>王惠田</t>
  </si>
  <si>
    <t>CCF-NOIP2018-14242</t>
  </si>
  <si>
    <t>LN-0058</t>
  </si>
  <si>
    <t>李文瀚</t>
  </si>
  <si>
    <t>沈阳市皇姑区塔湾小学</t>
  </si>
  <si>
    <t>CCF-NOIP2018-14243</t>
  </si>
  <si>
    <t>时佳骏</t>
  </si>
  <si>
    <t>CCF-NOIP2018-14244</t>
  </si>
  <si>
    <t>LN-0124</t>
  </si>
  <si>
    <t>王知学</t>
  </si>
  <si>
    <t>CCF-NOIP2018-14245</t>
  </si>
  <si>
    <t>徐浩轩</t>
  </si>
  <si>
    <t>CCF-NOIP2018-14246</t>
  </si>
  <si>
    <t>袁翰林</t>
  </si>
  <si>
    <t>沈阳市第二十三中学</t>
  </si>
  <si>
    <t>CCF-NOIP2018-14247</t>
  </si>
  <si>
    <t>LN-0044</t>
  </si>
  <si>
    <t>蒋在文</t>
  </si>
  <si>
    <t>CCF-NOIP2018-14248</t>
  </si>
  <si>
    <t>艾恒宇</t>
  </si>
  <si>
    <t>CCF-NOIP2018-14249</t>
  </si>
  <si>
    <t>LN-0070</t>
  </si>
  <si>
    <t>刘兴岳</t>
  </si>
  <si>
    <t>CCF-NOIP2018-14250</t>
  </si>
  <si>
    <t>刘裕熙</t>
  </si>
  <si>
    <t>大连经济技术开发区松林小学</t>
  </si>
  <si>
    <t>CCF-NOIP2018-14251</t>
  </si>
  <si>
    <t>LN-0076</t>
  </si>
  <si>
    <t>刘子墨</t>
  </si>
  <si>
    <t>沈阳市崇文中学</t>
  </si>
  <si>
    <t>CCF-NOIP2018-14252</t>
  </si>
  <si>
    <t>莫怀淇</t>
  </si>
  <si>
    <t>CCF-NOIP2018-14253</t>
  </si>
  <si>
    <t>王子鉴</t>
  </si>
  <si>
    <t>CCF-NOIP2018-14254</t>
  </si>
  <si>
    <t>LN-0138</t>
  </si>
  <si>
    <t>肖宇飏</t>
  </si>
  <si>
    <t>大连市沙河口区黑石礁小学</t>
  </si>
  <si>
    <t>CCF-NOIP2018-14255</t>
  </si>
  <si>
    <t>LN-0182</t>
  </si>
  <si>
    <t>滕宜达</t>
  </si>
  <si>
    <t>CCF-NOIP2018-14256</t>
  </si>
  <si>
    <t>白宏林</t>
  </si>
  <si>
    <t>CCF-NOIP2018-14257</t>
  </si>
  <si>
    <t>LN-0059</t>
  </si>
  <si>
    <t>李彦恒</t>
  </si>
  <si>
    <t>CCF-NOIP2018-14258</t>
  </si>
  <si>
    <t>LN-0096</t>
  </si>
  <si>
    <t>商瀚文</t>
  </si>
  <si>
    <t>CCF-NOIP2018-14259</t>
  </si>
  <si>
    <t>于佳萱</t>
  </si>
  <si>
    <t>CCF-NOIP2018-14260</t>
  </si>
  <si>
    <t>董瀚文</t>
  </si>
  <si>
    <t>CCF-NOIP2018-14261</t>
  </si>
  <si>
    <t>SD-0103</t>
  </si>
  <si>
    <t>冯子扬</t>
  </si>
  <si>
    <t>CCF-NOIP2018-14262</t>
  </si>
  <si>
    <t>李裔辰</t>
  </si>
  <si>
    <t>山东省泰安第六中学</t>
  </si>
  <si>
    <t>CCF-NOIP2018-14263</t>
  </si>
  <si>
    <t>宋思威</t>
  </si>
  <si>
    <t>莱阳市城厢中心初级中学</t>
  </si>
  <si>
    <t>CCF-NOIP2018-14264</t>
  </si>
  <si>
    <t>SD-0479</t>
  </si>
  <si>
    <t>万展瑜</t>
  </si>
  <si>
    <t>青岛市城阳区第二实验中学</t>
  </si>
  <si>
    <t>CCF-NOIP2018-14265</t>
  </si>
  <si>
    <t>SD-0513</t>
  </si>
  <si>
    <t>王润喆</t>
  </si>
  <si>
    <t>CCF-NOIP2018-14266</t>
  </si>
  <si>
    <t>SD-0553</t>
  </si>
  <si>
    <t>王子玉</t>
  </si>
  <si>
    <t>山东省潍坊外国语学校</t>
  </si>
  <si>
    <t>CCF-NOIP2018-14267</t>
  </si>
  <si>
    <t>衣帆</t>
  </si>
  <si>
    <t>CCF-NOIP2018-14268</t>
  </si>
  <si>
    <t>张润宁</t>
  </si>
  <si>
    <t>CCF-NOIP2018-14269</t>
  </si>
  <si>
    <t>单之铉</t>
  </si>
  <si>
    <t>CCF-NOIP2018-14270</t>
  </si>
  <si>
    <t>董效通</t>
  </si>
  <si>
    <t>CCF-NOIP2018-14271</t>
  </si>
  <si>
    <t>冯博远</t>
  </si>
  <si>
    <t>CCF-NOIP2018-14272</t>
  </si>
  <si>
    <t>李闻睿</t>
  </si>
  <si>
    <t>CCF-NOIP2018-14273</t>
  </si>
  <si>
    <t>SD-0358</t>
  </si>
  <si>
    <t>吕一然</t>
  </si>
  <si>
    <t>CCF-NOIP2018-14274</t>
  </si>
  <si>
    <t>SD-0405</t>
  </si>
  <si>
    <t>沈星宇</t>
  </si>
  <si>
    <t>CCF-NOIP2018-14275</t>
  </si>
  <si>
    <t>SD-0478</t>
  </si>
  <si>
    <t>万名扬</t>
  </si>
  <si>
    <t>CCF-NOIP2018-14276</t>
  </si>
  <si>
    <t>徐文琦</t>
  </si>
  <si>
    <t>CCF-NOIP2018-14277</t>
  </si>
  <si>
    <t>张昊洁</t>
  </si>
  <si>
    <t>CCF-NOIP2018-14278</t>
  </si>
  <si>
    <t>王誉钧</t>
  </si>
  <si>
    <t>CCF-NOIP2018-14279</t>
  </si>
  <si>
    <t>郭浩</t>
  </si>
  <si>
    <t>CCF-NOIP2018-14280</t>
  </si>
  <si>
    <t>姜宸宇</t>
  </si>
  <si>
    <t>CCF-NOIP2018-14281</t>
  </si>
  <si>
    <t>SD-0503</t>
  </si>
  <si>
    <t>王迈</t>
  </si>
  <si>
    <t>CCF-NOIP2018-14282</t>
  </si>
  <si>
    <t>温禹涵</t>
  </si>
  <si>
    <t>CCF-NOIP2018-14283</t>
  </si>
  <si>
    <t>SD-0609</t>
  </si>
  <si>
    <t>许亚男</t>
  </si>
  <si>
    <t>CCF-NOIP2018-14284</t>
  </si>
  <si>
    <t>杨辰方</t>
  </si>
  <si>
    <t>潍坊市奎文实验初中</t>
  </si>
  <si>
    <t>CCF-NOIP2018-14285</t>
  </si>
  <si>
    <t>于承民</t>
  </si>
  <si>
    <t>CCF-NOIP2018-14286</t>
  </si>
  <si>
    <t>张东城</t>
  </si>
  <si>
    <t>CCF-NOIP2018-14287</t>
  </si>
  <si>
    <t>张懿萌</t>
  </si>
  <si>
    <t>CCF-NOIP2018-14288</t>
  </si>
  <si>
    <t>蒋雨泽</t>
  </si>
  <si>
    <t>曲阜师范大学附属中学</t>
  </si>
  <si>
    <t>CCF-NOIP2018-14289</t>
  </si>
  <si>
    <t>孙浩斌</t>
  </si>
  <si>
    <t>CCF-NOIP2018-14290</t>
  </si>
  <si>
    <t>CCF-NOIP2018-14291</t>
  </si>
  <si>
    <t>SD-0600</t>
  </si>
  <si>
    <t>徐文佳</t>
  </si>
  <si>
    <t>CCF-NOIP2018-14292</t>
  </si>
  <si>
    <t>SD-0723</t>
  </si>
  <si>
    <t>张学艺</t>
  </si>
  <si>
    <t>CCF-NOIP2018-14293</t>
  </si>
  <si>
    <t>SD-0085</t>
  </si>
  <si>
    <t>段壮壮</t>
  </si>
  <si>
    <t>CCF-NOIP2018-14294</t>
  </si>
  <si>
    <t>高浩宇</t>
  </si>
  <si>
    <t>CCF-NOIP2018-14295</t>
  </si>
  <si>
    <t>高毓锴</t>
  </si>
  <si>
    <t>CCF-NOIP2018-14296</t>
  </si>
  <si>
    <t>冀陈宇</t>
  </si>
  <si>
    <t>CCF-NOIP2018-14297</t>
  </si>
  <si>
    <t>SD-0310</t>
  </si>
  <si>
    <t>刘天择</t>
  </si>
  <si>
    <t>CCF-NOIP2018-14298</t>
  </si>
  <si>
    <t>马润东</t>
  </si>
  <si>
    <t>CCF-NOIP2018-14299</t>
  </si>
  <si>
    <t>王泓然</t>
  </si>
  <si>
    <t>CCF-NOIP2018-14300</t>
  </si>
  <si>
    <t>SD-0592</t>
  </si>
  <si>
    <t>辛冬昊</t>
  </si>
  <si>
    <t>CCF-NOIP2018-14301</t>
  </si>
  <si>
    <t>张浩瀚</t>
  </si>
  <si>
    <t>潍坊市奎文区德润国际学校</t>
  </si>
  <si>
    <t>CCF-NOIP2018-14302</t>
  </si>
  <si>
    <t>陈颖超</t>
  </si>
  <si>
    <t>CCF-NOIP2018-14303</t>
  </si>
  <si>
    <t>SD-0035</t>
  </si>
  <si>
    <t>陈宇航</t>
  </si>
  <si>
    <t>CCF-NOIP2018-14304</t>
  </si>
  <si>
    <t>SD-0177</t>
  </si>
  <si>
    <t>姜文浩</t>
  </si>
  <si>
    <t>CCF-NOIP2018-14305</t>
  </si>
  <si>
    <t>姜越</t>
  </si>
  <si>
    <t>胶州市第七中学</t>
  </si>
  <si>
    <t>CCF-NOIP2018-14306</t>
  </si>
  <si>
    <t>李恒源</t>
  </si>
  <si>
    <t>CCF-NOIP2018-14307</t>
  </si>
  <si>
    <t>五莲县实验小学</t>
  </si>
  <si>
    <t>CCF-NOIP2018-14308</t>
  </si>
  <si>
    <t>王怡松</t>
  </si>
  <si>
    <t>CCF-NOIP2018-14309</t>
  </si>
  <si>
    <t>SD-0621</t>
  </si>
  <si>
    <t>杨鉴轩</t>
  </si>
  <si>
    <t>CCF-NOIP2018-14310</t>
  </si>
  <si>
    <t>张昱东</t>
  </si>
  <si>
    <t>CCF-NOIP2018-14311</t>
  </si>
  <si>
    <t>赵墨涵</t>
  </si>
  <si>
    <t>CCF-NOIP2018-14312</t>
  </si>
  <si>
    <t>SD-0204</t>
  </si>
  <si>
    <t>李崔楠</t>
  </si>
  <si>
    <t>CCF-NOIP2018-14313</t>
  </si>
  <si>
    <t>SD-0208</t>
  </si>
  <si>
    <t>李冠含</t>
  </si>
  <si>
    <t>CCF-NOIP2018-14314</t>
  </si>
  <si>
    <t>刘喆</t>
  </si>
  <si>
    <t>CCF-NOIP2018-14315</t>
  </si>
  <si>
    <t>刘怡清</t>
  </si>
  <si>
    <t>山东省日照市日照港中学</t>
  </si>
  <si>
    <t>CCF-NOIP2018-14316</t>
  </si>
  <si>
    <t>SD-0347</t>
  </si>
  <si>
    <t>龙腾</t>
  </si>
  <si>
    <t>CCF-NOIP2018-14317</t>
  </si>
  <si>
    <t>SD-0357</t>
  </si>
  <si>
    <t>吕添一</t>
  </si>
  <si>
    <t>青岛经济技术开发区第四中学</t>
  </si>
  <si>
    <t>CCF-NOIP2018-14318</t>
  </si>
  <si>
    <t>邵远平</t>
  </si>
  <si>
    <t>CCF-NOIP2018-14319</t>
  </si>
  <si>
    <t>唐浩洋</t>
  </si>
  <si>
    <t>CCF-NOIP2018-14320</t>
  </si>
  <si>
    <t>王建钰</t>
  </si>
  <si>
    <t>CCF-NOIP2018-14321</t>
  </si>
  <si>
    <t>SD-0539</t>
  </si>
  <si>
    <t>王章泽</t>
  </si>
  <si>
    <t>CCF-NOIP2018-14322</t>
  </si>
  <si>
    <t>SD-0541</t>
  </si>
  <si>
    <t>王昭为</t>
  </si>
  <si>
    <t>CCF-NOIP2018-14323</t>
  </si>
  <si>
    <t>王知乐</t>
  </si>
  <si>
    <t>CCF-NOIP2018-14324</t>
  </si>
  <si>
    <t>夏瑞阳</t>
  </si>
  <si>
    <t>CCF-NOIP2018-14325</t>
  </si>
  <si>
    <t>徐昊天</t>
  </si>
  <si>
    <t>CCF-NOIP2018-14326</t>
  </si>
  <si>
    <t>SD-0638</t>
  </si>
  <si>
    <t>姚亦菲</t>
  </si>
  <si>
    <t>CCF-NOIP2018-14327</t>
  </si>
  <si>
    <t>莱芜市苗山中学</t>
  </si>
  <si>
    <t>CCF-NOIP2018-14328</t>
  </si>
  <si>
    <t>SD-0265</t>
  </si>
  <si>
    <t>李治衡</t>
  </si>
  <si>
    <t>CCF-NOIP2018-14329</t>
  </si>
  <si>
    <t>宋宏民</t>
  </si>
  <si>
    <t>泰山博文中学</t>
  </si>
  <si>
    <t>CCF-NOIP2018-14330</t>
  </si>
  <si>
    <t>郑傲宇</t>
  </si>
  <si>
    <t>CCF-NOIP2018-14331</t>
  </si>
  <si>
    <t>SD-0788</t>
  </si>
  <si>
    <t>朱含章</t>
  </si>
  <si>
    <t>CCF-NOIP2018-14332</t>
  </si>
  <si>
    <t>SD-0259</t>
  </si>
  <si>
    <t>李泳明</t>
  </si>
  <si>
    <t>CCF-NOIP2018-14333</t>
  </si>
  <si>
    <t>刘晓东</t>
  </si>
  <si>
    <t>CCF-NOIP2018-14334</t>
  </si>
  <si>
    <t>孙伟宸</t>
  </si>
  <si>
    <t>CCF-NOIP2018-14335</t>
  </si>
  <si>
    <t>万祎林</t>
  </si>
  <si>
    <t>CCF-NOIP2018-14336</t>
  </si>
  <si>
    <t>SD-0510</t>
  </si>
  <si>
    <t>王启超</t>
  </si>
  <si>
    <t>CCF-NOIP2018-14337</t>
  </si>
  <si>
    <t>SD-0573</t>
  </si>
  <si>
    <t>文联庆</t>
  </si>
  <si>
    <t>CCF-NOIP2018-14338</t>
  </si>
  <si>
    <t>SD-0667</t>
  </si>
  <si>
    <t>于锏皓</t>
  </si>
  <si>
    <t>CCF-NOIP2018-14339</t>
  </si>
  <si>
    <t>王润丰</t>
  </si>
  <si>
    <t>CCF-NOIP2018-14340</t>
  </si>
  <si>
    <t>王世一</t>
  </si>
  <si>
    <t>山东省菏泽市牡丹区第二十一中学</t>
  </si>
  <si>
    <t>CCF-NOIP2018-14341</t>
  </si>
  <si>
    <t>纪郅炀</t>
  </si>
  <si>
    <t>CCF-NOIP2018-14342</t>
  </si>
  <si>
    <t>刘峰凯</t>
  </si>
  <si>
    <t>CCF-NOIP2018-14343</t>
  </si>
  <si>
    <t>刘润祖</t>
  </si>
  <si>
    <t>山东省济南燕山学校</t>
  </si>
  <si>
    <t>CCF-NOIP2018-14344</t>
  </si>
  <si>
    <t>杨熠鑫</t>
  </si>
  <si>
    <t>CCF-NOIP2018-14345</t>
  </si>
  <si>
    <t>董鲁青</t>
  </si>
  <si>
    <t>CCF-NOIP2018-14346</t>
  </si>
  <si>
    <t>SD-0109</t>
  </si>
  <si>
    <t>盖政华</t>
  </si>
  <si>
    <t>CCF-NOIP2018-14347</t>
  </si>
  <si>
    <t>侯思宇</t>
  </si>
  <si>
    <t>CCF-NOIP2018-14348</t>
  </si>
  <si>
    <t>李介平</t>
  </si>
  <si>
    <t>CCF-NOIP2018-14349</t>
  </si>
  <si>
    <t>SD-0540</t>
  </si>
  <si>
    <t>王张泉</t>
  </si>
  <si>
    <t>诸城市枳沟镇枳沟初级中学</t>
  </si>
  <si>
    <t>CCF-NOIP2018-14350</t>
  </si>
  <si>
    <t>SD-0565</t>
  </si>
  <si>
    <t>王煜皓</t>
  </si>
  <si>
    <t>CCF-NOIP2018-14351</t>
  </si>
  <si>
    <t>严佳明</t>
  </si>
  <si>
    <t>CCF-NOIP2018-14352</t>
  </si>
  <si>
    <t>尹佳毅</t>
  </si>
  <si>
    <t>CCF-NOIP2018-14353</t>
  </si>
  <si>
    <t>袁泉</t>
  </si>
  <si>
    <t>CCF-NOIP2018-14354</t>
  </si>
  <si>
    <t>张子超</t>
  </si>
  <si>
    <t>CCF-NOIP2018-14355</t>
  </si>
  <si>
    <t>闫炳文</t>
  </si>
  <si>
    <t>CCF-NOIP2018-14356</t>
  </si>
  <si>
    <t>蔡沅钊</t>
  </si>
  <si>
    <t>CCF-NOIP2018-14357</t>
  </si>
  <si>
    <t>欧奕阳</t>
  </si>
  <si>
    <t>CCF-NOIP2018-14358</t>
  </si>
  <si>
    <t>李季朔</t>
  </si>
  <si>
    <t>CCF-NOIP2018-14359</t>
  </si>
  <si>
    <t>李俊彤</t>
  </si>
  <si>
    <t>CCF-NOIP2018-14360</t>
  </si>
  <si>
    <t>刘信楠</t>
  </si>
  <si>
    <t>CCF-NOIP2018-14361</t>
  </si>
  <si>
    <t>孟海容</t>
  </si>
  <si>
    <t>CCF-NOIP2018-14362</t>
  </si>
  <si>
    <t>SD-0377</t>
  </si>
  <si>
    <t>牛彦轩</t>
  </si>
  <si>
    <t>山东省广饶县实验中学</t>
  </si>
  <si>
    <t>CCF-NOIP2018-14363</t>
  </si>
  <si>
    <t>石佳琦</t>
  </si>
  <si>
    <t>CCF-NOIP2018-14364</t>
  </si>
  <si>
    <t>谭绍庭</t>
  </si>
  <si>
    <t>CCF-NOIP2018-14365</t>
  </si>
  <si>
    <t>王臻琪</t>
  </si>
  <si>
    <t>CCF-NOIP2018-14366</t>
  </si>
  <si>
    <t>SD-0591</t>
  </si>
  <si>
    <t>谢亦凡</t>
  </si>
  <si>
    <t>CCF-NOIP2018-14367</t>
  </si>
  <si>
    <t>袁博辰</t>
  </si>
  <si>
    <t>CCF-NOIP2018-14368</t>
  </si>
  <si>
    <t>CCF-NOIP2018-14369</t>
  </si>
  <si>
    <t>闫祖铭</t>
  </si>
  <si>
    <t>济南市辅仁学校</t>
  </si>
  <si>
    <t>CCF-NOIP2018-14370</t>
  </si>
  <si>
    <t>SD-0804</t>
  </si>
  <si>
    <t>逄佳烨</t>
  </si>
  <si>
    <t>青岛市崂山区第二实验小学</t>
  </si>
  <si>
    <t>CCF-NOIP2018-14371</t>
  </si>
  <si>
    <t>SD-0304</t>
  </si>
  <si>
    <t>CCF-NOIP2018-14372</t>
  </si>
  <si>
    <t>SD-0330</t>
  </si>
  <si>
    <t>刘子赫</t>
  </si>
  <si>
    <t>CCF-NOIP2018-14373</t>
  </si>
  <si>
    <t>任延硕</t>
  </si>
  <si>
    <t>CCF-NOIP2018-14374</t>
  </si>
  <si>
    <t>SD-0481</t>
  </si>
  <si>
    <t>汪子涵</t>
  </si>
  <si>
    <t>CCF-NOIP2018-14375</t>
  </si>
  <si>
    <t>张凤居</t>
  </si>
  <si>
    <t>CCF-NOIP2018-14376</t>
  </si>
  <si>
    <t>SD-0082</t>
  </si>
  <si>
    <t>董昕烨</t>
  </si>
  <si>
    <t>CCF-NOIP2018-14377</t>
  </si>
  <si>
    <t>SD-0224</t>
  </si>
  <si>
    <t>李金隆</t>
  </si>
  <si>
    <t>CCF-NOIP2018-14378</t>
  </si>
  <si>
    <t>林桂超</t>
  </si>
  <si>
    <t>CCF-NOIP2018-14379</t>
  </si>
  <si>
    <t>刘殷帆</t>
  </si>
  <si>
    <t>CCF-NOIP2018-14380</t>
  </si>
  <si>
    <t>SD-0451</t>
  </si>
  <si>
    <t>孙旭东</t>
  </si>
  <si>
    <t>CCF-NOIP2018-14381</t>
  </si>
  <si>
    <t>SD-0468</t>
  </si>
  <si>
    <t>谭淇月</t>
  </si>
  <si>
    <t>CCF-NOIP2018-14382</t>
  </si>
  <si>
    <t>王童</t>
  </si>
  <si>
    <t>CCF-NOIP2018-14383</t>
  </si>
  <si>
    <t>于荣祺</t>
  </si>
  <si>
    <t>CCF-NOIP2018-14384</t>
  </si>
  <si>
    <t>郑圭晟</t>
  </si>
  <si>
    <t>CCF-NOIP2018-14385</t>
  </si>
  <si>
    <t>崔洪睿</t>
  </si>
  <si>
    <t>CCF-NOIP2018-14386</t>
  </si>
  <si>
    <t>单宝钦</t>
  </si>
  <si>
    <t>高密市银鹰文昌中学</t>
  </si>
  <si>
    <t>CCF-NOIP2018-14387</t>
  </si>
  <si>
    <t>翟心颖</t>
  </si>
  <si>
    <t>CCF-NOIP2018-14388</t>
  </si>
  <si>
    <t>胡宇辰</t>
  </si>
  <si>
    <t>CCF-NOIP2018-14389</t>
  </si>
  <si>
    <t>李冠良</t>
  </si>
  <si>
    <t>CCF-NOIP2018-14390</t>
  </si>
  <si>
    <t>李明冉</t>
  </si>
  <si>
    <t>诸城市龙都初级中学</t>
  </si>
  <si>
    <t>CCF-NOIP2018-14391</t>
  </si>
  <si>
    <t>李璞江</t>
  </si>
  <si>
    <t>CCF-NOIP2018-14392</t>
  </si>
  <si>
    <t>刘懿铭</t>
  </si>
  <si>
    <t>CCF-NOIP2018-14393</t>
  </si>
  <si>
    <t>阮树天</t>
  </si>
  <si>
    <t>CCF-NOIP2018-14394</t>
  </si>
  <si>
    <t>宋佳怡</t>
  </si>
  <si>
    <t>CCF-NOIP2018-14395</t>
  </si>
  <si>
    <t>SD-0678</t>
  </si>
  <si>
    <t>张珺彦</t>
  </si>
  <si>
    <t>青岛实验学校</t>
  </si>
  <si>
    <t>CCF-NOIP2018-14396</t>
  </si>
  <si>
    <t>SD-0733</t>
  </si>
  <si>
    <t>张泽儒</t>
  </si>
  <si>
    <t>CCF-NOIP2018-14397</t>
  </si>
  <si>
    <t>郑嘉一</t>
  </si>
  <si>
    <t>东营市胜利第五中学</t>
  </si>
  <si>
    <t>CCF-NOIP2018-14398</t>
  </si>
  <si>
    <t>SD-0808</t>
  </si>
  <si>
    <t>褚昊僮</t>
  </si>
  <si>
    <t>CCF-NOIP2018-14399</t>
  </si>
  <si>
    <t>郭文楷</t>
  </si>
  <si>
    <t>CCF-NOIP2018-14400</t>
  </si>
  <si>
    <t>SD-0522</t>
  </si>
  <si>
    <t>王祥瑞</t>
  </si>
  <si>
    <t>CCF-NOIP2018-14401</t>
  </si>
  <si>
    <t>SD-0526</t>
  </si>
  <si>
    <t>王一卜</t>
  </si>
  <si>
    <t>CCF-NOIP2018-14402</t>
  </si>
  <si>
    <t>SD-0018</t>
  </si>
  <si>
    <t>车昊阳</t>
  </si>
  <si>
    <t>CCF-NOIP2018-14403</t>
  </si>
  <si>
    <t>SD-0124</t>
  </si>
  <si>
    <t>耿翌祥</t>
  </si>
  <si>
    <t>CCF-NOIP2018-14404</t>
  </si>
  <si>
    <t>李佳一</t>
  </si>
  <si>
    <t>潍坊市育才学校</t>
  </si>
  <si>
    <t>CCF-NOIP2018-14405</t>
  </si>
  <si>
    <t>CCF-NOIP2018-14406</t>
  </si>
  <si>
    <t>王启贤</t>
  </si>
  <si>
    <t>CCF-NOIP2018-14407</t>
  </si>
  <si>
    <t>张宇桐</t>
  </si>
  <si>
    <t>CCF-NOIP2018-14408</t>
  </si>
  <si>
    <t>邓桢</t>
  </si>
  <si>
    <t>CCF-NOIP2018-14409</t>
  </si>
  <si>
    <t>张翼恒</t>
  </si>
  <si>
    <t>CCF-NOIP2018-14410</t>
  </si>
  <si>
    <t>孙京翔</t>
  </si>
  <si>
    <t>昌邑潍水学校</t>
  </si>
  <si>
    <t>CCF-NOIP2018-14411</t>
  </si>
  <si>
    <t>辛文渊</t>
  </si>
  <si>
    <t>CCF-NOIP2018-14412</t>
  </si>
  <si>
    <t>SD-0606</t>
  </si>
  <si>
    <t>许焜琦</t>
  </si>
  <si>
    <t>CCF-NOIP2018-14413</t>
  </si>
  <si>
    <t>曹维康</t>
  </si>
  <si>
    <t>CCF-NOIP2018-14414</t>
  </si>
  <si>
    <t>孔靖淞</t>
  </si>
  <si>
    <t>CCF-NOIP2018-14415</t>
  </si>
  <si>
    <t>刘士煜</t>
  </si>
  <si>
    <t>东营市晨阳学校</t>
  </si>
  <si>
    <t>CCF-NOIP2018-14416</t>
  </si>
  <si>
    <t>杨昀淇</t>
  </si>
  <si>
    <t>CCF-NOIP2018-14417</t>
  </si>
  <si>
    <t>张柬禾</t>
  </si>
  <si>
    <t>CCF-NOIP2018-14418</t>
  </si>
  <si>
    <t>高梓涵</t>
  </si>
  <si>
    <t>CCF-NOIP2018-14419</t>
  </si>
  <si>
    <t>孙宸源</t>
  </si>
  <si>
    <t>CCF-NOIP2018-14420</t>
  </si>
  <si>
    <t>安益辰</t>
  </si>
  <si>
    <t>CCF-NOIP2018-14421</t>
  </si>
  <si>
    <t>李尚儒</t>
  </si>
  <si>
    <t>CCF-NOIP2018-14422</t>
  </si>
  <si>
    <t>刘子钰</t>
  </si>
  <si>
    <t>CCF-NOIP2018-14423</t>
  </si>
  <si>
    <t>SD-0363</t>
  </si>
  <si>
    <t>马骏杨</t>
  </si>
  <si>
    <t>CCF-NOIP2018-14424</t>
  </si>
  <si>
    <t>王钒羽</t>
  </si>
  <si>
    <t>CCF-NOIP2018-14425</t>
  </si>
  <si>
    <t>杨博新</t>
  </si>
  <si>
    <t>CCF-NOIP2018-14426</t>
  </si>
  <si>
    <t>张超</t>
  </si>
  <si>
    <t>CCF-NOIP2018-14427</t>
  </si>
  <si>
    <t>SD-0770</t>
  </si>
  <si>
    <t>郑利洋</t>
  </si>
  <si>
    <t>CCF-NOIP2018-14428</t>
  </si>
  <si>
    <t>SD-0003</t>
  </si>
  <si>
    <t>安凤双</t>
  </si>
  <si>
    <t>CCF-NOIP2018-14429</t>
  </si>
  <si>
    <t>高嘉诚</t>
  </si>
  <si>
    <t>CCF-NOIP2018-14430</t>
  </si>
  <si>
    <t>解子程</t>
  </si>
  <si>
    <t>CCF-NOIP2018-14431</t>
  </si>
  <si>
    <t>SD-0422</t>
  </si>
  <si>
    <t>宋乐山</t>
  </si>
  <si>
    <t>CCF-NOIP2018-14432</t>
  </si>
  <si>
    <t>SD-0433</t>
  </si>
  <si>
    <t>孙翰谋</t>
  </si>
  <si>
    <t>CCF-NOIP2018-14433</t>
  </si>
  <si>
    <t>张伟</t>
  </si>
  <si>
    <t>山大附中实验学校</t>
  </si>
  <si>
    <t>CCF-NOIP2018-14434</t>
  </si>
  <si>
    <t>赵滢淇</t>
  </si>
  <si>
    <t>CCF-NOIP2018-14435</t>
  </si>
  <si>
    <t>SD-0141</t>
  </si>
  <si>
    <t>韩锦豪</t>
  </si>
  <si>
    <t>CCF-NOIP2018-14436</t>
  </si>
  <si>
    <t>范雨杭</t>
  </si>
  <si>
    <t>山东省高密市豪迈中学</t>
  </si>
  <si>
    <t>CCF-NOIP2018-14437</t>
  </si>
  <si>
    <t>SD-0164</t>
  </si>
  <si>
    <t>霍启周</t>
  </si>
  <si>
    <t>山东省德州市夏津县第六中学</t>
  </si>
  <si>
    <t>CCF-NOIP2018-14438</t>
  </si>
  <si>
    <t>王彦钊</t>
  </si>
  <si>
    <t>山东省茌平县振兴街道办事处中学</t>
  </si>
  <si>
    <t>CCF-NOIP2018-14439</t>
  </si>
  <si>
    <t>SD-0552</t>
  </si>
  <si>
    <t>王子阳</t>
  </si>
  <si>
    <t>CCF-NOIP2018-14440</t>
  </si>
  <si>
    <t>于豪杰</t>
  </si>
  <si>
    <t>CCF-NOIP2018-14441</t>
  </si>
  <si>
    <t>张栋良</t>
  </si>
  <si>
    <t>CCF-NOIP2018-14442</t>
  </si>
  <si>
    <t>SD-0732</t>
  </si>
  <si>
    <t>张云哲</t>
  </si>
  <si>
    <t>广饶县英才中学</t>
  </si>
  <si>
    <t>CCF-NOIP2018-14443</t>
  </si>
  <si>
    <t>毕文睿</t>
  </si>
  <si>
    <t>CCF-NOIP2018-14444</t>
  </si>
  <si>
    <t>SD-0352</t>
  </si>
  <si>
    <t>路康琪</t>
  </si>
  <si>
    <t>青州市郑母初级中学</t>
  </si>
  <si>
    <t>CCF-NOIP2018-14445</t>
  </si>
  <si>
    <t>郭成文</t>
  </si>
  <si>
    <t>CCF-NOIP2018-14446</t>
  </si>
  <si>
    <t>SD-0190</t>
  </si>
  <si>
    <t>金明德</t>
  </si>
  <si>
    <t>CCF-NOIP2018-14447</t>
  </si>
  <si>
    <t>SD-0218</t>
  </si>
  <si>
    <t>李济海</t>
  </si>
  <si>
    <t>CCF-NOIP2018-14448</t>
  </si>
  <si>
    <t>李奇</t>
  </si>
  <si>
    <t>CCF-NOIP2018-14449</t>
  </si>
  <si>
    <t>王瀚涛</t>
  </si>
  <si>
    <t>CCF-NOIP2018-14450</t>
  </si>
  <si>
    <t>SD-0149</t>
  </si>
  <si>
    <t>何闻硕</t>
  </si>
  <si>
    <t>CCF-NOIP2018-14451</t>
  </si>
  <si>
    <t>CCF-NOIP2018-14452</t>
  </si>
  <si>
    <t>董佳鹏</t>
  </si>
  <si>
    <t>CCF-NOIP2018-14453</t>
  </si>
  <si>
    <t>李坤鹏</t>
  </si>
  <si>
    <t>广饶县稻庄镇实验中学</t>
  </si>
  <si>
    <t>CCF-NOIP2018-14454</t>
  </si>
  <si>
    <t>东营市胜利第十三中学</t>
  </si>
  <si>
    <t>CCF-NOIP2018-14455</t>
  </si>
  <si>
    <t>赵博睿</t>
  </si>
  <si>
    <t>CCF-NOIP2018-14456</t>
  </si>
  <si>
    <t>SD-0131</t>
  </si>
  <si>
    <t>郭鲁庆</t>
  </si>
  <si>
    <t>CCF-NOIP2018-14457</t>
  </si>
  <si>
    <t>李佳璇</t>
  </si>
  <si>
    <t>CCF-NOIP2018-14458</t>
  </si>
  <si>
    <t>潘亦凡</t>
  </si>
  <si>
    <t>临沂国际学校</t>
  </si>
  <si>
    <t>CCF-NOIP2018-14459</t>
  </si>
  <si>
    <t>王宝舜</t>
  </si>
  <si>
    <t>CCF-NOIP2018-14460</t>
  </si>
  <si>
    <t>王孜</t>
  </si>
  <si>
    <t>CCF-NOIP2018-14461</t>
  </si>
  <si>
    <t>SD-0769</t>
  </si>
  <si>
    <t>郑凯元</t>
  </si>
  <si>
    <t>山东省寿光市古城街道北洛初级中学</t>
  </si>
  <si>
    <t>CCF-NOIP2018-14462</t>
  </si>
  <si>
    <t>SD-0790</t>
  </si>
  <si>
    <t>朱天瑞</t>
  </si>
  <si>
    <t>CCF-NOIP2018-14463</t>
  </si>
  <si>
    <t>SD-0807</t>
  </si>
  <si>
    <t>滕家良</t>
  </si>
  <si>
    <t>CCF-NOIP2018-14464</t>
  </si>
  <si>
    <t>罗轩昊</t>
  </si>
  <si>
    <t>CCF-NOIP2018-14465</t>
  </si>
  <si>
    <t>SD-0719</t>
  </si>
  <si>
    <t>张效尘</t>
  </si>
  <si>
    <t>CCF-NOIP2018-14466</t>
  </si>
  <si>
    <t>SD-0001</t>
  </si>
  <si>
    <t>佀轩宇</t>
  </si>
  <si>
    <t>CCF-NOIP2018-14467</t>
  </si>
  <si>
    <t>SD-0236</t>
  </si>
  <si>
    <t>李牧寒</t>
  </si>
  <si>
    <t>CCF-NOIP2018-14468</t>
  </si>
  <si>
    <t>SD-0394</t>
  </si>
  <si>
    <t>曲文修</t>
  </si>
  <si>
    <t>CCF-NOIP2018-14469</t>
  </si>
  <si>
    <t>王尚宇</t>
  </si>
  <si>
    <t>济宁市实验初中</t>
  </si>
  <si>
    <t>CCF-NOIP2018-14470</t>
  </si>
  <si>
    <t>SD-0036</t>
  </si>
  <si>
    <t>陈昭良</t>
  </si>
  <si>
    <t>CCF-NOIP2018-14471</t>
  </si>
  <si>
    <t>单艺豪</t>
  </si>
  <si>
    <t>泗水县龙城初级中学</t>
  </si>
  <si>
    <t>CCF-NOIP2018-14472</t>
  </si>
  <si>
    <t>郝俊喆</t>
  </si>
  <si>
    <t>CCF-NOIP2018-14473</t>
  </si>
  <si>
    <t>SD-0372</t>
  </si>
  <si>
    <t>孟建奇</t>
  </si>
  <si>
    <t>CCF-NOIP2018-14474</t>
  </si>
  <si>
    <t>王欣然</t>
  </si>
  <si>
    <t>CCF-NOIP2018-14475</t>
  </si>
  <si>
    <t>王琛尧</t>
  </si>
  <si>
    <t>CCF-NOIP2018-14476</t>
  </si>
  <si>
    <t>魏茂哲</t>
  </si>
  <si>
    <t>CCF-NOIP2018-14477</t>
  </si>
  <si>
    <t>杨邵杰</t>
  </si>
  <si>
    <t>CCF-NOIP2018-14478</t>
  </si>
  <si>
    <t>SD-0647</t>
  </si>
  <si>
    <t>尹天奇</t>
  </si>
  <si>
    <t>CCF-NOIP2018-14479</t>
  </si>
  <si>
    <t>陈柏源</t>
  </si>
  <si>
    <t>CCF-NOIP2018-14480</t>
  </si>
  <si>
    <t>SD-0194</t>
  </si>
  <si>
    <t>孔轲祎</t>
  </si>
  <si>
    <t>宁阳县实验中学</t>
  </si>
  <si>
    <t>CCF-NOIP2018-14481</t>
  </si>
  <si>
    <t>李悟石</t>
  </si>
  <si>
    <t>CCF-NOIP2018-14482</t>
  </si>
  <si>
    <t>裴一鸣</t>
  </si>
  <si>
    <t>CCF-NOIP2018-14483</t>
  </si>
  <si>
    <t>孙家豪</t>
  </si>
  <si>
    <t>CCF-NOIP2018-14484</t>
  </si>
  <si>
    <t>SD-0780</t>
  </si>
  <si>
    <t>周润禾</t>
  </si>
  <si>
    <t>青岛中学</t>
  </si>
  <si>
    <t>CCF-NOIP2018-14485</t>
  </si>
  <si>
    <t>陈希睿</t>
  </si>
  <si>
    <t>CCF-NOIP2018-14486</t>
  </si>
  <si>
    <t>解璐嘉</t>
  </si>
  <si>
    <t>CCF-NOIP2018-14487</t>
  </si>
  <si>
    <t>谭信璟珩</t>
  </si>
  <si>
    <t>CCF-NOIP2018-14488</t>
  </si>
  <si>
    <t>CCF-NOIP2018-14489</t>
  </si>
  <si>
    <t>尹崇玺</t>
  </si>
  <si>
    <t>CCF-NOIP2018-14490</t>
  </si>
  <si>
    <t>张璟嵩</t>
  </si>
  <si>
    <t>CCF-NOIP2018-14491</t>
  </si>
  <si>
    <t>李昀瑄</t>
  </si>
  <si>
    <t>CCF-NOIP2018-14492</t>
  </si>
  <si>
    <t>CCF-NOIP2018-14493</t>
  </si>
  <si>
    <t>SD-0401</t>
  </si>
  <si>
    <t>商泽林</t>
  </si>
  <si>
    <t>CCF-NOIP2018-14494</t>
  </si>
  <si>
    <t>SD-0538</t>
  </si>
  <si>
    <t>CCF-NOIP2018-14495</t>
  </si>
  <si>
    <t>夏振桐</t>
  </si>
  <si>
    <t>CCF-NOIP2018-14496</t>
  </si>
  <si>
    <t>SD-0598</t>
  </si>
  <si>
    <t>徐梁罡</t>
  </si>
  <si>
    <t>CCF-NOIP2018-14497</t>
  </si>
  <si>
    <t>于馨智</t>
  </si>
  <si>
    <t>CCF-NOIP2018-14498</t>
  </si>
  <si>
    <t>CCF-NOIP2018-14499</t>
  </si>
  <si>
    <t>SD-0069</t>
  </si>
  <si>
    <t>丁欣</t>
  </si>
  <si>
    <t>山东省诸城市皇华镇郝戈庄初中</t>
  </si>
  <si>
    <t>CCF-NOIP2018-14500</t>
  </si>
  <si>
    <t>SD-0138</t>
  </si>
  <si>
    <t>郭宗搏</t>
  </si>
  <si>
    <t>CCF-NOIP2018-14501</t>
  </si>
  <si>
    <t>SD-0139</t>
  </si>
  <si>
    <t>韩辰煜</t>
  </si>
  <si>
    <t>CCF-NOIP2018-14502</t>
  </si>
  <si>
    <t>姜劭阳</t>
  </si>
  <si>
    <t>CCF-NOIP2018-14503</t>
  </si>
  <si>
    <t>SD-0205</t>
  </si>
  <si>
    <t>李大骞</t>
  </si>
  <si>
    <t>CCF-NOIP2018-14504</t>
  </si>
  <si>
    <t>刘俊逸</t>
  </si>
  <si>
    <t>莱阳市文峰学校</t>
  </si>
  <si>
    <t>CCF-NOIP2018-14505</t>
  </si>
  <si>
    <t>孙晨景</t>
  </si>
  <si>
    <t>CCF-NOIP2018-14506</t>
  </si>
  <si>
    <t>孙钰涵</t>
  </si>
  <si>
    <t>CCF-NOIP2018-14507</t>
  </si>
  <si>
    <t>王天鹤</t>
  </si>
  <si>
    <t>CCF-NOIP2018-14508</t>
  </si>
  <si>
    <t>王瀚林</t>
  </si>
  <si>
    <t>CCF-NOIP2018-14509</t>
  </si>
  <si>
    <t>于知洋</t>
  </si>
  <si>
    <t>CCF-NOIP2018-14510</t>
  </si>
  <si>
    <t>SD-0761</t>
  </si>
  <si>
    <t>赵逸林</t>
  </si>
  <si>
    <t>CCF-NOIP2018-14511</t>
  </si>
  <si>
    <t>周子强</t>
  </si>
  <si>
    <t>CCF-NOIP2018-14512</t>
  </si>
  <si>
    <t>SD-0743</t>
  </si>
  <si>
    <t>张媛媛</t>
  </si>
  <si>
    <t>CCF-NOIP2018-14513</t>
  </si>
  <si>
    <t>SD-0588</t>
  </si>
  <si>
    <t>项庆麟</t>
  </si>
  <si>
    <t>CCF-NOIP2018-14514</t>
  </si>
  <si>
    <t>SD-0809</t>
  </si>
  <si>
    <t>雒躬甫</t>
  </si>
  <si>
    <t>CCF-NOIP2018-14515</t>
  </si>
  <si>
    <t>狄桓炜</t>
  </si>
  <si>
    <t>济宁学院附属中学</t>
  </si>
  <si>
    <t>CCF-NOIP2018-14516</t>
  </si>
  <si>
    <t>SD-0387</t>
  </si>
  <si>
    <t>齐鲁正</t>
  </si>
  <si>
    <t>CCF-NOIP2018-14517</t>
  </si>
  <si>
    <t>SD-0429</t>
  </si>
  <si>
    <t>苏月阳</t>
  </si>
  <si>
    <t>CCF-NOIP2018-14518</t>
  </si>
  <si>
    <t>孙晗</t>
  </si>
  <si>
    <t>CCF-NOIP2018-14519</t>
  </si>
  <si>
    <t>SD-0530</t>
  </si>
  <si>
    <t>CCF-NOIP2018-14520</t>
  </si>
  <si>
    <t>SD-0580</t>
  </si>
  <si>
    <t>吴昊昱</t>
  </si>
  <si>
    <t>CCF-NOIP2018-14521</t>
  </si>
  <si>
    <t>尹雪婷</t>
  </si>
  <si>
    <t>CCF-NOIP2018-14522</t>
  </si>
  <si>
    <t>SD-0738</t>
  </si>
  <si>
    <t>张馨蕊</t>
  </si>
  <si>
    <t>CCF-NOIP2018-14523</t>
  </si>
  <si>
    <t>SD-0179</t>
  </si>
  <si>
    <t>姜正浩</t>
  </si>
  <si>
    <t>东营市胜利第一小学</t>
  </si>
  <si>
    <t>CCF-NOIP2018-14524</t>
  </si>
  <si>
    <t>原子垚</t>
  </si>
  <si>
    <t>CCF-NOIP2018-14525</t>
  </si>
  <si>
    <t>CCF-NOIP2018-14526</t>
  </si>
  <si>
    <t>SD-0056</t>
  </si>
  <si>
    <t>戴梓骏</t>
  </si>
  <si>
    <t>CCF-NOIP2018-14527</t>
  </si>
  <si>
    <t>SD-0077</t>
  </si>
  <si>
    <t>董文硕</t>
  </si>
  <si>
    <t>CCF-NOIP2018-14528</t>
  </si>
  <si>
    <t>杜雨萱</t>
  </si>
  <si>
    <t>CCF-NOIP2018-14529</t>
  </si>
  <si>
    <t>季帅康</t>
  </si>
  <si>
    <t>CCF-NOIP2018-14530</t>
  </si>
  <si>
    <t>孔鹤霖</t>
  </si>
  <si>
    <t>CCF-NOIP2018-14531</t>
  </si>
  <si>
    <t>李科慧</t>
  </si>
  <si>
    <t>CCF-NOIP2018-14532</t>
  </si>
  <si>
    <t>SD-0241</t>
  </si>
  <si>
    <t>李沁倩</t>
  </si>
  <si>
    <t>CCF-NOIP2018-14533</t>
  </si>
  <si>
    <t>林繁森</t>
  </si>
  <si>
    <t>昌邑市柳疃镇柳疃初级中学</t>
  </si>
  <si>
    <t>CCF-NOIP2018-14534</t>
  </si>
  <si>
    <t>SD-0279</t>
  </si>
  <si>
    <t>林子昕</t>
  </si>
  <si>
    <t>CCF-NOIP2018-14535</t>
  </si>
  <si>
    <t>刘浚涵</t>
  </si>
  <si>
    <t>淄博柳泉中学</t>
  </si>
  <si>
    <t>CCF-NOIP2018-14536</t>
  </si>
  <si>
    <t>刘婧欣</t>
  </si>
  <si>
    <t>CCF-NOIP2018-14537</t>
  </si>
  <si>
    <t>孙名璋</t>
  </si>
  <si>
    <t>CCF-NOIP2018-14538</t>
  </si>
  <si>
    <t>唐璐</t>
  </si>
  <si>
    <t>CCF-NOIP2018-14539</t>
  </si>
  <si>
    <t>吴沛骏</t>
  </si>
  <si>
    <t>CCF-NOIP2018-14540</t>
  </si>
  <si>
    <t>徐鑫睿</t>
  </si>
  <si>
    <t>山东省泰安市实验学校</t>
  </si>
  <si>
    <t>CCF-NOIP2018-14541</t>
  </si>
  <si>
    <t>SD-0607</t>
  </si>
  <si>
    <t>许京优</t>
  </si>
  <si>
    <t>CCF-NOIP2018-14542</t>
  </si>
  <si>
    <t>SD-0640</t>
  </si>
  <si>
    <t>姚元辉</t>
  </si>
  <si>
    <t>CCF-NOIP2018-14543</t>
  </si>
  <si>
    <t>张世卿</t>
  </si>
  <si>
    <t>CCF-NOIP2018-14544</t>
  </si>
  <si>
    <t>SD-0737</t>
  </si>
  <si>
    <t>张宗民</t>
  </si>
  <si>
    <t>CCF-NOIP2018-14545</t>
  </si>
  <si>
    <t>SD-0749</t>
  </si>
  <si>
    <t>张皓凯</t>
  </si>
  <si>
    <t>CCF-NOIP2018-14546</t>
  </si>
  <si>
    <t>SD-0797</t>
  </si>
  <si>
    <t>鄢子腾</t>
  </si>
  <si>
    <t>CCF-NOIP2018-14547</t>
  </si>
  <si>
    <t>SX-0140</t>
  </si>
  <si>
    <t>CCF-NOIP2018-14548</t>
  </si>
  <si>
    <t>SX-0156</t>
  </si>
  <si>
    <t>吴佳霖</t>
  </si>
  <si>
    <t>CCF-NOIP2018-14549</t>
  </si>
  <si>
    <t>张竞丹</t>
  </si>
  <si>
    <t>CCF-NOIP2018-14550</t>
  </si>
  <si>
    <t>赵海辰</t>
  </si>
  <si>
    <t>CCF-NOIP2018-14551</t>
  </si>
  <si>
    <t>王畅誉</t>
  </si>
  <si>
    <t>榆次区第五中学</t>
  </si>
  <si>
    <t>CCF-NOIP2018-14552</t>
  </si>
  <si>
    <t>张一平</t>
  </si>
  <si>
    <t>CCF-NOIP2018-14553</t>
  </si>
  <si>
    <t>SX-0011</t>
  </si>
  <si>
    <t>陈轩宇</t>
  </si>
  <si>
    <t>CCF-NOIP2018-14554</t>
  </si>
  <si>
    <t>SX-0066</t>
  </si>
  <si>
    <t>来思远</t>
  </si>
  <si>
    <t>CCF-NOIP2018-14555</t>
  </si>
  <si>
    <t>SX-0201</t>
  </si>
  <si>
    <t>张亦曈</t>
  </si>
  <si>
    <t>CCF-NOIP2018-14556</t>
  </si>
  <si>
    <t>李思豪</t>
  </si>
  <si>
    <t>CCF-NOIP2018-14557</t>
  </si>
  <si>
    <t>李聿垲</t>
  </si>
  <si>
    <t>晋城市第五中学校</t>
  </si>
  <si>
    <t>CCF-NOIP2018-14558</t>
  </si>
  <si>
    <t>SX-0168</t>
  </si>
  <si>
    <t>许茹青</t>
  </si>
  <si>
    <t>CCF-NOIP2018-14559</t>
  </si>
  <si>
    <t>秦豪伟</t>
  </si>
  <si>
    <t>CCF-NOIP2018-14560</t>
  </si>
  <si>
    <t>车昱辉</t>
  </si>
  <si>
    <t>CCF-NOIP2018-14561</t>
  </si>
  <si>
    <t>高子昂</t>
  </si>
  <si>
    <t>CCF-NOIP2018-14562</t>
  </si>
  <si>
    <t>SX-0060</t>
  </si>
  <si>
    <t>贾宜诺</t>
  </si>
  <si>
    <t>CCF-NOIP2018-14563</t>
  </si>
  <si>
    <t>周楷轩</t>
  </si>
  <si>
    <t>CCF-NOIP2018-14564</t>
  </si>
  <si>
    <t>申展鸣</t>
  </si>
  <si>
    <t>CCF-NOIP2018-14565</t>
  </si>
  <si>
    <t>荆一轩</t>
  </si>
  <si>
    <t>CCF-NOIP2018-14566</t>
  </si>
  <si>
    <t>高湛东</t>
  </si>
  <si>
    <t>CCF-NOIP2018-14567</t>
  </si>
  <si>
    <t>SX-0180</t>
  </si>
  <si>
    <t>尹泽开</t>
  </si>
  <si>
    <t>CCF-NOIP2018-14568</t>
  </si>
  <si>
    <t>SX-0187</t>
  </si>
  <si>
    <t>张鹤腾</t>
  </si>
  <si>
    <t>CCF-NOIP2018-14569</t>
  </si>
  <si>
    <t>SX-0144</t>
  </si>
  <si>
    <t>王孟超</t>
  </si>
  <si>
    <t>CCF-NOIP2018-14570</t>
  </si>
  <si>
    <t>SX-0148</t>
  </si>
  <si>
    <t>王衍亮</t>
  </si>
  <si>
    <t>CCF-NOIP2018-14571</t>
  </si>
  <si>
    <t>韩昆桦</t>
  </si>
  <si>
    <t>CCF-NOIP2018-14572</t>
  </si>
  <si>
    <t>梁煜松</t>
  </si>
  <si>
    <t>CCF-NOIP2018-14573</t>
  </si>
  <si>
    <t>SX-0167</t>
  </si>
  <si>
    <t>徐溥鸿</t>
  </si>
  <si>
    <t>CCF-NOIP2018-14574</t>
  </si>
  <si>
    <t>李雪松</t>
  </si>
  <si>
    <t>CCF-NOIP2018-14575</t>
  </si>
  <si>
    <t>SX-0069</t>
  </si>
  <si>
    <t>李吉祥</t>
  </si>
  <si>
    <t>CCF-NOIP2018-14576</t>
  </si>
  <si>
    <t>SX-0165</t>
  </si>
  <si>
    <t>徐飞扬</t>
  </si>
  <si>
    <t>CCF-NOIP2018-14577</t>
  </si>
  <si>
    <t>SX-0109</t>
  </si>
  <si>
    <t>裴浩</t>
  </si>
  <si>
    <t>CCF-NOIP2018-14578</t>
  </si>
  <si>
    <t>唐家鑫</t>
  </si>
  <si>
    <t>CCF-NOIP2018-14579</t>
  </si>
  <si>
    <t>张嘉烜</t>
  </si>
  <si>
    <t>山西省晋城市第十三中学校</t>
  </si>
  <si>
    <t>CCF-NOIP2018-14580</t>
  </si>
  <si>
    <t>SX-0079</t>
  </si>
  <si>
    <t>李耀威</t>
  </si>
  <si>
    <t>CCF-NOIP2018-14581</t>
  </si>
  <si>
    <t>SX-0003</t>
  </si>
  <si>
    <t>常一诺</t>
  </si>
  <si>
    <t>CCF-NOIP2018-14582</t>
  </si>
  <si>
    <t>董京雷</t>
  </si>
  <si>
    <t>CCF-NOIP2018-14583</t>
  </si>
  <si>
    <t>郭紫融</t>
  </si>
  <si>
    <t>CCF-NOIP2018-14584</t>
  </si>
  <si>
    <t>郝子安</t>
  </si>
  <si>
    <t>CCF-NOIP2018-14585</t>
  </si>
  <si>
    <t>SX-0179</t>
  </si>
  <si>
    <t>杨澍</t>
  </si>
  <si>
    <t>CCF-NOIP2018-14586</t>
  </si>
  <si>
    <t>SX-0001</t>
  </si>
  <si>
    <t>安世杰</t>
  </si>
  <si>
    <t>CCF-NOIP2018-14587</t>
  </si>
  <si>
    <t>SX-0166</t>
  </si>
  <si>
    <t>CCF-NOIP2018-14588</t>
  </si>
  <si>
    <t>韩宇帆</t>
  </si>
  <si>
    <t>晋城市中原街中学</t>
  </si>
  <si>
    <t>CCF-NOIP2018-14589</t>
  </si>
  <si>
    <t>关航琦</t>
  </si>
  <si>
    <t>CCF-NOIP2018-14590</t>
  </si>
  <si>
    <t>SX-0089</t>
  </si>
  <si>
    <t>刘家铭</t>
  </si>
  <si>
    <t>CCF-NOIP2018-14591</t>
  </si>
  <si>
    <t>闫东雨</t>
  </si>
  <si>
    <t>CCF-NOIP2018-14592</t>
  </si>
  <si>
    <t>SX-0014</t>
  </si>
  <si>
    <t>陈奕璇</t>
  </si>
  <si>
    <t>CCF-NOIP2018-14593</t>
  </si>
  <si>
    <t>宋卓远</t>
  </si>
  <si>
    <t>CCF-NOIP2018-14594</t>
  </si>
  <si>
    <t>SX-0075</t>
  </si>
  <si>
    <t>李威远</t>
  </si>
  <si>
    <t>CCF-NOIP2018-14595</t>
  </si>
  <si>
    <t>SX-0082</t>
  </si>
  <si>
    <t>李卓轩</t>
  </si>
  <si>
    <t>CCF-NOIP2018-14596</t>
  </si>
  <si>
    <t>SX-0091</t>
  </si>
  <si>
    <t>刘书恒</t>
  </si>
  <si>
    <t>CCF-NOIP2018-14597</t>
  </si>
  <si>
    <t>辛一田</t>
  </si>
  <si>
    <t>CCF-NOIP2018-14598</t>
  </si>
  <si>
    <t>SX-0215</t>
  </si>
  <si>
    <t>朱翰超</t>
  </si>
  <si>
    <t>山西省临汾市第三中学校</t>
  </si>
  <si>
    <t>CCF-NOIP2018-14599</t>
  </si>
  <si>
    <t>SX-0092</t>
  </si>
  <si>
    <t>刘思含</t>
  </si>
  <si>
    <t>CCF-NOIP2018-14600</t>
  </si>
  <si>
    <t>SX-0126</t>
  </si>
  <si>
    <t>尚子峰</t>
  </si>
  <si>
    <t>CCF-NOIP2018-14601</t>
  </si>
  <si>
    <t>孙全韬</t>
  </si>
  <si>
    <t>CCF-NOIP2018-14602</t>
  </si>
  <si>
    <t>SX-0154</t>
  </si>
  <si>
    <t>王炜哲</t>
  </si>
  <si>
    <t>CCF-NOIP2018-14603</t>
  </si>
  <si>
    <t>薛宇洋</t>
  </si>
  <si>
    <t>CCF-NOIP2018-14604</t>
  </si>
  <si>
    <t>张柏荣</t>
  </si>
  <si>
    <t>CCF-NOIP2018-14605</t>
  </si>
  <si>
    <t>SX-0200</t>
  </si>
  <si>
    <t>张逸墨</t>
  </si>
  <si>
    <t>CCF-NOIP2018-14606</t>
  </si>
  <si>
    <t>赵恒</t>
  </si>
  <si>
    <t>CCF-NOIP2018-14607</t>
  </si>
  <si>
    <t>骆可瀚</t>
  </si>
  <si>
    <t>CCF-NOIP2018-14608</t>
  </si>
  <si>
    <t>王浠羽</t>
  </si>
  <si>
    <t>上海市民办扬波中学</t>
  </si>
  <si>
    <t>CCF-NOIP2018-14609</t>
  </si>
  <si>
    <t>吴政泽</t>
  </si>
  <si>
    <t>上海市中远实验学校</t>
  </si>
  <si>
    <t>CCF-NOIP2018-14610</t>
  </si>
  <si>
    <t>CCF-NOIP2018-14611</t>
  </si>
  <si>
    <t>陈若橦</t>
  </si>
  <si>
    <t>上海市徐汇区西南位育中学</t>
  </si>
  <si>
    <t>CCF-NOIP2018-14612</t>
  </si>
  <si>
    <t>张雅馨</t>
  </si>
  <si>
    <t>上海市晋元高级中学附属学校</t>
  </si>
  <si>
    <t>CCF-NOIP2018-14613</t>
  </si>
  <si>
    <t>SH-0521</t>
  </si>
  <si>
    <t>闫庆贺</t>
  </si>
  <si>
    <t>CCF-NOIP2018-14614</t>
  </si>
  <si>
    <t>SH-0380</t>
  </si>
  <si>
    <t>许铭浩</t>
  </si>
  <si>
    <t>CCF-NOIP2018-14615</t>
  </si>
  <si>
    <t>丛玮</t>
  </si>
  <si>
    <t>上海市民办新华初级中学</t>
  </si>
  <si>
    <t>CCF-NOIP2018-14616</t>
  </si>
  <si>
    <t>SH-0051</t>
  </si>
  <si>
    <t>丁恺达</t>
  </si>
  <si>
    <t>CCF-NOIP2018-14617</t>
  </si>
  <si>
    <t>顾晨忻</t>
  </si>
  <si>
    <t>CCF-NOIP2018-14618</t>
  </si>
  <si>
    <t>SH-0151</t>
  </si>
  <si>
    <t>金持恒</t>
  </si>
  <si>
    <t>CCF-NOIP2018-14619</t>
  </si>
  <si>
    <t>彭远齐</t>
  </si>
  <si>
    <t>CCF-NOIP2018-14620</t>
  </si>
  <si>
    <t>SH-0445</t>
  </si>
  <si>
    <t>张先淼</t>
  </si>
  <si>
    <t>上海市甘泉外国语中学</t>
  </si>
  <si>
    <t>CCF-NOIP2018-14621</t>
  </si>
  <si>
    <t>邹天扬</t>
  </si>
  <si>
    <t>上海宋庆龄学校</t>
  </si>
  <si>
    <t>CCF-NOIP2018-14622</t>
  </si>
  <si>
    <t>黄奕恺</t>
  </si>
  <si>
    <t>CCF-NOIP2018-14623</t>
  </si>
  <si>
    <t>柯怿憬</t>
  </si>
  <si>
    <t>CCF-NOIP2018-14624</t>
  </si>
  <si>
    <t>SH-0274</t>
  </si>
  <si>
    <t>石辰阳</t>
  </si>
  <si>
    <t>CCF-NOIP2018-14625</t>
  </si>
  <si>
    <t>唐士达</t>
  </si>
  <si>
    <t>CCF-NOIP2018-14626</t>
  </si>
  <si>
    <t>CCF-NOIP2018-14627</t>
  </si>
  <si>
    <t>SH-0146</t>
  </si>
  <si>
    <t>江沈安</t>
  </si>
  <si>
    <t>上海市浦东模范实验中学</t>
  </si>
  <si>
    <t>CCF-NOIP2018-14628</t>
  </si>
  <si>
    <t>陈章达</t>
  </si>
  <si>
    <t>CCF-NOIP2018-14629</t>
  </si>
  <si>
    <t>陈梓诺</t>
  </si>
  <si>
    <t>CCF-NOIP2018-14630</t>
  </si>
  <si>
    <t>陈睿旻</t>
  </si>
  <si>
    <t>CCF-NOIP2018-14631</t>
  </si>
  <si>
    <t>邓人豪</t>
  </si>
  <si>
    <t>CCF-NOIP2018-14632</t>
  </si>
  <si>
    <t>SH-0205</t>
  </si>
  <si>
    <t>刘又尘</t>
  </si>
  <si>
    <t>CCF-NOIP2018-14633</t>
  </si>
  <si>
    <t>秦琦康</t>
  </si>
  <si>
    <t>上海民办上宝中学</t>
  </si>
  <si>
    <t>CCF-NOIP2018-14634</t>
  </si>
  <si>
    <t>唐嘉诣</t>
  </si>
  <si>
    <t>上海市向明初级中学</t>
  </si>
  <si>
    <t>CCF-NOIP2018-14635</t>
  </si>
  <si>
    <t>CCF-NOIP2018-14636</t>
  </si>
  <si>
    <t>夏振哲</t>
  </si>
  <si>
    <t>上海市盛大花园小学</t>
  </si>
  <si>
    <t>CCF-NOIP2018-14637</t>
  </si>
  <si>
    <t>赵有榛</t>
  </si>
  <si>
    <t>CCF-NOIP2018-14638</t>
  </si>
  <si>
    <t>周千翔</t>
  </si>
  <si>
    <t>CCF-NOIP2018-14639</t>
  </si>
  <si>
    <t>SH-0510</t>
  </si>
  <si>
    <t>邹榆冬</t>
  </si>
  <si>
    <t>CCF-NOIP2018-14640</t>
  </si>
  <si>
    <t>林悦澄</t>
  </si>
  <si>
    <t>CCF-NOIP2018-14641</t>
  </si>
  <si>
    <t>陈文昊</t>
  </si>
  <si>
    <t>CCF-NOIP2018-14642</t>
  </si>
  <si>
    <t>郭启元</t>
  </si>
  <si>
    <t>CCF-NOIP2018-14643</t>
  </si>
  <si>
    <t>朱廷熙</t>
  </si>
  <si>
    <t>CCF-NOIP2018-14644</t>
  </si>
  <si>
    <t>张华熠</t>
  </si>
  <si>
    <t>CCF-NOIP2018-14645</t>
  </si>
  <si>
    <t>张瑞阳</t>
  </si>
  <si>
    <t>上海民办浦东交中初级中学</t>
  </si>
  <si>
    <t>CCF-NOIP2018-14646</t>
  </si>
  <si>
    <t>CCF-NOIP2018-14647</t>
  </si>
  <si>
    <t>SH-0290</t>
  </si>
  <si>
    <t>孙瀚廷</t>
  </si>
  <si>
    <t>上海市铁岭中学</t>
  </si>
  <si>
    <t>CCF-NOIP2018-14648</t>
  </si>
  <si>
    <t>陶思源</t>
  </si>
  <si>
    <t>CCF-NOIP2018-14649</t>
  </si>
  <si>
    <t>CCF-NOIP2018-14650</t>
  </si>
  <si>
    <t>甘一哲</t>
  </si>
  <si>
    <t>CCF-NOIP2018-14651</t>
  </si>
  <si>
    <t>SH-0152</t>
  </si>
  <si>
    <t>金点</t>
  </si>
  <si>
    <t>CCF-NOIP2018-14652</t>
  </si>
  <si>
    <t>孔繁亚</t>
  </si>
  <si>
    <t>CCF-NOIP2018-14653</t>
  </si>
  <si>
    <t>SH-0217</t>
  </si>
  <si>
    <t>卢锐坤</t>
  </si>
  <si>
    <t>CCF-NOIP2018-14654</t>
  </si>
  <si>
    <t>孙一文</t>
  </si>
  <si>
    <t>CCF-NOIP2018-14655</t>
  </si>
  <si>
    <t>魏兰沣</t>
  </si>
  <si>
    <t>CCF-NOIP2018-14656</t>
  </si>
  <si>
    <t>于嘉瑞</t>
  </si>
  <si>
    <t>CCF-NOIP2018-14657</t>
  </si>
  <si>
    <t>赵帅淇</t>
  </si>
  <si>
    <t>CCF-NOIP2018-14658</t>
  </si>
  <si>
    <t>虞颜裴</t>
  </si>
  <si>
    <t>CCF-NOIP2018-14659</t>
  </si>
  <si>
    <t>陈嘉祺</t>
  </si>
  <si>
    <t>CCF-NOIP2018-14660</t>
  </si>
  <si>
    <t>SH-0113</t>
  </si>
  <si>
    <t>洪晔天</t>
  </si>
  <si>
    <t>CCF-NOIP2018-14661</t>
  </si>
  <si>
    <t>蒋玥</t>
  </si>
  <si>
    <t>CCF-NOIP2018-14662</t>
  </si>
  <si>
    <t>SH-0395</t>
  </si>
  <si>
    <t>杨金雷</t>
  </si>
  <si>
    <t>CCF-NOIP2018-14663</t>
  </si>
  <si>
    <t>章韶源</t>
  </si>
  <si>
    <t>CCF-NOIP2018-14664</t>
  </si>
  <si>
    <t>SH-0518</t>
  </si>
  <si>
    <t>CCF-NOIP2018-14665</t>
  </si>
  <si>
    <t>范昊翀</t>
  </si>
  <si>
    <t>CCF-NOIP2018-14666</t>
  </si>
  <si>
    <t>冯俊睿</t>
  </si>
  <si>
    <t>CCF-NOIP2018-14667</t>
  </si>
  <si>
    <t>SH-0109</t>
  </si>
  <si>
    <t>何天行</t>
  </si>
  <si>
    <t>CCF-NOIP2018-14668</t>
  </si>
  <si>
    <t>毛颢然</t>
  </si>
  <si>
    <t>CCF-NOIP2018-14669</t>
  </si>
  <si>
    <t>SH-0365</t>
  </si>
  <si>
    <t>徐珺玥</t>
  </si>
  <si>
    <t>CCF-NOIP2018-14670</t>
  </si>
  <si>
    <t>周筠博</t>
  </si>
  <si>
    <t>上海星河湾双语学校</t>
  </si>
  <si>
    <t>CCF-NOIP2018-14671</t>
  </si>
  <si>
    <t>朱晟嘉</t>
  </si>
  <si>
    <t>CCF-NOIP2018-14672</t>
  </si>
  <si>
    <t>金汝惟</t>
  </si>
  <si>
    <t>CCF-NOIP2018-14673</t>
  </si>
  <si>
    <t>李兴阳</t>
  </si>
  <si>
    <t>CCF-NOIP2018-14674</t>
  </si>
  <si>
    <t>SH-0370</t>
  </si>
  <si>
    <t>徐启城</t>
  </si>
  <si>
    <t>CCF-NOIP2018-14675</t>
  </si>
  <si>
    <t>杨盈瑞</t>
  </si>
  <si>
    <t>CCF-NOIP2018-14676</t>
  </si>
  <si>
    <t>何天羽</t>
  </si>
  <si>
    <t>CCF-NOIP2018-14677</t>
  </si>
  <si>
    <t>CCF-NOIP2018-14678</t>
  </si>
  <si>
    <t>黄新宸</t>
  </si>
  <si>
    <t>上海市高安路第一小学</t>
  </si>
  <si>
    <t>CCF-NOIP2018-14679</t>
  </si>
  <si>
    <t>吕明熹</t>
  </si>
  <si>
    <t>CCF-NOIP2018-14680</t>
  </si>
  <si>
    <t>曲民扬</t>
  </si>
  <si>
    <t>CCF-NOIP2018-14681</t>
  </si>
  <si>
    <t>吴境涵</t>
  </si>
  <si>
    <t>CCF-NOIP2018-14682</t>
  </si>
  <si>
    <t>SH-0393</t>
  </si>
  <si>
    <t>杨弘毅</t>
  </si>
  <si>
    <t>CCF-NOIP2018-14683</t>
  </si>
  <si>
    <t>CCF-NOIP2018-14684</t>
  </si>
  <si>
    <t>SH-0497</t>
  </si>
  <si>
    <t>朱科安</t>
  </si>
  <si>
    <t>CCF-NOIP2018-14685</t>
  </si>
  <si>
    <t>陈欣庆</t>
  </si>
  <si>
    <t>CCF-NOIP2018-14686</t>
  </si>
  <si>
    <t>SH-0118</t>
  </si>
  <si>
    <t>胡维乐</t>
  </si>
  <si>
    <t>CCF-NOIP2018-14687</t>
  </si>
  <si>
    <t>SH-0127</t>
  </si>
  <si>
    <t>黄虹彰</t>
  </si>
  <si>
    <t>CCF-NOIP2018-14688</t>
  </si>
  <si>
    <t>林之弘</t>
  </si>
  <si>
    <t>CCF-NOIP2018-14689</t>
  </si>
  <si>
    <t>罗恩羽</t>
  </si>
  <si>
    <t>CCF-NOIP2018-14690</t>
  </si>
  <si>
    <t>邵亦成</t>
  </si>
  <si>
    <t>CCF-NOIP2018-14691</t>
  </si>
  <si>
    <t>SH-0267</t>
  </si>
  <si>
    <t>沈士渊</t>
  </si>
  <si>
    <t>上海市建平中学西校</t>
  </si>
  <si>
    <t>CCF-NOIP2018-14692</t>
  </si>
  <si>
    <t>王思为</t>
  </si>
  <si>
    <t>CCF-NOIP2018-14693</t>
  </si>
  <si>
    <t>谢钟傲</t>
  </si>
  <si>
    <t>CCF-NOIP2018-14694</t>
  </si>
  <si>
    <t>SH-0525</t>
  </si>
  <si>
    <t>濮周锋</t>
  </si>
  <si>
    <t>CCF-NOIP2018-14695</t>
  </si>
  <si>
    <t>SH-0010</t>
  </si>
  <si>
    <t>曹青虹</t>
  </si>
  <si>
    <t>CCF-NOIP2018-14696</t>
  </si>
  <si>
    <t>陈小弦</t>
  </si>
  <si>
    <t>CCF-NOIP2018-14697</t>
  </si>
  <si>
    <t>陈星岩</t>
  </si>
  <si>
    <t>CCF-NOIP2018-14698</t>
  </si>
  <si>
    <t>SH-0202</t>
  </si>
  <si>
    <t>刘陌</t>
  </si>
  <si>
    <t>CCF-NOIP2018-14699</t>
  </si>
  <si>
    <t>马泓萱</t>
  </si>
  <si>
    <t>CCF-NOIP2018-14700</t>
  </si>
  <si>
    <t>SH-0242</t>
  </si>
  <si>
    <t>宁致远</t>
  </si>
  <si>
    <t>CCF-NOIP2018-14701</t>
  </si>
  <si>
    <t>CCF-NOIP2018-14702</t>
  </si>
  <si>
    <t>孙奕华</t>
  </si>
  <si>
    <t>CCF-NOIP2018-14703</t>
  </si>
  <si>
    <t>SH-0185</t>
  </si>
  <si>
    <t>李晗之</t>
  </si>
  <si>
    <t>CCF-NOIP2018-14704</t>
  </si>
  <si>
    <t>鲁渔昊</t>
  </si>
  <si>
    <t>CCF-NOIP2018-14705</t>
  </si>
  <si>
    <t>颜雨荻</t>
  </si>
  <si>
    <t>CCF-NOIP2018-14706</t>
  </si>
  <si>
    <t>上海民办进华中学</t>
  </si>
  <si>
    <t>CCF-NOIP2018-14707</t>
  </si>
  <si>
    <t>SH-0208</t>
  </si>
  <si>
    <t>刘子凡</t>
  </si>
  <si>
    <t>CCF-NOIP2018-14708</t>
  </si>
  <si>
    <t>CCF-NOIP2018-14709</t>
  </si>
  <si>
    <t>徐长今</t>
  </si>
  <si>
    <t>CCF-NOIP2018-14710</t>
  </si>
  <si>
    <t>SH-0015</t>
  </si>
  <si>
    <t>陈辰</t>
  </si>
  <si>
    <t>CCF-NOIP2018-14711</t>
  </si>
  <si>
    <t>高杨博远</t>
  </si>
  <si>
    <t>CCF-NOIP2018-14712</t>
  </si>
  <si>
    <t>韩廷叙</t>
  </si>
  <si>
    <t>CCF-NOIP2018-14713</t>
  </si>
  <si>
    <t>SH-0128</t>
  </si>
  <si>
    <t>黄申丞</t>
  </si>
  <si>
    <t>CCF-NOIP2018-14714</t>
  </si>
  <si>
    <t>刘睿兮</t>
  </si>
  <si>
    <t>上海浦东新区民办协和双语学校</t>
  </si>
  <si>
    <t>CCF-NOIP2018-14715</t>
  </si>
  <si>
    <t>SH-0229</t>
  </si>
  <si>
    <t>罗洛晨</t>
  </si>
  <si>
    <t>上海交通大学附属第二中学</t>
  </si>
  <si>
    <t>CCF-NOIP2018-14716</t>
  </si>
  <si>
    <t>SH-0302</t>
  </si>
  <si>
    <t>汪心禾</t>
  </si>
  <si>
    <t>上海市民办南模中学</t>
  </si>
  <si>
    <t>CCF-NOIP2018-14717</t>
  </si>
  <si>
    <t>张傲林</t>
  </si>
  <si>
    <t>CCF-NOIP2018-14718</t>
  </si>
  <si>
    <t>SH-0090</t>
  </si>
  <si>
    <t>CCF-NOIP2018-14719</t>
  </si>
  <si>
    <t>SH-0484</t>
  </si>
  <si>
    <t>周钱豪</t>
  </si>
  <si>
    <r>
      <t>上海市洋泾</t>
    </r>
    <r>
      <rPr>
        <sz val="11"/>
        <color rgb="FF000000"/>
        <rFont val="Calibri"/>
        <charset val="134"/>
      </rPr>
      <t>—</t>
    </r>
    <r>
      <rPr>
        <sz val="11"/>
        <color rgb="FF000000"/>
        <rFont val="宋体"/>
        <charset val="134"/>
      </rPr>
      <t>菊园实验学校</t>
    </r>
  </si>
  <si>
    <t>CCF-NOIP2018-14720</t>
  </si>
  <si>
    <t>SH-0314</t>
  </si>
  <si>
    <t>王若凡</t>
  </si>
  <si>
    <t>上海平和双语学校</t>
  </si>
  <si>
    <t>CCF-NOIP2018-14721</t>
  </si>
  <si>
    <t>SH-0096</t>
  </si>
  <si>
    <t>管理</t>
  </si>
  <si>
    <t>CCF-NOIP2018-14722</t>
  </si>
  <si>
    <t>孙烨阳</t>
  </si>
  <si>
    <t>CCF-NOIP2018-14723</t>
  </si>
  <si>
    <t>田高乐</t>
  </si>
  <si>
    <t>CCF-NOIP2018-14724</t>
  </si>
  <si>
    <t>吴凡</t>
  </si>
  <si>
    <t>CCF-NOIP2018-14725</t>
  </si>
  <si>
    <t>CCF-NOIP2018-14726</t>
  </si>
  <si>
    <t>杨元璟</t>
  </si>
  <si>
    <t>CCF-NOIP2018-14727</t>
  </si>
  <si>
    <t>赵越</t>
  </si>
  <si>
    <t>CCF-NOIP2018-14728</t>
  </si>
  <si>
    <t>CCF-NOIP2018-14729</t>
  </si>
  <si>
    <t>CCF-NOIP2018-14730</t>
  </si>
  <si>
    <t>朱禹豪</t>
  </si>
  <si>
    <t>上海市仙霞高级中学</t>
  </si>
  <si>
    <t>CCF-NOIP2018-14731</t>
  </si>
  <si>
    <t>SH-0526</t>
  </si>
  <si>
    <t>宓嘉晨</t>
  </si>
  <si>
    <t>CCF-NOIP2018-14732</t>
  </si>
  <si>
    <t>丁恺知</t>
  </si>
  <si>
    <t>CCF-NOIP2018-14733</t>
  </si>
  <si>
    <t>SH-0456</t>
  </si>
  <si>
    <t>张中宇</t>
  </si>
  <si>
    <t>上海市建平实验中学</t>
  </si>
  <si>
    <t>CCF-NOIP2018-14734</t>
  </si>
  <si>
    <t>CCF-NOIP2018-14735</t>
  </si>
  <si>
    <t>尚子翔</t>
  </si>
  <si>
    <t>CCF-NOIP2018-14736</t>
  </si>
  <si>
    <t>SH-0293</t>
  </si>
  <si>
    <t>汤恭恪</t>
  </si>
  <si>
    <t>CCF-NOIP2018-14737</t>
  </si>
  <si>
    <t>SH-0307</t>
  </si>
  <si>
    <t>王承熙</t>
  </si>
  <si>
    <t>CCF-NOIP2018-14738</t>
  </si>
  <si>
    <t>向俊峰</t>
  </si>
  <si>
    <t>CCF-NOIP2018-14739</t>
  </si>
  <si>
    <t>杨佩尧</t>
  </si>
  <si>
    <t>CCF-NOIP2018-14740</t>
  </si>
  <si>
    <t>SH-0479</t>
  </si>
  <si>
    <t>上海市徐汇中学</t>
  </si>
  <si>
    <t>CCF-NOIP2018-14741</t>
  </si>
  <si>
    <t>胡珈玮</t>
  </si>
  <si>
    <t>CCF-NOIP2018-14742</t>
  </si>
  <si>
    <t>黄泓钧</t>
  </si>
  <si>
    <t>CCF-NOIP2018-14743</t>
  </si>
  <si>
    <t>王欣程</t>
  </si>
  <si>
    <t>上海市浦东新区观澜小学</t>
  </si>
  <si>
    <t>CCF-NOIP2018-14744</t>
  </si>
  <si>
    <t>王逸凡</t>
  </si>
  <si>
    <t>上海青浦区世界外国语学校</t>
  </si>
  <si>
    <t>CCF-NOIP2018-14745</t>
  </si>
  <si>
    <t>上海市民办金盟学校</t>
  </si>
  <si>
    <t>CCF-NOIP2018-14746</t>
  </si>
  <si>
    <t>上海民办华东师大二附中紫竹双语学校</t>
  </si>
  <si>
    <t>CCF-NOIP2018-14747</t>
  </si>
  <si>
    <t>冯禹超</t>
  </si>
  <si>
    <t>CCF-NOIP2018-14748</t>
  </si>
  <si>
    <t>郭知远</t>
  </si>
  <si>
    <t>CCF-NOIP2018-14749</t>
  </si>
  <si>
    <t>SH-0313</t>
  </si>
  <si>
    <t>王青阳</t>
  </si>
  <si>
    <t>CCF-NOIP2018-14750</t>
  </si>
  <si>
    <t>张境轩</t>
  </si>
  <si>
    <t>CCF-NOIP2018-14751</t>
  </si>
  <si>
    <t>CCF-NOIP2018-14752</t>
  </si>
  <si>
    <t>华东师范大学第二附属中学附属初级中学</t>
  </si>
  <si>
    <t>CCF-NOIP2018-14753</t>
  </si>
  <si>
    <t>CCF-NOIP2018-14754</t>
  </si>
  <si>
    <t>赵晨皓</t>
  </si>
  <si>
    <t>CCF-NOIP2018-14755</t>
  </si>
  <si>
    <t>黄宇涛</t>
  </si>
  <si>
    <t>上海市崇明区实验中学</t>
  </si>
  <si>
    <t>CCF-NOIP2018-14756</t>
  </si>
  <si>
    <t>SH-0003</t>
  </si>
  <si>
    <t>白柳阳</t>
  </si>
  <si>
    <t>CCF-NOIP2018-14757</t>
  </si>
  <si>
    <t>丁天灵</t>
  </si>
  <si>
    <t>CCF-NOIP2018-14758</t>
  </si>
  <si>
    <t>孙润生</t>
  </si>
  <si>
    <t>CCF-NOIP2018-14759</t>
  </si>
  <si>
    <t>SH-0335</t>
  </si>
  <si>
    <t>魏子博</t>
  </si>
  <si>
    <t>CCF-NOIP2018-14760</t>
  </si>
  <si>
    <t>SH-0455</t>
  </si>
  <si>
    <t>张智豪</t>
  </si>
  <si>
    <t>CCF-NOIP2018-14761</t>
  </si>
  <si>
    <t>吴俊阳</t>
  </si>
  <si>
    <t>CCF-NOIP2018-14762</t>
  </si>
  <si>
    <t>李昊扬</t>
  </si>
  <si>
    <t>CCF-NOIP2018-14763</t>
  </si>
  <si>
    <t>SH-0250</t>
  </si>
  <si>
    <t>钱秋硕</t>
  </si>
  <si>
    <t>上海市奉贤区实验中学</t>
  </si>
  <si>
    <t>CCF-NOIP2018-14764</t>
  </si>
  <si>
    <t>王英淇</t>
  </si>
  <si>
    <t>CCF-NOIP2018-14765</t>
  </si>
  <si>
    <t>张海岳</t>
  </si>
  <si>
    <t>CCF-NOIP2018-14766</t>
  </si>
  <si>
    <t>陈思镝</t>
  </si>
  <si>
    <t>CCF-NOIP2018-14767</t>
  </si>
  <si>
    <t>陈昱晓</t>
  </si>
  <si>
    <t>上海市福山外国语小学</t>
  </si>
  <si>
    <t>CCF-NOIP2018-14768</t>
  </si>
  <si>
    <t>和宜周</t>
  </si>
  <si>
    <t>上海民办明珠中学</t>
  </si>
  <si>
    <t>CCF-NOIP2018-14769</t>
  </si>
  <si>
    <t>SH-0121</t>
  </si>
  <si>
    <t>胡泓峥</t>
  </si>
  <si>
    <t>CCF-NOIP2018-14770</t>
  </si>
  <si>
    <t>漆之禹</t>
  </si>
  <si>
    <t>CCF-NOIP2018-14771</t>
  </si>
  <si>
    <t>乔乐其</t>
  </si>
  <si>
    <t>CCF-NOIP2018-14772</t>
  </si>
  <si>
    <t>王子谦</t>
  </si>
  <si>
    <t>CCF-NOIP2018-14773</t>
  </si>
  <si>
    <t>张拙孝</t>
  </si>
  <si>
    <t>CCF-NOIP2018-14774</t>
  </si>
  <si>
    <t>张炜健</t>
  </si>
  <si>
    <t>CCF-NOIP2018-14775</t>
  </si>
  <si>
    <t>SH-0512</t>
  </si>
  <si>
    <t>祖天佑</t>
  </si>
  <si>
    <t>CCF-NOIP2018-14776</t>
  </si>
  <si>
    <t>SH-0230</t>
  </si>
  <si>
    <t>罗贤泽</t>
  </si>
  <si>
    <t>CCF-NOIP2018-14777</t>
  </si>
  <si>
    <t>SH-0361</t>
  </si>
  <si>
    <t>谢胡睿</t>
  </si>
  <si>
    <t>CCF-NOIP2018-14778</t>
  </si>
  <si>
    <t>张以奇</t>
  </si>
  <si>
    <t>CCF-NOIP2018-14779</t>
  </si>
  <si>
    <t>郭俊霆</t>
  </si>
  <si>
    <t>上海市上海中学国际部</t>
  </si>
  <si>
    <t>CCF-NOIP2018-14780</t>
  </si>
  <si>
    <t>SH-0527</t>
  </si>
  <si>
    <t>CCF-NOIP2018-14781</t>
  </si>
  <si>
    <t>樊子颉</t>
  </si>
  <si>
    <t>CCF-NOIP2018-14782</t>
  </si>
  <si>
    <t>莫承昊</t>
  </si>
  <si>
    <t>CCF-NOIP2018-14783</t>
  </si>
  <si>
    <t>粟瑜杰</t>
  </si>
  <si>
    <t>上海市鞍山实验中学</t>
  </si>
  <si>
    <t>CCF-NOIP2018-14784</t>
  </si>
  <si>
    <t>陈思昀</t>
  </si>
  <si>
    <t>CCF-NOIP2018-14785</t>
  </si>
  <si>
    <t>CCF-NOIP2018-14786</t>
  </si>
  <si>
    <t>乔嘉宇</t>
  </si>
  <si>
    <t>CCF-NOIP2018-14787</t>
  </si>
  <si>
    <t>SH-0262</t>
  </si>
  <si>
    <t>伞效禹</t>
  </si>
  <si>
    <t>CCF-NOIP2018-14788</t>
  </si>
  <si>
    <t>SH-0338</t>
  </si>
  <si>
    <t>翁加成</t>
  </si>
  <si>
    <t>上海市民办永昌中学</t>
  </si>
  <si>
    <t>CCF-NOIP2018-14789</t>
  </si>
  <si>
    <t>姚远</t>
  </si>
  <si>
    <t>CCF-NOIP2018-14790</t>
  </si>
  <si>
    <t>SH-0062</t>
  </si>
  <si>
    <t>方俊善</t>
  </si>
  <si>
    <t>上海市控江中学附属民办学校</t>
  </si>
  <si>
    <t>CCF-NOIP2018-14791</t>
  </si>
  <si>
    <t>SH-0088</t>
  </si>
  <si>
    <t>顾宇阳</t>
  </si>
  <si>
    <t>CCF-NOIP2018-14792</t>
  </si>
  <si>
    <t>SH-0416</t>
  </si>
  <si>
    <t>虞玥</t>
  </si>
  <si>
    <t>上海外国语大学附属外国语小学</t>
  </si>
  <si>
    <t>CCF-NOIP2018-14793</t>
  </si>
  <si>
    <t>张清宇</t>
  </si>
  <si>
    <t>CCF-NOIP2018-14794</t>
  </si>
  <si>
    <t>SH-0514</t>
  </si>
  <si>
    <t>左天佑</t>
  </si>
  <si>
    <t>CCF-NOIP2018-14795</t>
  </si>
  <si>
    <t>何昊东</t>
  </si>
  <si>
    <t>上海市南洋模范初级中学</t>
  </si>
  <si>
    <t>CCF-NOIP2018-14796</t>
  </si>
  <si>
    <t>SH-0278</t>
  </si>
  <si>
    <t>孙静豪</t>
  </si>
  <si>
    <t>上海市外国语大学附属外国语学校</t>
  </si>
  <si>
    <t>CCF-NOIP2018-14797</t>
  </si>
  <si>
    <t>张书翰</t>
  </si>
  <si>
    <t>上海市静安区教育学院附属学校</t>
  </si>
  <si>
    <t>CCF-NOIP2018-14798</t>
  </si>
  <si>
    <t>赵楷越</t>
  </si>
  <si>
    <t>CCF-NOIP2018-14799</t>
  </si>
  <si>
    <t>SH-0203</t>
  </si>
  <si>
    <t>刘逸驰</t>
  </si>
  <si>
    <t>CCF-NOIP2018-14800</t>
  </si>
  <si>
    <t>杨淏然</t>
  </si>
  <si>
    <t>CCF-NOIP2018-14801</t>
  </si>
  <si>
    <t>SH-0391</t>
  </si>
  <si>
    <t>杨承影</t>
  </si>
  <si>
    <t>CCF-NOIP2018-14802</t>
  </si>
  <si>
    <t>SH-0410</t>
  </si>
  <si>
    <t>业皓展</t>
  </si>
  <si>
    <t>上海市民办扬波外国语小学</t>
  </si>
  <si>
    <t>CCF-NOIP2018-14803</t>
  </si>
  <si>
    <t>SH-0460</t>
  </si>
  <si>
    <t>张昊辰</t>
  </si>
  <si>
    <t>CCF-NOIP2018-14804</t>
  </si>
  <si>
    <t>周天元</t>
  </si>
  <si>
    <t>CCF-NOIP2018-14805</t>
  </si>
  <si>
    <t>罗雪松</t>
  </si>
  <si>
    <t>CCF-NOIP2018-14806</t>
  </si>
  <si>
    <t>蔡沅沣</t>
  </si>
  <si>
    <t>CCF-NOIP2018-14807</t>
  </si>
  <si>
    <t>李祐宇</t>
  </si>
  <si>
    <t>上海市万里城实验学校</t>
  </si>
  <si>
    <t>CCF-NOIP2018-14808</t>
  </si>
  <si>
    <t>李信霖</t>
  </si>
  <si>
    <t>CCF-NOIP2018-14809</t>
  </si>
  <si>
    <t>林浩铭</t>
  </si>
  <si>
    <t>CCF-NOIP2018-14810</t>
  </si>
  <si>
    <t>卢鸿良</t>
  </si>
  <si>
    <t>CCF-NOIP2018-14811</t>
  </si>
  <si>
    <t>卫来</t>
  </si>
  <si>
    <t>CCF-NOIP2018-14812</t>
  </si>
  <si>
    <t>SH-0404</t>
  </si>
  <si>
    <t>杨岳</t>
  </si>
  <si>
    <t>CCF-NOIP2018-14813</t>
  </si>
  <si>
    <t>SH-0519</t>
  </si>
  <si>
    <t>呙雅歌</t>
  </si>
  <si>
    <t>CCF-NOIP2018-14814</t>
  </si>
  <si>
    <t>龚宇霖</t>
  </si>
  <si>
    <t>CCF-NOIP2018-14815</t>
  </si>
  <si>
    <t>陈旭</t>
  </si>
  <si>
    <t>CCF-NOIP2018-14816</t>
  </si>
  <si>
    <t>付予泽</t>
  </si>
  <si>
    <t>CCF-NOIP2018-14817</t>
  </si>
  <si>
    <t>SH-0157</t>
  </si>
  <si>
    <t>金雪涛</t>
  </si>
  <si>
    <t>CCF-NOIP2018-14818</t>
  </si>
  <si>
    <t>柯绎思</t>
  </si>
  <si>
    <t>CCF-NOIP2018-14819</t>
  </si>
  <si>
    <t>SH-0197</t>
  </si>
  <si>
    <t>凌枫</t>
  </si>
  <si>
    <t>CCF-NOIP2018-14820</t>
  </si>
  <si>
    <t>邹同非</t>
  </si>
  <si>
    <t>CCF-NOIP2018-14821</t>
  </si>
  <si>
    <t>SH-0515</t>
  </si>
  <si>
    <t>郦晋恒</t>
  </si>
  <si>
    <t>CCF-NOIP2018-14822</t>
  </si>
  <si>
    <t>SH-0189</t>
  </si>
  <si>
    <t>廖晨宇</t>
  </si>
  <si>
    <t>CCF-NOIP2018-14823</t>
  </si>
  <si>
    <t>高严鑫垚</t>
  </si>
  <si>
    <t>上海市民办新和中学</t>
  </si>
  <si>
    <t>CCF-NOIP2018-14824</t>
  </si>
  <si>
    <t>SH-0326</t>
  </si>
  <si>
    <t>王羽乐</t>
  </si>
  <si>
    <t>CCF-NOIP2018-14825</t>
  </si>
  <si>
    <t>艾奕舟</t>
  </si>
  <si>
    <t>CCF-NOIP2018-14826</t>
  </si>
  <si>
    <t>SH-0014</t>
  </si>
  <si>
    <t>昌畅</t>
  </si>
  <si>
    <t>CCF-NOIP2018-14827</t>
  </si>
  <si>
    <t>SH-0172</t>
  </si>
  <si>
    <t>李启宸</t>
  </si>
  <si>
    <t>CCF-NOIP2018-14828</t>
  </si>
  <si>
    <t>孟繁全</t>
  </si>
  <si>
    <t>CCF-NOIP2018-14829</t>
  </si>
  <si>
    <t>袁源</t>
  </si>
  <si>
    <t>CCF-NOIP2018-14830</t>
  </si>
  <si>
    <t>SH-0529</t>
  </si>
  <si>
    <t>裘奕辰</t>
  </si>
  <si>
    <t>CCF-NOIP2018-14831</t>
  </si>
  <si>
    <t>杨瀚哲</t>
  </si>
  <si>
    <t>CCF-NOIP2018-14832</t>
  </si>
  <si>
    <t>CCF-NOIP2018-14833</t>
  </si>
  <si>
    <t>SH-0089</t>
  </si>
  <si>
    <t>顾佐君</t>
  </si>
  <si>
    <t>CCF-NOIP2018-14834</t>
  </si>
  <si>
    <t>SH-0124</t>
  </si>
  <si>
    <t>胡梓同</t>
  </si>
  <si>
    <t>CCF-NOIP2018-14835</t>
  </si>
  <si>
    <t>朱昊彬</t>
  </si>
  <si>
    <t>CCF-NOIP2018-14836</t>
  </si>
  <si>
    <t>SH-0098</t>
  </si>
  <si>
    <t>桂一今</t>
  </si>
  <si>
    <t>上海市闵行区诺德安达双语学校</t>
  </si>
  <si>
    <t>CCF-NOIP2018-14837</t>
  </si>
  <si>
    <t>SH-0244</t>
  </si>
  <si>
    <t>庞皓原</t>
  </si>
  <si>
    <t>上海市第一师范附属小学</t>
  </si>
  <si>
    <t>CCF-NOIP2018-14838</t>
  </si>
  <si>
    <t>陈嘉铭</t>
  </si>
  <si>
    <t>上海市西延安中学</t>
  </si>
  <si>
    <t>CCF-NOIP2018-14839</t>
  </si>
  <si>
    <t>金正焘</t>
  </si>
  <si>
    <t>上海市华二初级中学</t>
  </si>
  <si>
    <t>CCF-NOIP2018-14840</t>
  </si>
  <si>
    <t>施季安</t>
  </si>
  <si>
    <t>上海市静安区闸北第二中心小学</t>
  </si>
  <si>
    <t>CCF-NOIP2018-14841</t>
  </si>
  <si>
    <t>宋映雪</t>
  </si>
  <si>
    <t>CCF-NOIP2018-14842</t>
  </si>
  <si>
    <t>边丞阔</t>
  </si>
  <si>
    <t>CCF-NOIP2018-14843</t>
  </si>
  <si>
    <t>卢嘉洋</t>
  </si>
  <si>
    <t>上海民办杨浦实验学校</t>
  </si>
  <si>
    <t>CCF-NOIP2018-14844</t>
  </si>
  <si>
    <t>吕思辰</t>
  </si>
  <si>
    <t>CCF-NOIP2018-14845</t>
  </si>
  <si>
    <t>SH-0305</t>
  </si>
  <si>
    <t>王辰玄</t>
  </si>
  <si>
    <t>上海市宝山区江湾中心校</t>
  </si>
  <si>
    <t>CCF-NOIP2018-14846</t>
  </si>
  <si>
    <t>潘伯璋</t>
  </si>
  <si>
    <t>上海师范大学附属经纬实验学校</t>
  </si>
  <si>
    <t>CCF-NOIP2018-14847</t>
  </si>
  <si>
    <t>乔思齐</t>
  </si>
  <si>
    <t>CCF-NOIP2018-14848</t>
  </si>
  <si>
    <t>李源钟</t>
  </si>
  <si>
    <t>CCF-NOIP2018-14849</t>
  </si>
  <si>
    <t>SH-0306</t>
  </si>
  <si>
    <t>王晨越</t>
  </si>
  <si>
    <t>CCF-NOIP2018-14850</t>
  </si>
  <si>
    <t>SH-0317</t>
  </si>
  <si>
    <t>王思晨</t>
  </si>
  <si>
    <t>上海上师初级中学</t>
  </si>
  <si>
    <t>CCF-NOIP2018-14851</t>
  </si>
  <si>
    <t>肖唯远</t>
  </si>
  <si>
    <t>CCF-NOIP2018-14852</t>
  </si>
  <si>
    <t>郑天祥</t>
  </si>
  <si>
    <t>CCF-NOIP2018-14853</t>
  </si>
  <si>
    <t>SH-0511</t>
  </si>
  <si>
    <t>邹紫涵</t>
  </si>
  <si>
    <t>CCF-NOIP2018-14854</t>
  </si>
  <si>
    <t>李俊潼</t>
  </si>
  <si>
    <t>CCF-NOIP2018-14855</t>
  </si>
  <si>
    <t>王庭枢</t>
  </si>
  <si>
    <t>CCF-NOIP2018-14856</t>
  </si>
  <si>
    <t>CCF-NOIP2018-14857</t>
  </si>
  <si>
    <t>姚思齐</t>
  </si>
  <si>
    <t>CCF-NOIP2018-14858</t>
  </si>
  <si>
    <t>SH-0470</t>
  </si>
  <si>
    <t>赵逸凡</t>
  </si>
  <si>
    <t>CCF-NOIP2018-14859</t>
  </si>
  <si>
    <t>胡锦波</t>
  </si>
  <si>
    <t>CCF-NOIP2018-14860</t>
  </si>
  <si>
    <t>赖行之</t>
  </si>
  <si>
    <t>上海市世界外国语小学</t>
  </si>
  <si>
    <t>CCF-NOIP2018-14861</t>
  </si>
  <si>
    <t>王舒同</t>
  </si>
  <si>
    <t>上海市民办新复兴初级中学</t>
  </si>
  <si>
    <t>CCF-NOIP2018-14862</t>
  </si>
  <si>
    <t>杨仁宇</t>
  </si>
  <si>
    <t>CCF-NOIP2018-14863</t>
  </si>
  <si>
    <t>袁熠晖</t>
  </si>
  <si>
    <t>CCF-NOIP2018-14864</t>
  </si>
  <si>
    <t>SH-0513</t>
  </si>
  <si>
    <t>祖子弈</t>
  </si>
  <si>
    <t>CCF-NOIP2018-14865</t>
  </si>
  <si>
    <t>SH-0145</t>
  </si>
  <si>
    <t>CCF-NOIP2018-14866</t>
  </si>
  <si>
    <t>SH-0375</t>
  </si>
  <si>
    <t>徐悦</t>
  </si>
  <si>
    <t>CCF-NOIP2018-14867</t>
  </si>
  <si>
    <t>费敏杰</t>
  </si>
  <si>
    <t>CCF-NOIP2018-14868</t>
  </si>
  <si>
    <t>CCF-NOIP2018-14869</t>
  </si>
  <si>
    <t>顾晟尧</t>
  </si>
  <si>
    <t>上海市民办新北郊初级中学</t>
  </si>
  <si>
    <t>CCF-NOIP2018-14870</t>
  </si>
  <si>
    <t>李坦达</t>
  </si>
  <si>
    <t>上海市浦东新区海桐小学</t>
  </si>
  <si>
    <t>CCF-NOIP2018-14871</t>
  </si>
  <si>
    <t>SH-0355</t>
  </si>
  <si>
    <t>夏宇轩</t>
  </si>
  <si>
    <t>上海市民办宏星小学</t>
  </si>
  <si>
    <t>CCF-NOIP2018-14872</t>
  </si>
  <si>
    <t>钟東燃</t>
  </si>
  <si>
    <t>上海市陈鹤琴小学　</t>
  </si>
  <si>
    <t>CCF-NOIP2018-14873</t>
  </si>
  <si>
    <t>CCF-NOIP2018-14874</t>
  </si>
  <si>
    <t>范中睿</t>
  </si>
  <si>
    <t>CCF-NOIP2018-14875</t>
  </si>
  <si>
    <t>韩呈昊</t>
  </si>
  <si>
    <t>复旦大学附属小学</t>
  </si>
  <si>
    <t>CCF-NOIP2018-14876</t>
  </si>
  <si>
    <t>SH-0165</t>
  </si>
  <si>
    <t>乐昕荣</t>
  </si>
  <si>
    <t>CCF-NOIP2018-14877</t>
  </si>
  <si>
    <t>孙亦扬</t>
  </si>
  <si>
    <t>上海市进才中学北校</t>
  </si>
  <si>
    <t>CCF-NOIP2018-14878</t>
  </si>
  <si>
    <t>SH-0076</t>
  </si>
  <si>
    <t>高铭轩</t>
  </si>
  <si>
    <t>CCF-NOIP2018-14879</t>
  </si>
  <si>
    <t>SH-0111</t>
  </si>
  <si>
    <t>何昭琛</t>
  </si>
  <si>
    <t>CCF-NOIP2018-14880</t>
  </si>
  <si>
    <t>SH-0204</t>
  </si>
  <si>
    <t>刘翌辰</t>
  </si>
  <si>
    <t>CCF-NOIP2018-14881</t>
  </si>
  <si>
    <t>龙韬选</t>
  </si>
  <si>
    <t>CCF-NOIP2018-14882</t>
  </si>
  <si>
    <t>陆剑峰</t>
  </si>
  <si>
    <t>CCF-NOIP2018-14883</t>
  </si>
  <si>
    <t>CCF-NOIP2018-14884</t>
  </si>
  <si>
    <t>SH-0249</t>
  </si>
  <si>
    <t>钱慧宇</t>
  </si>
  <si>
    <t>CCF-NOIP2018-14885</t>
  </si>
  <si>
    <t>任翀宇</t>
  </si>
  <si>
    <t>上海市开元学校</t>
  </si>
  <si>
    <t>CCF-NOIP2018-14886</t>
  </si>
  <si>
    <t>SH-0269</t>
  </si>
  <si>
    <t>沈睿弘</t>
  </si>
  <si>
    <t>CCF-NOIP2018-14887</t>
  </si>
  <si>
    <t>SH-0275</t>
  </si>
  <si>
    <t>宋天成</t>
  </si>
  <si>
    <t>CCF-NOIP2018-14888</t>
  </si>
  <si>
    <t>王奕斌</t>
  </si>
  <si>
    <t>CCF-NOIP2018-14889</t>
  </si>
  <si>
    <t>谢润轩</t>
  </si>
  <si>
    <t>上海市民办浦东交中初级中学</t>
  </si>
  <si>
    <t>CCF-NOIP2018-14890</t>
  </si>
  <si>
    <t>颜锡宇</t>
  </si>
  <si>
    <t>上海市大同初级中学</t>
  </si>
  <si>
    <t>CCF-NOIP2018-14891</t>
  </si>
  <si>
    <t>杨祺恩</t>
  </si>
  <si>
    <t>CCF-NOIP2018-14892</t>
  </si>
  <si>
    <t>余子涵</t>
  </si>
  <si>
    <t>CCF-NOIP2018-14893</t>
  </si>
  <si>
    <t>孔庆东</t>
  </si>
  <si>
    <t>上海市杨浦区齐齐哈尔路第一小学</t>
  </si>
  <si>
    <t>CCF-NOIP2018-14894</t>
  </si>
  <si>
    <t>张翼洋</t>
  </si>
  <si>
    <t>CCF-NOIP2018-14895</t>
  </si>
  <si>
    <t>SH-0422</t>
  </si>
  <si>
    <t>郁栋岑</t>
  </si>
  <si>
    <t>CCF-NOIP2018-14896</t>
  </si>
  <si>
    <t>房辰燏</t>
  </si>
  <si>
    <t>CCF-NOIP2018-14897</t>
  </si>
  <si>
    <t>SH-0192</t>
  </si>
  <si>
    <t>林乐逍</t>
  </si>
  <si>
    <t>CCF-NOIP2018-14898</t>
  </si>
  <si>
    <t>令峰帆</t>
  </si>
  <si>
    <t>CCF-NOIP2018-14899</t>
  </si>
  <si>
    <t>刘濮铭</t>
  </si>
  <si>
    <t>华师大二附中紫竹校区</t>
  </si>
  <si>
    <t>CCF-NOIP2018-14900</t>
  </si>
  <si>
    <t>SH-0463</t>
  </si>
  <si>
    <t>张聆清</t>
  </si>
  <si>
    <t>CCF-NOIP2018-14901</t>
  </si>
  <si>
    <t>SH-0048</t>
  </si>
  <si>
    <t>邓心远</t>
  </si>
  <si>
    <t>CCF-NOIP2018-14902</t>
  </si>
  <si>
    <t>SH-0156</t>
  </si>
  <si>
    <t>CCF-NOIP2018-14903</t>
  </si>
  <si>
    <t>周子景</t>
  </si>
  <si>
    <t>CCF-NOIP2018-14904</t>
  </si>
  <si>
    <t>SH-0005</t>
  </si>
  <si>
    <t>毕傲博</t>
  </si>
  <si>
    <t>上海市宝山区广育小学</t>
  </si>
  <si>
    <t>CCF-NOIP2018-14905</t>
  </si>
  <si>
    <t>SH-0021</t>
  </si>
  <si>
    <t>陈利德</t>
  </si>
  <si>
    <t>上海市闵行区德闳学校</t>
  </si>
  <si>
    <t>CCF-NOIP2018-14906</t>
  </si>
  <si>
    <t>陈沛禹</t>
  </si>
  <si>
    <t>上海市新中初级中学</t>
  </si>
  <si>
    <t>CCF-NOIP2018-14907</t>
  </si>
  <si>
    <t>范珈瑜</t>
  </si>
  <si>
    <t>CCF-NOIP2018-14908</t>
  </si>
  <si>
    <t>SH-0132</t>
  </si>
  <si>
    <t>黄予何</t>
  </si>
  <si>
    <t>CCF-NOIP2018-14909</t>
  </si>
  <si>
    <t>姜政言</t>
  </si>
  <si>
    <t>CCF-NOIP2018-14910</t>
  </si>
  <si>
    <t>SH-0222</t>
  </si>
  <si>
    <t>陆逸洋</t>
  </si>
  <si>
    <t>CCF-NOIP2018-14911</t>
  </si>
  <si>
    <t>陶晟恺</t>
  </si>
  <si>
    <t>CCF-NOIP2018-14912</t>
  </si>
  <si>
    <t>卫紫靖</t>
  </si>
  <si>
    <t>CCF-NOIP2018-14913</t>
  </si>
  <si>
    <t>徐子鉴</t>
  </si>
  <si>
    <t>上海市七宝第三中学</t>
  </si>
  <si>
    <t>CCF-NOIP2018-14914</t>
  </si>
  <si>
    <t>叶博煊</t>
  </si>
  <si>
    <t>CCF-NOIP2018-14915</t>
  </si>
  <si>
    <t>余泳聪</t>
  </si>
  <si>
    <t>上海市世界外国语中学　</t>
  </si>
  <si>
    <t>CCF-NOIP2018-14916</t>
  </si>
  <si>
    <t>程麟越</t>
  </si>
  <si>
    <t>CCF-NOIP2018-14917</t>
  </si>
  <si>
    <t>郭炆京</t>
  </si>
  <si>
    <t>CCF-NOIP2018-14918</t>
  </si>
  <si>
    <t>韩彧璞</t>
  </si>
  <si>
    <t>CCF-NOIP2018-14919</t>
  </si>
  <si>
    <t>何润南</t>
  </si>
  <si>
    <t>CCF-NOIP2018-14920</t>
  </si>
  <si>
    <t>SC-0284</t>
  </si>
  <si>
    <t>刘佳一</t>
  </si>
  <si>
    <t>CCF-NOIP2018-14921</t>
  </si>
  <si>
    <t>刘乐天</t>
  </si>
  <si>
    <t>CCF-NOIP2018-14922</t>
  </si>
  <si>
    <t>SC-0298</t>
  </si>
  <si>
    <t>刘彦贝</t>
  </si>
  <si>
    <t>CCF-NOIP2018-14923</t>
  </si>
  <si>
    <t>SC-0396</t>
  </si>
  <si>
    <t>邵睿恒</t>
  </si>
  <si>
    <t>成都树德中学博瑞实验学校</t>
  </si>
  <si>
    <t>CCF-NOIP2018-14924</t>
  </si>
  <si>
    <t>唐煦涵</t>
  </si>
  <si>
    <t>CCF-NOIP2018-14925</t>
  </si>
  <si>
    <t>SC-0453</t>
  </si>
  <si>
    <t>王飞扬</t>
  </si>
  <si>
    <t>CCF-NOIP2018-14926</t>
  </si>
  <si>
    <t>王力行</t>
  </si>
  <si>
    <t>CCF-NOIP2018-14927</t>
  </si>
  <si>
    <t>王昱程</t>
  </si>
  <si>
    <t>CCF-NOIP2018-14928</t>
  </si>
  <si>
    <t>文天玺</t>
  </si>
  <si>
    <t>CCF-NOIP2018-14929</t>
  </si>
  <si>
    <t>谢沁鑫</t>
  </si>
  <si>
    <t>CCF-NOIP2018-14930</t>
  </si>
  <si>
    <t>SC-0580</t>
  </si>
  <si>
    <t>徐逸舟</t>
  </si>
  <si>
    <t>CCF-NOIP2018-14931</t>
  </si>
  <si>
    <t>成都市青羊实验中学</t>
  </si>
  <si>
    <t>CCF-NOIP2018-14932</t>
  </si>
  <si>
    <t>赵城尧</t>
  </si>
  <si>
    <t>CCF-NOIP2018-14933</t>
  </si>
  <si>
    <t>CCF-NOIP2018-14934</t>
  </si>
  <si>
    <t>黄司晨</t>
  </si>
  <si>
    <t>CCF-NOIP2018-14935</t>
  </si>
  <si>
    <t>SC-0185</t>
  </si>
  <si>
    <t>蒋于田</t>
  </si>
  <si>
    <t>CCF-NOIP2018-14936</t>
  </si>
  <si>
    <t>CCF-NOIP2018-14937</t>
  </si>
  <si>
    <t>张燚</t>
  </si>
  <si>
    <t>CCF-NOIP2018-14938</t>
  </si>
  <si>
    <t>SC-0681</t>
  </si>
  <si>
    <t>CCF-NOIP2018-14939</t>
  </si>
  <si>
    <t>张渤易</t>
  </si>
  <si>
    <t>CCF-NOIP2018-14940</t>
  </si>
  <si>
    <t>曹光溢</t>
  </si>
  <si>
    <t>CCF-NOIP2018-14941</t>
  </si>
  <si>
    <t>SC-0081</t>
  </si>
  <si>
    <t>杜宇杰</t>
  </si>
  <si>
    <t>CCF-NOIP2018-14942</t>
  </si>
  <si>
    <t>SC-0372</t>
  </si>
  <si>
    <t>蒲羽彤</t>
  </si>
  <si>
    <t>CCF-NOIP2018-14943</t>
  </si>
  <si>
    <t>孙仲天</t>
  </si>
  <si>
    <t>CCF-NOIP2018-14944</t>
  </si>
  <si>
    <t>汪思蒙</t>
  </si>
  <si>
    <t>CCF-NOIP2018-14945</t>
  </si>
  <si>
    <t>王谊康</t>
  </si>
  <si>
    <t>CCF-NOIP2018-14946</t>
  </si>
  <si>
    <t>SC-0583</t>
  </si>
  <si>
    <t>徐子轩</t>
  </si>
  <si>
    <t>CCF-NOIP2018-14947</t>
  </si>
  <si>
    <t>易帆</t>
  </si>
  <si>
    <t>CCF-NOIP2018-14948</t>
  </si>
  <si>
    <t>余济安</t>
  </si>
  <si>
    <t>CCF-NOIP2018-14949</t>
  </si>
  <si>
    <t>SC-0704</t>
  </si>
  <si>
    <t>张钰玮</t>
  </si>
  <si>
    <t>CCF-NOIP2018-14950</t>
  </si>
  <si>
    <t>何俊辰</t>
  </si>
  <si>
    <t>CCF-NOIP2018-14951</t>
  </si>
  <si>
    <t>孙迎翌</t>
  </si>
  <si>
    <t>CCF-NOIP2018-14952</t>
  </si>
  <si>
    <t>母子洵</t>
  </si>
  <si>
    <t>CCF-NOIP2018-14953</t>
  </si>
  <si>
    <t>吴梓晋</t>
  </si>
  <si>
    <t>成都石室锦城外国语学校</t>
  </si>
  <si>
    <t>CCF-NOIP2018-14954</t>
  </si>
  <si>
    <t>谢林珂</t>
  </si>
  <si>
    <t>CCF-NOIP2018-14955</t>
  </si>
  <si>
    <t>叶钰垚</t>
  </si>
  <si>
    <t>CCF-NOIP2018-14956</t>
  </si>
  <si>
    <t>张云涛</t>
  </si>
  <si>
    <t>CCF-NOIP2018-14957</t>
  </si>
  <si>
    <t>张睿诚</t>
  </si>
  <si>
    <t>CCF-NOIP2018-14958</t>
  </si>
  <si>
    <t>SC-0773</t>
  </si>
  <si>
    <t>覃焓</t>
  </si>
  <si>
    <t>CCF-NOIP2018-14959</t>
  </si>
  <si>
    <t>刘乐坤</t>
  </si>
  <si>
    <t>CCF-NOIP2018-14960</t>
  </si>
  <si>
    <t>龙昱成</t>
  </si>
  <si>
    <t>CCF-NOIP2018-14961</t>
  </si>
  <si>
    <t>CCF-NOIP2018-14962</t>
  </si>
  <si>
    <t>吴佳城</t>
  </si>
  <si>
    <t>CCF-NOIP2018-14963</t>
  </si>
  <si>
    <t>SC-0754</t>
  </si>
  <si>
    <t>朱浩哲</t>
  </si>
  <si>
    <t>CCF-NOIP2018-14964</t>
  </si>
  <si>
    <t>SC-0469</t>
  </si>
  <si>
    <t>CCF-NOIP2018-14965</t>
  </si>
  <si>
    <t>范思成</t>
  </si>
  <si>
    <t>CCF-NOIP2018-14966</t>
  </si>
  <si>
    <t>甘博文</t>
  </si>
  <si>
    <t>CCF-NOIP2018-14967</t>
  </si>
  <si>
    <t>SC-0456</t>
  </si>
  <si>
    <t>王浩懿</t>
  </si>
  <si>
    <t>CCF-NOIP2018-14968</t>
  </si>
  <si>
    <t>杨浩东</t>
  </si>
  <si>
    <t>CCF-NOIP2018-14969</t>
  </si>
  <si>
    <t>余宸熙</t>
  </si>
  <si>
    <t>CCF-NOIP2018-14970</t>
  </si>
  <si>
    <t>罗俊凯</t>
  </si>
  <si>
    <t>CCF-NOIP2018-14971</t>
  </si>
  <si>
    <t>侯润辰</t>
  </si>
  <si>
    <t>CCF-NOIP2018-14972</t>
  </si>
  <si>
    <t>黄圣翔</t>
  </si>
  <si>
    <t>CCF-NOIP2018-14973</t>
  </si>
  <si>
    <t>SC-0193</t>
  </si>
  <si>
    <t>康育梁</t>
  </si>
  <si>
    <t>CCF-NOIP2018-14974</t>
  </si>
  <si>
    <t>柳絮源</t>
  </si>
  <si>
    <t>CCF-NOIP2018-14975</t>
  </si>
  <si>
    <t>潘科</t>
  </si>
  <si>
    <t>CCF-NOIP2018-14976</t>
  </si>
  <si>
    <t>饶睿瀚</t>
  </si>
  <si>
    <t>CCF-NOIP2018-14977</t>
  </si>
  <si>
    <t>申一晴</t>
  </si>
  <si>
    <t>CCF-NOIP2018-14978</t>
  </si>
  <si>
    <t>孙易</t>
  </si>
  <si>
    <t>成都市学道街中学</t>
  </si>
  <si>
    <t>CCF-NOIP2018-14979</t>
  </si>
  <si>
    <t>唐雨悦</t>
  </si>
  <si>
    <t>CCF-NOIP2018-14980</t>
  </si>
  <si>
    <t>田恒宇</t>
  </si>
  <si>
    <t>成都师范附属小学万科分校</t>
  </si>
  <si>
    <t>CCF-NOIP2018-14981</t>
  </si>
  <si>
    <t>王镜凯</t>
  </si>
  <si>
    <t>CCF-NOIP2018-14982</t>
  </si>
  <si>
    <t>CCF-NOIP2018-14983</t>
  </si>
  <si>
    <t>鲜明韬</t>
  </si>
  <si>
    <t>CCF-NOIP2018-14984</t>
  </si>
  <si>
    <t>杨成宇</t>
  </si>
  <si>
    <t>CCF-NOIP2018-14985</t>
  </si>
  <si>
    <t>张韑什</t>
  </si>
  <si>
    <t>CCF-NOIP2018-14986</t>
  </si>
  <si>
    <t>郑岳晨阳</t>
  </si>
  <si>
    <t>CCF-NOIP2018-14987</t>
  </si>
  <si>
    <t>周弋棋</t>
  </si>
  <si>
    <t>CCF-NOIP2018-14988</t>
  </si>
  <si>
    <t>柴鑫宇</t>
  </si>
  <si>
    <t>CCF-NOIP2018-14989</t>
  </si>
  <si>
    <t>SC-0032</t>
  </si>
  <si>
    <t>陈思齐</t>
  </si>
  <si>
    <t>CCF-NOIP2018-14990</t>
  </si>
  <si>
    <t>高石成</t>
  </si>
  <si>
    <t>CCF-NOIP2018-14991</t>
  </si>
  <si>
    <t>CCF-NOIP2018-14992</t>
  </si>
  <si>
    <t>黄哲</t>
  </si>
  <si>
    <t>CCF-NOIP2018-14993</t>
  </si>
  <si>
    <t>李安然</t>
  </si>
  <si>
    <t>CCF-NOIP2018-14994</t>
  </si>
  <si>
    <t>汝明润</t>
  </si>
  <si>
    <t>CCF-NOIP2018-14995</t>
  </si>
  <si>
    <t>唐飞扬</t>
  </si>
  <si>
    <t>CCF-NOIP2018-14996</t>
  </si>
  <si>
    <t>万博霖</t>
  </si>
  <si>
    <t>CCF-NOIP2018-14997</t>
  </si>
  <si>
    <t>杨明峰</t>
  </si>
  <si>
    <t>CCF-NOIP2018-14998</t>
  </si>
  <si>
    <t>张寒成</t>
  </si>
  <si>
    <t>CCF-NOIP2018-14999</t>
  </si>
  <si>
    <t>张竞夫</t>
  </si>
  <si>
    <t>CCF-NOIP2018-15000</t>
  </si>
  <si>
    <t>陈笑宇</t>
  </si>
  <si>
    <t>CCF-NOIP2018-15001</t>
  </si>
  <si>
    <t>SC-0005</t>
  </si>
  <si>
    <t>曹艺潇</t>
  </si>
  <si>
    <t>CCF-NOIP2018-15002</t>
  </si>
  <si>
    <t>SC-0047</t>
  </si>
  <si>
    <t>陈弈忻</t>
  </si>
  <si>
    <t>CCF-NOIP2018-15003</t>
  </si>
  <si>
    <t>SC-0069</t>
  </si>
  <si>
    <t>邓智予</t>
  </si>
  <si>
    <t>CCF-NOIP2018-15004</t>
  </si>
  <si>
    <t>董书瑞</t>
  </si>
  <si>
    <t>CCF-NOIP2018-15005</t>
  </si>
  <si>
    <t>彭启睿</t>
  </si>
  <si>
    <t>CCF-NOIP2018-15006</t>
  </si>
  <si>
    <t>谭征</t>
  </si>
  <si>
    <t>CCF-NOIP2018-15007</t>
  </si>
  <si>
    <t>夏耕砚</t>
  </si>
  <si>
    <t>CCF-NOIP2018-15008</t>
  </si>
  <si>
    <t>熊可为</t>
  </si>
  <si>
    <t>CCF-NOIP2018-15009</t>
  </si>
  <si>
    <t>SC-0730</t>
  </si>
  <si>
    <t>钟子乐</t>
  </si>
  <si>
    <t>CCF-NOIP2018-15010</t>
  </si>
  <si>
    <t>陈子骥</t>
  </si>
  <si>
    <t>四川泸县二中外国语实验学校</t>
  </si>
  <si>
    <t>CCF-NOIP2018-15011</t>
  </si>
  <si>
    <t>蒋欣彤</t>
  </si>
  <si>
    <t>CCF-NOIP2018-15012</t>
  </si>
  <si>
    <t>刘朗辰</t>
  </si>
  <si>
    <t>CCF-NOIP2018-15013</t>
  </si>
  <si>
    <t>邓力源</t>
  </si>
  <si>
    <t>CCF-NOIP2018-15014</t>
  </si>
  <si>
    <t>SC-0099</t>
  </si>
  <si>
    <t>冯殳言</t>
  </si>
  <si>
    <t>CCF-NOIP2018-15015</t>
  </si>
  <si>
    <t>CCF-NOIP2018-15016</t>
  </si>
  <si>
    <t>黄熠城</t>
  </si>
  <si>
    <t>CCF-NOIP2018-15017</t>
  </si>
  <si>
    <t>李煜培</t>
  </si>
  <si>
    <t>CCF-NOIP2018-15018</t>
  </si>
  <si>
    <t>廖博雅</t>
  </si>
  <si>
    <t>CCF-NOIP2018-15019</t>
  </si>
  <si>
    <t>刘曜语</t>
  </si>
  <si>
    <t>CCF-NOIP2018-15020</t>
  </si>
  <si>
    <t>唐启源</t>
  </si>
  <si>
    <t>CCF-NOIP2018-15021</t>
  </si>
  <si>
    <t>SC-0687</t>
  </si>
  <si>
    <t>CCF-NOIP2018-15022</t>
  </si>
  <si>
    <t>朱毅然</t>
  </si>
  <si>
    <t>CCF-NOIP2018-15023</t>
  </si>
  <si>
    <t>SC-0010</t>
  </si>
  <si>
    <t>车昕宇</t>
  </si>
  <si>
    <t>CCF-NOIP2018-15024</t>
  </si>
  <si>
    <t>何宜川</t>
  </si>
  <si>
    <t>成都市锦官新城小学</t>
  </si>
  <si>
    <t>CCF-NOIP2018-15025</t>
  </si>
  <si>
    <t>刘济尧</t>
  </si>
  <si>
    <t>CCF-NOIP2018-15026</t>
  </si>
  <si>
    <t>刘镇玮</t>
  </si>
  <si>
    <t>CCF-NOIP2018-15027</t>
  </si>
  <si>
    <t>王锌</t>
  </si>
  <si>
    <t>CCF-NOIP2018-15028</t>
  </si>
  <si>
    <t>徐望洲</t>
  </si>
  <si>
    <t>CCF-NOIP2018-15029</t>
  </si>
  <si>
    <t>朱安喆</t>
  </si>
  <si>
    <t>CCF-NOIP2018-15030</t>
  </si>
  <si>
    <t>陈俊希</t>
  </si>
  <si>
    <t>CCF-NOIP2018-15031</t>
  </si>
  <si>
    <t>SC-0470</t>
  </si>
  <si>
    <t>王瑞阳</t>
  </si>
  <si>
    <t>CCF-NOIP2018-15032</t>
  </si>
  <si>
    <t>陈家瑞</t>
  </si>
  <si>
    <t>成都嘉祥外国语学校成华校区</t>
  </si>
  <si>
    <t>CCF-NOIP2018-15033</t>
  </si>
  <si>
    <t>高国贤</t>
  </si>
  <si>
    <t>CCF-NOIP2018-15034</t>
  </si>
  <si>
    <t>计昀</t>
  </si>
  <si>
    <t>CCF-NOIP2018-15035</t>
  </si>
  <si>
    <t>江润洋</t>
  </si>
  <si>
    <t>CCF-NOIP2018-15036</t>
  </si>
  <si>
    <t>李沐轩</t>
  </si>
  <si>
    <t>CCF-NOIP2018-15037</t>
  </si>
  <si>
    <t>易子淋</t>
  </si>
  <si>
    <t>CCF-NOIP2018-15038</t>
  </si>
  <si>
    <t>张芷陌</t>
  </si>
  <si>
    <t>CCF-NOIP2018-15039</t>
  </si>
  <si>
    <t>CCF-NOIP2018-15040</t>
  </si>
  <si>
    <t>朱镛希</t>
  </si>
  <si>
    <t>CCF-NOIP2018-15041</t>
  </si>
  <si>
    <t>杨翼博</t>
  </si>
  <si>
    <t>CCF-NOIP2018-15042</t>
  </si>
  <si>
    <t>李非凡</t>
  </si>
  <si>
    <t>CCF-NOIP2018-15043</t>
  </si>
  <si>
    <t>陈海全</t>
  </si>
  <si>
    <t>西南交通大学子弟小学</t>
  </si>
  <si>
    <t>CCF-NOIP2018-15044</t>
  </si>
  <si>
    <t>SC-0027</t>
  </si>
  <si>
    <t>CCF-NOIP2018-15045</t>
  </si>
  <si>
    <t>SC-0103</t>
  </si>
  <si>
    <t>傅强</t>
  </si>
  <si>
    <t>泸县梁才学校</t>
  </si>
  <si>
    <t>CCF-NOIP2018-15046</t>
  </si>
  <si>
    <t>刘华承</t>
  </si>
  <si>
    <t>CCF-NOIP2018-15047</t>
  </si>
  <si>
    <t>SC-0296</t>
  </si>
  <si>
    <t>刘书翰</t>
  </si>
  <si>
    <t>CCF-NOIP2018-15048</t>
  </si>
  <si>
    <t>陆朱良雨</t>
  </si>
  <si>
    <t>CCF-NOIP2018-15049</t>
  </si>
  <si>
    <t>孙涌畅</t>
  </si>
  <si>
    <t>CCF-NOIP2018-15050</t>
  </si>
  <si>
    <t>SC-0484</t>
  </si>
  <si>
    <t>王扬皓</t>
  </si>
  <si>
    <t>CCF-NOIP2018-15051</t>
  </si>
  <si>
    <t>吴宇阳</t>
  </si>
  <si>
    <t>CCF-NOIP2018-15052</t>
  </si>
  <si>
    <t>胥峻鹏</t>
  </si>
  <si>
    <t>CCF-NOIP2018-15053</t>
  </si>
  <si>
    <t>SC-0258</t>
  </si>
  <si>
    <t>梁家瑞</t>
  </si>
  <si>
    <t>CCF-NOIP2018-15054</t>
  </si>
  <si>
    <t>SC-0407</t>
  </si>
  <si>
    <t>宋魏晨</t>
  </si>
  <si>
    <t>成都市温江区永宁小学校</t>
  </si>
  <si>
    <t>CCF-NOIP2018-15055</t>
  </si>
  <si>
    <t>SC-0422</t>
  </si>
  <si>
    <t>唐浩岚</t>
  </si>
  <si>
    <t>CCF-NOIP2018-15056</t>
  </si>
  <si>
    <t>SC-0495</t>
  </si>
  <si>
    <t>王语诺</t>
  </si>
  <si>
    <t>CCF-NOIP2018-15057</t>
  </si>
  <si>
    <t>王子诚</t>
  </si>
  <si>
    <t>CCF-NOIP2018-15058</t>
  </si>
  <si>
    <t>韦耀天</t>
  </si>
  <si>
    <t>成都天府新区合江中学</t>
  </si>
  <si>
    <t>CCF-NOIP2018-15059</t>
  </si>
  <si>
    <t>戴常棣</t>
  </si>
  <si>
    <t>CCF-NOIP2018-15060</t>
  </si>
  <si>
    <t>柯博峰</t>
  </si>
  <si>
    <t>CCF-NOIP2018-15061</t>
  </si>
  <si>
    <t>SC-0237</t>
  </si>
  <si>
    <t>李雨璐</t>
  </si>
  <si>
    <t>CCF-NOIP2018-15062</t>
  </si>
  <si>
    <t>刘钟奕</t>
  </si>
  <si>
    <t>CCF-NOIP2018-15063</t>
  </si>
  <si>
    <t>王伟圣</t>
  </si>
  <si>
    <t>CCF-NOIP2018-15064</t>
  </si>
  <si>
    <t>CCF-NOIP2018-15065</t>
  </si>
  <si>
    <t>谢刘浩</t>
  </si>
  <si>
    <t>CCF-NOIP2018-15066</t>
  </si>
  <si>
    <t>陈茂源</t>
  </si>
  <si>
    <t>CCF-NOIP2018-15067</t>
  </si>
  <si>
    <t>何文骁</t>
  </si>
  <si>
    <t>CCF-NOIP2018-15068</t>
  </si>
  <si>
    <t>谢炜杰</t>
  </si>
  <si>
    <t>成都市青羊实验中学附属小学</t>
  </si>
  <si>
    <t>CCF-NOIP2018-15069</t>
  </si>
  <si>
    <t>赵力</t>
  </si>
  <si>
    <t>CCF-NOIP2018-15070</t>
  </si>
  <si>
    <t>SC-0712</t>
  </si>
  <si>
    <t>CCF-NOIP2018-15071</t>
  </si>
  <si>
    <t>姜懿轩</t>
  </si>
  <si>
    <t>成都玉林中学附属小学</t>
  </si>
  <si>
    <t>CCF-NOIP2018-15072</t>
  </si>
  <si>
    <t>李坪锴</t>
  </si>
  <si>
    <t>CCF-NOIP2018-15073</t>
  </si>
  <si>
    <t>范鹤立</t>
  </si>
  <si>
    <t>CCF-NOIP2018-15074</t>
  </si>
  <si>
    <t>傅成</t>
  </si>
  <si>
    <t>CCF-NOIP2018-15075</t>
  </si>
  <si>
    <t>李希宸</t>
  </si>
  <si>
    <t>CCF-NOIP2018-15076</t>
  </si>
  <si>
    <t>SC-0542</t>
  </si>
  <si>
    <t>武宸宇</t>
  </si>
  <si>
    <t>CCF-NOIP2018-15077</t>
  </si>
  <si>
    <t>胡海涛</t>
  </si>
  <si>
    <t>CCF-NOIP2018-15078</t>
  </si>
  <si>
    <t>CCF-NOIP2018-15079</t>
  </si>
  <si>
    <t>罗浩冬</t>
  </si>
  <si>
    <t>CCF-NOIP2018-15080</t>
  </si>
  <si>
    <t>SC-0361</t>
  </si>
  <si>
    <t>庞祯熠</t>
  </si>
  <si>
    <t>CCF-NOIP2018-15081</t>
  </si>
  <si>
    <t>徐桢尧</t>
  </si>
  <si>
    <t>CCF-NOIP2018-15082</t>
  </si>
  <si>
    <t>于家傲</t>
  </si>
  <si>
    <t>CCF-NOIP2018-15083</t>
  </si>
  <si>
    <t>程书涵</t>
  </si>
  <si>
    <t>CCF-NOIP2018-15084</t>
  </si>
  <si>
    <t>李峥宇</t>
  </si>
  <si>
    <t>CCF-NOIP2018-15085</t>
  </si>
  <si>
    <t>许畅</t>
  </si>
  <si>
    <t>CCF-NOIP2018-15086</t>
  </si>
  <si>
    <t>严盛唐</t>
  </si>
  <si>
    <t>CCF-NOIP2018-15087</t>
  </si>
  <si>
    <t>蔡昊洋</t>
  </si>
  <si>
    <t>CCF-NOIP2018-15088</t>
  </si>
  <si>
    <t>SC-0063</t>
  </si>
  <si>
    <t>党泺洋</t>
  </si>
  <si>
    <t>CCF-NOIP2018-15089</t>
  </si>
  <si>
    <t>韩雨峰</t>
  </si>
  <si>
    <t>广元天立国际学校</t>
  </si>
  <si>
    <t>CCF-NOIP2018-15090</t>
  </si>
  <si>
    <t>李语心</t>
  </si>
  <si>
    <t>CCF-NOIP2018-15091</t>
  </si>
  <si>
    <t>刘晋昊</t>
  </si>
  <si>
    <t>CCF-NOIP2018-15092</t>
  </si>
  <si>
    <t>刘瑞琦</t>
  </si>
  <si>
    <t>CCF-NOIP2018-15093</t>
  </si>
  <si>
    <t>唐昊</t>
  </si>
  <si>
    <t>CCF-NOIP2018-15094</t>
  </si>
  <si>
    <t>王凯睿</t>
  </si>
  <si>
    <t>CCF-NOIP2018-15095</t>
  </si>
  <si>
    <t>王可名</t>
  </si>
  <si>
    <t>CCF-NOIP2018-15096</t>
  </si>
  <si>
    <t>杨润锋</t>
  </si>
  <si>
    <t>成都市盐道街中学</t>
  </si>
  <si>
    <t>CCF-NOIP2018-15097</t>
  </si>
  <si>
    <t>宇泽霖</t>
  </si>
  <si>
    <t>CCF-NOIP2018-15098</t>
  </si>
  <si>
    <t>CCF-NOIP2018-15099</t>
  </si>
  <si>
    <t>CCF-NOIP2018-15100</t>
  </si>
  <si>
    <t>陈明威</t>
  </si>
  <si>
    <t>CCF-NOIP2018-15101</t>
  </si>
  <si>
    <t>何奕臻</t>
  </si>
  <si>
    <t>CCF-NOIP2018-15102</t>
  </si>
  <si>
    <t>SC-0369</t>
  </si>
  <si>
    <t>彭铉凯</t>
  </si>
  <si>
    <t>CCF-NOIP2018-15103</t>
  </si>
  <si>
    <t>任净月</t>
  </si>
  <si>
    <t>CCF-NOIP2018-15104</t>
  </si>
  <si>
    <t>SC-0735</t>
  </si>
  <si>
    <t>周靖宇</t>
  </si>
  <si>
    <t>CCF-NOIP2018-15105</t>
  </si>
  <si>
    <t>何炳臻</t>
  </si>
  <si>
    <t>CCF-NOIP2018-15106</t>
  </si>
  <si>
    <t>何轩逸</t>
  </si>
  <si>
    <t>CCF-NOIP2018-15107</t>
  </si>
  <si>
    <t>何雨姿</t>
  </si>
  <si>
    <t>CCF-NOIP2018-15108</t>
  </si>
  <si>
    <t>SC-0215</t>
  </si>
  <si>
    <t>李佳洲</t>
  </si>
  <si>
    <t>CCF-NOIP2018-15109</t>
  </si>
  <si>
    <t>SC-0268</t>
  </si>
  <si>
    <t>廖宇翔</t>
  </si>
  <si>
    <t>CCF-NOIP2018-15110</t>
  </si>
  <si>
    <t>林思宇</t>
  </si>
  <si>
    <t>CCF-NOIP2018-15111</t>
  </si>
  <si>
    <t>SC-0380</t>
  </si>
  <si>
    <t>青昊天</t>
  </si>
  <si>
    <t>CCF-NOIP2018-15112</t>
  </si>
  <si>
    <t>CCF-NOIP2018-15113</t>
  </si>
  <si>
    <t>杨添</t>
  </si>
  <si>
    <t>CCF-NOIP2018-15114</t>
  </si>
  <si>
    <t>CCF-NOIP2018-15115</t>
  </si>
  <si>
    <t>张婉怡</t>
  </si>
  <si>
    <t>CCF-NOIP2018-15116</t>
  </si>
  <si>
    <t>陈麒安</t>
  </si>
  <si>
    <t>CCF-NOIP2018-15117</t>
  </si>
  <si>
    <t>王宇航</t>
  </si>
  <si>
    <t>CCF-NOIP2018-15118</t>
  </si>
  <si>
    <t>CCF-NOIP2018-15119</t>
  </si>
  <si>
    <t>SC-0342</t>
  </si>
  <si>
    <t>马思远</t>
  </si>
  <si>
    <t>CCF-NOIP2018-15120</t>
  </si>
  <si>
    <t>杨畔</t>
  </si>
  <si>
    <t>CCF-NOIP2018-15121</t>
  </si>
  <si>
    <t>曾文博</t>
  </si>
  <si>
    <t>CCF-NOIP2018-15122</t>
  </si>
  <si>
    <t>SC-0734</t>
  </si>
  <si>
    <t>周锦域</t>
  </si>
  <si>
    <t>成都市棕北中学科院校区</t>
  </si>
  <si>
    <t>CCF-NOIP2018-15123</t>
  </si>
  <si>
    <t>王星棋</t>
  </si>
  <si>
    <t>CCF-NOIP2018-15124</t>
  </si>
  <si>
    <t>SC-0675</t>
  </si>
  <si>
    <t>张汇泽</t>
  </si>
  <si>
    <t>CCF-NOIP2018-15125</t>
  </si>
  <si>
    <t>CCF-NOIP2018-15126</t>
  </si>
  <si>
    <t>林祥威</t>
  </si>
  <si>
    <t>CCF-NOIP2018-15127</t>
  </si>
  <si>
    <t>SC-0323</t>
  </si>
  <si>
    <t>卢唐赟斐</t>
  </si>
  <si>
    <t>CCF-NOIP2018-15128</t>
  </si>
  <si>
    <t>袁溢珩</t>
  </si>
  <si>
    <t>CCF-NOIP2018-15129</t>
  </si>
  <si>
    <t>SC-0327</t>
  </si>
  <si>
    <t>吕书武</t>
  </si>
  <si>
    <t>CCF-NOIP2018-15130</t>
  </si>
  <si>
    <t>张译天</t>
  </si>
  <si>
    <t>CCF-NOIP2018-15131</t>
  </si>
  <si>
    <t>SC-0080</t>
  </si>
  <si>
    <t>杜阳依</t>
  </si>
  <si>
    <t>CCF-NOIP2018-15132</t>
  </si>
  <si>
    <t>范裕琦</t>
  </si>
  <si>
    <t>CCF-NOIP2018-15133</t>
  </si>
  <si>
    <t>SC-0233</t>
  </si>
  <si>
    <t>李玩</t>
  </si>
  <si>
    <t>CCF-NOIP2018-15134</t>
  </si>
  <si>
    <t>SC-0287</t>
  </si>
  <si>
    <t>刘靖旸</t>
  </si>
  <si>
    <t>CCF-NOIP2018-15135</t>
  </si>
  <si>
    <t>唐可</t>
  </si>
  <si>
    <t>CCF-NOIP2018-15136</t>
  </si>
  <si>
    <t>王子嫣</t>
  </si>
  <si>
    <t>CCF-NOIP2018-15137</t>
  </si>
  <si>
    <t>伍思语</t>
  </si>
  <si>
    <t>CCF-NOIP2018-15138</t>
  </si>
  <si>
    <t>SC-0561</t>
  </si>
  <si>
    <t>谢京霖</t>
  </si>
  <si>
    <t>四川省宜宾市第六中学</t>
  </si>
  <si>
    <t>CCF-NOIP2018-15139</t>
  </si>
  <si>
    <t>CCF-NOIP2018-15140</t>
  </si>
  <si>
    <t>邹籍硕</t>
  </si>
  <si>
    <t>CCF-NOIP2018-15141</t>
  </si>
  <si>
    <t>SC-0602</t>
  </si>
  <si>
    <t>杨超然</t>
  </si>
  <si>
    <t>CCF-NOIP2018-15142</t>
  </si>
  <si>
    <t>余嘉琦</t>
  </si>
  <si>
    <t>CCF-NOIP2018-15143</t>
  </si>
  <si>
    <t>鞠建宇</t>
  </si>
  <si>
    <t>CCF-NOIP2018-15144</t>
  </si>
  <si>
    <t>SC-0312</t>
  </si>
  <si>
    <t>刘梓杰</t>
  </si>
  <si>
    <t>CCF-NOIP2018-15145</t>
  </si>
  <si>
    <t>潘致存</t>
  </si>
  <si>
    <t>CCF-NOIP2018-15146</t>
  </si>
  <si>
    <t>陶思洋</t>
  </si>
  <si>
    <t>CCF-NOIP2018-15147</t>
  </si>
  <si>
    <t>汪树洵</t>
  </si>
  <si>
    <t>CCF-NOIP2018-15148</t>
  </si>
  <si>
    <t>汪昱廷</t>
  </si>
  <si>
    <t>CCF-NOIP2018-15149</t>
  </si>
  <si>
    <t>杨馨彤</t>
  </si>
  <si>
    <t>CCF-NOIP2018-15150</t>
  </si>
  <si>
    <t>张乐益</t>
  </si>
  <si>
    <t>CCF-NOIP2018-15151</t>
  </si>
  <si>
    <t>SC-0745</t>
  </si>
  <si>
    <t>周义力</t>
  </si>
  <si>
    <t>CCF-NOIP2018-15152</t>
  </si>
  <si>
    <t>鄢大景</t>
  </si>
  <si>
    <t>CCF-NOIP2018-15153</t>
  </si>
  <si>
    <t>江昊天</t>
  </si>
  <si>
    <t>CCF-NOIP2018-15154</t>
  </si>
  <si>
    <t>SC-0534</t>
  </si>
  <si>
    <t>乐山市实验中学</t>
  </si>
  <si>
    <t>CCF-NOIP2018-15155</t>
  </si>
  <si>
    <t>官礼洋</t>
  </si>
  <si>
    <t>CCF-NOIP2018-15156</t>
  </si>
  <si>
    <t>文潇墨</t>
  </si>
  <si>
    <t>CCF-NOIP2018-15157</t>
  </si>
  <si>
    <t>CCF-NOIP2018-15158</t>
  </si>
  <si>
    <t>颜黎</t>
  </si>
  <si>
    <t>CCF-NOIP2018-15159</t>
  </si>
  <si>
    <t>SC-0036</t>
  </si>
  <si>
    <t>陈文泉</t>
  </si>
  <si>
    <t>CCF-NOIP2018-15160</t>
  </si>
  <si>
    <t>邱子菡</t>
  </si>
  <si>
    <t>CCF-NOIP2018-15161</t>
  </si>
  <si>
    <t>周书扬</t>
  </si>
  <si>
    <t>CCF-NOIP2018-15162</t>
  </si>
  <si>
    <t>邓善文</t>
  </si>
  <si>
    <t>CCF-NOIP2018-15163</t>
  </si>
  <si>
    <t>王驰宇</t>
  </si>
  <si>
    <t>CCF-NOIP2018-15164</t>
  </si>
  <si>
    <t>何安逸</t>
  </si>
  <si>
    <t>四川大学西航港实验小学</t>
  </si>
  <si>
    <t>CCF-NOIP2018-15165</t>
  </si>
  <si>
    <t>黄泫棋</t>
  </si>
  <si>
    <t>CCF-NOIP2018-15166</t>
  </si>
  <si>
    <t>李可馨</t>
  </si>
  <si>
    <t>CCF-NOIP2018-15167</t>
  </si>
  <si>
    <t>SC-0276</t>
  </si>
  <si>
    <t>林雲翔</t>
  </si>
  <si>
    <t>CCF-NOIP2018-15168</t>
  </si>
  <si>
    <t>潘哲江</t>
  </si>
  <si>
    <t>CCF-NOIP2018-15169</t>
  </si>
  <si>
    <t>SC-0412</t>
  </si>
  <si>
    <t>CCF-NOIP2018-15170</t>
  </si>
  <si>
    <t>向征</t>
  </si>
  <si>
    <t>CCF-NOIP2018-15171</t>
  </si>
  <si>
    <t>SC-0554</t>
  </si>
  <si>
    <t>肖力行</t>
  </si>
  <si>
    <t>CCF-NOIP2018-15172</t>
  </si>
  <si>
    <t>徐天阳</t>
  </si>
  <si>
    <t>CCF-NOIP2018-15173</t>
  </si>
  <si>
    <t>周唯</t>
  </si>
  <si>
    <t>CCF-NOIP2018-15174</t>
  </si>
  <si>
    <t>SC-0051</t>
  </si>
  <si>
    <t>程浩</t>
  </si>
  <si>
    <t>CCF-NOIP2018-15175</t>
  </si>
  <si>
    <t>廖耕雨</t>
  </si>
  <si>
    <t>CCF-NOIP2018-15176</t>
  </si>
  <si>
    <t>SC-0350</t>
  </si>
  <si>
    <t>牟柚寰</t>
  </si>
  <si>
    <t>CCF-NOIP2018-15177</t>
  </si>
  <si>
    <t>蒲熙阅</t>
  </si>
  <si>
    <t>成都市泡桐树小学西区分校</t>
  </si>
  <si>
    <t>CCF-NOIP2018-15178</t>
  </si>
  <si>
    <t>SC-0405</t>
  </si>
  <si>
    <t>宋孟阳</t>
  </si>
  <si>
    <t>CCF-NOIP2018-15179</t>
  </si>
  <si>
    <t>SC-0473</t>
  </si>
  <si>
    <t>王思墨</t>
  </si>
  <si>
    <t>CCF-NOIP2018-15180</t>
  </si>
  <si>
    <t>徐瑞成</t>
  </si>
  <si>
    <t>CCF-NOIP2018-15181</t>
  </si>
  <si>
    <t>张哲云</t>
  </si>
  <si>
    <t>CCF-NOIP2018-15182</t>
  </si>
  <si>
    <t>赵洋</t>
  </si>
  <si>
    <t>CCF-NOIP2018-15183</t>
  </si>
  <si>
    <t>杨炅灵</t>
  </si>
  <si>
    <t>CCF-NOIP2018-15184</t>
  </si>
  <si>
    <t>CCF-NOIP2018-15185</t>
  </si>
  <si>
    <t>方豪文</t>
  </si>
  <si>
    <t>CCF-NOIP2018-15186</t>
  </si>
  <si>
    <t>SC-0157</t>
  </si>
  <si>
    <t>胡宇翔</t>
  </si>
  <si>
    <t>CCF-NOIP2018-15187</t>
  </si>
  <si>
    <t>李志轩</t>
  </si>
  <si>
    <t>CCF-NOIP2018-15188</t>
  </si>
  <si>
    <t>厉桢壕</t>
  </si>
  <si>
    <t>成都市实验外国语学校（西区）</t>
  </si>
  <si>
    <t>CCF-NOIP2018-15189</t>
  </si>
  <si>
    <t>帅文超</t>
  </si>
  <si>
    <t>CCF-NOIP2018-15190</t>
  </si>
  <si>
    <t>吴秉洋</t>
  </si>
  <si>
    <t>四川大学附属实验小学</t>
  </si>
  <si>
    <t>CCF-NOIP2018-15191</t>
  </si>
  <si>
    <t>尹成果</t>
  </si>
  <si>
    <t>CCF-NOIP2018-15192</t>
  </si>
  <si>
    <t>孔令祺</t>
  </si>
  <si>
    <t>CCF-NOIP2018-15193</t>
  </si>
  <si>
    <t>SC-0057</t>
  </si>
  <si>
    <t>崔轩恺</t>
  </si>
  <si>
    <t>CCF-NOIP2018-15194</t>
  </si>
  <si>
    <t>SC-0322</t>
  </si>
  <si>
    <t>卢非</t>
  </si>
  <si>
    <t>CCF-NOIP2018-15195</t>
  </si>
  <si>
    <t>蒲泊言</t>
  </si>
  <si>
    <t>CCF-NOIP2018-15196</t>
  </si>
  <si>
    <t>SC-0594</t>
  </si>
  <si>
    <t>严闻博</t>
  </si>
  <si>
    <t>CCF-NOIP2018-15197</t>
  </si>
  <si>
    <t>SC-0715</t>
  </si>
  <si>
    <t>赵耘锋</t>
  </si>
  <si>
    <t>CCF-NOIP2018-15198</t>
  </si>
  <si>
    <t>SC-0003</t>
  </si>
  <si>
    <t>曹露凡</t>
  </si>
  <si>
    <t>CCF-NOIP2018-15199</t>
  </si>
  <si>
    <t>SC-0120</t>
  </si>
  <si>
    <t>韩宇轩</t>
  </si>
  <si>
    <t>CCF-NOIP2018-15200</t>
  </si>
  <si>
    <t>黄皓坤</t>
  </si>
  <si>
    <t>四川师范大学附属实验学校</t>
  </si>
  <si>
    <t>CCF-NOIP2018-15201</t>
  </si>
  <si>
    <t>李屿霏</t>
  </si>
  <si>
    <t>CCF-NOIP2018-15202</t>
  </si>
  <si>
    <t>李岷璨</t>
  </si>
  <si>
    <t>CCF-NOIP2018-15203</t>
  </si>
  <si>
    <t>CCF-NOIP2018-15204</t>
  </si>
  <si>
    <t>谢谨泽</t>
  </si>
  <si>
    <t>CCF-NOIP2018-15205</t>
  </si>
  <si>
    <t>许珀铭</t>
  </si>
  <si>
    <t>CCF-NOIP2018-15206</t>
  </si>
  <si>
    <t>SC-0646</t>
  </si>
  <si>
    <t>虞卓凡</t>
  </si>
  <si>
    <t>CCF-NOIP2018-15207</t>
  </si>
  <si>
    <t>SC-0334</t>
  </si>
  <si>
    <t>罗小添</t>
  </si>
  <si>
    <t>CCF-NOIP2018-15208</t>
  </si>
  <si>
    <t>SC-0471</t>
  </si>
  <si>
    <t>王若曦</t>
  </si>
  <si>
    <t>CCF-NOIP2018-15209</t>
  </si>
  <si>
    <t>吴雨雨</t>
  </si>
  <si>
    <t>CCF-NOIP2018-15210</t>
  </si>
  <si>
    <t>SC-0606</t>
  </si>
  <si>
    <t>杨格尔</t>
  </si>
  <si>
    <t>CCF-NOIP2018-15211</t>
  </si>
  <si>
    <t>CCF-NOIP2018-15212</t>
  </si>
  <si>
    <t>曹瑜恒</t>
  </si>
  <si>
    <t>CCF-NOIP2018-15213</t>
  </si>
  <si>
    <t>黄嘉玮</t>
  </si>
  <si>
    <t>CCF-NOIP2018-15214</t>
  </si>
  <si>
    <t>王博右</t>
  </si>
  <si>
    <t>CCF-NOIP2018-15215</t>
  </si>
  <si>
    <t>CCF-NOIP2018-15216</t>
  </si>
  <si>
    <t>SC-0512</t>
  </si>
  <si>
    <t>王晗</t>
  </si>
  <si>
    <t>CCF-NOIP2018-15217</t>
  </si>
  <si>
    <t>焦鸣睿</t>
  </si>
  <si>
    <t>CCF-NOIP2018-15218</t>
  </si>
  <si>
    <t>陈泽州</t>
  </si>
  <si>
    <t>CCF-NOIP2018-15219</t>
  </si>
  <si>
    <t>SC-0082</t>
  </si>
  <si>
    <t>段城志</t>
  </si>
  <si>
    <t>CCF-NOIP2018-15220</t>
  </si>
  <si>
    <t>SC-0304</t>
  </si>
  <si>
    <t>刘哲宇</t>
  </si>
  <si>
    <t>CCF-NOIP2018-15221</t>
  </si>
  <si>
    <t>刘洹宇</t>
  </si>
  <si>
    <t>CCF-NOIP2018-15222</t>
  </si>
  <si>
    <t>刘笃行</t>
  </si>
  <si>
    <t>成都市实验小学文苑分校</t>
  </si>
  <si>
    <t>CCF-NOIP2018-15223</t>
  </si>
  <si>
    <t>罗逸凡</t>
  </si>
  <si>
    <t>CCF-NOIP2018-15224</t>
  </si>
  <si>
    <t>骆泓佑</t>
  </si>
  <si>
    <t>CCF-NOIP2018-15225</t>
  </si>
  <si>
    <t>邱钺寒江</t>
  </si>
  <si>
    <t>CCF-NOIP2018-15226</t>
  </si>
  <si>
    <t>王筱娴</t>
  </si>
  <si>
    <t>CCF-NOIP2018-15227</t>
  </si>
  <si>
    <t>SC-0522</t>
  </si>
  <si>
    <t>文雅璇</t>
  </si>
  <si>
    <t>CCF-NOIP2018-15228</t>
  </si>
  <si>
    <t>颜皓鹏</t>
  </si>
  <si>
    <t>CCF-NOIP2018-15229</t>
  </si>
  <si>
    <t>SC-0653</t>
  </si>
  <si>
    <t>余昊洋</t>
  </si>
  <si>
    <t>CCF-NOIP2018-15230</t>
  </si>
  <si>
    <t>陈启钰</t>
  </si>
  <si>
    <t>CCF-NOIP2018-15231</t>
  </si>
  <si>
    <t>何前龙</t>
  </si>
  <si>
    <t>CCF-NOIP2018-15232</t>
  </si>
  <si>
    <t>蒋承家</t>
  </si>
  <si>
    <t>成都市草堂小学</t>
  </si>
  <si>
    <t>CCF-NOIP2018-15233</t>
  </si>
  <si>
    <t>黎志凌</t>
  </si>
  <si>
    <t>CCF-NOIP2018-15234</t>
  </si>
  <si>
    <t>涂浚稷</t>
  </si>
  <si>
    <t>成都市盐道街中学外语学校</t>
  </si>
  <si>
    <t>CCF-NOIP2018-15235</t>
  </si>
  <si>
    <t>郑宇辰</t>
  </si>
  <si>
    <t>成都新世纪外国语学校</t>
  </si>
  <si>
    <t>CCF-NOIP2018-15236</t>
  </si>
  <si>
    <t>SC-0070</t>
  </si>
  <si>
    <t>翟羽佳</t>
  </si>
  <si>
    <t>CCF-NOIP2018-15237</t>
  </si>
  <si>
    <t>何思洵</t>
  </si>
  <si>
    <t>CCF-NOIP2018-15238</t>
  </si>
  <si>
    <t>吴家润</t>
  </si>
  <si>
    <t>CCF-NOIP2018-15239</t>
  </si>
  <si>
    <t>严亦周</t>
  </si>
  <si>
    <t>CCF-NOIP2018-15240</t>
  </si>
  <si>
    <t>杨东澔</t>
  </si>
  <si>
    <t>CCF-NOIP2018-15241</t>
  </si>
  <si>
    <t>曾浩锐</t>
  </si>
  <si>
    <t>金堂中学外国语实验学校</t>
  </si>
  <si>
    <t>CCF-NOIP2018-15242</t>
  </si>
  <si>
    <t>钟贤伯</t>
  </si>
  <si>
    <t>成都高新区益州小学</t>
  </si>
  <si>
    <t>CCF-NOIP2018-15243</t>
  </si>
  <si>
    <t>SC-0226</t>
  </si>
  <si>
    <t>李明蔚</t>
  </si>
  <si>
    <t>CCF-NOIP2018-15244</t>
  </si>
  <si>
    <t>SC-0277</t>
  </si>
  <si>
    <t>林炜棠</t>
  </si>
  <si>
    <t>CCF-NOIP2018-15245</t>
  </si>
  <si>
    <t>王海同</t>
  </si>
  <si>
    <t>CCF-NOIP2018-15246</t>
  </si>
  <si>
    <t>温馨</t>
  </si>
  <si>
    <t>CCF-NOIP2018-15247</t>
  </si>
  <si>
    <t>SC-0744</t>
  </si>
  <si>
    <t>周乙丁</t>
  </si>
  <si>
    <t>CCF-NOIP2018-15248</t>
  </si>
  <si>
    <t>蒋郅晗</t>
  </si>
  <si>
    <t>CCF-NOIP2018-15249</t>
  </si>
  <si>
    <t>金羿铭</t>
  </si>
  <si>
    <t>CCF-NOIP2018-15250</t>
  </si>
  <si>
    <t>舒俊喜</t>
  </si>
  <si>
    <t>CCF-NOIP2018-15251</t>
  </si>
  <si>
    <t>温昊鑫</t>
  </si>
  <si>
    <t>CCF-NOIP2018-15252</t>
  </si>
  <si>
    <t>李晨舟</t>
  </si>
  <si>
    <t>CCF-NOIP2018-15253</t>
  </si>
  <si>
    <t>潘宇坤</t>
  </si>
  <si>
    <t>CCF-NOIP2018-15254</t>
  </si>
  <si>
    <t>曾永一</t>
  </si>
  <si>
    <t>成都石室外语学校</t>
  </si>
  <si>
    <t>CCF-NOIP2018-15255</t>
  </si>
  <si>
    <t>曾梓鸣</t>
  </si>
  <si>
    <t>CCF-NOIP2018-15256</t>
  </si>
  <si>
    <t>张钰凡</t>
  </si>
  <si>
    <t>CCF-NOIP2018-15257</t>
  </si>
  <si>
    <t>刘浩华</t>
  </si>
  <si>
    <t>CCF-NOIP2018-15258</t>
  </si>
  <si>
    <t>刘宗鑫</t>
  </si>
  <si>
    <t>成都高新区中和小学</t>
  </si>
  <si>
    <t>CCF-NOIP2018-15259</t>
  </si>
  <si>
    <t>CCF-NOIP2018-15260</t>
  </si>
  <si>
    <t>陈昊初</t>
  </si>
  <si>
    <t>CCF-NOIP2018-15261</t>
  </si>
  <si>
    <t>景裴宇</t>
  </si>
  <si>
    <t>CCF-NOIP2018-15262</t>
  </si>
  <si>
    <t>刘嘉皓</t>
  </si>
  <si>
    <t>CCF-NOIP2018-15263</t>
  </si>
  <si>
    <t>CCF-NOIP2018-15264</t>
  </si>
  <si>
    <t>SC-0223</t>
  </si>
  <si>
    <t>李令睿</t>
  </si>
  <si>
    <t>CCF-NOIP2018-15265</t>
  </si>
  <si>
    <t>CCF-NOIP2018-15266</t>
  </si>
  <si>
    <t>戴林科</t>
  </si>
  <si>
    <t>CCF-NOIP2018-15267</t>
  </si>
  <si>
    <t>李孟秋</t>
  </si>
  <si>
    <t>CCF-NOIP2018-15268</t>
  </si>
  <si>
    <t>陈昌才</t>
  </si>
  <si>
    <t>CCF-NOIP2018-15269</t>
  </si>
  <si>
    <t>SC-0169</t>
  </si>
  <si>
    <t>黄一珏</t>
  </si>
  <si>
    <t>CCF-NOIP2018-15270</t>
  </si>
  <si>
    <t>刘可唯</t>
  </si>
  <si>
    <t>CCF-NOIP2018-15271</t>
  </si>
  <si>
    <t>CCF-NOIP2018-15272</t>
  </si>
  <si>
    <t>潘珺杰</t>
  </si>
  <si>
    <t>CCF-NOIP2018-15273</t>
  </si>
  <si>
    <t>钱朗</t>
  </si>
  <si>
    <t>CCF-NOIP2018-15274</t>
  </si>
  <si>
    <t>邢子昂</t>
  </si>
  <si>
    <t>CCF-NOIP2018-15275</t>
  </si>
  <si>
    <t>SC-0695</t>
  </si>
  <si>
    <t>张云杰</t>
  </si>
  <si>
    <t>CCF-NOIP2018-15276</t>
  </si>
  <si>
    <t>何陈哲</t>
  </si>
  <si>
    <t>CCF-NOIP2018-15277</t>
  </si>
  <si>
    <t>马鸿宇</t>
  </si>
  <si>
    <t>CCF-NOIP2018-15278</t>
  </si>
  <si>
    <t>CCF-NOIP2018-15279</t>
  </si>
  <si>
    <t>谢旻辰</t>
  </si>
  <si>
    <t>CCF-NOIP2018-15280</t>
  </si>
  <si>
    <t>陈锐力</t>
  </si>
  <si>
    <t>成都市盐道街小学</t>
  </si>
  <si>
    <t>CCF-NOIP2018-15281</t>
  </si>
  <si>
    <t>陈信宇</t>
  </si>
  <si>
    <t>CCF-NOIP2018-15282</t>
  </si>
  <si>
    <t>何挺</t>
  </si>
  <si>
    <t>CCF-NOIP2018-15283</t>
  </si>
  <si>
    <t>何雨轩</t>
  </si>
  <si>
    <t>CCF-NOIP2018-15284</t>
  </si>
  <si>
    <t>SC-0142</t>
  </si>
  <si>
    <t>何洲林</t>
  </si>
  <si>
    <t>成都市金牛实验中学校</t>
  </si>
  <si>
    <t>CCF-NOIP2018-15285</t>
  </si>
  <si>
    <t>李虹毅</t>
  </si>
  <si>
    <t>CCF-NOIP2018-15286</t>
  </si>
  <si>
    <t>鲁鑫宇</t>
  </si>
  <si>
    <t>四川省犍为第二中学</t>
  </si>
  <si>
    <t>CCF-NOIP2018-15287</t>
  </si>
  <si>
    <t>石卓立</t>
  </si>
  <si>
    <t>CCF-NOIP2018-15288</t>
  </si>
  <si>
    <t>宋乔诺</t>
  </si>
  <si>
    <t>CCF-NOIP2018-15289</t>
  </si>
  <si>
    <t>唐博</t>
  </si>
  <si>
    <t>CCF-NOIP2018-15290</t>
  </si>
  <si>
    <t>陶金鑫</t>
  </si>
  <si>
    <t>CCF-NOIP2018-15291</t>
  </si>
  <si>
    <t>吴定燚</t>
  </si>
  <si>
    <t>CCF-NOIP2018-15292</t>
  </si>
  <si>
    <t>熊禹轩</t>
  </si>
  <si>
    <t>CCF-NOIP2018-15293</t>
  </si>
  <si>
    <t>CCF-NOIP2018-15294</t>
  </si>
  <si>
    <t>杨富森</t>
  </si>
  <si>
    <t>CCF-NOIP2018-15295</t>
  </si>
  <si>
    <t>杨自力</t>
  </si>
  <si>
    <t>CCF-NOIP2018-15296</t>
  </si>
  <si>
    <t>张洪睿</t>
  </si>
  <si>
    <t>CCF-NOIP2018-15297</t>
  </si>
  <si>
    <t>朱治名</t>
  </si>
  <si>
    <t>成都市龙江路小学分校</t>
  </si>
  <si>
    <t>CCF-NOIP2018-15298</t>
  </si>
  <si>
    <t>TJ-0010</t>
  </si>
  <si>
    <t>单启峰</t>
  </si>
  <si>
    <t>CCF-NOIP2018-15299</t>
  </si>
  <si>
    <t>TJ-0025</t>
  </si>
  <si>
    <t>姜青辰</t>
  </si>
  <si>
    <t>天津市卓群中学</t>
  </si>
  <si>
    <t>CCF-NOIP2018-15300</t>
  </si>
  <si>
    <t>TJ-0004</t>
  </si>
  <si>
    <t>毕梓康</t>
  </si>
  <si>
    <t>CCF-NOIP2018-15301</t>
  </si>
  <si>
    <t>TJ-0115</t>
  </si>
  <si>
    <t>张丞鸣</t>
  </si>
  <si>
    <t>天津市梧桐中学</t>
  </si>
  <si>
    <t>CCF-NOIP2018-15302</t>
  </si>
  <si>
    <t>CCF-NOIP2018-15303</t>
  </si>
  <si>
    <t>CCF-NOIP2018-15304</t>
  </si>
  <si>
    <t>张金灏</t>
  </si>
  <si>
    <t>CCF-NOIP2018-15305</t>
  </si>
  <si>
    <t>TJ-0033</t>
  </si>
  <si>
    <t>李君峰</t>
  </si>
  <si>
    <t>天津市滨海新区大港同盛学校</t>
  </si>
  <si>
    <t>CCF-NOIP2018-15306</t>
  </si>
  <si>
    <t>康淳耀</t>
  </si>
  <si>
    <t>天津市咸水沽第二中学</t>
  </si>
  <si>
    <t>CCF-NOIP2018-15307</t>
  </si>
  <si>
    <t>TJ-0064</t>
  </si>
  <si>
    <t>史源喆</t>
  </si>
  <si>
    <t>天津市滨海新区大港第二中学</t>
  </si>
  <si>
    <t>CCF-NOIP2018-15308</t>
  </si>
  <si>
    <t>龙文韬</t>
  </si>
  <si>
    <t>南开日新国际学校</t>
  </si>
  <si>
    <t>CCF-NOIP2018-15309</t>
  </si>
  <si>
    <t>李宏泽</t>
  </si>
  <si>
    <t>CCF-NOIP2018-15310</t>
  </si>
  <si>
    <t>TJ-0019</t>
  </si>
  <si>
    <t>韩子卓</t>
  </si>
  <si>
    <t>CCF-NOIP2018-15311</t>
  </si>
  <si>
    <t>TJ-0058</t>
  </si>
  <si>
    <t>任世鑫</t>
  </si>
  <si>
    <t>天津大学附属中学</t>
  </si>
  <si>
    <t>CCF-NOIP2018-15312</t>
  </si>
  <si>
    <t>TJ-0076</t>
  </si>
  <si>
    <t>王艺璇</t>
  </si>
  <si>
    <t>CCF-NOIP2018-15313</t>
  </si>
  <si>
    <t>TJ-0102</t>
  </si>
  <si>
    <t>袁苏源</t>
  </si>
  <si>
    <t>CCF-NOIP2018-15314</t>
  </si>
  <si>
    <t>TJ-0078</t>
  </si>
  <si>
    <t>王雨颀</t>
  </si>
  <si>
    <t>CCF-NOIP2018-15315</t>
  </si>
  <si>
    <t>CCF-NOIP2018-15316</t>
  </si>
  <si>
    <t>TJ-0050</t>
  </si>
  <si>
    <t>孟峻霆</t>
  </si>
  <si>
    <t>CCF-NOIP2018-15317</t>
  </si>
  <si>
    <t>TJ-0021</t>
  </si>
  <si>
    <t>何津旭</t>
  </si>
  <si>
    <t>天津市第六十一中学</t>
  </si>
  <si>
    <t>CCF-NOIP2018-15318</t>
  </si>
  <si>
    <t>TJ-0029</t>
  </si>
  <si>
    <t>冷潇楠</t>
  </si>
  <si>
    <t>CCF-NOIP2018-15319</t>
  </si>
  <si>
    <t>戚一嘉豪</t>
  </si>
  <si>
    <t>CCF-NOIP2018-15320</t>
  </si>
  <si>
    <t>华苑枫叶国际学校</t>
  </si>
  <si>
    <t>CCF-NOIP2018-15321</t>
  </si>
  <si>
    <t>路广城</t>
  </si>
  <si>
    <t>CCF-NOIP2018-15322</t>
  </si>
  <si>
    <t>左凌旭</t>
  </si>
  <si>
    <t>CCF-NOIP2018-15323</t>
  </si>
  <si>
    <t>尚书阳</t>
  </si>
  <si>
    <t>CCF-NOIP2018-15324</t>
  </si>
  <si>
    <t>孙佳阅</t>
  </si>
  <si>
    <t>天津市河西区闽侯路小学</t>
  </si>
  <si>
    <t>CCF-NOIP2018-15325</t>
  </si>
  <si>
    <t>TJ-0080</t>
  </si>
  <si>
    <t>王泽瑞</t>
  </si>
  <si>
    <t>CCF-NOIP2018-15326</t>
  </si>
  <si>
    <t>TJ-0126</t>
  </si>
  <si>
    <t>周琪竣</t>
  </si>
  <si>
    <t>CCF-NOIP2018-15327</t>
  </si>
  <si>
    <t>TJ-0040</t>
  </si>
  <si>
    <t>李睿一</t>
  </si>
  <si>
    <t>CCF-NOIP2018-15328</t>
  </si>
  <si>
    <t>崔释天</t>
  </si>
  <si>
    <t>CCF-NOIP2018-15329</t>
  </si>
  <si>
    <t>TJ-0066</t>
  </si>
  <si>
    <t>宋泽恩</t>
  </si>
  <si>
    <t>CCF-NOIP2018-15330</t>
  </si>
  <si>
    <t>张函语</t>
  </si>
  <si>
    <t>CCF-NOIP2018-15331</t>
  </si>
  <si>
    <t>TJ-0116</t>
  </si>
  <si>
    <t>张钊敏</t>
  </si>
  <si>
    <t>天津市东丽区北大附中东丽湖学校</t>
  </si>
  <si>
    <t>CCF-NOIP2018-15332</t>
  </si>
  <si>
    <t>HK-0009</t>
  </si>
  <si>
    <t>梁家朗</t>
  </si>
  <si>
    <t>CCF-NOIP2018-15333</t>
  </si>
  <si>
    <t>HK-0022</t>
  </si>
  <si>
    <t>黃梓謙</t>
  </si>
  <si>
    <t>CCF-NOIP2018-15334</t>
  </si>
  <si>
    <t>高子澔</t>
  </si>
  <si>
    <t>耀中國際學校</t>
  </si>
  <si>
    <t>CCF-NOIP2018-15335</t>
  </si>
  <si>
    <t>杜嘉軒</t>
  </si>
  <si>
    <t>CCF-NOIP2018-15336</t>
  </si>
  <si>
    <t>林學正</t>
  </si>
  <si>
    <t>CCF-NOIP2018-15337</t>
  </si>
  <si>
    <t>程煒樂</t>
  </si>
  <si>
    <t>中華基金中學</t>
  </si>
  <si>
    <t>CCF-NOIP2018-15338</t>
  </si>
  <si>
    <t>何彥璁</t>
  </si>
  <si>
    <t>CCF-NOIP2018-15339</t>
  </si>
  <si>
    <t>XJ-0054</t>
  </si>
  <si>
    <t>CCF-NOIP2018-15340</t>
  </si>
  <si>
    <t>XJ-0104</t>
  </si>
  <si>
    <t>张峻珲</t>
  </si>
  <si>
    <t>CCF-NOIP2018-15341</t>
  </si>
  <si>
    <t>安博楷</t>
  </si>
  <si>
    <t>CCF-NOIP2018-15342</t>
  </si>
  <si>
    <t>刘翰林</t>
  </si>
  <si>
    <t>CCF-NOIP2018-15343</t>
  </si>
  <si>
    <t>杨为栋</t>
  </si>
  <si>
    <t>CCF-NOIP2018-15344</t>
  </si>
  <si>
    <t>XJ-0111</t>
  </si>
  <si>
    <t>张子墨</t>
  </si>
  <si>
    <t>CCF-NOIP2018-15345</t>
  </si>
  <si>
    <t>XJ-0113</t>
  </si>
  <si>
    <t>张雯越</t>
  </si>
  <si>
    <t>CCF-NOIP2018-15346</t>
  </si>
  <si>
    <t>XJ-0093</t>
  </si>
  <si>
    <t>严昭祺</t>
  </si>
  <si>
    <t>CCF-NOIP2018-15347</t>
  </si>
  <si>
    <t>郭镒闻</t>
  </si>
  <si>
    <t>CCF-NOIP2018-15348</t>
  </si>
  <si>
    <t>XJ-0122</t>
  </si>
  <si>
    <t>谌阳</t>
  </si>
  <si>
    <r>
      <t>新疆维吾尔自治区乌鲁木齐市第</t>
    </r>
    <r>
      <rPr>
        <sz val="11"/>
        <color rgb="FF000000"/>
        <rFont val="Calibri"/>
        <charset val="134"/>
      </rPr>
      <t>3</t>
    </r>
    <r>
      <rPr>
        <sz val="11"/>
        <color rgb="FF000000"/>
        <rFont val="宋体"/>
        <charset val="134"/>
      </rPr>
      <t>中学</t>
    </r>
  </si>
  <si>
    <t>CCF-NOIP2018-15349</t>
  </si>
  <si>
    <t>胡培源</t>
  </si>
  <si>
    <r>
      <t>新疆维吾尔自治区乌鲁木齐市第</t>
    </r>
    <r>
      <rPr>
        <sz val="11"/>
        <color rgb="FF000000"/>
        <rFont val="Calibri"/>
        <charset val="134"/>
      </rPr>
      <t>27</t>
    </r>
    <r>
      <rPr>
        <sz val="11"/>
        <color rgb="FF000000"/>
        <rFont val="宋体"/>
        <charset val="134"/>
      </rPr>
      <t>小学</t>
    </r>
  </si>
  <si>
    <t>CCF-NOIP2018-15350</t>
  </si>
  <si>
    <t>王善智</t>
  </si>
  <si>
    <t>CCF-NOIP2018-15351</t>
  </si>
  <si>
    <t>夏源潞</t>
  </si>
  <si>
    <t>CCF-NOIP2018-15352</t>
  </si>
  <si>
    <t>XJ-0016</t>
  </si>
  <si>
    <t>程浩林</t>
  </si>
  <si>
    <t>CCF-NOIP2018-15353</t>
  </si>
  <si>
    <t>XJ-0074</t>
  </si>
  <si>
    <t>田佩鑫</t>
  </si>
  <si>
    <t>CCF-NOIP2018-15354</t>
  </si>
  <si>
    <t>XJ-0107</t>
  </si>
  <si>
    <t>张一弛</t>
  </si>
  <si>
    <t>CCF-NOIP2018-15355</t>
  </si>
  <si>
    <t>XJ-0114</t>
  </si>
  <si>
    <t>赵多睿</t>
  </si>
  <si>
    <t>CCF-NOIP2018-15356</t>
  </si>
  <si>
    <t>敖钦</t>
  </si>
  <si>
    <t>CCF-NOIP2018-15357</t>
  </si>
  <si>
    <t>XJ-0059</t>
  </si>
  <si>
    <t>毛焓瑞</t>
  </si>
  <si>
    <t>额敏县第一中学</t>
  </si>
  <si>
    <t>CCF-NOIP2018-15358</t>
  </si>
  <si>
    <t>CCF-NOIP2018-15359</t>
  </si>
  <si>
    <t>XJ-0024</t>
  </si>
  <si>
    <t>杜宇丰</t>
  </si>
  <si>
    <t>CCF-NOIP2018-15360</t>
  </si>
  <si>
    <t>XJ-0067</t>
  </si>
  <si>
    <t>秦政泽</t>
  </si>
  <si>
    <t>CCF-NOIP2018-15361</t>
  </si>
  <si>
    <t>冶中旭</t>
  </si>
  <si>
    <t>CCF-NOIP2018-15362</t>
  </si>
  <si>
    <t>XJ-0119</t>
  </si>
  <si>
    <t>周昆颖</t>
  </si>
  <si>
    <t>CCF-NOIP2018-15363</t>
  </si>
  <si>
    <t>李沛声</t>
  </si>
  <si>
    <t>CCF-NOIP2018-15364</t>
  </si>
  <si>
    <t>XJ-0121</t>
  </si>
  <si>
    <t>CCF-NOIP2018-15365</t>
  </si>
  <si>
    <t>XJ-0108</t>
  </si>
  <si>
    <t>张宇鑫</t>
  </si>
  <si>
    <t>CCF-NOIP2018-15366</t>
  </si>
  <si>
    <t>陈安琪</t>
  </si>
  <si>
    <t>CCF-NOIP2018-15367</t>
  </si>
  <si>
    <t>姜宇涵</t>
  </si>
  <si>
    <t>CCF-NOIP2018-15368</t>
  </si>
  <si>
    <t>刘欣原</t>
  </si>
  <si>
    <t>CCF-NOIP2018-15369</t>
  </si>
  <si>
    <t>XJ-0066</t>
  </si>
  <si>
    <t>秦梦雨</t>
  </si>
  <si>
    <t>CCF-NOIP2018-15370</t>
  </si>
  <si>
    <t>XJ-0118</t>
  </si>
  <si>
    <t>周丛钰</t>
  </si>
  <si>
    <t>CCF-NOIP2018-15371</t>
  </si>
  <si>
    <t>XJ-0005</t>
  </si>
  <si>
    <t>曹炜豪</t>
  </si>
  <si>
    <t>CCF-NOIP2018-15372</t>
  </si>
  <si>
    <t>XJ-0069</t>
  </si>
  <si>
    <t>苏炳芮</t>
  </si>
  <si>
    <r>
      <t>新疆维吾尔自治区乌鲁木齐市第</t>
    </r>
    <r>
      <rPr>
        <sz val="11"/>
        <color rgb="FF000000"/>
        <rFont val="Calibri"/>
        <charset val="134"/>
      </rPr>
      <t>21</t>
    </r>
    <r>
      <rPr>
        <sz val="11"/>
        <color rgb="FF000000"/>
        <rFont val="宋体"/>
        <charset val="134"/>
      </rPr>
      <t>中学</t>
    </r>
  </si>
  <si>
    <t>CCF-NOIP2018-15373</t>
  </si>
  <si>
    <t>XJ-0040</t>
  </si>
  <si>
    <t>雷宇豪</t>
  </si>
  <si>
    <t>CCF-NOIP2018-15374</t>
  </si>
  <si>
    <t>刘洋铭</t>
  </si>
  <si>
    <t>CCF-NOIP2018-15375</t>
  </si>
  <si>
    <t>XJ-0098</t>
  </si>
  <si>
    <t>杨璎又</t>
  </si>
  <si>
    <t>CCF-NOIP2018-15376</t>
  </si>
  <si>
    <t>欧阳翔宇</t>
  </si>
  <si>
    <t>CCF-NOIP2018-15377</t>
  </si>
  <si>
    <t>唐玮泽</t>
  </si>
  <si>
    <t>CCF-NOIP2018-15378</t>
  </si>
  <si>
    <t>常雪滢</t>
  </si>
  <si>
    <t>CCF-NOIP2018-15379</t>
  </si>
  <si>
    <t>XJ-0012</t>
  </si>
  <si>
    <t>陈禹辰</t>
  </si>
  <si>
    <t>CCF-NOIP2018-15380</t>
  </si>
  <si>
    <t>XJ-0021</t>
  </si>
  <si>
    <t>董宇峰</t>
  </si>
  <si>
    <t>CCF-NOIP2018-15381</t>
  </si>
  <si>
    <t>XJ-0010</t>
  </si>
  <si>
    <t>陈叙涵</t>
  </si>
  <si>
    <t>CCF-NOIP2018-15382</t>
  </si>
  <si>
    <t>宁少瑞</t>
  </si>
  <si>
    <t>CCF-NOIP2018-15383</t>
  </si>
  <si>
    <t>CCF-NOIP2018-15384</t>
  </si>
  <si>
    <t>袁正霖</t>
  </si>
  <si>
    <t>CCF-NOIP2018-15385</t>
  </si>
  <si>
    <t>XJ-0060</t>
  </si>
  <si>
    <t>孟德立</t>
  </si>
  <si>
    <t>CCF-NOIP2018-15386</t>
  </si>
  <si>
    <t>XJ-0105</t>
  </si>
  <si>
    <t>CCF-NOIP2018-15387</t>
  </si>
  <si>
    <t>XJ-0110</t>
  </si>
  <si>
    <t>张淄栋</t>
  </si>
  <si>
    <t>CCF-NOIP2018-15388</t>
  </si>
  <si>
    <t>刘鸿硕</t>
  </si>
  <si>
    <t>CCF-NOIP2018-15389</t>
  </si>
  <si>
    <t>陈科宇</t>
  </si>
  <si>
    <t>云南师范大学附属润城学校</t>
  </si>
  <si>
    <t>CCF-NOIP2018-15390</t>
  </si>
  <si>
    <t>YN-0045</t>
  </si>
  <si>
    <t>余文喆</t>
  </si>
  <si>
    <t>CCF-NOIP2018-15391</t>
  </si>
  <si>
    <t>ZJ-0602</t>
  </si>
  <si>
    <t>袁周立</t>
  </si>
  <si>
    <t>CCF-NOIP2018-15392</t>
  </si>
  <si>
    <t>CCF-NOIP2018-15393</t>
  </si>
  <si>
    <t>傅一也</t>
  </si>
  <si>
    <t>CCF-NOIP2018-15394</t>
  </si>
  <si>
    <t>CCF-NOIP2018-15395</t>
  </si>
  <si>
    <t>林闻起</t>
  </si>
  <si>
    <t>杭州市第十五中学教育集团</t>
  </si>
  <si>
    <t>CCF-NOIP2018-15396</t>
  </si>
  <si>
    <t>林昊震</t>
  </si>
  <si>
    <t>CCF-NOIP2018-15397</t>
  </si>
  <si>
    <t>刘宣耀</t>
  </si>
  <si>
    <t>CCF-NOIP2018-15398</t>
  </si>
  <si>
    <t>王语芊</t>
  </si>
  <si>
    <t>CCF-NOIP2018-15399</t>
  </si>
  <si>
    <t>陈龑</t>
  </si>
  <si>
    <t>CCF-NOIP2018-15400</t>
  </si>
  <si>
    <t>赫逸</t>
  </si>
  <si>
    <t>CCF-NOIP2018-15401</t>
  </si>
  <si>
    <t>任皓辰</t>
  </si>
  <si>
    <t>CCF-NOIP2018-15402</t>
  </si>
  <si>
    <t>沈佳乐</t>
  </si>
  <si>
    <t>CCF-NOIP2018-15403</t>
  </si>
  <si>
    <t>王楚淏</t>
  </si>
  <si>
    <t>CCF-NOIP2018-15404</t>
  </si>
  <si>
    <t>夏弘宇</t>
  </si>
  <si>
    <t>CCF-NOIP2018-15405</t>
  </si>
  <si>
    <t>杨久知</t>
  </si>
  <si>
    <t>CCF-NOIP2018-15406</t>
  </si>
  <si>
    <t>余彦</t>
  </si>
  <si>
    <t>CCF-NOIP2018-15407</t>
  </si>
  <si>
    <t>余政希</t>
  </si>
  <si>
    <t>CCF-NOIP2018-15408</t>
  </si>
  <si>
    <t>章莉</t>
  </si>
  <si>
    <t>CCF-NOIP2018-15409</t>
  </si>
  <si>
    <t>章雨帆</t>
  </si>
  <si>
    <t>CCF-NOIP2018-15410</t>
  </si>
  <si>
    <t>周于烜</t>
  </si>
  <si>
    <t>CCF-NOIP2018-15411</t>
  </si>
  <si>
    <t>王欣鹏</t>
  </si>
  <si>
    <t>CCF-NOIP2018-15412</t>
  </si>
  <si>
    <t>徐颢恺</t>
  </si>
  <si>
    <t>CCF-NOIP2018-15413</t>
  </si>
  <si>
    <t>张嘉妤</t>
  </si>
  <si>
    <t>CCF-NOIP2018-15414</t>
  </si>
  <si>
    <t>陆清洲</t>
  </si>
  <si>
    <t>CCF-NOIP2018-15415</t>
  </si>
  <si>
    <t>罗煜博</t>
  </si>
  <si>
    <t>北大新世纪温州附属学校</t>
  </si>
  <si>
    <t>CCF-NOIP2018-15416</t>
  </si>
  <si>
    <t>梅子越</t>
  </si>
  <si>
    <t>CCF-NOIP2018-15417</t>
  </si>
  <si>
    <t>沈钡</t>
  </si>
  <si>
    <t>CCF-NOIP2018-15418</t>
  </si>
  <si>
    <t>谭博闻</t>
  </si>
  <si>
    <t>CCF-NOIP2018-15419</t>
  </si>
  <si>
    <t>徐克</t>
  </si>
  <si>
    <t>CCF-NOIP2018-15420</t>
  </si>
  <si>
    <t>徐睿</t>
  </si>
  <si>
    <t>CCF-NOIP2018-15421</t>
  </si>
  <si>
    <t>ZJ-0015</t>
  </si>
  <si>
    <t>柴天宇</t>
  </si>
  <si>
    <t>CCF-NOIP2018-15422</t>
  </si>
  <si>
    <t>顾艺涵</t>
  </si>
  <si>
    <t>CCF-NOIP2018-15423</t>
  </si>
  <si>
    <t>沈嘉乐</t>
  </si>
  <si>
    <t>CCF-NOIP2018-15424</t>
  </si>
  <si>
    <t>韦沛然</t>
  </si>
  <si>
    <t>CCF-NOIP2018-15425</t>
  </si>
  <si>
    <t>诸俊涵</t>
  </si>
  <si>
    <t>CCF-NOIP2018-15426</t>
  </si>
  <si>
    <t>董叮咚</t>
  </si>
  <si>
    <t>CCF-NOIP2018-15427</t>
  </si>
  <si>
    <t>胡锐阳</t>
  </si>
  <si>
    <t>CCF-NOIP2018-15428</t>
  </si>
  <si>
    <t>华培淳</t>
  </si>
  <si>
    <t>CCF-NOIP2018-15429</t>
  </si>
  <si>
    <t>黄科海</t>
  </si>
  <si>
    <t>CCF-NOIP2018-15430</t>
  </si>
  <si>
    <t>罗徐昊</t>
  </si>
  <si>
    <t>湖州市吴兴实验中学</t>
  </si>
  <si>
    <t>CCF-NOIP2018-15431</t>
  </si>
  <si>
    <t>沈哲屹</t>
  </si>
  <si>
    <t>CCF-NOIP2018-15432</t>
  </si>
  <si>
    <t>孙梧译</t>
  </si>
  <si>
    <t>CCF-NOIP2018-15433</t>
  </si>
  <si>
    <t>吴俊宇</t>
  </si>
  <si>
    <t>CCF-NOIP2018-15434</t>
  </si>
  <si>
    <t>杨佳涵</t>
  </si>
  <si>
    <t>CCF-NOIP2018-15435</t>
  </si>
  <si>
    <t>张睿</t>
  </si>
  <si>
    <t>CCF-NOIP2018-15436</t>
  </si>
  <si>
    <t>陈梦钦</t>
  </si>
  <si>
    <t>CCF-NOIP2018-15437</t>
  </si>
  <si>
    <t>姜钧耀</t>
  </si>
  <si>
    <t>CCF-NOIP2018-15438</t>
  </si>
  <si>
    <t>林度</t>
  </si>
  <si>
    <t>CCF-NOIP2018-15439</t>
  </si>
  <si>
    <t>毛余简</t>
  </si>
  <si>
    <t>CCF-NOIP2018-15440</t>
  </si>
  <si>
    <t>王海</t>
  </si>
  <si>
    <t>CCF-NOIP2018-15441</t>
  </si>
  <si>
    <t>郑若昕</t>
  </si>
  <si>
    <t>CCF-NOIP2018-15442</t>
  </si>
  <si>
    <t>蒋佳燎</t>
  </si>
  <si>
    <t>CCF-NOIP2018-15443</t>
  </si>
  <si>
    <t>李兆轩</t>
  </si>
  <si>
    <t>CCF-NOIP2018-15444</t>
  </si>
  <si>
    <t>林钰周</t>
  </si>
  <si>
    <t>CCF-NOIP2018-15445</t>
  </si>
  <si>
    <t>毛星瞳</t>
  </si>
  <si>
    <t>CCF-NOIP2018-15446</t>
  </si>
  <si>
    <t>汪明</t>
  </si>
  <si>
    <t>CCF-NOIP2018-15447</t>
  </si>
  <si>
    <t>徐秉渊</t>
  </si>
  <si>
    <t>CCF-NOIP2018-15448</t>
  </si>
  <si>
    <t>徐彤雅</t>
  </si>
  <si>
    <t>CCF-NOIP2018-15449</t>
  </si>
  <si>
    <t>许嘉昊</t>
  </si>
  <si>
    <t>CCF-NOIP2018-15450</t>
  </si>
  <si>
    <t>薛亦呈</t>
  </si>
  <si>
    <t>CCF-NOIP2018-15451</t>
  </si>
  <si>
    <t>章烨凯</t>
  </si>
  <si>
    <t>CCF-NOIP2018-15452</t>
  </si>
  <si>
    <t>周齐圣</t>
  </si>
  <si>
    <t>CCF-NOIP2018-15453</t>
  </si>
  <si>
    <t>祝可涵</t>
  </si>
  <si>
    <t>CCF-NOIP2018-15454</t>
  </si>
  <si>
    <t>陈逸凡</t>
  </si>
  <si>
    <t>CCF-NOIP2018-15455</t>
  </si>
  <si>
    <t>池子琰</t>
  </si>
  <si>
    <t>CCF-NOIP2018-15456</t>
  </si>
  <si>
    <t>郭思易</t>
  </si>
  <si>
    <t>CCF-NOIP2018-15457</t>
  </si>
  <si>
    <t>洪华言</t>
  </si>
  <si>
    <t>CCF-NOIP2018-15458</t>
  </si>
  <si>
    <t>黄麒瑜</t>
  </si>
  <si>
    <t>CCF-NOIP2018-15459</t>
  </si>
  <si>
    <t>柯怀俊</t>
  </si>
  <si>
    <t>CCF-NOIP2018-15460</t>
  </si>
  <si>
    <t>楼可言</t>
  </si>
  <si>
    <t>CCF-NOIP2018-15461</t>
  </si>
  <si>
    <t>CCF-NOIP2018-15462</t>
  </si>
  <si>
    <t>谢轩</t>
  </si>
  <si>
    <t>CCF-NOIP2018-15463</t>
  </si>
  <si>
    <t>CCF-NOIP2018-15464</t>
  </si>
  <si>
    <t>郑阳</t>
  </si>
  <si>
    <t>浙江省东阳市外国语学校</t>
  </si>
  <si>
    <t>CCF-NOIP2018-15465</t>
  </si>
  <si>
    <t>郑茗逸</t>
  </si>
  <si>
    <t>CCF-NOIP2018-15466</t>
  </si>
  <si>
    <t>钟天衡</t>
  </si>
  <si>
    <t>CCF-NOIP2018-15467</t>
  </si>
  <si>
    <t>岑睿洋</t>
  </si>
  <si>
    <t>浙江省杭州高新实验学校</t>
  </si>
  <si>
    <t>CCF-NOIP2018-15468</t>
  </si>
  <si>
    <t>潘欣赟</t>
  </si>
  <si>
    <t>CCF-NOIP2018-15469</t>
  </si>
  <si>
    <t>田羽扬</t>
  </si>
  <si>
    <t>CCF-NOIP2018-15470</t>
  </si>
  <si>
    <t>徐亦轲</t>
  </si>
  <si>
    <t>CCF-NOIP2018-15471</t>
  </si>
  <si>
    <t>周宸源</t>
  </si>
  <si>
    <t>CCF-NOIP2018-15472</t>
  </si>
  <si>
    <t>陈浩倡</t>
  </si>
  <si>
    <t>CCF-NOIP2018-15473</t>
  </si>
  <si>
    <t>丁志灏</t>
  </si>
  <si>
    <t>CCF-NOIP2018-15474</t>
  </si>
  <si>
    <t>吴晨阳</t>
  </si>
  <si>
    <t>CCF-NOIP2018-15475</t>
  </si>
  <si>
    <t>姜子衿</t>
  </si>
  <si>
    <t>CCF-NOIP2018-15476</t>
  </si>
  <si>
    <t>罗祺皓</t>
  </si>
  <si>
    <t>CCF-NOIP2018-15477</t>
  </si>
  <si>
    <t>王旭杰</t>
  </si>
  <si>
    <t>杭州市萧山区高桥初中</t>
  </si>
  <si>
    <t>CCF-NOIP2018-15478</t>
  </si>
  <si>
    <t>龙游华茂外国语学校</t>
  </si>
  <si>
    <t>CCF-NOIP2018-15479</t>
  </si>
  <si>
    <t>袁杨梓懿</t>
  </si>
  <si>
    <t>CCF-NOIP2018-15480</t>
  </si>
  <si>
    <t>陈彦熹</t>
  </si>
  <si>
    <t>CCF-NOIP2018-15481</t>
  </si>
  <si>
    <t>龚巍斌</t>
  </si>
  <si>
    <t>CCF-NOIP2018-15482</t>
  </si>
  <si>
    <t>胡佳怡</t>
  </si>
  <si>
    <t>CCF-NOIP2018-15483</t>
  </si>
  <si>
    <t>黄成浩</t>
  </si>
  <si>
    <t>CCF-NOIP2018-15484</t>
  </si>
  <si>
    <t>黄科涵</t>
  </si>
  <si>
    <t>CCF-NOIP2018-15485</t>
  </si>
  <si>
    <t>黄悠然</t>
  </si>
  <si>
    <t>CCF-NOIP2018-15486</t>
  </si>
  <si>
    <t>黄振宇</t>
  </si>
  <si>
    <t>CCF-NOIP2018-15487</t>
  </si>
  <si>
    <t>黄子瀚</t>
  </si>
  <si>
    <t>浙江省瑞安市新纪元实验学校</t>
  </si>
  <si>
    <t>CCF-NOIP2018-15488</t>
  </si>
  <si>
    <t>姜俊杰</t>
  </si>
  <si>
    <t>CCF-NOIP2018-15489</t>
  </si>
  <si>
    <t>江昀泽</t>
  </si>
  <si>
    <t>CCF-NOIP2018-15490</t>
  </si>
  <si>
    <t>李之彦</t>
  </si>
  <si>
    <t>CCF-NOIP2018-15491</t>
  </si>
  <si>
    <t>沈易</t>
  </si>
  <si>
    <t>金华市第四中学</t>
  </si>
  <si>
    <t>CCF-NOIP2018-15492</t>
  </si>
  <si>
    <t>沈智健</t>
  </si>
  <si>
    <t>义乌市春晗学校</t>
  </si>
  <si>
    <t>CCF-NOIP2018-15493</t>
  </si>
  <si>
    <t>孙中伟</t>
  </si>
  <si>
    <t>CCF-NOIP2018-15494</t>
  </si>
  <si>
    <t>王亦乐</t>
  </si>
  <si>
    <t>CCF-NOIP2018-15495</t>
  </si>
  <si>
    <t>王子</t>
  </si>
  <si>
    <t>温州市第二中学</t>
  </si>
  <si>
    <t>CCF-NOIP2018-15496</t>
  </si>
  <si>
    <t>CCF-NOIP2018-15497</t>
  </si>
  <si>
    <t>CCF-NOIP2018-15498</t>
  </si>
  <si>
    <t>严博昱</t>
  </si>
  <si>
    <t>CCF-NOIP2018-15499</t>
  </si>
  <si>
    <t>张展翼</t>
  </si>
  <si>
    <t>CCF-NOIP2018-15500</t>
  </si>
  <si>
    <t>赵伊倩</t>
  </si>
  <si>
    <t>CCF-NOIP2018-15501</t>
  </si>
  <si>
    <t>周靖皓</t>
  </si>
  <si>
    <t>CCF-NOIP2018-15502</t>
  </si>
  <si>
    <t>邹其乐</t>
  </si>
  <si>
    <t>CCF-NOIP2018-15503</t>
  </si>
  <si>
    <t>方柏仲</t>
  </si>
  <si>
    <t>CCF-NOIP2018-15504</t>
  </si>
  <si>
    <t>汤展硕</t>
  </si>
  <si>
    <t>CCF-NOIP2018-15505</t>
  </si>
  <si>
    <t>CCF-NOIP2018-15506</t>
  </si>
  <si>
    <t>杨一格</t>
  </si>
  <si>
    <t>CCF-NOIP2018-15507</t>
  </si>
  <si>
    <t>范宇飞</t>
  </si>
  <si>
    <t>CCF-NOIP2018-15508</t>
  </si>
  <si>
    <t>范振邦</t>
  </si>
  <si>
    <t>CCF-NOIP2018-15509</t>
  </si>
  <si>
    <t>费子涵</t>
  </si>
  <si>
    <t>CCF-NOIP2018-15510</t>
  </si>
  <si>
    <t>华康益</t>
  </si>
  <si>
    <t>CCF-NOIP2018-15511</t>
  </si>
  <si>
    <t>黄培伦</t>
  </si>
  <si>
    <t>CCF-NOIP2018-15512</t>
  </si>
  <si>
    <t>贾祎宸</t>
  </si>
  <si>
    <t>CCF-NOIP2018-15513</t>
  </si>
  <si>
    <t>金逸轩</t>
  </si>
  <si>
    <t>CCF-NOIP2018-15514</t>
  </si>
  <si>
    <t>李鍄源</t>
  </si>
  <si>
    <t>CCF-NOIP2018-15515</t>
  </si>
  <si>
    <t>楼马狄</t>
  </si>
  <si>
    <t>CCF-NOIP2018-15516</t>
  </si>
  <si>
    <t>浦江县仙华外国语学校</t>
  </si>
  <si>
    <t>CCF-NOIP2018-15517</t>
  </si>
  <si>
    <t>孙愉超</t>
  </si>
  <si>
    <t>CCF-NOIP2018-15518</t>
  </si>
  <si>
    <t>徐恺钖</t>
  </si>
  <si>
    <t>CCF-NOIP2018-15519</t>
  </si>
  <si>
    <t>张盛</t>
  </si>
  <si>
    <t>CCF-NOIP2018-15520</t>
  </si>
  <si>
    <t>张寻</t>
  </si>
  <si>
    <t>CCF-NOIP2018-15521</t>
  </si>
  <si>
    <t>邓可轩</t>
  </si>
  <si>
    <t>CCF-NOIP2018-15522</t>
  </si>
  <si>
    <t>CCF-NOIP2018-15523</t>
  </si>
  <si>
    <t>施尔杰</t>
  </si>
  <si>
    <t>CCF-NOIP2018-15524</t>
  </si>
  <si>
    <t>王之鉴</t>
  </si>
  <si>
    <t>CCF-NOIP2018-15525</t>
  </si>
  <si>
    <t>张锦恒</t>
  </si>
  <si>
    <t>CCF-NOIP2018-15526</t>
  </si>
  <si>
    <t>张以诺</t>
  </si>
  <si>
    <t>CCF-NOIP2018-15527</t>
  </si>
  <si>
    <t>陶飞宇</t>
  </si>
  <si>
    <t>CCF-NOIP2018-15528</t>
  </si>
  <si>
    <t>王泓翔</t>
  </si>
  <si>
    <t>CCF-NOIP2018-15529</t>
  </si>
  <si>
    <t>张城源</t>
  </si>
  <si>
    <t>CCF-NOIP2018-15530</t>
  </si>
  <si>
    <t>张煊</t>
  </si>
  <si>
    <t>CCF-NOIP2018-15531</t>
  </si>
  <si>
    <t>CCF-NOIP2018-15532</t>
  </si>
  <si>
    <t>陈奕诺</t>
  </si>
  <si>
    <t>CCF-NOIP2018-15533</t>
  </si>
  <si>
    <t>周振凯</t>
  </si>
  <si>
    <t>CCF-NOIP2018-15534</t>
  </si>
  <si>
    <t>ZJ-0730</t>
  </si>
  <si>
    <t>祝浩然</t>
  </si>
  <si>
    <t>CCF-NOIP2018-15535</t>
  </si>
  <si>
    <t>乐彦彤</t>
  </si>
  <si>
    <t>CCF-NOIP2018-15536</t>
  </si>
  <si>
    <t>邵鹏炜</t>
  </si>
  <si>
    <t>CCF-NOIP2018-15537</t>
  </si>
  <si>
    <t>沈涛</t>
  </si>
  <si>
    <t>CCF-NOIP2018-15538</t>
  </si>
  <si>
    <t>吴正阳</t>
  </si>
  <si>
    <t>CCF-NOIP2018-15539</t>
  </si>
  <si>
    <t>杨贻馨</t>
  </si>
  <si>
    <t>CCF-NOIP2018-15540</t>
  </si>
  <si>
    <t>章振宇</t>
  </si>
  <si>
    <t>CCF-NOIP2018-15541</t>
  </si>
  <si>
    <t>邢杰宝</t>
  </si>
  <si>
    <t>CCF-NOIP2018-15542</t>
  </si>
  <si>
    <t>陈宇博</t>
  </si>
  <si>
    <t>CCF-NOIP2018-15543</t>
  </si>
  <si>
    <t>傅正航</t>
  </si>
  <si>
    <t>CCF-NOIP2018-15544</t>
  </si>
  <si>
    <t>金谞健</t>
  </si>
  <si>
    <t>CCF-NOIP2018-15545</t>
  </si>
  <si>
    <t>李泽</t>
  </si>
  <si>
    <t>杭州市锦绣中学</t>
  </si>
  <si>
    <t>CCF-NOIP2018-15546</t>
  </si>
  <si>
    <t>李谞远</t>
  </si>
  <si>
    <t>CCF-NOIP2018-15547</t>
  </si>
  <si>
    <t>毛烨超</t>
  </si>
  <si>
    <t>CCF-NOIP2018-15548</t>
  </si>
  <si>
    <t>戚添翼</t>
  </si>
  <si>
    <t>CCF-NOIP2018-15549</t>
  </si>
  <si>
    <t>戚桐瑜</t>
  </si>
  <si>
    <t>CCF-NOIP2018-15550</t>
  </si>
  <si>
    <t>吴沛轩</t>
  </si>
  <si>
    <t>CCF-NOIP2018-15551</t>
  </si>
  <si>
    <t>徐子皓</t>
  </si>
  <si>
    <t>CCF-NOIP2018-15552</t>
  </si>
  <si>
    <t>周纪恺</t>
  </si>
  <si>
    <t>杭州树兰中学</t>
  </si>
  <si>
    <t>CCF-NOIP2018-15553</t>
  </si>
  <si>
    <t>CCF-NOIP2018-15554</t>
  </si>
  <si>
    <t>冯宸昊</t>
  </si>
  <si>
    <t>CCF-NOIP2018-15555</t>
  </si>
  <si>
    <t>沈宸铭</t>
  </si>
  <si>
    <t>慈溪阳光实验学校</t>
  </si>
  <si>
    <t>CCF-NOIP2018-15556</t>
  </si>
  <si>
    <t>尤佳骏</t>
  </si>
  <si>
    <t>CCF-NOIP2018-15557</t>
  </si>
  <si>
    <t>袁佳怡</t>
  </si>
  <si>
    <t>CCF-NOIP2018-15558</t>
  </si>
  <si>
    <t>王祉</t>
  </si>
  <si>
    <t>CCF-NOIP2018-15559</t>
  </si>
  <si>
    <t>吴滨杭</t>
  </si>
  <si>
    <t>CCF-NOIP2018-15560</t>
  </si>
  <si>
    <t>杨茗</t>
  </si>
  <si>
    <t>CCF-NOIP2018-15561</t>
  </si>
  <si>
    <t>CCF-NOIP2018-15562</t>
  </si>
  <si>
    <t>卢翔</t>
  </si>
  <si>
    <t>CCF-NOIP2018-15563</t>
  </si>
  <si>
    <t>万弘</t>
  </si>
  <si>
    <t>杭州市滨江区滨兰实验学校</t>
  </si>
  <si>
    <t>CCF-NOIP2018-15564</t>
  </si>
  <si>
    <t>郁诗洋</t>
  </si>
  <si>
    <t>CCF-NOIP2018-15565</t>
  </si>
  <si>
    <t>陈劼</t>
  </si>
  <si>
    <t>CCF-NOIP2018-15566</t>
  </si>
  <si>
    <t>池久涛</t>
  </si>
  <si>
    <t>平阳县金凤学校</t>
  </si>
  <si>
    <t>CCF-NOIP2018-15567</t>
  </si>
  <si>
    <t>冯睿</t>
  </si>
  <si>
    <t>CCF-NOIP2018-15568</t>
  </si>
  <si>
    <t>洪熹林</t>
  </si>
  <si>
    <t>CCF-NOIP2018-15569</t>
  </si>
  <si>
    <t>吕昊洋</t>
  </si>
  <si>
    <t>CCF-NOIP2018-15570</t>
  </si>
  <si>
    <t>倪珺清</t>
  </si>
  <si>
    <t>CCF-NOIP2018-15571</t>
  </si>
  <si>
    <t>孙一城</t>
  </si>
  <si>
    <t>CCF-NOIP2018-15572</t>
  </si>
  <si>
    <t>汪晨雨</t>
  </si>
  <si>
    <t>CCF-NOIP2018-15573</t>
  </si>
  <si>
    <t>王泽恺</t>
  </si>
  <si>
    <t>CCF-NOIP2018-15574</t>
  </si>
  <si>
    <t>薛楠恺</t>
  </si>
  <si>
    <t>CCF-NOIP2018-15575</t>
  </si>
  <si>
    <t>杨瑞一</t>
  </si>
  <si>
    <t>杭州市安吉路实验学校</t>
  </si>
  <si>
    <t>CCF-NOIP2018-15576</t>
  </si>
  <si>
    <t>张雨涛</t>
  </si>
  <si>
    <t>CCF-NOIP2018-15577</t>
  </si>
  <si>
    <t>程珂</t>
  </si>
  <si>
    <t>CCF-NOIP2018-15578</t>
  </si>
  <si>
    <t>林叶郅</t>
  </si>
  <si>
    <t>CCF-NOIP2018-15579</t>
  </si>
  <si>
    <t>张庭宇</t>
  </si>
  <si>
    <t>CCF-NOIP2018-15580</t>
  </si>
  <si>
    <t>蔡鑫政</t>
  </si>
  <si>
    <t>CCF-NOIP2018-15581</t>
  </si>
  <si>
    <t>高轶康</t>
  </si>
  <si>
    <t>CCF-NOIP2018-15582</t>
  </si>
  <si>
    <t>何妮睿</t>
  </si>
  <si>
    <t>CCF-NOIP2018-15583</t>
  </si>
  <si>
    <t>金喆</t>
  </si>
  <si>
    <t>CCF-NOIP2018-15584</t>
  </si>
  <si>
    <t>李乘浩</t>
  </si>
  <si>
    <t>杭州市天杭实验学校</t>
  </si>
  <si>
    <t>CCF-NOIP2018-15585</t>
  </si>
  <si>
    <t>楼信辰</t>
  </si>
  <si>
    <t>CCF-NOIP2018-15586</t>
  </si>
  <si>
    <t>茹铱豪</t>
  </si>
  <si>
    <t>CCF-NOIP2018-15587</t>
  </si>
  <si>
    <t>史启源</t>
  </si>
  <si>
    <t>CCF-NOIP2018-15588</t>
  </si>
  <si>
    <t>魏嘉成</t>
  </si>
  <si>
    <t>CCF-NOIP2018-15589</t>
  </si>
  <si>
    <t>许开朗</t>
  </si>
  <si>
    <t>CCF-NOIP2018-15590</t>
  </si>
  <si>
    <t>袁宇轩</t>
  </si>
  <si>
    <t>绍兴市镜湖中学</t>
  </si>
  <si>
    <t>CCF-NOIP2018-15591</t>
  </si>
  <si>
    <t>张程龄</t>
  </si>
  <si>
    <t>CCF-NOIP2018-15592</t>
  </si>
  <si>
    <t>张俊焕</t>
  </si>
  <si>
    <t>CCF-NOIP2018-15593</t>
  </si>
  <si>
    <t>郑洵</t>
  </si>
  <si>
    <t>CCF-NOIP2018-15594</t>
  </si>
  <si>
    <t>ZJ-0499</t>
  </si>
  <si>
    <t>肖潇</t>
  </si>
  <si>
    <t>CCF-NOIP2018-15595</t>
  </si>
  <si>
    <t>顾舜天</t>
  </si>
  <si>
    <t>CCF-NOIP2018-15596</t>
  </si>
  <si>
    <t>王琮闳</t>
  </si>
  <si>
    <t>CCF-NOIP2018-15597</t>
  </si>
  <si>
    <t>吴溢洋</t>
  </si>
  <si>
    <t>湖州市第四中学教育集团</t>
  </si>
  <si>
    <t>CCF-NOIP2018-15598</t>
  </si>
  <si>
    <t>徐泽羽</t>
  </si>
  <si>
    <t>CCF-NOIP2018-15599</t>
  </si>
  <si>
    <t>张家程</t>
  </si>
  <si>
    <t>CCF-NOIP2018-15600</t>
  </si>
  <si>
    <t>赵育宁</t>
  </si>
  <si>
    <t>CCF-NOIP2018-15601</t>
  </si>
  <si>
    <t>阙琪轩</t>
  </si>
  <si>
    <t>CCF-NOIP2018-15602</t>
  </si>
  <si>
    <t>CCF-NOIP2018-15603</t>
  </si>
  <si>
    <t>孙晨毓</t>
  </si>
  <si>
    <t>CCF-NOIP2018-15604</t>
  </si>
  <si>
    <t>陈执</t>
  </si>
  <si>
    <t>CCF-NOIP2018-15605</t>
  </si>
  <si>
    <t>CCF-NOIP2018-15606</t>
  </si>
  <si>
    <t>程义威</t>
  </si>
  <si>
    <t>CCF-NOIP2018-15607</t>
  </si>
  <si>
    <t>方唐佳</t>
  </si>
  <si>
    <t>CCF-NOIP2018-15608</t>
  </si>
  <si>
    <t>冯阳阳</t>
  </si>
  <si>
    <t>CCF-NOIP2018-15609</t>
  </si>
  <si>
    <t>郭致昊</t>
  </si>
  <si>
    <t>CCF-NOIP2018-15610</t>
  </si>
  <si>
    <t>韩雨彤</t>
  </si>
  <si>
    <t>CCF-NOIP2018-15611</t>
  </si>
  <si>
    <t>黄龙锈</t>
  </si>
  <si>
    <t>CCF-NOIP2018-15612</t>
  </si>
  <si>
    <t>钱竺轶</t>
  </si>
  <si>
    <t>CCF-NOIP2018-15613</t>
  </si>
  <si>
    <t>汤谨丞</t>
  </si>
  <si>
    <t>CCF-NOIP2018-15614</t>
  </si>
  <si>
    <t>CCF-NOIP2018-15615</t>
  </si>
  <si>
    <t>吴朋睿</t>
  </si>
  <si>
    <t>CCF-NOIP2018-15616</t>
  </si>
  <si>
    <t>杨锦畅</t>
  </si>
  <si>
    <t>CCF-NOIP2018-15617</t>
  </si>
  <si>
    <t>杨景琦</t>
  </si>
  <si>
    <t>北京师范大学附属杭州中学</t>
  </si>
  <si>
    <t>CCF-NOIP2018-15618</t>
  </si>
  <si>
    <t>叶灵琪</t>
  </si>
  <si>
    <t>CCF-NOIP2018-15619</t>
  </si>
  <si>
    <t>于米多</t>
  </si>
  <si>
    <t>CCF-NOIP2018-15620</t>
  </si>
  <si>
    <t>张鹏宇</t>
  </si>
  <si>
    <t>CCF-NOIP2018-15621</t>
  </si>
  <si>
    <t>周翔</t>
  </si>
  <si>
    <t>CCF-NOIP2018-15622</t>
  </si>
  <si>
    <t>朱祎遥</t>
  </si>
  <si>
    <t>湖州市第五中学</t>
  </si>
  <si>
    <t>CCF-NOIP2018-15623</t>
  </si>
  <si>
    <t>戴云飞</t>
  </si>
  <si>
    <t>CCF-NOIP2018-15624</t>
  </si>
  <si>
    <t>冯喆</t>
  </si>
  <si>
    <t>CCF-NOIP2018-15625</t>
  </si>
  <si>
    <t>石子熠</t>
  </si>
  <si>
    <t>新昌县南瑞实验学校</t>
  </si>
  <si>
    <t>CCF-NOIP2018-15626</t>
  </si>
  <si>
    <t>杨清潇</t>
  </si>
  <si>
    <t>CCF-NOIP2018-15627</t>
  </si>
  <si>
    <t>傅灿</t>
  </si>
  <si>
    <t>CCF-NOIP2018-15628</t>
  </si>
  <si>
    <t>傅金声</t>
  </si>
  <si>
    <t>CCF-NOIP2018-15629</t>
  </si>
  <si>
    <t>李承颢</t>
  </si>
  <si>
    <t>CCF-NOIP2018-15630</t>
  </si>
  <si>
    <t>潘佳展</t>
  </si>
  <si>
    <t>CCF-NOIP2018-15631</t>
  </si>
  <si>
    <t>孙若轩</t>
  </si>
  <si>
    <t>CCF-NOIP2018-15632</t>
  </si>
  <si>
    <t>王海涵</t>
  </si>
  <si>
    <t>CCF-NOIP2018-15633</t>
  </si>
  <si>
    <t>夏浩天</t>
  </si>
  <si>
    <t>CCF-NOIP2018-15634</t>
  </si>
  <si>
    <t>谢思涵</t>
  </si>
  <si>
    <t>CCF-NOIP2018-15635</t>
  </si>
  <si>
    <t>严密</t>
  </si>
  <si>
    <t>CCF-NOIP2018-15636</t>
  </si>
  <si>
    <t>CCF-NOIP2018-15637</t>
  </si>
  <si>
    <t>余丁宸睿</t>
  </si>
  <si>
    <t>杭州市采荷中学</t>
  </si>
  <si>
    <t>CCF-NOIP2018-15638</t>
  </si>
  <si>
    <t>詹靖杰</t>
  </si>
  <si>
    <t>CCF-NOIP2018-15639</t>
  </si>
  <si>
    <t>ZJ-0718</t>
  </si>
  <si>
    <t>朱双爽</t>
  </si>
  <si>
    <t>CCF-NOIP2018-15640</t>
  </si>
  <si>
    <t>林滨</t>
  </si>
  <si>
    <t>CCF-NOIP2018-15641</t>
  </si>
  <si>
    <t>虞智超</t>
  </si>
  <si>
    <t>CCF-NOIP2018-15642</t>
  </si>
  <si>
    <t>陈哲韬</t>
  </si>
  <si>
    <t>CCF-NOIP2018-15643</t>
  </si>
  <si>
    <t>何景驰</t>
  </si>
  <si>
    <t>CCF-NOIP2018-15644</t>
  </si>
  <si>
    <t>洪博威</t>
  </si>
  <si>
    <t>CCF-NOIP2018-15645</t>
  </si>
  <si>
    <t>黄瀚霆</t>
  </si>
  <si>
    <t>CCF-NOIP2018-15646</t>
  </si>
  <si>
    <t>徐睿泽</t>
  </si>
  <si>
    <t>CCF-NOIP2018-15647</t>
  </si>
  <si>
    <t>赵佳明</t>
  </si>
  <si>
    <t>CCF-NOIP2018-15648</t>
  </si>
  <si>
    <t>顾芸榕</t>
  </si>
  <si>
    <t>CCF-NOIP2018-15649</t>
  </si>
  <si>
    <t>潘东好</t>
  </si>
  <si>
    <t>CCF-NOIP2018-15650</t>
  </si>
  <si>
    <t>吴易凡</t>
  </si>
  <si>
    <t>CCF-NOIP2018-15651</t>
  </si>
  <si>
    <t>谢欧阳</t>
  </si>
  <si>
    <t>CCF-NOIP2018-15652</t>
  </si>
  <si>
    <t>蔡佳城</t>
  </si>
  <si>
    <t>宁波市曙光中学</t>
  </si>
  <si>
    <t>CCF-NOIP2018-15653</t>
  </si>
  <si>
    <t>何泽羽</t>
  </si>
  <si>
    <t>CCF-NOIP2018-15654</t>
  </si>
  <si>
    <t>胡轩尘</t>
  </si>
  <si>
    <t>CCF-NOIP2018-15655</t>
  </si>
  <si>
    <t>石雨阳</t>
  </si>
  <si>
    <t>CCF-NOIP2018-15656</t>
  </si>
  <si>
    <t>王诗瑜</t>
  </si>
  <si>
    <t>CCF-NOIP2018-15657</t>
  </si>
  <si>
    <t>魏良哲</t>
  </si>
  <si>
    <t>CCF-NOIP2018-15658</t>
  </si>
  <si>
    <t>徐行</t>
  </si>
  <si>
    <t>CCF-NOIP2018-15659</t>
  </si>
  <si>
    <t>劳稼溢</t>
  </si>
  <si>
    <t>CCF-NOIP2018-15660</t>
  </si>
  <si>
    <t>王百汇</t>
  </si>
  <si>
    <t>CCF-NOIP2018-15661</t>
  </si>
  <si>
    <t>陈翎玺</t>
  </si>
  <si>
    <t>CCF-NOIP2018-15662</t>
  </si>
  <si>
    <t>胡肖帮</t>
  </si>
  <si>
    <t>CCF-NOIP2018-15663</t>
  </si>
  <si>
    <t>黄林泰辉</t>
  </si>
  <si>
    <t>CCF-NOIP2018-15664</t>
  </si>
  <si>
    <t>金诣涵</t>
  </si>
  <si>
    <t>CCF-NOIP2018-15665</t>
  </si>
  <si>
    <t>是凯宁</t>
  </si>
  <si>
    <t>CCF-NOIP2018-15666</t>
  </si>
  <si>
    <t>童仁星</t>
  </si>
  <si>
    <t>临安区实验初级中学</t>
  </si>
  <si>
    <t>CCF-NOIP2018-15667</t>
  </si>
  <si>
    <t>王奕清</t>
  </si>
  <si>
    <t>CCF-NOIP2018-15668</t>
  </si>
  <si>
    <t>吴隐</t>
  </si>
  <si>
    <t>CCF-NOIP2018-15669</t>
  </si>
  <si>
    <t>徐豪辰</t>
  </si>
  <si>
    <t>CCF-NOIP2018-15670</t>
  </si>
  <si>
    <t>徐熙凯</t>
  </si>
  <si>
    <t>CCF-NOIP2018-15671</t>
  </si>
  <si>
    <t>杨茗焱</t>
  </si>
  <si>
    <t>杭州市余杭区信达外国语学校</t>
  </si>
  <si>
    <t>CCF-NOIP2018-15672</t>
  </si>
  <si>
    <t>姚一川</t>
  </si>
  <si>
    <t>CCF-NOIP2018-15673</t>
  </si>
  <si>
    <t>叶开</t>
  </si>
  <si>
    <t>CCF-NOIP2018-15674</t>
  </si>
  <si>
    <t>叶熹宁</t>
  </si>
  <si>
    <t>CCF-NOIP2018-15675</t>
  </si>
  <si>
    <t>俞枳枰</t>
  </si>
  <si>
    <t>安吉天略外国语学校</t>
  </si>
  <si>
    <t>CCF-NOIP2018-15676</t>
  </si>
  <si>
    <t>郑泽林</t>
  </si>
  <si>
    <t>CCF-NOIP2018-15677</t>
  </si>
  <si>
    <t>朱泽豪</t>
  </si>
  <si>
    <t>CCF-NOIP2018-15678</t>
  </si>
  <si>
    <t>诸言者</t>
  </si>
  <si>
    <t>CCF-NOIP2018-15679</t>
  </si>
  <si>
    <t>陈科逾</t>
  </si>
  <si>
    <t>CCF-NOIP2018-15680</t>
  </si>
  <si>
    <t>毛晟涵</t>
  </si>
  <si>
    <t>CCF-NOIP2018-15681</t>
  </si>
  <si>
    <t>CCF-NOIP2018-15682</t>
  </si>
  <si>
    <t>张娄瑞</t>
  </si>
  <si>
    <t>CCF-NOIP2018-15683</t>
  </si>
  <si>
    <t>陈润澎</t>
  </si>
  <si>
    <t>CCF-NOIP2018-15684</t>
  </si>
  <si>
    <t>何天乐</t>
  </si>
  <si>
    <t>CCF-NOIP2018-15685</t>
  </si>
  <si>
    <t>胡心畅</t>
  </si>
  <si>
    <t>CCF-NOIP2018-15686</t>
  </si>
  <si>
    <t>金宇轩</t>
  </si>
  <si>
    <t>CCF-NOIP2018-15687</t>
  </si>
  <si>
    <t>李翰阳</t>
  </si>
  <si>
    <t>CCF-NOIP2018-15688</t>
  </si>
  <si>
    <t>CCF-NOIP2018-15689</t>
  </si>
  <si>
    <t>刘炅辉</t>
  </si>
  <si>
    <t>CCF-NOIP2018-15690</t>
  </si>
  <si>
    <t>娄午尘</t>
  </si>
  <si>
    <t>CCF-NOIP2018-15691</t>
  </si>
  <si>
    <t>毛无右</t>
  </si>
  <si>
    <t>CCF-NOIP2018-15692</t>
  </si>
  <si>
    <t>任吉翔</t>
  </si>
  <si>
    <t>CCF-NOIP2018-15693</t>
  </si>
  <si>
    <t>王宏锐</t>
  </si>
  <si>
    <t>CCF-NOIP2018-15694</t>
  </si>
  <si>
    <t>吴承远</t>
  </si>
  <si>
    <t>CCF-NOIP2018-15695</t>
  </si>
  <si>
    <t>许成博</t>
  </si>
  <si>
    <t>CCF-NOIP2018-15696</t>
  </si>
  <si>
    <t>叶许乐</t>
  </si>
  <si>
    <t>CCF-NOIP2018-15697</t>
  </si>
  <si>
    <t>詹璟皓</t>
  </si>
  <si>
    <t>CCF-NOIP2018-15698</t>
  </si>
  <si>
    <t>张江悦</t>
  </si>
  <si>
    <t>CCF-NOIP2018-15699</t>
  </si>
  <si>
    <t>CCF-NOIP2018-15700</t>
  </si>
  <si>
    <t>ZJ-0249</t>
  </si>
  <si>
    <t>林感</t>
  </si>
  <si>
    <t>瑞安市玉海实验中学</t>
  </si>
  <si>
    <t>CCF-NOIP2018-15701</t>
  </si>
  <si>
    <t>舟山市定海区第五中学</t>
  </si>
  <si>
    <t>CCF-NOIP2018-15702</t>
  </si>
  <si>
    <t>陈昕雨</t>
  </si>
  <si>
    <t>诸暨浣江教育集团浣东初中</t>
  </si>
  <si>
    <t>CCF-NOIP2018-15703</t>
  </si>
  <si>
    <t>池泽宇</t>
  </si>
  <si>
    <t>CCF-NOIP2018-15704</t>
  </si>
  <si>
    <t>方俊烨</t>
  </si>
  <si>
    <t>CCF-NOIP2018-15705</t>
  </si>
  <si>
    <t>胡张喆</t>
  </si>
  <si>
    <t>CCF-NOIP2018-15706</t>
  </si>
  <si>
    <t>鲁煜</t>
  </si>
  <si>
    <t>CCF-NOIP2018-15707</t>
  </si>
  <si>
    <t>毛佳豪</t>
  </si>
  <si>
    <t>CCF-NOIP2018-15708</t>
  </si>
  <si>
    <t>吴昱阳</t>
  </si>
  <si>
    <t>CCF-NOIP2018-15709</t>
  </si>
  <si>
    <t>徐剑儒</t>
  </si>
  <si>
    <t>温州市第八中学</t>
  </si>
  <si>
    <t>CCF-NOIP2018-15710</t>
  </si>
  <si>
    <t>杨逸舟</t>
  </si>
  <si>
    <t>CCF-NOIP2018-15711</t>
  </si>
  <si>
    <t>郑岩</t>
  </si>
  <si>
    <t>CCF-NOIP2018-15712</t>
  </si>
  <si>
    <t>周南旭</t>
  </si>
  <si>
    <t>CCF-NOIP2018-15713</t>
  </si>
  <si>
    <t>吕嘉良</t>
  </si>
  <si>
    <t>CCF-NOIP2018-15714</t>
  </si>
  <si>
    <t>姜柏年</t>
  </si>
  <si>
    <t>CCF-NOIP2018-15715</t>
  </si>
  <si>
    <t>罗莉凡</t>
  </si>
  <si>
    <t>CCF-NOIP2018-15716</t>
  </si>
  <si>
    <t>施璎娉</t>
  </si>
  <si>
    <t>CCF-NOIP2018-15717</t>
  </si>
  <si>
    <t>吴泠霏</t>
  </si>
  <si>
    <t>CCF-NOIP2018-15718</t>
  </si>
  <si>
    <t>叶纳诚</t>
  </si>
  <si>
    <t>CCF-NOIP2018-15719</t>
  </si>
  <si>
    <t>叶哲铭</t>
  </si>
  <si>
    <t>CCF-NOIP2018-15720</t>
  </si>
  <si>
    <t>张卓</t>
  </si>
  <si>
    <t>CCF-NOIP2018-15721</t>
  </si>
  <si>
    <t>祝贝阳</t>
  </si>
  <si>
    <t>CCF-NOIP2018-15722</t>
  </si>
  <si>
    <t>ZJ-0242</t>
  </si>
  <si>
    <t>励展程</t>
  </si>
  <si>
    <t>CCF-NOIP2018-15723</t>
  </si>
  <si>
    <t>刘元培</t>
  </si>
  <si>
    <t>CCF-NOIP2018-15724</t>
  </si>
  <si>
    <t>马正陌</t>
  </si>
  <si>
    <t>CCF-NOIP2018-15725</t>
  </si>
  <si>
    <t>任朱明</t>
  </si>
  <si>
    <t>德清县华盛达外语学校</t>
  </si>
  <si>
    <t>CCF-NOIP2018-15726</t>
  </si>
  <si>
    <t>沈弋玄</t>
  </si>
  <si>
    <t>CCF-NOIP2018-15727</t>
  </si>
  <si>
    <t>郑哲予</t>
  </si>
  <si>
    <t>CCF-NOIP2018-15728</t>
  </si>
  <si>
    <t>朱昊逸</t>
  </si>
  <si>
    <t>CCF-NOIP2018-15729</t>
  </si>
  <si>
    <t>靳鹏举</t>
  </si>
  <si>
    <t>CCF-NOIP2018-15730</t>
  </si>
  <si>
    <t>卜祥睿</t>
  </si>
  <si>
    <t>CCF-NOIP2018-15731</t>
  </si>
  <si>
    <t>陈晓斌</t>
  </si>
  <si>
    <t>CCF-NOIP2018-15732</t>
  </si>
  <si>
    <t>杜宇辰</t>
  </si>
  <si>
    <t>CCF-NOIP2018-15733</t>
  </si>
  <si>
    <t>何家俊</t>
  </si>
  <si>
    <t>CCF-NOIP2018-15734</t>
  </si>
  <si>
    <t>徐高超</t>
  </si>
  <si>
    <t>CCF-NOIP2018-15735</t>
  </si>
  <si>
    <t>ZJ-0710</t>
  </si>
  <si>
    <t>周岱</t>
  </si>
  <si>
    <t>宁波东海实验学校</t>
  </si>
  <si>
    <t>CCF-NOIP2018-15736</t>
  </si>
  <si>
    <t>劳锦凯</t>
  </si>
  <si>
    <t>CCF-NOIP2018-15737</t>
  </si>
  <si>
    <t>孙鸿涛</t>
  </si>
  <si>
    <t>CCF-NOIP2018-15738</t>
  </si>
  <si>
    <t>张嘉澍</t>
  </si>
  <si>
    <t>浦江县实验中学</t>
  </si>
  <si>
    <t>CCF-NOIP2018-15739</t>
  </si>
  <si>
    <t>赵灵杰</t>
  </si>
  <si>
    <t>江山市城东实验学校</t>
  </si>
  <si>
    <t>CCF-NOIP2018-15740</t>
  </si>
  <si>
    <t>郑婉婷</t>
  </si>
  <si>
    <t>CCF-NOIP2018-15741</t>
  </si>
  <si>
    <t>胡晨煊</t>
  </si>
  <si>
    <t>CCF-NOIP2018-15742</t>
  </si>
  <si>
    <t>CCF-NOIP2018-15743</t>
  </si>
  <si>
    <t>江慧宸</t>
  </si>
  <si>
    <t>CCF-NOIP2018-15744</t>
  </si>
  <si>
    <t>李世源</t>
  </si>
  <si>
    <t>CCF-NOIP2018-15745</t>
  </si>
  <si>
    <t>许宗阳</t>
  </si>
  <si>
    <t>CCF-NOIP2018-15746</t>
  </si>
  <si>
    <t>ZJ-0590</t>
  </si>
  <si>
    <t>俞喆川</t>
  </si>
  <si>
    <t>CCF-NOIP2018-15747</t>
  </si>
  <si>
    <t>王兆哲</t>
  </si>
  <si>
    <t>CCF-NOIP2018-15748</t>
  </si>
  <si>
    <t>浙江省宁波市鄞州区钟公庙中学</t>
  </si>
  <si>
    <t>CCF-NOIP2018-15749</t>
  </si>
  <si>
    <t>卜泳淦</t>
  </si>
  <si>
    <t>CCF-NOIP2018-15750</t>
  </si>
  <si>
    <t>范佳辉</t>
  </si>
  <si>
    <t>CCF-NOIP2018-15751</t>
  </si>
  <si>
    <t>冯垚</t>
  </si>
  <si>
    <t>CCF-NOIP2018-15752</t>
  </si>
  <si>
    <t>何元捷</t>
  </si>
  <si>
    <t>CCF-NOIP2018-15753</t>
  </si>
  <si>
    <t>侯齐</t>
  </si>
  <si>
    <t>CCF-NOIP2018-15754</t>
  </si>
  <si>
    <t>王卓凡</t>
  </si>
  <si>
    <t>CCF-NOIP2018-15755</t>
  </si>
  <si>
    <t>夏吴冰</t>
  </si>
  <si>
    <t>CCF-NOIP2018-15756</t>
  </si>
  <si>
    <t>周恺怡</t>
  </si>
  <si>
    <t>CCF-NOIP2018-15757</t>
  </si>
  <si>
    <t>甘云帆</t>
  </si>
  <si>
    <t>CCF-NOIP2018-15758</t>
  </si>
  <si>
    <t>吴宇捷</t>
  </si>
  <si>
    <t>CCF-NOIP2018-15759</t>
  </si>
  <si>
    <t>龚邦睿</t>
  </si>
  <si>
    <t>CCF-NOIP2018-15760</t>
  </si>
  <si>
    <t>桑嘉远</t>
  </si>
  <si>
    <t>CCF-NOIP2018-15761</t>
  </si>
  <si>
    <t>张意超</t>
  </si>
  <si>
    <t>CCF-NOIP2018-15762</t>
  </si>
  <si>
    <t>史佳涛</t>
  </si>
  <si>
    <t>CCF-NOIP2018-15763</t>
  </si>
  <si>
    <t>许立扬</t>
  </si>
  <si>
    <t>CCF-NOIP2018-15764</t>
  </si>
  <si>
    <t>郑心翼</t>
  </si>
  <si>
    <t>台州学院附属中学</t>
  </si>
  <si>
    <t>CCF-NOIP2018-15765</t>
  </si>
  <si>
    <t>陈衍冰</t>
  </si>
  <si>
    <t>CCF-NOIP2018-15766</t>
  </si>
  <si>
    <t>CCF-NOIP2018-15767</t>
  </si>
  <si>
    <t>李亦可</t>
  </si>
  <si>
    <t>CCF-NOIP2018-15768</t>
  </si>
  <si>
    <t>吴若诚</t>
  </si>
  <si>
    <t>CCF-NOIP2018-15769</t>
  </si>
  <si>
    <t>应昕恬</t>
  </si>
  <si>
    <t>CCF-NOIP2018-15770</t>
  </si>
  <si>
    <t>郑雨轩</t>
  </si>
  <si>
    <t>CCF-NOIP2018-15771</t>
  </si>
  <si>
    <t>陈晟炜</t>
  </si>
  <si>
    <t>CCF-NOIP2018-15772</t>
  </si>
  <si>
    <t>吕翀</t>
  </si>
  <si>
    <t>CCF-NOIP2018-15773</t>
  </si>
  <si>
    <t>吴佳炜</t>
  </si>
  <si>
    <t>CCF-NOIP2018-15774</t>
  </si>
  <si>
    <t>徐嘉坚</t>
  </si>
  <si>
    <t>CCF-NOIP2018-15775</t>
  </si>
  <si>
    <t>韩童</t>
  </si>
  <si>
    <t>CCF-NOIP2018-15776</t>
  </si>
  <si>
    <t>宁波市第七中学</t>
  </si>
  <si>
    <t>CCF-NOIP2018-15777</t>
  </si>
  <si>
    <t>胡葭懿</t>
  </si>
  <si>
    <t>CCF-NOIP2018-15778</t>
  </si>
  <si>
    <t>黄开开</t>
  </si>
  <si>
    <t>CCF-NOIP2018-15779</t>
  </si>
  <si>
    <t>ZJ-0228</t>
  </si>
  <si>
    <t>李嘉豪</t>
  </si>
  <si>
    <t>CCF-NOIP2018-15780</t>
  </si>
  <si>
    <t>吴佳航</t>
  </si>
  <si>
    <t>CCF-NOIP2018-15781</t>
  </si>
  <si>
    <t>吴檑烔</t>
  </si>
  <si>
    <t>CCF-NOIP2018-15782</t>
  </si>
  <si>
    <t>周鸿楷</t>
  </si>
  <si>
    <t>CCF-NOIP2018-15783</t>
  </si>
  <si>
    <t>寿洲加</t>
  </si>
  <si>
    <t>CCF-NOIP2018-15784</t>
  </si>
  <si>
    <t>丁泽楷</t>
  </si>
  <si>
    <t>CCF-NOIP2018-15785</t>
  </si>
  <si>
    <t>傅怡程</t>
  </si>
  <si>
    <t>CCF-NOIP2018-15786</t>
  </si>
  <si>
    <t>孙典</t>
  </si>
  <si>
    <t>CCF-NOIP2018-15787</t>
  </si>
  <si>
    <t>CCF-NOIP2018-15788</t>
  </si>
  <si>
    <t>陈苗</t>
  </si>
  <si>
    <t>CCF-NOIP2018-15789</t>
  </si>
  <si>
    <t>何芊</t>
  </si>
  <si>
    <t>CCF-NOIP2018-15790</t>
  </si>
  <si>
    <t>王辰</t>
  </si>
  <si>
    <t>CCF-NOIP2018-15791</t>
  </si>
  <si>
    <t>姚懿珈</t>
  </si>
  <si>
    <t>CCF-NOIP2018-15792</t>
  </si>
  <si>
    <t>虞欣</t>
  </si>
  <si>
    <t>CCF-NOIP2018-15793</t>
  </si>
  <si>
    <t>CCF-NOIP2018-15794</t>
  </si>
  <si>
    <t>朱奕涵</t>
  </si>
  <si>
    <t>CCF-NOIP2018-15795</t>
  </si>
  <si>
    <t>朱曜华</t>
  </si>
  <si>
    <t>CCF-NOIP2018-15796</t>
  </si>
  <si>
    <t>余昊铖</t>
  </si>
  <si>
    <t>CCF-NOIP2018-15797</t>
  </si>
  <si>
    <t>张洲滔</t>
  </si>
  <si>
    <t>CCF-NOIP2018-15798</t>
  </si>
  <si>
    <t>胡睿翔</t>
  </si>
  <si>
    <t>CCF-NOIP2018-15799</t>
  </si>
  <si>
    <t>吕杭州</t>
  </si>
  <si>
    <t>杭州市余杭区径山镇中学</t>
  </si>
  <si>
    <t>CCF-NOIP2018-15800</t>
  </si>
  <si>
    <t>沈昱帆</t>
  </si>
  <si>
    <t>CCF-NOIP2018-15801</t>
  </si>
  <si>
    <t>王陈然</t>
  </si>
  <si>
    <t>CCF-NOIP2018-15802</t>
  </si>
  <si>
    <t>吴懿嘉</t>
  </si>
  <si>
    <t>CCF-NOIP2018-15803</t>
  </si>
  <si>
    <t>张赟成</t>
  </si>
  <si>
    <t>CCF-NOIP2018-15804</t>
  </si>
  <si>
    <t>任弈凡</t>
  </si>
  <si>
    <t>CCF-NOIP2018-15805</t>
  </si>
  <si>
    <t>冯立鑫</t>
  </si>
  <si>
    <t>CCF-NOIP2018-15806</t>
  </si>
  <si>
    <t>钱奕恺</t>
  </si>
  <si>
    <t>CCF-NOIP2018-15807</t>
  </si>
  <si>
    <t>王浩楠</t>
  </si>
  <si>
    <t>CCF-NOIP2018-15808</t>
  </si>
  <si>
    <t>CCF-NOIP2018-15809</t>
  </si>
  <si>
    <t>蔡可</t>
  </si>
  <si>
    <t>CCF-NOIP2018-15810</t>
  </si>
  <si>
    <t>毛鹏浩</t>
  </si>
  <si>
    <t>CCF-NOIP2018-15811</t>
  </si>
  <si>
    <t>方子楠</t>
  </si>
  <si>
    <t>杭州市西溪中学</t>
  </si>
  <si>
    <t>CCF-NOIP2018-15812</t>
  </si>
  <si>
    <t>林琅</t>
  </si>
  <si>
    <t>CCF-NOIP2018-15813</t>
  </si>
  <si>
    <t>吴愉轩</t>
  </si>
  <si>
    <t>CCF-NOIP2018-15814</t>
  </si>
  <si>
    <t>徐龙杰</t>
  </si>
  <si>
    <t>CCF-NOIP2018-15815</t>
  </si>
  <si>
    <t>傅裕翔</t>
  </si>
  <si>
    <t>CCF-NOIP2018-15816</t>
  </si>
  <si>
    <t>孙诗超</t>
  </si>
  <si>
    <t>杭州市富阳区永兴中学</t>
  </si>
  <si>
    <t>CCF-NOIP2018-15817</t>
  </si>
  <si>
    <t>CCF-NOIP2018-15818</t>
  </si>
  <si>
    <t>CCF-NOIP2018-15819</t>
  </si>
  <si>
    <t>方向阳</t>
  </si>
  <si>
    <t>CCF-NOIP2018-15820</t>
  </si>
  <si>
    <t>贾加奕</t>
  </si>
  <si>
    <t>CCF-NOIP2018-15821</t>
  </si>
  <si>
    <t>蒋康隆</t>
  </si>
  <si>
    <t>义乌市苏溪镇初级中学</t>
  </si>
  <si>
    <t>CCF-NOIP2018-15822</t>
  </si>
  <si>
    <t>林笑杰</t>
  </si>
  <si>
    <t>CCF-NOIP2018-15823</t>
  </si>
  <si>
    <t>ZJ-0408</t>
  </si>
  <si>
    <t>宁波市北仑区顾国和外国语学校</t>
  </si>
  <si>
    <t>CCF-NOIP2018-15824</t>
  </si>
  <si>
    <t>周志昊</t>
  </si>
  <si>
    <t>安吉县实验初中教育集团</t>
  </si>
  <si>
    <t>CCF-NOIP2018-15825</t>
  </si>
  <si>
    <t>兰博望</t>
  </si>
  <si>
    <t>CCF-NOIP2018-15826</t>
  </si>
  <si>
    <t>余思淇</t>
  </si>
  <si>
    <t>CCF-NOIP2018-15827</t>
  </si>
  <si>
    <t>傅思源</t>
  </si>
  <si>
    <t>CCF-NOIP2018-15828</t>
  </si>
  <si>
    <t>CCF-NOIP2018-15829</t>
  </si>
  <si>
    <t>邱子腾</t>
  </si>
  <si>
    <t>CCF-NOIP2018-15830</t>
  </si>
  <si>
    <t>吴哲浩</t>
  </si>
  <si>
    <t>CCF-NOIP2018-15831</t>
  </si>
  <si>
    <t>宣茂鑫</t>
  </si>
  <si>
    <t>CCF-NOIP2018-15832</t>
  </si>
  <si>
    <t>谷二峰</t>
  </si>
  <si>
    <t>CCF-NOIP2018-15833</t>
  </si>
  <si>
    <t>蒋宏烨</t>
  </si>
  <si>
    <t>CCF-NOIP2018-15834</t>
  </si>
  <si>
    <t>石子吟</t>
  </si>
  <si>
    <t>CCF-NOIP2018-15835</t>
  </si>
  <si>
    <t>章昡</t>
  </si>
  <si>
    <t>CCF-NOIP2018-15836</t>
  </si>
  <si>
    <t>吴泽铭</t>
  </si>
  <si>
    <t>CCF-NOIP2018-15837</t>
  </si>
  <si>
    <t>陈雨璐</t>
  </si>
  <si>
    <t>CCF-NOIP2018-15838</t>
  </si>
  <si>
    <t>陈泽凯</t>
  </si>
  <si>
    <t>CCF-NOIP2018-15839</t>
  </si>
  <si>
    <t>汪哲伊</t>
  </si>
  <si>
    <t>CCF-NOIP2018-15840</t>
  </si>
  <si>
    <t>张淇淞</t>
  </si>
  <si>
    <t>CCF-NOIP2018-15841</t>
  </si>
  <si>
    <t>陈非鱼</t>
  </si>
  <si>
    <t>CCF-NOIP2018-15842</t>
  </si>
  <si>
    <t>陈峻洋</t>
  </si>
  <si>
    <t>CCF-NOIP2018-15843</t>
  </si>
  <si>
    <t>CCF-NOIP2018-15844</t>
  </si>
  <si>
    <t>楼宇恒</t>
  </si>
  <si>
    <t>CCF-NOIP2018-15845</t>
  </si>
  <si>
    <t>殷嘉鹏</t>
  </si>
  <si>
    <t>CCF-NOIP2018-15846</t>
  </si>
  <si>
    <t>张朝</t>
  </si>
  <si>
    <t>CCF-NOIP2018-15847</t>
  </si>
  <si>
    <t>周致志</t>
  </si>
  <si>
    <t>CCF-NOIP2018-15848</t>
  </si>
  <si>
    <t>褚家乐</t>
  </si>
  <si>
    <t>CCF-NOIP2018-15849</t>
  </si>
  <si>
    <t>戴之恒</t>
  </si>
  <si>
    <t>CCF-NOIP2018-15850</t>
  </si>
  <si>
    <t>钱鹏宇</t>
  </si>
  <si>
    <t>CCF-NOIP2018-15851</t>
  </si>
  <si>
    <t>CCF-NOIP2018-15852</t>
  </si>
  <si>
    <t>徐超颖</t>
  </si>
  <si>
    <t>CCF-NOIP2018-15853</t>
  </si>
  <si>
    <t>徐嘉瑞</t>
  </si>
  <si>
    <t>CCF-NOIP2018-15854</t>
  </si>
  <si>
    <t>余睿</t>
  </si>
  <si>
    <t>CCF-NOIP2018-15855</t>
  </si>
  <si>
    <t>唐鑫成</t>
  </si>
  <si>
    <t>CCF-NOIP2018-15856</t>
  </si>
  <si>
    <t>王维</t>
  </si>
  <si>
    <t>CCF-NOIP2018-15857</t>
  </si>
  <si>
    <t>舒泓铮</t>
  </si>
  <si>
    <t>CCF-NOIP2018-15858</t>
  </si>
  <si>
    <t>汤平之</t>
  </si>
  <si>
    <t>CCF-NOIP2018-15859</t>
  </si>
  <si>
    <t>叶子川</t>
  </si>
  <si>
    <t>CCF-NOIP2018-15860</t>
  </si>
  <si>
    <t>余宇轩</t>
  </si>
  <si>
    <t>CCF-NOIP2018-15861</t>
  </si>
  <si>
    <t>章璞阳</t>
  </si>
  <si>
    <t>CCF-NOIP2018-15862</t>
  </si>
  <si>
    <t>周晨枫</t>
  </si>
  <si>
    <t>CCF-NOIP2018-15863</t>
  </si>
  <si>
    <t>陈柏宇</t>
  </si>
  <si>
    <t>CCF-NOIP2018-15864</t>
  </si>
  <si>
    <t>高鸣皓</t>
  </si>
  <si>
    <t>CCF-NOIP2018-15865</t>
  </si>
  <si>
    <t>方博真</t>
  </si>
  <si>
    <t>CCF-NOIP2018-15866</t>
  </si>
  <si>
    <t>何川</t>
  </si>
  <si>
    <t>CCF-NOIP2018-15867</t>
  </si>
  <si>
    <t>潘宣宇</t>
  </si>
  <si>
    <t>CCF-NOIP2018-15868</t>
  </si>
  <si>
    <t>斯之豪</t>
  </si>
  <si>
    <t>CCF-NOIP2018-15869</t>
  </si>
  <si>
    <t>钱梓洋</t>
  </si>
  <si>
    <t>CCF-NOIP2018-15870</t>
  </si>
  <si>
    <t>CQ-0055</t>
  </si>
  <si>
    <t>龚丽媛</t>
  </si>
  <si>
    <t>CCF-NOIP2018-15871</t>
  </si>
  <si>
    <t>王彦文</t>
  </si>
  <si>
    <t>CCF-NOIP2018-15872</t>
  </si>
  <si>
    <t>熊昱晶</t>
  </si>
  <si>
    <t>CCF-NOIP2018-15873</t>
  </si>
  <si>
    <t>CCF-NOIP2018-15874</t>
  </si>
  <si>
    <t>陈劲杉</t>
  </si>
  <si>
    <t>CCF-NOIP2018-15875</t>
  </si>
  <si>
    <t>CQ-0337</t>
  </si>
  <si>
    <t>CCF-NOIP2018-15876</t>
  </si>
  <si>
    <t>CCF-NOIP2018-15877</t>
  </si>
  <si>
    <t>CCF-NOIP2018-15878</t>
  </si>
  <si>
    <t>李明涵</t>
  </si>
  <si>
    <t>CCF-NOIP2018-15879</t>
  </si>
  <si>
    <t>林安贤</t>
  </si>
  <si>
    <t>CCF-NOIP2018-15880</t>
  </si>
  <si>
    <t>CQ-0173</t>
  </si>
  <si>
    <t>刘雨萱</t>
  </si>
  <si>
    <t>CCF-NOIP2018-15881</t>
  </si>
  <si>
    <t>王钎屹</t>
  </si>
  <si>
    <t>CCF-NOIP2018-15882</t>
  </si>
  <si>
    <t>袁杰</t>
  </si>
  <si>
    <t>CCF-NOIP2018-15883</t>
  </si>
  <si>
    <t>CQ-0329</t>
  </si>
  <si>
    <t>曾鼎宸</t>
  </si>
  <si>
    <t>CCF-NOIP2018-15884</t>
  </si>
  <si>
    <t>CQ-0384</t>
  </si>
  <si>
    <t>邹林朔</t>
  </si>
  <si>
    <t>重庆市璧山中学校</t>
  </si>
  <si>
    <t>CCF-NOIP2018-15885</t>
  </si>
  <si>
    <t>苏家琪</t>
  </si>
  <si>
    <t>CCF-NOIP2018-15886</t>
  </si>
  <si>
    <t>张洋铭</t>
  </si>
  <si>
    <t>CCF-NOIP2018-15887</t>
  </si>
  <si>
    <t>CCF-NOIP2018-15888</t>
  </si>
  <si>
    <t>CQ-0131</t>
  </si>
  <si>
    <t>李厚屿</t>
  </si>
  <si>
    <t>CCF-NOIP2018-15889</t>
  </si>
  <si>
    <t>王威霖</t>
  </si>
  <si>
    <t>CCF-NOIP2018-15890</t>
  </si>
  <si>
    <t>CQ-0266</t>
  </si>
  <si>
    <t>吴思然</t>
  </si>
  <si>
    <t>CCF-NOIP2018-15891</t>
  </si>
  <si>
    <t>CQ-0123</t>
  </si>
  <si>
    <t>CCF-NOIP2018-15892</t>
  </si>
  <si>
    <t>CCF-NOIP2018-15893</t>
  </si>
  <si>
    <t>周湘予</t>
  </si>
  <si>
    <t>CCF-NOIP2018-15894</t>
  </si>
  <si>
    <t>方晨阳</t>
  </si>
  <si>
    <t>CCF-NOIP2018-15895</t>
  </si>
  <si>
    <t>CQ-0062</t>
  </si>
  <si>
    <t>韩东甫</t>
  </si>
  <si>
    <t>CCF-NOIP2018-15896</t>
  </si>
  <si>
    <t>蒋兴宇</t>
  </si>
  <si>
    <t>CCF-NOIP2018-15897</t>
  </si>
  <si>
    <t>CCF-NOIP2018-15898</t>
  </si>
  <si>
    <t>刘洞露</t>
  </si>
  <si>
    <t>CCF-NOIP2018-15899</t>
  </si>
  <si>
    <t>刘若缺</t>
  </si>
  <si>
    <t>CCF-NOIP2018-15900</t>
  </si>
  <si>
    <t>CCF-NOIP2018-15901</t>
  </si>
  <si>
    <t>CQ-0053</t>
  </si>
  <si>
    <t>高巧欣</t>
  </si>
  <si>
    <t>CCF-NOIP2018-15902</t>
  </si>
  <si>
    <t>CCF-NOIP2018-15903</t>
  </si>
  <si>
    <t>CCF-NOIP2018-15904</t>
  </si>
  <si>
    <t>易宁轩</t>
  </si>
  <si>
    <t>CCF-NOIP2018-15905</t>
  </si>
  <si>
    <t>CQ-0357</t>
  </si>
  <si>
    <t>赵君灏</t>
  </si>
  <si>
    <t>CCF-NOIP2018-15906</t>
  </si>
  <si>
    <t>CCF-NOIP2018-15907</t>
  </si>
  <si>
    <t>古明阳</t>
  </si>
  <si>
    <t>CCF-NOIP2018-15908</t>
  </si>
  <si>
    <t>CCF-NOIP2018-15909</t>
  </si>
  <si>
    <t>谢杰希</t>
  </si>
  <si>
    <t>CCF-NOIP2018-15910</t>
  </si>
  <si>
    <t>邓齐平</t>
  </si>
  <si>
    <t>CCF-NOIP2018-15911</t>
  </si>
  <si>
    <t>CQ-0121</t>
  </si>
  <si>
    <t>李贝尔</t>
  </si>
  <si>
    <t>CCF-NOIP2018-15912</t>
  </si>
  <si>
    <t>CCF-NOIP2018-15913</t>
  </si>
  <si>
    <t>CQ-0376</t>
  </si>
  <si>
    <t>周翔宇</t>
  </si>
  <si>
    <t>CCF-NOIP2018-15914</t>
  </si>
  <si>
    <t>陈思文</t>
  </si>
  <si>
    <t>CCF-NOIP2018-15915</t>
  </si>
  <si>
    <t>CQ-0065</t>
  </si>
  <si>
    <t>何东宸</t>
  </si>
  <si>
    <t>CCF-NOIP2018-15916</t>
  </si>
  <si>
    <t>何永杰</t>
  </si>
  <si>
    <t>CCF-NOIP2018-15917</t>
  </si>
  <si>
    <t>姜翔</t>
  </si>
  <si>
    <t>CCF-NOIP2018-15918</t>
  </si>
  <si>
    <t>蓝瑞龙</t>
  </si>
  <si>
    <t>重庆育才成功学校</t>
  </si>
  <si>
    <t>CCF-NOIP2018-15919</t>
  </si>
  <si>
    <t>刘蘅仪</t>
  </si>
  <si>
    <t>CCF-NOIP2018-15920</t>
  </si>
  <si>
    <t>王晨旭</t>
  </si>
  <si>
    <t>CCF-NOIP2018-15921</t>
  </si>
  <si>
    <t>CQ-0258</t>
  </si>
  <si>
    <t>王麒尧</t>
  </si>
  <si>
    <t>CCF-NOIP2018-15922</t>
  </si>
  <si>
    <t>CQ-0069</t>
  </si>
  <si>
    <t>何奇蒙</t>
  </si>
  <si>
    <t>CCF-NOIP2018-15923</t>
  </si>
  <si>
    <t>李佳璞</t>
  </si>
  <si>
    <t>CCF-NOIP2018-15924</t>
  </si>
  <si>
    <t>徐悦锋</t>
  </si>
  <si>
    <t>CCF-NOIP2018-15925</t>
  </si>
  <si>
    <t>杨坤</t>
  </si>
  <si>
    <t>CCF-NOIP2018-15926</t>
  </si>
  <si>
    <t>柏竣文</t>
  </si>
  <si>
    <t>CCF-NOIP2018-15927</t>
  </si>
  <si>
    <t>何峻宇</t>
  </si>
  <si>
    <t>CCF-NOIP2018-15928</t>
  </si>
  <si>
    <t>胡东骥</t>
  </si>
  <si>
    <t>CCF-NOIP2018-15929</t>
  </si>
  <si>
    <t>蒋林瀚</t>
  </si>
  <si>
    <t>CCF-NOIP2018-15930</t>
  </si>
  <si>
    <t>CQ-0208</t>
  </si>
  <si>
    <t>申胜凡</t>
  </si>
  <si>
    <t>CCF-NOIP2018-15931</t>
  </si>
  <si>
    <t>孙云起</t>
  </si>
  <si>
    <t>CCF-NOIP2018-15932</t>
  </si>
  <si>
    <t>CCF-NOIP2018-15933</t>
  </si>
  <si>
    <t>CQ-0301</t>
  </si>
  <si>
    <t>杨辰希</t>
  </si>
  <si>
    <t>CCF-NOIP2018-15934</t>
  </si>
  <si>
    <t>CCF-NOIP2018-15935</t>
  </si>
  <si>
    <t>CQ-0008</t>
  </si>
  <si>
    <t>蔡昊烨</t>
  </si>
  <si>
    <t>CCF-NOIP2018-15936</t>
  </si>
  <si>
    <t>CQ-0012</t>
  </si>
  <si>
    <t>车石</t>
  </si>
  <si>
    <t>CCF-NOIP2018-15937</t>
  </si>
  <si>
    <t>董子豪</t>
  </si>
  <si>
    <t>CCF-NOIP2018-15938</t>
  </si>
  <si>
    <t>CQ-0105</t>
  </si>
  <si>
    <t>蒋文焯</t>
  </si>
  <si>
    <t>CCF-NOIP2018-15939</t>
  </si>
  <si>
    <t>CQ-0153</t>
  </si>
  <si>
    <t>李智枭</t>
  </si>
  <si>
    <t>CCF-NOIP2018-15940</t>
  </si>
  <si>
    <t>CQ-0190</t>
  </si>
  <si>
    <t>罗钰婷</t>
  </si>
  <si>
    <t>CCF-NOIP2018-15941</t>
  </si>
  <si>
    <t>张茂林</t>
  </si>
  <si>
    <t>CCF-NOIP2018-15942</t>
  </si>
  <si>
    <t>周思成</t>
  </si>
  <si>
    <t>CCF-NOIP2018-15943</t>
  </si>
  <si>
    <t>CCF-NOIP2018-15944</t>
  </si>
  <si>
    <t>伍江尧</t>
  </si>
  <si>
    <t>CCF-NOIP2018-15945</t>
  </si>
  <si>
    <t>邓言</t>
  </si>
  <si>
    <t>CCF-NOIP2018-15946</t>
  </si>
  <si>
    <t>黄澄辉</t>
  </si>
  <si>
    <t>CCF-NOIP2018-15947</t>
  </si>
  <si>
    <t>CQ-0202</t>
  </si>
  <si>
    <t>秦浩越</t>
  </si>
  <si>
    <t>CCF-NOIP2018-15948</t>
  </si>
  <si>
    <t>王俊皓</t>
  </si>
  <si>
    <t>CCF-NOIP2018-15949</t>
  </si>
  <si>
    <t>向恩泽</t>
  </si>
  <si>
    <t>CCF-NOIP2018-15950</t>
  </si>
  <si>
    <t>CQ-0303</t>
  </si>
  <si>
    <t>杨浩彬</t>
  </si>
  <si>
    <t>CCF-NOIP2018-15951</t>
  </si>
  <si>
    <t>周秦川</t>
  </si>
  <si>
    <t>CCF-NOIP2018-15952</t>
  </si>
  <si>
    <t>CCF-NOIP2018-15953</t>
  </si>
  <si>
    <t>CQ-0006</t>
  </si>
  <si>
    <t>蔡汶霖</t>
  </si>
  <si>
    <t>CCF-NOIP2018-15954</t>
  </si>
  <si>
    <t>何其蓁</t>
  </si>
  <si>
    <t>CCF-NOIP2018-15955</t>
  </si>
  <si>
    <t>李旭恒</t>
  </si>
  <si>
    <t>CCF-NOIP2018-15956</t>
  </si>
  <si>
    <t>陈治非</t>
  </si>
  <si>
    <t>CCF-NOIP2018-15957</t>
  </si>
  <si>
    <t>CQ-0194</t>
  </si>
  <si>
    <t>母丹睿</t>
  </si>
  <si>
    <t>CCF-NOIP2018-15958</t>
  </si>
  <si>
    <t>邓言曦</t>
  </si>
  <si>
    <t>CCF-NOIP2018-15959</t>
  </si>
  <si>
    <t>韩铭昊</t>
  </si>
  <si>
    <t>CCF-NOIP2018-15960</t>
  </si>
  <si>
    <t>雷德龙</t>
  </si>
  <si>
    <t>CCF-NOIP2018-15961</t>
  </si>
  <si>
    <t>李宗琪</t>
  </si>
  <si>
    <t>CCF-NOIP2018-15962</t>
  </si>
  <si>
    <t>彭捍雨</t>
  </si>
  <si>
    <t>CCF-NOIP2018-15963</t>
  </si>
  <si>
    <t>CQ-0217</t>
  </si>
  <si>
    <t>孙宋天一</t>
  </si>
  <si>
    <t>CCF-NOIP2018-15964</t>
  </si>
  <si>
    <t>CCF-NOIP2018-15965</t>
  </si>
  <si>
    <t>王亿</t>
  </si>
  <si>
    <t>CCF-NOIP2018-15966</t>
  </si>
  <si>
    <t>张周童</t>
  </si>
  <si>
    <t>CCF-NOIP2018-15967</t>
  </si>
  <si>
    <t>张昊扬</t>
  </si>
  <si>
    <t>CCF-NOIP2018-15968</t>
  </si>
  <si>
    <t>庞博文</t>
  </si>
  <si>
    <t>CCF-NOIP2018-15969</t>
  </si>
  <si>
    <t>陈承</t>
  </si>
  <si>
    <t>CCF-NOIP2018-15970</t>
  </si>
  <si>
    <t>CQ-0041</t>
  </si>
  <si>
    <t>董智</t>
  </si>
  <si>
    <t>CCF-NOIP2018-15971</t>
  </si>
  <si>
    <t>官天睿</t>
  </si>
  <si>
    <t>CCF-NOIP2018-15972</t>
  </si>
  <si>
    <t>胡彦麒</t>
  </si>
  <si>
    <t>CCF-NOIP2018-15973</t>
  </si>
  <si>
    <t>CCF-NOIP2018-15974</t>
  </si>
  <si>
    <t>CCF-NOIP2018-15975</t>
  </si>
  <si>
    <t>CQ-0362</t>
  </si>
  <si>
    <t>赵宇涵</t>
  </si>
  <si>
    <t>CCF-NOIP2018-15976</t>
  </si>
  <si>
    <t>李雨靖</t>
  </si>
  <si>
    <t>CCF-NOIP2018-15977</t>
  </si>
  <si>
    <t>CCF-NOIP2018-15978</t>
  </si>
  <si>
    <t>李林豪</t>
  </si>
  <si>
    <t>CCF-NOIP2018-15979</t>
  </si>
  <si>
    <t>CQ-0158</t>
  </si>
  <si>
    <t>廖昊屹</t>
  </si>
  <si>
    <t>CCF-NOIP2018-15980</t>
  </si>
  <si>
    <t>CCF-NOIP2018-15981</t>
  </si>
  <si>
    <t>伍治旭</t>
  </si>
  <si>
    <t>CCF-NOIP2018-15982</t>
  </si>
  <si>
    <t>CQ-0284</t>
  </si>
  <si>
    <t>谢俊深</t>
  </si>
  <si>
    <t>CCF-NOIP2018-15983</t>
  </si>
  <si>
    <t>张垒</t>
  </si>
  <si>
    <t>CCF-NOIP2018-15984</t>
  </si>
  <si>
    <t>陈佩玥</t>
  </si>
  <si>
    <t>CCF-NOIP2018-15985</t>
  </si>
  <si>
    <t>李俊熙</t>
  </si>
  <si>
    <t>CCF-NOIP2018-15986</t>
  </si>
  <si>
    <t>李明哲</t>
  </si>
  <si>
    <t>CCF-NOIP2018-15987</t>
  </si>
  <si>
    <t>刘子昂</t>
  </si>
  <si>
    <t>CCF-NOIP2018-15988</t>
  </si>
  <si>
    <t>宋俊樵</t>
  </si>
  <si>
    <t>CCF-NOIP2018-15989</t>
  </si>
  <si>
    <t>CQ-0344</t>
  </si>
  <si>
    <t>张瑞轩</t>
  </si>
  <si>
    <t>CCF-NOIP2018-15990</t>
  </si>
  <si>
    <t>赵俊洋</t>
  </si>
  <si>
    <t>CCF-NOIP2018-15991</t>
  </si>
  <si>
    <t>孔敏睿</t>
  </si>
  <si>
    <t>CCF-NOIP2018-15992</t>
  </si>
  <si>
    <t>彭子轩</t>
  </si>
  <si>
    <t>CCF-NOIP2018-15993</t>
  </si>
  <si>
    <t>CQ-0257</t>
  </si>
  <si>
    <t>王羿辰</t>
  </si>
  <si>
    <t>CCF-NOIP2018-15994</t>
  </si>
  <si>
    <t>程博雅</t>
  </si>
  <si>
    <t>CCF-NOIP2018-15995</t>
  </si>
  <si>
    <t>程诺</t>
  </si>
  <si>
    <t>CCF-NOIP2018-15996</t>
  </si>
  <si>
    <t>CQ-0033</t>
  </si>
  <si>
    <t>邓俊逸</t>
  </si>
  <si>
    <t>CCF-NOIP2018-15997</t>
  </si>
  <si>
    <t>重庆市第一实验中学校</t>
  </si>
  <si>
    <t>CCF-NOIP2018-15998</t>
  </si>
  <si>
    <t>CQ-0220</t>
  </si>
  <si>
    <t>谭文璟</t>
  </si>
  <si>
    <t>CCF-NOIP2018-15999</t>
  </si>
  <si>
    <t>王志诚</t>
  </si>
  <si>
    <t>CCF-NOIP2018-16000</t>
  </si>
  <si>
    <t>CQ-0286</t>
  </si>
  <si>
    <t>幸山力</t>
  </si>
  <si>
    <t>CCF-NOIP2018-16001</t>
  </si>
  <si>
    <t>CQ-0113</t>
  </si>
  <si>
    <t>景伟豪</t>
  </si>
  <si>
    <t>CCF-NOIP2018-16002</t>
  </si>
  <si>
    <t>汪煦康</t>
  </si>
  <si>
    <t>CCF-NOIP2018-16003</t>
  </si>
  <si>
    <t>王晗宇</t>
  </si>
  <si>
    <t>CCF-NOIP2018-16004</t>
  </si>
  <si>
    <t>CCF-NOIP2018-16005</t>
  </si>
  <si>
    <t>张桐铖</t>
  </si>
  <si>
    <t>CCF-NOIP2018-16006</t>
  </si>
  <si>
    <t>CQ-0360</t>
  </si>
  <si>
    <t>赵文玮</t>
  </si>
  <si>
    <t>CCF-NOIP2018-16007</t>
  </si>
  <si>
    <t>傅航</t>
  </si>
  <si>
    <t>CCF-NOIP2018-16008</t>
  </si>
  <si>
    <t>李阳捷</t>
  </si>
  <si>
    <t>CCF-NOIP2018-16009</t>
  </si>
  <si>
    <t>王琭柟</t>
  </si>
  <si>
    <t>CCF-NOIP2018-16010</t>
  </si>
  <si>
    <t>CQ-0264</t>
  </si>
  <si>
    <t>吴沁洋</t>
  </si>
  <si>
    <t>CCF-NOIP2018-16011</t>
  </si>
  <si>
    <t>CQ-0282</t>
  </si>
  <si>
    <t>肖博文</t>
  </si>
  <si>
    <t>CCF-NOIP2018-16012</t>
  </si>
  <si>
    <t>CQ-0343</t>
  </si>
  <si>
    <t>张瑞奇</t>
  </si>
  <si>
    <t>CCF-NOIP2018-16013</t>
  </si>
  <si>
    <t>朱佳焱</t>
  </si>
  <si>
    <t>CCF-NOIP2018-16014</t>
  </si>
  <si>
    <t>CQ-0311</t>
  </si>
  <si>
    <t>杨沂坤</t>
  </si>
  <si>
    <t>CCF-NOIP2018-16015</t>
  </si>
  <si>
    <t>郭茂熙</t>
  </si>
  <si>
    <t>CCF-NOIP2018-16016</t>
  </si>
  <si>
    <t>李牧远</t>
  </si>
  <si>
    <t>CCF-NOIP2018-16017</t>
  </si>
  <si>
    <t>CQ-0210</t>
  </si>
  <si>
    <t>石彦玺</t>
  </si>
  <si>
    <t>CCF-NOIP2018-16018</t>
  </si>
  <si>
    <t>唐荣程</t>
  </si>
  <si>
    <t>CCF-NOIP2018-16019</t>
  </si>
  <si>
    <t>CQ-0236</t>
  </si>
  <si>
    <t>王丰源</t>
  </si>
  <si>
    <t>CCF-NOIP2018-16020</t>
  </si>
  <si>
    <t>冯家琦</t>
  </si>
  <si>
    <t>CCF-NOIP2018-16021</t>
  </si>
  <si>
    <t>CCF-NOIP2018-16022</t>
  </si>
  <si>
    <t>罗千原</t>
  </si>
  <si>
    <t>CCF-NOIP2018-16023</t>
  </si>
  <si>
    <t>周坤睿</t>
  </si>
  <si>
    <t>CCF-NOIP2018-16024</t>
  </si>
  <si>
    <t>CQ-0372</t>
  </si>
  <si>
    <t>周明睿</t>
  </si>
  <si>
    <t>CCF-NOIP2018-16025</t>
  </si>
  <si>
    <t>CQ-0379</t>
  </si>
  <si>
    <t>周圳</t>
  </si>
  <si>
    <t>CCF-NOIP2018-16026</t>
  </si>
  <si>
    <t>李春成</t>
  </si>
  <si>
    <t>CCF-NOIP2018-16027</t>
  </si>
  <si>
    <t>CQ-0179</t>
  </si>
  <si>
    <t>刘昊鹭</t>
  </si>
  <si>
    <t>CCF-NOIP2018-16028</t>
  </si>
  <si>
    <t>荣鸿黎</t>
  </si>
  <si>
    <t>CCF-NOIP2018-16029</t>
  </si>
  <si>
    <t>叶炙轩</t>
  </si>
  <si>
    <t>CCF-NOIP2018-16030</t>
  </si>
  <si>
    <t>程伟伦</t>
  </si>
  <si>
    <t>CCF-NOIP2018-16031</t>
  </si>
  <si>
    <t>匡以宽</t>
  </si>
  <si>
    <t>CCF-NOIP2018-16032</t>
  </si>
  <si>
    <t>CCF-NOIP2018-16033</t>
  </si>
  <si>
    <t>向科锦</t>
  </si>
  <si>
    <t>CCF-NOIP2018-16034</t>
  </si>
  <si>
    <t>向皓文</t>
  </si>
  <si>
    <t>CCF-NOIP2018-16035</t>
  </si>
  <si>
    <t>CQ-0350</t>
  </si>
  <si>
    <t>张宇同</t>
  </si>
  <si>
    <t>CCF-NOIP2018-16036</t>
  </si>
  <si>
    <t>CQ-0145</t>
  </si>
  <si>
    <t>李欣蔚</t>
  </si>
  <si>
    <t>CCF-NOIP2018-16037</t>
  </si>
  <si>
    <t>CQ-0347</t>
  </si>
  <si>
    <t>张祥为</t>
  </si>
  <si>
    <t>CCF-NOIP2018-16038</t>
  </si>
  <si>
    <t>CQ-0331</t>
  </si>
  <si>
    <t>张烜赫</t>
  </si>
  <si>
    <t>CCF-NOIP2018-16039</t>
  </si>
  <si>
    <t>CQ-0001</t>
  </si>
  <si>
    <t>安云馨</t>
  </si>
  <si>
    <t>CCF-NOIP2018-16040</t>
  </si>
  <si>
    <t>龙承佑</t>
  </si>
  <si>
    <t>CCF-NOIP2018-16041</t>
  </si>
  <si>
    <t>冯嘉一</t>
  </si>
  <si>
    <t>CCF-NOIP2018-16042</t>
  </si>
  <si>
    <t>张思哲</t>
  </si>
  <si>
    <t>CCF-NOIP2018-16043</t>
  </si>
  <si>
    <t>何浩</t>
  </si>
  <si>
    <t>CCF-NOIP2018-16044</t>
  </si>
  <si>
    <t>游博文</t>
  </si>
  <si>
    <t>CCF-NOIP2018-16045</t>
  </si>
  <si>
    <t>吴子峥</t>
  </si>
  <si>
    <t>CCF-NOIP2018-16046</t>
  </si>
  <si>
    <t>CQ-0054</t>
  </si>
  <si>
    <t>高闫馨</t>
  </si>
  <si>
    <t>CCF-NOIP2018-16047</t>
  </si>
  <si>
    <t>李珺豪</t>
  </si>
  <si>
    <t>CCF-NOIP2018-16048</t>
  </si>
  <si>
    <t>刘钰祺</t>
  </si>
  <si>
    <t>CCF-NOIP2018-16049</t>
  </si>
  <si>
    <t>屈玥含</t>
  </si>
  <si>
    <t>CCF-NOIP2018-16050</t>
  </si>
  <si>
    <t>伍培彬</t>
  </si>
  <si>
    <t>CCF-NOIP2018-16051</t>
  </si>
  <si>
    <t>郑迪尹</t>
  </si>
  <si>
    <t>CCF-NOIP2018-16052</t>
  </si>
  <si>
    <t>颜语晨</t>
  </si>
  <si>
    <t>CCF-NOIP2018-16053</t>
  </si>
  <si>
    <t>李雨阳</t>
  </si>
  <si>
    <t>CCF-NOIP2018-16054</t>
  </si>
  <si>
    <t>徐熠航</t>
  </si>
  <si>
    <t>CCF-NOIP2018-16055</t>
  </si>
  <si>
    <t>叶沛林</t>
  </si>
  <si>
    <t>CCF-NOIP2018-16056</t>
  </si>
  <si>
    <t>曹政</t>
  </si>
  <si>
    <t>CCF-NOIP2018-16057</t>
  </si>
  <si>
    <t>胡缤心</t>
  </si>
  <si>
    <t>CCF-NOIP2018-16058</t>
  </si>
  <si>
    <t>郑跇</t>
  </si>
  <si>
    <t>CCF-NOIP2018-16059</t>
  </si>
  <si>
    <t>王云溪</t>
  </si>
  <si>
    <t>CCF-NOIP2018-16060</t>
  </si>
  <si>
    <t>刘瑷嘉</t>
  </si>
  <si>
    <t>CCF-NOIP2018-16061</t>
  </si>
  <si>
    <t>CQ-0334</t>
  </si>
  <si>
    <t>张丁山</t>
  </si>
  <si>
    <t>CCF-NOIP2018-16062</t>
  </si>
  <si>
    <t>袁景山</t>
  </si>
  <si>
    <t>CCF-NOIP2018-16063</t>
  </si>
  <si>
    <t>周煜轩</t>
  </si>
  <si>
    <t>CCF-NOIP2018-16064</t>
  </si>
  <si>
    <t>郝静远</t>
  </si>
  <si>
    <t>CCF-NOIP2018-16065</t>
  </si>
  <si>
    <t>胡耘烽</t>
  </si>
  <si>
    <t>CCF-NOIP2018-16066</t>
  </si>
  <si>
    <t>蒋骐骏</t>
  </si>
  <si>
    <t>CCF-NOIP2018-16067</t>
  </si>
  <si>
    <t>李俊城</t>
  </si>
  <si>
    <t>CCF-NOIP2018-16068</t>
  </si>
  <si>
    <t>CCF-NOIP2018-16069</t>
  </si>
  <si>
    <t>张菲</t>
  </si>
  <si>
    <t>CCF-NOIP2018-16070</t>
  </si>
  <si>
    <t>孙心阳</t>
  </si>
  <si>
    <t>CCF-NOIP2018-16071</t>
  </si>
  <si>
    <t>CQ-0307</t>
  </si>
  <si>
    <t>杨明豪</t>
  </si>
  <si>
    <t>CCF-NOIP2018-16072</t>
  </si>
  <si>
    <t>张怀文</t>
  </si>
  <si>
    <t>CCF-NOIP2018-16073</t>
  </si>
  <si>
    <t>丁曼琪</t>
  </si>
  <si>
    <t>CCF-NOIP2018-16074</t>
  </si>
  <si>
    <t>黄道晨</t>
  </si>
  <si>
    <t>CCF-NOIP2018-16075</t>
  </si>
  <si>
    <t>蒋睿珊</t>
  </si>
  <si>
    <t>CCF-NOIP2018-16076</t>
  </si>
  <si>
    <t>李锦晨</t>
  </si>
  <si>
    <t>CCF-NOIP2018-16077</t>
  </si>
  <si>
    <t>CQ-0227</t>
  </si>
  <si>
    <t>唐粤睿</t>
  </si>
  <si>
    <t>CCF-NOIP2018-16078</t>
  </si>
  <si>
    <t>熊一鸣</t>
  </si>
  <si>
    <t>CCF-NOIP2018-16079</t>
  </si>
  <si>
    <t>熊乙禧</t>
  </si>
  <si>
    <t>CCF-NOIP2018-16080</t>
  </si>
  <si>
    <t>CCF-NOIP2018-16081</t>
  </si>
  <si>
    <t>喻博文</t>
  </si>
  <si>
    <t>CCF-NOIP2018-16082</t>
  </si>
  <si>
    <t>黄晗</t>
  </si>
  <si>
    <t>CCF-NOIP2018-16083</t>
  </si>
  <si>
    <t>李兴杭</t>
  </si>
  <si>
    <t>CCF-NOIP2018-16084</t>
  </si>
  <si>
    <t>CQ-0186</t>
  </si>
  <si>
    <t>罗纳兰珠</t>
  </si>
  <si>
    <t>CCF-NOIP2018-16085</t>
  </si>
  <si>
    <t>王涔旭</t>
  </si>
  <si>
    <t>CCF-NOIP2018-16086</t>
  </si>
  <si>
    <t>笪子游</t>
  </si>
  <si>
    <t>CCF-NOIP2018-16087</t>
  </si>
  <si>
    <t>李鸿皓</t>
  </si>
  <si>
    <t>CCF-NOIP2018-16088</t>
  </si>
  <si>
    <t>马雨衡</t>
  </si>
  <si>
    <t>CCF-NOIP2018-16089</t>
  </si>
  <si>
    <t>巫松桦</t>
  </si>
  <si>
    <t>CCF-NOIP2018-16090</t>
  </si>
  <si>
    <t>CCF-NOIP2018-16091</t>
  </si>
  <si>
    <t>CQ-0352</t>
  </si>
  <si>
    <t>张奕晨</t>
  </si>
  <si>
    <t>CCF-NOIP2018-16092</t>
  </si>
  <si>
    <t>CQ-0385</t>
  </si>
  <si>
    <t>邹宇阳</t>
  </si>
  <si>
    <r>
      <t>CCF NOIP2018</t>
    </r>
    <r>
      <rPr>
        <b/>
        <sz val="18"/>
        <color rgb="FF000000"/>
        <rFont val="宋体"/>
        <charset val="134"/>
      </rPr>
      <t>复赛普及组三等奖获奖名单</t>
    </r>
  </si>
  <si>
    <t>CCF-NOIP2018-16093</t>
  </si>
  <si>
    <t>AH-0885</t>
  </si>
  <si>
    <t>韦明峻</t>
  </si>
  <si>
    <t>CCF-NOIP2018-16094</t>
  </si>
  <si>
    <t>AH-1005</t>
  </si>
  <si>
    <t>徐若凝</t>
  </si>
  <si>
    <t>CCF-NOIP2018-16095</t>
  </si>
  <si>
    <t>AH-1328</t>
  </si>
  <si>
    <t>CCF-NOIP2018-16096</t>
  </si>
  <si>
    <t>AH-0492</t>
  </si>
  <si>
    <t>刘苏杭</t>
  </si>
  <si>
    <t>CCF-NOIP2018-16097</t>
  </si>
  <si>
    <t>AH-0652</t>
  </si>
  <si>
    <t>沈浩天</t>
  </si>
  <si>
    <t>马鞍山中加双语学校</t>
  </si>
  <si>
    <t>CCF-NOIP2018-16098</t>
  </si>
  <si>
    <t>AH-0738</t>
  </si>
  <si>
    <t>陶戴维</t>
  </si>
  <si>
    <t>CCF-NOIP2018-16099</t>
  </si>
  <si>
    <t>AH-0981</t>
  </si>
  <si>
    <t>CCF-NOIP2018-16100</t>
  </si>
  <si>
    <t>AH-1162</t>
  </si>
  <si>
    <t>张东升</t>
  </si>
  <si>
    <t>CCF-NOIP2018-16101</t>
  </si>
  <si>
    <t>毛宏坤</t>
  </si>
  <si>
    <t>CCF-NOIP2018-16102</t>
  </si>
  <si>
    <t>AH-0469</t>
  </si>
  <si>
    <t>刘晨睿</t>
  </si>
  <si>
    <t>CCF-NOIP2018-16103</t>
  </si>
  <si>
    <t>AH-0850</t>
  </si>
  <si>
    <t>CCF-NOIP2018-16104</t>
  </si>
  <si>
    <t>邱凯丞</t>
  </si>
  <si>
    <t>CCF-NOIP2018-16105</t>
  </si>
  <si>
    <t>陈熙然</t>
  </si>
  <si>
    <t>CCF-NOIP2018-16106</t>
  </si>
  <si>
    <t>胡艺馨</t>
  </si>
  <si>
    <t>CCF-NOIP2018-16107</t>
  </si>
  <si>
    <t>靳远昕</t>
  </si>
  <si>
    <t>CCF-NOIP2018-16108</t>
  </si>
  <si>
    <t>AH-1217</t>
  </si>
  <si>
    <t>张子杰</t>
  </si>
  <si>
    <t>CCF-NOIP2018-16109</t>
  </si>
  <si>
    <t>AH-1257</t>
  </si>
  <si>
    <t>赵梓鸣</t>
  </si>
  <si>
    <t>CCF-NOIP2018-16110</t>
  </si>
  <si>
    <t>AH-0890</t>
  </si>
  <si>
    <t>魏立恒</t>
  </si>
  <si>
    <t>CCF-NOIP2018-16111</t>
  </si>
  <si>
    <t>AH-1302</t>
  </si>
  <si>
    <t>周祺安</t>
  </si>
  <si>
    <t>CCF-NOIP2018-16112</t>
  </si>
  <si>
    <t>AH-1308</t>
  </si>
  <si>
    <t>CCF-NOIP2018-16113</t>
  </si>
  <si>
    <t>CCF-NOIP2018-16114</t>
  </si>
  <si>
    <t>CCF-NOIP2018-16115</t>
  </si>
  <si>
    <t>陈敬雨</t>
  </si>
  <si>
    <t>CCF-NOIP2018-16116</t>
  </si>
  <si>
    <t>CCF-NOIP2018-16117</t>
  </si>
  <si>
    <t>黄诗琪</t>
  </si>
  <si>
    <t>CCF-NOIP2018-16118</t>
  </si>
  <si>
    <t>AH-0435</t>
  </si>
  <si>
    <t>李子言</t>
  </si>
  <si>
    <t>CCF-NOIP2018-16119</t>
  </si>
  <si>
    <t>AH-0438</t>
  </si>
  <si>
    <t>李沐雨</t>
  </si>
  <si>
    <t>CCF-NOIP2018-16120</t>
  </si>
  <si>
    <t>刘迅良</t>
  </si>
  <si>
    <t>CCF-NOIP2018-16121</t>
  </si>
  <si>
    <t>鲁硕</t>
  </si>
  <si>
    <t>CCF-NOIP2018-16122</t>
  </si>
  <si>
    <t>AH-0537</t>
  </si>
  <si>
    <t>鲁元超</t>
  </si>
  <si>
    <t>CCF-NOIP2018-16123</t>
  </si>
  <si>
    <t>彭承镕</t>
  </si>
  <si>
    <t>CCF-NOIP2018-16124</t>
  </si>
  <si>
    <t>AH-0978</t>
  </si>
  <si>
    <t>谢熙睿</t>
  </si>
  <si>
    <t>CCF-NOIP2018-16125</t>
  </si>
  <si>
    <t>AH-0995</t>
  </si>
  <si>
    <t>徐鹤洋</t>
  </si>
  <si>
    <t>CCF-NOIP2018-16126</t>
  </si>
  <si>
    <t>AH-1013</t>
  </si>
  <si>
    <t>徐雪妍</t>
  </si>
  <si>
    <t>CCF-NOIP2018-16127</t>
  </si>
  <si>
    <t>AH-1025</t>
  </si>
  <si>
    <t>许大佐</t>
  </si>
  <si>
    <t>CCF-NOIP2018-16128</t>
  </si>
  <si>
    <t>AH-1044</t>
  </si>
  <si>
    <t>薛雨泽</t>
  </si>
  <si>
    <t>CCF-NOIP2018-16129</t>
  </si>
  <si>
    <t>AH-1210</t>
  </si>
  <si>
    <t>CCF-NOIP2018-16130</t>
  </si>
  <si>
    <t>AH-1236</t>
  </si>
  <si>
    <t>张睿琦</t>
  </si>
  <si>
    <t>CCF-NOIP2018-16131</t>
  </si>
  <si>
    <t>AH-1089</t>
  </si>
  <si>
    <t>姚永航</t>
  </si>
  <si>
    <t>CCF-NOIP2018-16132</t>
  </si>
  <si>
    <t>蔡心诚</t>
  </si>
  <si>
    <t>CCF-NOIP2018-16133</t>
  </si>
  <si>
    <t>AH-0772</t>
  </si>
  <si>
    <t>汪文宇</t>
  </si>
  <si>
    <t>CCF-NOIP2018-16134</t>
  </si>
  <si>
    <t>AH-0953</t>
  </si>
  <si>
    <t>夏予安</t>
  </si>
  <si>
    <t>CCF-NOIP2018-16135</t>
  </si>
  <si>
    <t>AH-1174</t>
  </si>
  <si>
    <t>张凯豪</t>
  </si>
  <si>
    <t>马鞍山市四村小学</t>
  </si>
  <si>
    <t>CCF-NOIP2018-16136</t>
  </si>
  <si>
    <t>AH-0681</t>
  </si>
  <si>
    <t>宋方志远</t>
  </si>
  <si>
    <t>CCF-NOIP2018-16137</t>
  </si>
  <si>
    <t>AH-0795</t>
  </si>
  <si>
    <t>王海钰</t>
  </si>
  <si>
    <t>CCF-NOIP2018-16138</t>
  </si>
  <si>
    <t>AH-0092</t>
  </si>
  <si>
    <t>陈梓萍</t>
  </si>
  <si>
    <t>CCF-NOIP2018-16139</t>
  </si>
  <si>
    <t>AH-0496</t>
  </si>
  <si>
    <t>刘欣羽</t>
  </si>
  <si>
    <t>CCF-NOIP2018-16140</t>
  </si>
  <si>
    <t>陆思辰</t>
  </si>
  <si>
    <t>CCF-NOIP2018-16141</t>
  </si>
  <si>
    <t>AH-0804</t>
  </si>
  <si>
    <t>王佳欣</t>
  </si>
  <si>
    <t>阜阳市颍上县第一中学</t>
  </si>
  <si>
    <t>CCF-NOIP2018-16142</t>
  </si>
  <si>
    <t>AH-0818</t>
  </si>
  <si>
    <t>王庆宇</t>
  </si>
  <si>
    <t>CCF-NOIP2018-16143</t>
  </si>
  <si>
    <t>AH-1144</t>
  </si>
  <si>
    <t>曾甜甜</t>
  </si>
  <si>
    <t>CCF-NOIP2018-16144</t>
  </si>
  <si>
    <t>AH-1341</t>
  </si>
  <si>
    <t>仵柘澄</t>
  </si>
  <si>
    <t>CCF-NOIP2018-16145</t>
  </si>
  <si>
    <t>侯东成</t>
  </si>
  <si>
    <t>CCF-NOIP2018-16146</t>
  </si>
  <si>
    <t>AH-1117</t>
  </si>
  <si>
    <t>尤优</t>
  </si>
  <si>
    <t>CCF-NOIP2018-16147</t>
  </si>
  <si>
    <t>常乐</t>
  </si>
  <si>
    <t>CCF-NOIP2018-16148</t>
  </si>
  <si>
    <t>陈若莹</t>
  </si>
  <si>
    <t>CCF-NOIP2018-16149</t>
  </si>
  <si>
    <t>陈昊轩</t>
  </si>
  <si>
    <t>CCF-NOIP2018-16150</t>
  </si>
  <si>
    <t>段在希</t>
  </si>
  <si>
    <t>CCF-NOIP2018-16151</t>
  </si>
  <si>
    <t>AH-0251</t>
  </si>
  <si>
    <t>何治平</t>
  </si>
  <si>
    <t>和县第四中学</t>
  </si>
  <si>
    <t>CCF-NOIP2018-16152</t>
  </si>
  <si>
    <t>AH-0260</t>
  </si>
  <si>
    <t>胡常平</t>
  </si>
  <si>
    <t>CCF-NOIP2018-16153</t>
  </si>
  <si>
    <t>黄健洋</t>
  </si>
  <si>
    <t>CCF-NOIP2018-16154</t>
  </si>
  <si>
    <t>李晨煦</t>
  </si>
  <si>
    <t>CCF-NOIP2018-16155</t>
  </si>
  <si>
    <t>CCF-NOIP2018-16156</t>
  </si>
  <si>
    <t>安庆市华中路第一小学</t>
  </si>
  <si>
    <t>CCF-NOIP2018-16157</t>
  </si>
  <si>
    <t>AH-0704</t>
  </si>
  <si>
    <t>孙天彦</t>
  </si>
  <si>
    <t>CCF-NOIP2018-16158</t>
  </si>
  <si>
    <t>AH-0915</t>
  </si>
  <si>
    <t>吴铭轩</t>
  </si>
  <si>
    <t>淮南市谢家集区第四小学</t>
  </si>
  <si>
    <t>CCF-NOIP2018-16159</t>
  </si>
  <si>
    <t>AH-0942</t>
  </si>
  <si>
    <t>吴子谦</t>
  </si>
  <si>
    <t>CCF-NOIP2018-16160</t>
  </si>
  <si>
    <t>AH-0991</t>
  </si>
  <si>
    <t>徐贝怡</t>
  </si>
  <si>
    <t>CCF-NOIP2018-16161</t>
  </si>
  <si>
    <t>AH-1092</t>
  </si>
  <si>
    <t>姚紫翔</t>
  </si>
  <si>
    <t>CCF-NOIP2018-16162</t>
  </si>
  <si>
    <t>AH-1241</t>
  </si>
  <si>
    <t>赵冠凯</t>
  </si>
  <si>
    <t>CCF-NOIP2018-16163</t>
  </si>
  <si>
    <t>AH-1285</t>
  </si>
  <si>
    <t>谯城区青云中心小学</t>
  </si>
  <si>
    <t>CCF-NOIP2018-16164</t>
  </si>
  <si>
    <t>AH-1321</t>
  </si>
  <si>
    <t>CCF-NOIP2018-16165</t>
  </si>
  <si>
    <t>AH-1326</t>
  </si>
  <si>
    <t>朱斐然</t>
  </si>
  <si>
    <t>CCF-NOIP2018-16166</t>
  </si>
  <si>
    <t>廖志轩</t>
  </si>
  <si>
    <t>CCF-NOIP2018-16167</t>
  </si>
  <si>
    <t>AH-1151</t>
  </si>
  <si>
    <t>章锦桐</t>
  </si>
  <si>
    <t>安庆市健康路小学</t>
  </si>
  <si>
    <t>CCF-NOIP2018-16168</t>
  </si>
  <si>
    <t>AH-0105</t>
  </si>
  <si>
    <t>程初阳</t>
  </si>
  <si>
    <t>CCF-NOIP2018-16169</t>
  </si>
  <si>
    <t>李玉</t>
  </si>
  <si>
    <t>CCF-NOIP2018-16170</t>
  </si>
  <si>
    <t>AH-0739</t>
  </si>
  <si>
    <t>陶金宇</t>
  </si>
  <si>
    <t>当涂县姑溪初级中学</t>
  </si>
  <si>
    <t>CCF-NOIP2018-16171</t>
  </si>
  <si>
    <t>AH-1051</t>
  </si>
  <si>
    <t>杨安东</t>
  </si>
  <si>
    <t>CCF-NOIP2018-16172</t>
  </si>
  <si>
    <t>AH-1209</t>
  </si>
  <si>
    <t>张云泽</t>
  </si>
  <si>
    <t>CCF-NOIP2018-16173</t>
  </si>
  <si>
    <t>方书行</t>
  </si>
  <si>
    <t>CCF-NOIP2018-16174</t>
  </si>
  <si>
    <t>AH-0651</t>
  </si>
  <si>
    <t>邵祖瑞</t>
  </si>
  <si>
    <t>CCF-NOIP2018-16175</t>
  </si>
  <si>
    <t>AH-0707</t>
  </si>
  <si>
    <t>孙雪岑</t>
  </si>
  <si>
    <t>CCF-NOIP2018-16176</t>
  </si>
  <si>
    <t>AH-0897</t>
  </si>
  <si>
    <t>翁睿</t>
  </si>
  <si>
    <t>CCF-NOIP2018-16177</t>
  </si>
  <si>
    <t>AH-1282</t>
  </si>
  <si>
    <t>周梦涵</t>
  </si>
  <si>
    <t>CCF-NOIP2018-16178</t>
  </si>
  <si>
    <t>AH-0044</t>
  </si>
  <si>
    <t>陈国靖</t>
  </si>
  <si>
    <t>CCF-NOIP2018-16179</t>
  </si>
  <si>
    <t>刘谨睿</t>
  </si>
  <si>
    <t>CCF-NOIP2018-16180</t>
  </si>
  <si>
    <t>AH-0767</t>
  </si>
  <si>
    <t>汪江一</t>
  </si>
  <si>
    <t>安徽阜阳颍上七中</t>
  </si>
  <si>
    <t>CCF-NOIP2018-16181</t>
  </si>
  <si>
    <t>AH-0889</t>
  </si>
  <si>
    <t>魏博武</t>
  </si>
  <si>
    <t>CCF-NOIP2018-16182</t>
  </si>
  <si>
    <t>AH-0903</t>
  </si>
  <si>
    <t>吴祎翾</t>
  </si>
  <si>
    <t>CCF-NOIP2018-16183</t>
  </si>
  <si>
    <t>AH-1337</t>
  </si>
  <si>
    <t>左高翔</t>
  </si>
  <si>
    <t>CCF-NOIP2018-16184</t>
  </si>
  <si>
    <t>李鸣镝</t>
  </si>
  <si>
    <t>北京市海淀区七一小学</t>
  </si>
  <si>
    <t>CCF-NOIP2018-16185</t>
  </si>
  <si>
    <t>刘馨忆</t>
  </si>
  <si>
    <t>CCF-NOIP2018-16186</t>
  </si>
  <si>
    <t>金维桢</t>
  </si>
  <si>
    <t>CCF-NOIP2018-16187</t>
  </si>
  <si>
    <t>韩兆昱</t>
  </si>
  <si>
    <t>CCF-NOIP2018-16188</t>
  </si>
  <si>
    <t>刘泽野</t>
  </si>
  <si>
    <t>CCF-NOIP2018-16189</t>
  </si>
  <si>
    <t>刘知轩</t>
  </si>
  <si>
    <t>北京石油学院附属小学</t>
  </si>
  <si>
    <t>CCF-NOIP2018-16190</t>
  </si>
  <si>
    <t>邵川溥</t>
  </si>
  <si>
    <t>北京市史家小学通州分校</t>
  </si>
  <si>
    <t>CCF-NOIP2018-16191</t>
  </si>
  <si>
    <t>BJ-0440</t>
  </si>
  <si>
    <t>王小奕</t>
  </si>
  <si>
    <t>CCF-NOIP2018-16192</t>
  </si>
  <si>
    <t>BJ-0640</t>
  </si>
  <si>
    <t>赵洪宽</t>
  </si>
  <si>
    <t>CCF-NOIP2018-16193</t>
  </si>
  <si>
    <t>刘嘉和</t>
  </si>
  <si>
    <t>CCF-NOIP2018-16194</t>
  </si>
  <si>
    <t>卢怡平</t>
  </si>
  <si>
    <t>CCF-NOIP2018-16195</t>
  </si>
  <si>
    <t>BJ-0036</t>
  </si>
  <si>
    <t>CCF-NOIP2018-16196</t>
  </si>
  <si>
    <t>BJ-0077</t>
  </si>
  <si>
    <t>董家耀</t>
  </si>
  <si>
    <t>CCF-NOIP2018-16197</t>
  </si>
  <si>
    <t>胡伯洋</t>
  </si>
  <si>
    <t>CCF-NOIP2018-16198</t>
  </si>
  <si>
    <t>BJ-0481</t>
  </si>
  <si>
    <t>武心悦</t>
  </si>
  <si>
    <t>CCF-NOIP2018-16199</t>
  </si>
  <si>
    <t>肖一乐</t>
  </si>
  <si>
    <t>CCF-NOIP2018-16200</t>
  </si>
  <si>
    <t>BJ-0511</t>
  </si>
  <si>
    <t>许可欣</t>
  </si>
  <si>
    <t>CCF-NOIP2018-16201</t>
  </si>
  <si>
    <t>BJ-0656</t>
  </si>
  <si>
    <t>郑淇骏</t>
  </si>
  <si>
    <t>中关村第四小学</t>
  </si>
  <si>
    <t>CCF-NOIP2018-16202</t>
  </si>
  <si>
    <t>陈嘉莘</t>
  </si>
  <si>
    <t>CCF-NOIP2018-16203</t>
  </si>
  <si>
    <t>邱琪</t>
  </si>
  <si>
    <t>CCF-NOIP2018-16204</t>
  </si>
  <si>
    <t>徐鹏淇</t>
  </si>
  <si>
    <t>CCF-NOIP2018-16205</t>
  </si>
  <si>
    <t>BJ-0215</t>
  </si>
  <si>
    <t>李佳阳</t>
  </si>
  <si>
    <t>CCF-NOIP2018-16206</t>
  </si>
  <si>
    <t>肖端阳</t>
  </si>
  <si>
    <t>CCF-NOIP2018-16207</t>
  </si>
  <si>
    <t>雷淇</t>
  </si>
  <si>
    <t>CCF-NOIP2018-16208</t>
  </si>
  <si>
    <t>刘超同</t>
  </si>
  <si>
    <t>CCF-NOIP2018-16209</t>
  </si>
  <si>
    <t>王子傲</t>
  </si>
  <si>
    <t>CCF-NOIP2018-16210</t>
  </si>
  <si>
    <t>BJ-0622</t>
  </si>
  <si>
    <t>张紫晨</t>
  </si>
  <si>
    <t>北京市和平街第一中学</t>
  </si>
  <si>
    <t>CCF-NOIP2018-16211</t>
  </si>
  <si>
    <t>李多博</t>
  </si>
  <si>
    <t>北京市第一六六中学</t>
  </si>
  <si>
    <t>CCF-NOIP2018-16212</t>
  </si>
  <si>
    <t>罗培鑫</t>
  </si>
  <si>
    <t>CCF-NOIP2018-16213</t>
  </si>
  <si>
    <t>BJ-0032</t>
  </si>
  <si>
    <t>陈信行</t>
  </si>
  <si>
    <t>CCF-NOIP2018-16214</t>
  </si>
  <si>
    <t>龙灿</t>
  </si>
  <si>
    <t>CCF-NOIP2018-16215</t>
  </si>
  <si>
    <t>刘佳璇</t>
  </si>
  <si>
    <t>CCF-NOIP2018-16216</t>
  </si>
  <si>
    <t>许致维</t>
  </si>
  <si>
    <t>CCF-NOIP2018-16217</t>
  </si>
  <si>
    <t>BJ-0555</t>
  </si>
  <si>
    <t>袁天一</t>
  </si>
  <si>
    <t>CCF-NOIP2018-16218</t>
  </si>
  <si>
    <t>BJ-0598</t>
  </si>
  <si>
    <t>张树涵</t>
  </si>
  <si>
    <t>CCF-NOIP2018-16219</t>
  </si>
  <si>
    <t>FJ-0229</t>
  </si>
  <si>
    <t>洪嘉欣</t>
  </si>
  <si>
    <t>CCF-NOIP2018-16220</t>
  </si>
  <si>
    <t>FJ-0360</t>
  </si>
  <si>
    <t>赖知新</t>
  </si>
  <si>
    <t>CCF-NOIP2018-16221</t>
  </si>
  <si>
    <t>谢梓淇</t>
  </si>
  <si>
    <t>CCF-NOIP2018-16222</t>
  </si>
  <si>
    <t>陈姝怡</t>
  </si>
  <si>
    <t>CCF-NOIP2018-16223</t>
  </si>
  <si>
    <t>潘志钦</t>
  </si>
  <si>
    <t>CCF-NOIP2018-16224</t>
  </si>
  <si>
    <t>CCF-NOIP2018-16225</t>
  </si>
  <si>
    <t>林麒</t>
  </si>
  <si>
    <t>福州鼓楼时代中学</t>
  </si>
  <si>
    <t>CCF-NOIP2018-16226</t>
  </si>
  <si>
    <t>苏禹成</t>
  </si>
  <si>
    <t>CCF-NOIP2018-16227</t>
  </si>
  <si>
    <t>雷展东</t>
  </si>
  <si>
    <t>CCF-NOIP2018-16228</t>
  </si>
  <si>
    <t>FJ-0609</t>
  </si>
  <si>
    <t>邱盛昌</t>
  </si>
  <si>
    <t>CCF-NOIP2018-16229</t>
  </si>
  <si>
    <t>FJ-0830</t>
  </si>
  <si>
    <t>颜炜纮</t>
  </si>
  <si>
    <t>CCF-NOIP2018-16230</t>
  </si>
  <si>
    <t>FJ-0885</t>
  </si>
  <si>
    <t>余博烨</t>
  </si>
  <si>
    <t>CCF-NOIP2018-16231</t>
  </si>
  <si>
    <t>FJ-0982</t>
  </si>
  <si>
    <t>郑浩然</t>
  </si>
  <si>
    <t>CCF-NOIP2018-16232</t>
  </si>
  <si>
    <t>CCF-NOIP2018-16233</t>
  </si>
  <si>
    <t>FJ-0308</t>
  </si>
  <si>
    <t>CCF-NOIP2018-16234</t>
  </si>
  <si>
    <t>林禹帆</t>
  </si>
  <si>
    <t>CCF-NOIP2018-16235</t>
  </si>
  <si>
    <t>FJ-0614</t>
  </si>
  <si>
    <t>饶沁轩</t>
  </si>
  <si>
    <t>CCF-NOIP2018-16236</t>
  </si>
  <si>
    <t>FJ-1013</t>
  </si>
  <si>
    <t>钟旭辉</t>
  </si>
  <si>
    <t>CCF-NOIP2018-16237</t>
  </si>
  <si>
    <t>陈思铭</t>
  </si>
  <si>
    <t>CCF-NOIP2018-16238</t>
  </si>
  <si>
    <t>FJ-0192</t>
  </si>
  <si>
    <t>方清泽</t>
  </si>
  <si>
    <t>福州市井大小学</t>
  </si>
  <si>
    <t>CCF-NOIP2018-16239</t>
  </si>
  <si>
    <t>洪天倚</t>
  </si>
  <si>
    <t>CCF-NOIP2018-16240</t>
  </si>
  <si>
    <t>黄嘉宇</t>
  </si>
  <si>
    <t>CCF-NOIP2018-16241</t>
  </si>
  <si>
    <t>李熙烨</t>
  </si>
  <si>
    <t>CCF-NOIP2018-16242</t>
  </si>
  <si>
    <t>FJ-0734</t>
  </si>
  <si>
    <t>吴宝祥</t>
  </si>
  <si>
    <t>CCF-NOIP2018-16243</t>
  </si>
  <si>
    <t>严昊炀</t>
  </si>
  <si>
    <t>CCF-NOIP2018-16244</t>
  </si>
  <si>
    <t>FJ-0935</t>
  </si>
  <si>
    <t>张凯佳</t>
  </si>
  <si>
    <t>CCF-NOIP2018-16245</t>
  </si>
  <si>
    <t>FJ-0985</t>
  </si>
  <si>
    <t>郑景心</t>
  </si>
  <si>
    <t>福州市晋安区第二实验小学</t>
  </si>
  <si>
    <t>CCF-NOIP2018-16246</t>
  </si>
  <si>
    <t>FJ-0172</t>
  </si>
  <si>
    <t>丁子皓</t>
  </si>
  <si>
    <t>CCF-NOIP2018-16247</t>
  </si>
  <si>
    <t>林炘畅</t>
  </si>
  <si>
    <t>CCF-NOIP2018-16248</t>
  </si>
  <si>
    <t>CCF-NOIP2018-16249</t>
  </si>
  <si>
    <t>FJ-0874</t>
  </si>
  <si>
    <t>叶蓁</t>
  </si>
  <si>
    <t>CCF-NOIP2018-16250</t>
  </si>
  <si>
    <t>崔彦皓</t>
  </si>
  <si>
    <t>CCF-NOIP2018-16251</t>
  </si>
  <si>
    <t>林丰羽</t>
  </si>
  <si>
    <t>CCF-NOIP2018-16252</t>
  </si>
  <si>
    <t>FJ-0819</t>
  </si>
  <si>
    <t>薛翰庭</t>
  </si>
  <si>
    <t>CCF-NOIP2018-16253</t>
  </si>
  <si>
    <t>陈振国</t>
  </si>
  <si>
    <t>CCF-NOIP2018-16254</t>
  </si>
  <si>
    <t>宋子元</t>
  </si>
  <si>
    <t>CCF-NOIP2018-16255</t>
  </si>
  <si>
    <t>FJ-0125</t>
  </si>
  <si>
    <t>陈奕钧</t>
  </si>
  <si>
    <t>CCF-NOIP2018-16256</t>
  </si>
  <si>
    <t>洪雪怀</t>
  </si>
  <si>
    <t>CCF-NOIP2018-16257</t>
  </si>
  <si>
    <t>FJ-0280</t>
  </si>
  <si>
    <t>黄思畅</t>
  </si>
  <si>
    <t>CCF-NOIP2018-16258</t>
  </si>
  <si>
    <t>李霆威</t>
  </si>
  <si>
    <t>CCF-NOIP2018-16259</t>
  </si>
  <si>
    <t>FJ-0433</t>
  </si>
  <si>
    <t>林煌烨</t>
  </si>
  <si>
    <t>CCF-NOIP2018-16260</t>
  </si>
  <si>
    <t>刘道坪</t>
  </si>
  <si>
    <t>CCF-NOIP2018-16261</t>
  </si>
  <si>
    <t>吴欣悦</t>
  </si>
  <si>
    <t>CCF-NOIP2018-16262</t>
  </si>
  <si>
    <t>吴馨玥</t>
  </si>
  <si>
    <t>CCF-NOIP2018-16263</t>
  </si>
  <si>
    <t>陈奕炫</t>
  </si>
  <si>
    <t>CCF-NOIP2018-16264</t>
  </si>
  <si>
    <t>林甲森</t>
  </si>
  <si>
    <t>CCF-NOIP2018-16265</t>
  </si>
  <si>
    <t>林思涵</t>
  </si>
  <si>
    <t>CCF-NOIP2018-16266</t>
  </si>
  <si>
    <t>刘佳昕</t>
  </si>
  <si>
    <t>CCF-NOIP2018-16267</t>
  </si>
  <si>
    <t>卢羿轩</t>
  </si>
  <si>
    <t>CCF-NOIP2018-16268</t>
  </si>
  <si>
    <t>CCF-NOIP2018-16269</t>
  </si>
  <si>
    <t>魏建涛</t>
  </si>
  <si>
    <t>CCF-NOIP2018-16270</t>
  </si>
  <si>
    <t>吴祺恺</t>
  </si>
  <si>
    <t>CCF-NOIP2018-16271</t>
  </si>
  <si>
    <t>杨翼</t>
  </si>
  <si>
    <t>CCF-NOIP2018-16272</t>
  </si>
  <si>
    <t>FJ-0893</t>
  </si>
  <si>
    <t>袁士容</t>
  </si>
  <si>
    <t>CCF-NOIP2018-16273</t>
  </si>
  <si>
    <t>FJ-0958</t>
  </si>
  <si>
    <t>张宇煌</t>
  </si>
  <si>
    <t>CCF-NOIP2018-16274</t>
  </si>
  <si>
    <t>郭黄亦昕</t>
  </si>
  <si>
    <t>CCF-NOIP2018-16275</t>
  </si>
  <si>
    <t>FJ-0997</t>
  </si>
  <si>
    <t>郑尤立</t>
  </si>
  <si>
    <t>福建师范大学附属小学</t>
  </si>
  <si>
    <t>CCF-NOIP2018-16276</t>
  </si>
  <si>
    <t>黄禹涵</t>
  </si>
  <si>
    <t>CCF-NOIP2018-16277</t>
  </si>
  <si>
    <t>FJ-0414</t>
  </si>
  <si>
    <t>梁宇恒</t>
  </si>
  <si>
    <t>CCF-NOIP2018-16278</t>
  </si>
  <si>
    <t>王翰瑫</t>
  </si>
  <si>
    <t>福建省连城县冠豸中学</t>
  </si>
  <si>
    <t>CCF-NOIP2018-16279</t>
  </si>
  <si>
    <t>黄思旭</t>
  </si>
  <si>
    <t>CCF-NOIP2018-16280</t>
  </si>
  <si>
    <t>毋竞浩</t>
  </si>
  <si>
    <t>CCF-NOIP2018-16281</t>
  </si>
  <si>
    <t>李汉烽</t>
  </si>
  <si>
    <t>CCF-NOIP2018-16282</t>
  </si>
  <si>
    <t>刘悦菲</t>
  </si>
  <si>
    <t>CCF-NOIP2018-16283</t>
  </si>
  <si>
    <t>薛鋆</t>
  </si>
  <si>
    <t>CCF-NOIP2018-16284</t>
  </si>
  <si>
    <t>郭俊希</t>
  </si>
  <si>
    <t>CCF-NOIP2018-16285</t>
  </si>
  <si>
    <t>CCF-NOIP2018-16286</t>
  </si>
  <si>
    <t>GD-0146</t>
  </si>
  <si>
    <t>高婕</t>
  </si>
  <si>
    <t>CCF-NOIP2018-16287</t>
  </si>
  <si>
    <t>花佳祺</t>
  </si>
  <si>
    <t>CCF-NOIP2018-16288</t>
  </si>
  <si>
    <t>GD-0671</t>
  </si>
  <si>
    <t>叶尚君</t>
  </si>
  <si>
    <t>CCF-NOIP2018-16289</t>
  </si>
  <si>
    <t>黄淇轩</t>
  </si>
  <si>
    <t>CCF-NOIP2018-16290</t>
  </si>
  <si>
    <t>GX-0216</t>
  </si>
  <si>
    <t>许运国</t>
  </si>
  <si>
    <t>CCF-NOIP2018-16291</t>
  </si>
  <si>
    <t>马梓焜</t>
  </si>
  <si>
    <t>CCF-NOIP2018-16292</t>
  </si>
  <si>
    <t>廖思翔</t>
  </si>
  <si>
    <t>CCF-NOIP2018-16293</t>
  </si>
  <si>
    <t>GX-0119</t>
  </si>
  <si>
    <t>陆宸熠</t>
  </si>
  <si>
    <t>CCF-NOIP2018-16294</t>
  </si>
  <si>
    <t>王欢</t>
  </si>
  <si>
    <t>CCF-NOIP2018-16295</t>
  </si>
  <si>
    <t>李乐扬</t>
  </si>
  <si>
    <t>CCF-NOIP2018-16296</t>
  </si>
  <si>
    <t>GX-0027</t>
  </si>
  <si>
    <t>樊宇轩</t>
  </si>
  <si>
    <t>CCF-NOIP2018-16297</t>
  </si>
  <si>
    <t>凌皓然</t>
  </si>
  <si>
    <t>CCF-NOIP2018-16298</t>
  </si>
  <si>
    <t>罗晨怡</t>
  </si>
  <si>
    <t>CCF-NOIP2018-16299</t>
  </si>
  <si>
    <t>欧阳旭航</t>
  </si>
  <si>
    <t>CCF-NOIP2018-16300</t>
  </si>
  <si>
    <t>GX-0175</t>
  </si>
  <si>
    <t>CCF-NOIP2018-16301</t>
  </si>
  <si>
    <t>李沅霖</t>
  </si>
  <si>
    <t>CCF-NOIP2018-16302</t>
  </si>
  <si>
    <t>GX-0059</t>
  </si>
  <si>
    <t>江冯腾</t>
  </si>
  <si>
    <t>CCF-NOIP2018-16303</t>
  </si>
  <si>
    <t>雷易</t>
  </si>
  <si>
    <t>南宁市第二十一中学</t>
  </si>
  <si>
    <t>CCF-NOIP2018-16304</t>
  </si>
  <si>
    <t>罗丛丛</t>
  </si>
  <si>
    <t>CCF-NOIP2018-16305</t>
  </si>
  <si>
    <t>莫丁成</t>
  </si>
  <si>
    <t>CCF-NOIP2018-16306</t>
  </si>
  <si>
    <t>王隆俊</t>
  </si>
  <si>
    <t>CCF-NOIP2018-16307</t>
  </si>
  <si>
    <t>韦络骞</t>
  </si>
  <si>
    <t>CCF-NOIP2018-16308</t>
  </si>
  <si>
    <t>韦以翔</t>
  </si>
  <si>
    <t>CCF-NOIP2018-16309</t>
  </si>
  <si>
    <t>颜子俊</t>
  </si>
  <si>
    <t>CCF-NOIP2018-16310</t>
  </si>
  <si>
    <t>GX-0224</t>
  </si>
  <si>
    <t>杨煜曦</t>
  </si>
  <si>
    <t>柳州市柳南区实验小学</t>
  </si>
  <si>
    <t>CCF-NOIP2018-16311</t>
  </si>
  <si>
    <t>曾献德</t>
  </si>
  <si>
    <t>CCF-NOIP2018-16312</t>
  </si>
  <si>
    <t>朱亦青</t>
  </si>
  <si>
    <t>CCF-NOIP2018-16313</t>
  </si>
  <si>
    <t>何星莹</t>
  </si>
  <si>
    <t>CCF-NOIP2018-16314</t>
  </si>
  <si>
    <t>GX-0117</t>
  </si>
  <si>
    <t>陆治文</t>
  </si>
  <si>
    <t>CCF-NOIP2018-16315</t>
  </si>
  <si>
    <t>马卓群</t>
  </si>
  <si>
    <t>CCF-NOIP2018-16316</t>
  </si>
  <si>
    <t>熊小凡</t>
  </si>
  <si>
    <t>CCF-NOIP2018-16317</t>
  </si>
  <si>
    <t>杨熠</t>
  </si>
  <si>
    <t>CCF-NOIP2018-16318</t>
  </si>
  <si>
    <t>王誉晗</t>
  </si>
  <si>
    <t>CCF-NOIP2018-16319</t>
  </si>
  <si>
    <t>HE-0084</t>
  </si>
  <si>
    <t>李昕纯</t>
  </si>
  <si>
    <t>CCF-NOIP2018-16320</t>
  </si>
  <si>
    <t>杨昱泽</t>
  </si>
  <si>
    <t>沧州市第十三中学</t>
  </si>
  <si>
    <t>CCF-NOIP2018-16321</t>
  </si>
  <si>
    <t>HE-0091</t>
  </si>
  <si>
    <t>刘千琢</t>
  </si>
  <si>
    <t>CCF-NOIP2018-16322</t>
  </si>
  <si>
    <t>杜佳泽</t>
  </si>
  <si>
    <t>CCF-NOIP2018-16323</t>
  </si>
  <si>
    <t>刘佳成</t>
  </si>
  <si>
    <t>北京市八一学校保定分校</t>
  </si>
  <si>
    <t>CCF-NOIP2018-16324</t>
  </si>
  <si>
    <t>CCF-NOIP2018-16325</t>
  </si>
  <si>
    <t>HE-0168</t>
  </si>
  <si>
    <t>王梓霖</t>
  </si>
  <si>
    <t>衡水桃城中学</t>
  </si>
  <si>
    <t>CCF-NOIP2018-16326</t>
  </si>
  <si>
    <t>HE-0225</t>
  </si>
  <si>
    <t>张钊宁</t>
  </si>
  <si>
    <t>CCF-NOIP2018-16327</t>
  </si>
  <si>
    <t>李宗晋</t>
  </si>
  <si>
    <t>CCF-NOIP2018-16328</t>
  </si>
  <si>
    <t>苏少涵</t>
  </si>
  <si>
    <t>CCF-NOIP2018-16329</t>
  </si>
  <si>
    <t>HE-0218</t>
  </si>
  <si>
    <t>张耀文</t>
  </si>
  <si>
    <t>CCF-NOIP2018-16330</t>
  </si>
  <si>
    <t>HE-0074</t>
  </si>
  <si>
    <t>李宣翰</t>
  </si>
  <si>
    <t>保定市县学街小学</t>
  </si>
  <si>
    <t>CCF-NOIP2018-16331</t>
  </si>
  <si>
    <t>李宣儒</t>
  </si>
  <si>
    <t>CCF-NOIP2018-16332</t>
  </si>
  <si>
    <t>HE-0109</t>
  </si>
  <si>
    <t>马赫</t>
  </si>
  <si>
    <t>秦皇岛市第十六中学</t>
  </si>
  <si>
    <t>CCF-NOIP2018-16333</t>
  </si>
  <si>
    <t>HE-0174</t>
  </si>
  <si>
    <t>CCF-NOIP2018-16334</t>
  </si>
  <si>
    <t>HE-0021</t>
  </si>
  <si>
    <t>范博远</t>
  </si>
  <si>
    <t>CCF-NOIP2018-16335</t>
  </si>
  <si>
    <t>李宸霄</t>
  </si>
  <si>
    <t>CCF-NOIP2018-16336</t>
  </si>
  <si>
    <t>HA-0109</t>
  </si>
  <si>
    <t>CCF-NOIP2018-16337</t>
  </si>
  <si>
    <t>张帅琦</t>
  </si>
  <si>
    <t>CCF-NOIP2018-16338</t>
  </si>
  <si>
    <t>HA-0316</t>
  </si>
  <si>
    <t>张梓煜</t>
  </si>
  <si>
    <t>CCF-NOIP2018-16339</t>
  </si>
  <si>
    <t>HA-0008</t>
  </si>
  <si>
    <t>陈涵祺</t>
  </si>
  <si>
    <t>CCF-NOIP2018-16340</t>
  </si>
  <si>
    <t>HA-0040</t>
  </si>
  <si>
    <t>刚子棉</t>
  </si>
  <si>
    <t>CCF-NOIP2018-16341</t>
  </si>
  <si>
    <t>HA-0049</t>
  </si>
  <si>
    <t>郭毋悔</t>
  </si>
  <si>
    <t>CCF-NOIP2018-16342</t>
  </si>
  <si>
    <t>HA-0092</t>
  </si>
  <si>
    <t>CCF-NOIP2018-16343</t>
  </si>
  <si>
    <t>邱瑜瑄</t>
  </si>
  <si>
    <t>CCF-NOIP2018-16344</t>
  </si>
  <si>
    <t>李端阳</t>
  </si>
  <si>
    <t>CCF-NOIP2018-16345</t>
  </si>
  <si>
    <t>关佳衡</t>
  </si>
  <si>
    <t>CCF-NOIP2018-16346</t>
  </si>
  <si>
    <t>HA-0129</t>
  </si>
  <si>
    <t>CCF-NOIP2018-16347</t>
  </si>
  <si>
    <t>刘奕喆</t>
  </si>
  <si>
    <t>CCF-NOIP2018-16348</t>
  </si>
  <si>
    <t>马泽轩</t>
  </si>
  <si>
    <t>CCF-NOIP2018-16349</t>
  </si>
  <si>
    <t>HA-0080</t>
  </si>
  <si>
    <t>李秉桐</t>
  </si>
  <si>
    <t>CCF-NOIP2018-16350</t>
  </si>
  <si>
    <t>HA-0153</t>
  </si>
  <si>
    <t>苗林泽</t>
  </si>
  <si>
    <t>CCF-NOIP2018-16351</t>
  </si>
  <si>
    <t>苏国峰</t>
  </si>
  <si>
    <t>CCF-NOIP2018-16352</t>
  </si>
  <si>
    <t>HA-0211</t>
  </si>
  <si>
    <t>王启晗</t>
  </si>
  <si>
    <t>CCF-NOIP2018-16353</t>
  </si>
  <si>
    <t>HA-0263</t>
  </si>
  <si>
    <t>杨国瑞</t>
  </si>
  <si>
    <t>CCF-NOIP2018-16354</t>
  </si>
  <si>
    <t>代淇元</t>
  </si>
  <si>
    <t>CCF-NOIP2018-16355</t>
  </si>
  <si>
    <t>HA-0288</t>
  </si>
  <si>
    <t>张恒森</t>
  </si>
  <si>
    <t>CCF-NOIP2018-16356</t>
  </si>
  <si>
    <t>HA-0324</t>
  </si>
  <si>
    <t>赵勇耀</t>
  </si>
  <si>
    <t>CCF-NOIP2018-16357</t>
  </si>
  <si>
    <t>娄珈铭</t>
  </si>
  <si>
    <t>CCF-NOIP2018-16358</t>
  </si>
  <si>
    <t>HA-0278</t>
  </si>
  <si>
    <t>袁振驭</t>
  </si>
  <si>
    <t>CCF-NOIP2018-16359</t>
  </si>
  <si>
    <t>HA-0083</t>
  </si>
  <si>
    <t>李承烨</t>
  </si>
  <si>
    <t>CCF-NOIP2018-16360</t>
  </si>
  <si>
    <t>HA-0106</t>
  </si>
  <si>
    <t>李正阳</t>
  </si>
  <si>
    <t>CCF-NOIP2018-16361</t>
  </si>
  <si>
    <t>马庆凯</t>
  </si>
  <si>
    <t>CCF-NOIP2018-16362</t>
  </si>
  <si>
    <t>HA-0214</t>
  </si>
  <si>
    <t>王湘博</t>
  </si>
  <si>
    <t>CCF-NOIP2018-16363</t>
  </si>
  <si>
    <t>梁文智</t>
  </si>
  <si>
    <t>CCF-NOIP2018-16364</t>
  </si>
  <si>
    <t>刘一飞</t>
  </si>
  <si>
    <t>CCF-NOIP2018-16365</t>
  </si>
  <si>
    <t>HA-0126</t>
  </si>
  <si>
    <t>刘文韬</t>
  </si>
  <si>
    <t>CCF-NOIP2018-16366</t>
  </si>
  <si>
    <t>HA-0178</t>
  </si>
  <si>
    <t>史明远</t>
  </si>
  <si>
    <t>CCF-NOIP2018-16367</t>
  </si>
  <si>
    <t>谭欣然</t>
  </si>
  <si>
    <t>CCF-NOIP2018-16368</t>
  </si>
  <si>
    <t>吴昌阳</t>
  </si>
  <si>
    <t>郑州航空港区育人高级中学</t>
  </si>
  <si>
    <t>CCF-NOIP2018-16369</t>
  </si>
  <si>
    <t>杨采元</t>
  </si>
  <si>
    <t>CCF-NOIP2018-16370</t>
  </si>
  <si>
    <t>杨培森</t>
  </si>
  <si>
    <t>CCF-NOIP2018-16371</t>
  </si>
  <si>
    <t>HA-0064</t>
  </si>
  <si>
    <t>黄韵帆</t>
  </si>
  <si>
    <t>CCF-NOIP2018-16372</t>
  </si>
  <si>
    <t>刘佳明</t>
  </si>
  <si>
    <t>CCF-NOIP2018-16373</t>
  </si>
  <si>
    <t>秦钰闰</t>
  </si>
  <si>
    <t>焦作市马村实验学校</t>
  </si>
  <si>
    <t>CCF-NOIP2018-16374</t>
  </si>
  <si>
    <t>王彦皓</t>
  </si>
  <si>
    <t>CCF-NOIP2018-16375</t>
  </si>
  <si>
    <t>吴宜航</t>
  </si>
  <si>
    <t>CCF-NOIP2018-16376</t>
  </si>
  <si>
    <t>HA-0009</t>
  </si>
  <si>
    <t>陈柯颖</t>
  </si>
  <si>
    <t>CCF-NOIP2018-16377</t>
  </si>
  <si>
    <t>张凯畯</t>
  </si>
  <si>
    <t>牡丹江田家炳实验中学</t>
  </si>
  <si>
    <t>CCF-NOIP2018-16378</t>
  </si>
  <si>
    <t>HL-0126</t>
  </si>
  <si>
    <t>赵文瑄</t>
  </si>
  <si>
    <t>CCF-NOIP2018-16379</t>
  </si>
  <si>
    <t>于洪卓</t>
  </si>
  <si>
    <t>CCF-NOIP2018-16380</t>
  </si>
  <si>
    <t>HL-0051</t>
  </si>
  <si>
    <t>刘铎</t>
  </si>
  <si>
    <t>CCF-NOIP2018-16381</t>
  </si>
  <si>
    <t>HL-0022</t>
  </si>
  <si>
    <t>胡景桐</t>
  </si>
  <si>
    <t>CCF-NOIP2018-16382</t>
  </si>
  <si>
    <t>李佩霖</t>
  </si>
  <si>
    <t>CCF-NOIP2018-16383</t>
  </si>
  <si>
    <t>CCF-NOIP2018-16384</t>
  </si>
  <si>
    <t>尚官翰</t>
  </si>
  <si>
    <t>CCF-NOIP2018-16385</t>
  </si>
  <si>
    <t>李柄翰</t>
  </si>
  <si>
    <t>CCF-NOIP2018-16386</t>
  </si>
  <si>
    <t>刘思达</t>
  </si>
  <si>
    <t>CCF-NOIP2018-16387</t>
  </si>
  <si>
    <t>王健峰</t>
  </si>
  <si>
    <t>鸡西市实验中学</t>
  </si>
  <si>
    <t>CCF-NOIP2018-16388</t>
  </si>
  <si>
    <t>HB-0032</t>
  </si>
  <si>
    <t>何锦申</t>
  </si>
  <si>
    <t>CCF-NOIP2018-16389</t>
  </si>
  <si>
    <t>刘可嘉</t>
  </si>
  <si>
    <t>CCF-NOIP2018-16390</t>
  </si>
  <si>
    <t>HB-0095</t>
  </si>
  <si>
    <t>裴天鸣</t>
  </si>
  <si>
    <t>武汉第三寄宿中学</t>
  </si>
  <si>
    <t>CCF-NOIP2018-16391</t>
  </si>
  <si>
    <t>CCF-NOIP2018-16392</t>
  </si>
  <si>
    <t>HB-0101</t>
  </si>
  <si>
    <t>石凌宇</t>
  </si>
  <si>
    <t>武外英中学校</t>
  </si>
  <si>
    <t>CCF-NOIP2018-16393</t>
  </si>
  <si>
    <t>朱奕辰</t>
  </si>
  <si>
    <t>华中科技大学附属小学</t>
  </si>
  <si>
    <t>CCF-NOIP2018-16394</t>
  </si>
  <si>
    <t>HB-0188</t>
  </si>
  <si>
    <t>朱羿杭</t>
  </si>
  <si>
    <t>CCF-NOIP2018-16395</t>
  </si>
  <si>
    <t>HB-0040</t>
  </si>
  <si>
    <t>胡炜尧</t>
  </si>
  <si>
    <t>CCF-NOIP2018-16396</t>
  </si>
  <si>
    <t>HB-0056</t>
  </si>
  <si>
    <t>李秉轩</t>
  </si>
  <si>
    <t>CCF-NOIP2018-16397</t>
  </si>
  <si>
    <t>HB-0028</t>
  </si>
  <si>
    <t>龚毅轩</t>
  </si>
  <si>
    <t>武汉市翠微中学</t>
  </si>
  <si>
    <t>CCF-NOIP2018-16398</t>
  </si>
  <si>
    <t>HB-0074</t>
  </si>
  <si>
    <t>刘梦航</t>
  </si>
  <si>
    <t>CCF-NOIP2018-16399</t>
  </si>
  <si>
    <t>HB-0098</t>
  </si>
  <si>
    <t>秦博谦</t>
  </si>
  <si>
    <t>CCF-NOIP2018-16400</t>
  </si>
  <si>
    <t>黄子杰</t>
  </si>
  <si>
    <t>CCF-NOIP2018-16401</t>
  </si>
  <si>
    <t>CCF-NOIP2018-16402</t>
  </si>
  <si>
    <t>金凡越</t>
  </si>
  <si>
    <t>CCF-NOIP2018-16403</t>
  </si>
  <si>
    <t>李延成</t>
  </si>
  <si>
    <t>CCF-NOIP2018-16404</t>
  </si>
  <si>
    <t>HN-0905</t>
  </si>
  <si>
    <t>张泽涵</t>
  </si>
  <si>
    <t>CCF-NOIP2018-16405</t>
  </si>
  <si>
    <t>黄博喻</t>
  </si>
  <si>
    <t>CCF-NOIP2018-16406</t>
  </si>
  <si>
    <t>黄姗姗</t>
  </si>
  <si>
    <t>株洲市天元区建宁实验中学</t>
  </si>
  <si>
    <t>CCF-NOIP2018-16407</t>
  </si>
  <si>
    <t>HN-0595</t>
  </si>
  <si>
    <t>汪彦旭</t>
  </si>
  <si>
    <t>CCF-NOIP2018-16408</t>
  </si>
  <si>
    <t>HN-0041</t>
  </si>
  <si>
    <t>陈师贤</t>
  </si>
  <si>
    <t>CCF-NOIP2018-16409</t>
  </si>
  <si>
    <t>李紫轩</t>
  </si>
  <si>
    <t>CCF-NOIP2018-16410</t>
  </si>
  <si>
    <t>鲁浩宇</t>
  </si>
  <si>
    <t>CCF-NOIP2018-16411</t>
  </si>
  <si>
    <t>HN-0493</t>
  </si>
  <si>
    <t>彭欣妤</t>
  </si>
  <si>
    <t>CCF-NOIP2018-16412</t>
  </si>
  <si>
    <t>HN-1032</t>
  </si>
  <si>
    <t>覃雨翔</t>
  </si>
  <si>
    <t>CCF-NOIP2018-16413</t>
  </si>
  <si>
    <t>何俊锟</t>
  </si>
  <si>
    <t>CCF-NOIP2018-16414</t>
  </si>
  <si>
    <t>蒋睿博</t>
  </si>
  <si>
    <t>CCF-NOIP2018-16415</t>
  </si>
  <si>
    <t>李游翔</t>
  </si>
  <si>
    <t>CCF-NOIP2018-16416</t>
  </si>
  <si>
    <t>CCF-NOIP2018-16417</t>
  </si>
  <si>
    <t>HN-0422</t>
  </si>
  <si>
    <t>卢书权</t>
  </si>
  <si>
    <t>CCF-NOIP2018-16418</t>
  </si>
  <si>
    <t>聂杰强</t>
  </si>
  <si>
    <t>CCF-NOIP2018-16419</t>
  </si>
  <si>
    <t>HN-0492</t>
  </si>
  <si>
    <t>彭湘吉</t>
  </si>
  <si>
    <t>CCF-NOIP2018-16420</t>
  </si>
  <si>
    <t>宋明威</t>
  </si>
  <si>
    <t>CCF-NOIP2018-16421</t>
  </si>
  <si>
    <t>苏昭勋</t>
  </si>
  <si>
    <t>CCF-NOIP2018-16422</t>
  </si>
  <si>
    <t>谢伶霞</t>
  </si>
  <si>
    <t>CCF-NOIP2018-16423</t>
  </si>
  <si>
    <t>杨翔凯</t>
  </si>
  <si>
    <t>CCF-NOIP2018-16424</t>
  </si>
  <si>
    <t>HN-0815</t>
  </si>
  <si>
    <t>叶梦洋</t>
  </si>
  <si>
    <t>CCF-NOIP2018-16425</t>
  </si>
  <si>
    <t>HN-0843</t>
  </si>
  <si>
    <t>禹澍杰</t>
  </si>
  <si>
    <t>CCF-NOIP2018-16426</t>
  </si>
  <si>
    <t>HN-0914</t>
  </si>
  <si>
    <t>张子臻</t>
  </si>
  <si>
    <t>CCF-NOIP2018-16427</t>
  </si>
  <si>
    <t>HN-0922</t>
  </si>
  <si>
    <t>张筱竹</t>
  </si>
  <si>
    <t>长沙市开福区清水塘第二小学</t>
  </si>
  <si>
    <t>CCF-NOIP2018-16428</t>
  </si>
  <si>
    <t>谭熠轩</t>
  </si>
  <si>
    <t>CCF-NOIP2018-16429</t>
  </si>
  <si>
    <t>HN-1025</t>
  </si>
  <si>
    <t>晏启哲</t>
  </si>
  <si>
    <t>CCF-NOIP2018-16430</t>
  </si>
  <si>
    <t>龙珺</t>
  </si>
  <si>
    <t>CCF-NOIP2018-16431</t>
  </si>
  <si>
    <t>HN-0131</t>
  </si>
  <si>
    <t>傅俊霖</t>
  </si>
  <si>
    <t>CCF-NOIP2018-16432</t>
  </si>
  <si>
    <t>蒋为盛</t>
  </si>
  <si>
    <t>CCF-NOIP2018-16433</t>
  </si>
  <si>
    <t>刘梓攸</t>
  </si>
  <si>
    <t>CCF-NOIP2018-16434</t>
  </si>
  <si>
    <t>饶翌蓝</t>
  </si>
  <si>
    <t>CCF-NOIP2018-16435</t>
  </si>
  <si>
    <t>唐子傲</t>
  </si>
  <si>
    <t>CCF-NOIP2018-16436</t>
  </si>
  <si>
    <t>吴亦凡</t>
  </si>
  <si>
    <t>CCF-NOIP2018-16437</t>
  </si>
  <si>
    <t>HN-0682</t>
  </si>
  <si>
    <t>吴宇翔</t>
  </si>
  <si>
    <t>CCF-NOIP2018-16438</t>
  </si>
  <si>
    <t>HN-0730</t>
  </si>
  <si>
    <t>谢荣添</t>
  </si>
  <si>
    <t>CCF-NOIP2018-16439</t>
  </si>
  <si>
    <t>HN-0876</t>
  </si>
  <si>
    <t>张成城</t>
  </si>
  <si>
    <t>CCF-NOIP2018-16440</t>
  </si>
  <si>
    <t>HN-0981</t>
  </si>
  <si>
    <t>周奕全</t>
  </si>
  <si>
    <t>CCF-NOIP2018-16441</t>
  </si>
  <si>
    <t>HN-1007</t>
  </si>
  <si>
    <t>朱煜翔</t>
  </si>
  <si>
    <t>CCF-NOIP2018-16442</t>
  </si>
  <si>
    <t>郝超群</t>
  </si>
  <si>
    <t>CCF-NOIP2018-16443</t>
  </si>
  <si>
    <t>罗梓键</t>
  </si>
  <si>
    <t>CCF-NOIP2018-16444</t>
  </si>
  <si>
    <t>颜子青颖</t>
  </si>
  <si>
    <t>CCF-NOIP2018-16445</t>
  </si>
  <si>
    <t>邓钰凯</t>
  </si>
  <si>
    <t>CCF-NOIP2018-16446</t>
  </si>
  <si>
    <t>HN-0114</t>
  </si>
  <si>
    <t>段伊凡</t>
  </si>
  <si>
    <t>CCF-NOIP2018-16447</t>
  </si>
  <si>
    <t>李远航</t>
  </si>
  <si>
    <t>CCF-NOIP2018-16448</t>
  </si>
  <si>
    <t>柳念萱</t>
  </si>
  <si>
    <t>长沙市明德天心中学</t>
  </si>
  <si>
    <t>CCF-NOIP2018-16449</t>
  </si>
  <si>
    <t>HN-0428</t>
  </si>
  <si>
    <t>吕良雨</t>
  </si>
  <si>
    <t>CCF-NOIP2018-16450</t>
  </si>
  <si>
    <t>宁子易</t>
  </si>
  <si>
    <t>CCF-NOIP2018-16451</t>
  </si>
  <si>
    <t>牛泽芃</t>
  </si>
  <si>
    <t>CCF-NOIP2018-16452</t>
  </si>
  <si>
    <t>王锐</t>
  </si>
  <si>
    <t>CCF-NOIP2018-16453</t>
  </si>
  <si>
    <t>吴得星</t>
  </si>
  <si>
    <t>CCF-NOIP2018-16454</t>
  </si>
  <si>
    <t>颜子浩</t>
  </si>
  <si>
    <t>CCF-NOIP2018-16455</t>
  </si>
  <si>
    <t>HN-0827</t>
  </si>
  <si>
    <t>易哲睿</t>
  </si>
  <si>
    <t>CCF-NOIP2018-16456</t>
  </si>
  <si>
    <t>HN-0919</t>
  </si>
  <si>
    <t>张昊博</t>
  </si>
  <si>
    <t>CCF-NOIP2018-16457</t>
  </si>
  <si>
    <t>HN-1014</t>
  </si>
  <si>
    <t>邹佩璋</t>
  </si>
  <si>
    <t>CCF-NOIP2018-16458</t>
  </si>
  <si>
    <t>HN-0554</t>
  </si>
  <si>
    <t>谭蕴</t>
  </si>
  <si>
    <t>CCF-NOIP2018-16459</t>
  </si>
  <si>
    <t>HN-1023</t>
  </si>
  <si>
    <t>邝浩宸</t>
  </si>
  <si>
    <t>CCF-NOIP2018-16460</t>
  </si>
  <si>
    <t>刘政邦</t>
  </si>
  <si>
    <t>CCF-NOIP2018-16461</t>
  </si>
  <si>
    <t>CCF-NOIP2018-16462</t>
  </si>
  <si>
    <t>黄巽云鹏</t>
  </si>
  <si>
    <t>CCF-NOIP2018-16463</t>
  </si>
  <si>
    <t>谭文轩</t>
  </si>
  <si>
    <t>CCF-NOIP2018-16464</t>
  </si>
  <si>
    <t>HN-0333</t>
  </si>
  <si>
    <t>梁挚祥</t>
  </si>
  <si>
    <t>CCF-NOIP2018-16465</t>
  </si>
  <si>
    <t>王禹川</t>
  </si>
  <si>
    <t>CCF-NOIP2018-16466</t>
  </si>
  <si>
    <t>黄浩磊</t>
  </si>
  <si>
    <t>CCF-NOIP2018-16467</t>
  </si>
  <si>
    <t>吴雨奇</t>
  </si>
  <si>
    <t>CCF-NOIP2018-16468</t>
  </si>
  <si>
    <t>JL-0011</t>
  </si>
  <si>
    <t>陈竑印</t>
  </si>
  <si>
    <t>CCF-NOIP2018-16469</t>
  </si>
  <si>
    <t>陈治宇</t>
  </si>
  <si>
    <t>CCF-NOIP2018-16470</t>
  </si>
  <si>
    <t>JL-0035</t>
  </si>
  <si>
    <t>郭佳靓</t>
  </si>
  <si>
    <t>CCF-NOIP2018-16471</t>
  </si>
  <si>
    <t>鞠天泽</t>
  </si>
  <si>
    <t>CCF-NOIP2018-16472</t>
  </si>
  <si>
    <t>王诗予</t>
  </si>
  <si>
    <t>CCF-NOIP2018-16473</t>
  </si>
  <si>
    <t>邓鉴洋</t>
  </si>
  <si>
    <t>CCF-NOIP2018-16474</t>
  </si>
  <si>
    <t>童玺</t>
  </si>
  <si>
    <t>CCF-NOIP2018-16475</t>
  </si>
  <si>
    <t>杨蕙宁</t>
  </si>
  <si>
    <t>CCF-NOIP2018-16476</t>
  </si>
  <si>
    <t>JL-0194</t>
  </si>
  <si>
    <t>张博闻</t>
  </si>
  <si>
    <t>吉林大学附属中学初中部</t>
  </si>
  <si>
    <t>CCF-NOIP2018-16477</t>
  </si>
  <si>
    <t>JL-0224</t>
  </si>
  <si>
    <t>周峻扬</t>
  </si>
  <si>
    <t>CCF-NOIP2018-16478</t>
  </si>
  <si>
    <t>刘思凯</t>
  </si>
  <si>
    <t>CCF-NOIP2018-16479</t>
  </si>
  <si>
    <t>JL-0231</t>
  </si>
  <si>
    <t>庄彧骁</t>
  </si>
  <si>
    <t>CCF-NOIP2018-16480</t>
  </si>
  <si>
    <t>姚一达</t>
  </si>
  <si>
    <t>CCF-NOIP2018-16481</t>
  </si>
  <si>
    <t>JL-0022</t>
  </si>
  <si>
    <t>董佳鑫</t>
  </si>
  <si>
    <t>长春市第一实验银河小学</t>
  </si>
  <si>
    <t>CCF-NOIP2018-16482</t>
  </si>
  <si>
    <t>顿浩宇</t>
  </si>
  <si>
    <t>CCF-NOIP2018-16483</t>
  </si>
  <si>
    <t>JL-0088</t>
  </si>
  <si>
    <t>刘金天</t>
  </si>
  <si>
    <t>CCF-NOIP2018-16484</t>
  </si>
  <si>
    <t>潘大元</t>
  </si>
  <si>
    <t>CCF-NOIP2018-16485</t>
  </si>
  <si>
    <t>JL-0140</t>
  </si>
  <si>
    <t>王钧霆</t>
  </si>
  <si>
    <t>CCF-NOIP2018-16486</t>
  </si>
  <si>
    <t>JL-0234</t>
  </si>
  <si>
    <t>左浩希</t>
  </si>
  <si>
    <t>CCF-NOIP2018-16487</t>
  </si>
  <si>
    <t>高梓航</t>
  </si>
  <si>
    <t>CCF-NOIP2018-16488</t>
  </si>
  <si>
    <t>沈嘉蒋</t>
  </si>
  <si>
    <t>CCF-NOIP2018-16489</t>
  </si>
  <si>
    <t>JS-0314</t>
  </si>
  <si>
    <t>刘舒然</t>
  </si>
  <si>
    <t>CCF-NOIP2018-16490</t>
  </si>
  <si>
    <t>汪宇阳</t>
  </si>
  <si>
    <t>CCF-NOIP2018-16491</t>
  </si>
  <si>
    <t>吴子竞</t>
  </si>
  <si>
    <t>CCF-NOIP2018-16492</t>
  </si>
  <si>
    <t>吴昊哲</t>
  </si>
  <si>
    <t>CCF-NOIP2018-16493</t>
  </si>
  <si>
    <t>陈雨衡</t>
  </si>
  <si>
    <t>CCF-NOIP2018-16494</t>
  </si>
  <si>
    <t>陈昱勋</t>
  </si>
  <si>
    <t>扬州市江都区第三中学</t>
  </si>
  <si>
    <t>CCF-NOIP2018-16495</t>
  </si>
  <si>
    <t>顾兴均</t>
  </si>
  <si>
    <t>CCF-NOIP2018-16496</t>
  </si>
  <si>
    <t>万文雨</t>
  </si>
  <si>
    <t>CCF-NOIP2018-16497</t>
  </si>
  <si>
    <t>JS-0736</t>
  </si>
  <si>
    <t>赵鸣宇</t>
  </si>
  <si>
    <t>CCF-NOIP2018-16498</t>
  </si>
  <si>
    <t>许屹</t>
  </si>
  <si>
    <t>丹阳市第九中学</t>
  </si>
  <si>
    <t>CCF-NOIP2018-16499</t>
  </si>
  <si>
    <t>JS-0755</t>
  </si>
  <si>
    <t>钟心怡</t>
  </si>
  <si>
    <t>CCF-NOIP2018-16500</t>
  </si>
  <si>
    <t>卞晨星</t>
  </si>
  <si>
    <t>盐城市大丰区第二中学</t>
  </si>
  <si>
    <t>CCF-NOIP2018-16501</t>
  </si>
  <si>
    <t>江岳临</t>
  </si>
  <si>
    <t>CCF-NOIP2018-16502</t>
  </si>
  <si>
    <t>姚凯棋</t>
  </si>
  <si>
    <t>CCF-NOIP2018-16503</t>
  </si>
  <si>
    <t>沈伟凡</t>
  </si>
  <si>
    <t>CCF-NOIP2018-16504</t>
  </si>
  <si>
    <t>沈奕轩</t>
  </si>
  <si>
    <t>CCF-NOIP2018-16505</t>
  </si>
  <si>
    <t>JX-0149</t>
  </si>
  <si>
    <t>汪烨</t>
  </si>
  <si>
    <t>CCF-NOIP2018-16506</t>
  </si>
  <si>
    <t>刘烈鹏</t>
  </si>
  <si>
    <t>CCF-NOIP2018-16507</t>
  </si>
  <si>
    <t>葛谦润</t>
  </si>
  <si>
    <t>CCF-NOIP2018-16508</t>
  </si>
  <si>
    <t>JX-0199</t>
  </si>
  <si>
    <t>叶司祺</t>
  </si>
  <si>
    <t>CCF-NOIP2018-16509</t>
  </si>
  <si>
    <t>廖倩倩</t>
  </si>
  <si>
    <t>江西省玉山县四股桥初中</t>
  </si>
  <si>
    <t>CCF-NOIP2018-16510</t>
  </si>
  <si>
    <t>JX-0255</t>
  </si>
  <si>
    <t>朱辰雨</t>
  </si>
  <si>
    <t>CCF-NOIP2018-16511</t>
  </si>
  <si>
    <t>JX-0015</t>
  </si>
  <si>
    <t>陈梓轩</t>
  </si>
  <si>
    <t>CCF-NOIP2018-16512</t>
  </si>
  <si>
    <t>程钬彬</t>
  </si>
  <si>
    <t>CCF-NOIP2018-16513</t>
  </si>
  <si>
    <t>JX-0048</t>
  </si>
  <si>
    <t>贺诺帆</t>
  </si>
  <si>
    <t>CCF-NOIP2018-16514</t>
  </si>
  <si>
    <t>JX-0077</t>
  </si>
  <si>
    <t>李安卉</t>
  </si>
  <si>
    <t>CCF-NOIP2018-16515</t>
  </si>
  <si>
    <t>李和旭</t>
  </si>
  <si>
    <t>CCF-NOIP2018-16516</t>
  </si>
  <si>
    <t>宋文东</t>
  </si>
  <si>
    <t>CCF-NOIP2018-16517</t>
  </si>
  <si>
    <t>CCF-NOIP2018-16518</t>
  </si>
  <si>
    <t>魏司南</t>
  </si>
  <si>
    <t>南昌市外国语学校</t>
  </si>
  <si>
    <t>CCF-NOIP2018-16519</t>
  </si>
  <si>
    <t>JX-0115</t>
  </si>
  <si>
    <t>刘昱甫</t>
  </si>
  <si>
    <t>CCF-NOIP2018-16520</t>
  </si>
  <si>
    <t>LN-0041</t>
  </si>
  <si>
    <t>姜俊丞</t>
  </si>
  <si>
    <t>CCF-NOIP2018-16521</t>
  </si>
  <si>
    <t>吴庭轩</t>
  </si>
  <si>
    <t>CCF-NOIP2018-16522</t>
  </si>
  <si>
    <t>金鹤吏</t>
  </si>
  <si>
    <t>CCF-NOIP2018-16523</t>
  </si>
  <si>
    <t>沈阳市皇姑区汾河街小学</t>
  </si>
  <si>
    <t>CCF-NOIP2018-16524</t>
  </si>
  <si>
    <t>楚天岳</t>
  </si>
  <si>
    <t>CCF-NOIP2018-16525</t>
  </si>
  <si>
    <t>LN-0101</t>
  </si>
  <si>
    <t>宋源</t>
  </si>
  <si>
    <t>沈阳市铁西区应昌街小学</t>
  </si>
  <si>
    <t>CCF-NOIP2018-16526</t>
  </si>
  <si>
    <t>LN-0116</t>
  </si>
  <si>
    <t>王景远</t>
  </si>
  <si>
    <t>葫芦岛市第二实验小学</t>
  </si>
  <si>
    <t>CCF-NOIP2018-16527</t>
  </si>
  <si>
    <t>LN-0147</t>
  </si>
  <si>
    <t>杨鸣曦</t>
  </si>
  <si>
    <t>CCF-NOIP2018-16528</t>
  </si>
  <si>
    <t>蒋云翔</t>
  </si>
  <si>
    <t>大连市第四中学</t>
  </si>
  <si>
    <t>CCF-NOIP2018-16529</t>
  </si>
  <si>
    <t>LN-0045</t>
  </si>
  <si>
    <t>焦驰</t>
  </si>
  <si>
    <t>CCF-NOIP2018-16530</t>
  </si>
  <si>
    <t>李博涵</t>
  </si>
  <si>
    <t>CCF-NOIP2018-16531</t>
  </si>
  <si>
    <t>LN-0091</t>
  </si>
  <si>
    <t>戚家栋</t>
  </si>
  <si>
    <t>沈阳市皇姑区岐山路第一小学</t>
  </si>
  <si>
    <t>CCF-NOIP2018-16532</t>
  </si>
  <si>
    <t>王兆轩</t>
  </si>
  <si>
    <t>CCF-NOIP2018-16533</t>
  </si>
  <si>
    <t>LN-0120</t>
  </si>
  <si>
    <t>王石</t>
  </si>
  <si>
    <t>本溪市明山区联丰小学</t>
  </si>
  <si>
    <t>CCF-NOIP2018-16534</t>
  </si>
  <si>
    <t>SD-0312</t>
  </si>
  <si>
    <t>刘巍然</t>
  </si>
  <si>
    <t>CCF-NOIP2018-16535</t>
  </si>
  <si>
    <t>欧俊良</t>
  </si>
  <si>
    <t>CCF-NOIP2018-16536</t>
  </si>
  <si>
    <t>SD-0420</t>
  </si>
  <si>
    <t>宋君涵</t>
  </si>
  <si>
    <t>CCF-NOIP2018-16537</t>
  </si>
  <si>
    <t>SD-0717</t>
  </si>
  <si>
    <t>张蔚然</t>
  </si>
  <si>
    <t>CCF-NOIP2018-16538</t>
  </si>
  <si>
    <t>周庆航</t>
  </si>
  <si>
    <t>CCF-NOIP2018-16539</t>
  </si>
  <si>
    <t>朱圣方</t>
  </si>
  <si>
    <t>CCF-NOIP2018-16540</t>
  </si>
  <si>
    <t>邹毅桐</t>
  </si>
  <si>
    <t>CCF-NOIP2018-16541</t>
  </si>
  <si>
    <t>SD-0041</t>
  </si>
  <si>
    <t>程传彦</t>
  </si>
  <si>
    <t>CCF-NOIP2018-16542</t>
  </si>
  <si>
    <t>SD-0068</t>
  </si>
  <si>
    <t>丁青阳</t>
  </si>
  <si>
    <t>CCF-NOIP2018-16543</t>
  </si>
  <si>
    <t>SD-0267</t>
  </si>
  <si>
    <t>李萱</t>
  </si>
  <si>
    <t>CCF-NOIP2018-16544</t>
  </si>
  <si>
    <t>SD-0645</t>
  </si>
  <si>
    <t>尹浩伟</t>
  </si>
  <si>
    <t>CCF-NOIP2018-16545</t>
  </si>
  <si>
    <t>于子杰</t>
  </si>
  <si>
    <t>CCF-NOIP2018-16546</t>
  </si>
  <si>
    <t>张永顺</t>
  </si>
  <si>
    <t>CCF-NOIP2018-16547</t>
  </si>
  <si>
    <t>SD-0013</t>
  </si>
  <si>
    <t>曹任飞</t>
  </si>
  <si>
    <t>CCF-NOIP2018-16548</t>
  </si>
  <si>
    <t>陈高鹏</t>
  </si>
  <si>
    <t>CCF-NOIP2018-16549</t>
  </si>
  <si>
    <t>姜舒茗</t>
  </si>
  <si>
    <t>CCF-NOIP2018-16550</t>
  </si>
  <si>
    <t>李振恺</t>
  </si>
  <si>
    <t>寿光市羊口镇初级中学</t>
  </si>
  <si>
    <t>CCF-NOIP2018-16551</t>
  </si>
  <si>
    <t>刘世达</t>
  </si>
  <si>
    <t>CCF-NOIP2018-16552</t>
  </si>
  <si>
    <t>王洛源</t>
  </si>
  <si>
    <t>CCF-NOIP2018-16553</t>
  </si>
  <si>
    <t>张峻瑜</t>
  </si>
  <si>
    <t>CCF-NOIP2018-16554</t>
  </si>
  <si>
    <t>张然琦</t>
  </si>
  <si>
    <t>CCF-NOIP2018-16555</t>
  </si>
  <si>
    <t>张伟浩</t>
  </si>
  <si>
    <t>CCF-NOIP2018-16556</t>
  </si>
  <si>
    <t>张轩瑞</t>
  </si>
  <si>
    <t>CCF-NOIP2018-16557</t>
  </si>
  <si>
    <t>SD-0074</t>
  </si>
  <si>
    <t>董凯志</t>
  </si>
  <si>
    <t>CCF-NOIP2018-16558</t>
  </si>
  <si>
    <t>高昱斐</t>
  </si>
  <si>
    <t>昌乐县新城中学</t>
  </si>
  <si>
    <t>CCF-NOIP2018-16559</t>
  </si>
  <si>
    <t>SD-0781</t>
  </si>
  <si>
    <t>周英卓</t>
  </si>
  <si>
    <t>CCF-NOIP2018-16560</t>
  </si>
  <si>
    <t>尹子逊</t>
  </si>
  <si>
    <t>CCF-NOIP2018-16561</t>
  </si>
  <si>
    <t>SD-0034</t>
  </si>
  <si>
    <t>CCF-NOIP2018-16562</t>
  </si>
  <si>
    <t>王之宽</t>
  </si>
  <si>
    <t>CCF-NOIP2018-16563</t>
  </si>
  <si>
    <t>CCF-NOIP2018-16564</t>
  </si>
  <si>
    <t>SD-0314</t>
  </si>
  <si>
    <t>刘熙东</t>
  </si>
  <si>
    <t>CCF-NOIP2018-16565</t>
  </si>
  <si>
    <t>柳昊妤</t>
  </si>
  <si>
    <t>CCF-NOIP2018-16566</t>
  </si>
  <si>
    <t>王煜翔</t>
  </si>
  <si>
    <t>新泰市实验中学</t>
  </si>
  <si>
    <t>CCF-NOIP2018-16567</t>
  </si>
  <si>
    <t>张修涵</t>
  </si>
  <si>
    <t>山东省长清区长清第一初级中学</t>
  </si>
  <si>
    <t>CCF-NOIP2018-16568</t>
  </si>
  <si>
    <t>戴思哲</t>
  </si>
  <si>
    <t>寿光市世纪初级中学</t>
  </si>
  <si>
    <t>CCF-NOIP2018-16569</t>
  </si>
  <si>
    <t>范小瑞</t>
  </si>
  <si>
    <t>CCF-NOIP2018-16570</t>
  </si>
  <si>
    <t>刘晓旭</t>
  </si>
  <si>
    <t>CCF-NOIP2018-16571</t>
  </si>
  <si>
    <t>孙际朋</t>
  </si>
  <si>
    <t>广饶县李鹊镇初级中学</t>
  </si>
  <si>
    <t>CCF-NOIP2018-16572</t>
  </si>
  <si>
    <t>王铭哲</t>
  </si>
  <si>
    <t>CCF-NOIP2018-16573</t>
  </si>
  <si>
    <t>王天遥</t>
  </si>
  <si>
    <t>CCF-NOIP2018-16574</t>
  </si>
  <si>
    <t>CCF-NOIP2018-16575</t>
  </si>
  <si>
    <t>SD-0603</t>
  </si>
  <si>
    <t>徐宇轩</t>
  </si>
  <si>
    <t>日照第二实验中学</t>
  </si>
  <si>
    <t>CCF-NOIP2018-16576</t>
  </si>
  <si>
    <t>苑凌恺</t>
  </si>
  <si>
    <t>威海市文登区实验中学</t>
  </si>
  <si>
    <t>CCF-NOIP2018-16577</t>
  </si>
  <si>
    <t>SD-0681</t>
  </si>
  <si>
    <t>张伯群</t>
  </si>
  <si>
    <t>潍坊高新技术产业开发区北海学校</t>
  </si>
  <si>
    <t>CCF-NOIP2018-16578</t>
  </si>
  <si>
    <t>SD-0643</t>
  </si>
  <si>
    <t>殷铭谦</t>
  </si>
  <si>
    <t>CCF-NOIP2018-16579</t>
  </si>
  <si>
    <t>崔业栋</t>
  </si>
  <si>
    <t>CCF-NOIP2018-16580</t>
  </si>
  <si>
    <t>CCF-NOIP2018-16581</t>
  </si>
  <si>
    <t>李京泽</t>
  </si>
  <si>
    <t>CCF-NOIP2018-16582</t>
  </si>
  <si>
    <t>王灿</t>
  </si>
  <si>
    <t>梁山县第二中学</t>
  </si>
  <si>
    <t>CCF-NOIP2018-16583</t>
  </si>
  <si>
    <t>吴启旺</t>
  </si>
  <si>
    <t>CCF-NOIP2018-16584</t>
  </si>
  <si>
    <t>SX-0024</t>
  </si>
  <si>
    <t>段宇鲲</t>
  </si>
  <si>
    <t>CCF-NOIP2018-16585</t>
  </si>
  <si>
    <t>SX-0129</t>
  </si>
  <si>
    <t>史翔宇</t>
  </si>
  <si>
    <t>太原市万柏林区公园路小学校</t>
  </si>
  <si>
    <t>CCF-NOIP2018-16586</t>
  </si>
  <si>
    <t>SX-0181</t>
  </si>
  <si>
    <t>曾怡平</t>
  </si>
  <si>
    <t>CCF-NOIP2018-16587</t>
  </si>
  <si>
    <t>马铭泽</t>
  </si>
  <si>
    <t>晋城市第七中学校</t>
  </si>
  <si>
    <t>CCF-NOIP2018-16588</t>
  </si>
  <si>
    <t>杜心文</t>
  </si>
  <si>
    <t>CCF-NOIP2018-16589</t>
  </si>
  <si>
    <t>SX-0150</t>
  </si>
  <si>
    <t>王雨墨</t>
  </si>
  <si>
    <t>CCF-NOIP2018-16590</t>
  </si>
  <si>
    <t>SX-0151</t>
  </si>
  <si>
    <t>王卓玉</t>
  </si>
  <si>
    <t>山西省沁水县示范初级中学校</t>
  </si>
  <si>
    <t>CCF-NOIP2018-16591</t>
  </si>
  <si>
    <t>SX-0135</t>
  </si>
  <si>
    <t>孙稚杰</t>
  </si>
  <si>
    <t>CCF-NOIP2018-16592</t>
  </si>
  <si>
    <t>武佳衡</t>
  </si>
  <si>
    <t>CCF-NOIP2018-16593</t>
  </si>
  <si>
    <t>张恩博</t>
  </si>
  <si>
    <t>CCF-NOIP2018-16594</t>
  </si>
  <si>
    <t>陈育堃</t>
  </si>
  <si>
    <t>CCF-NOIP2018-16595</t>
  </si>
  <si>
    <t>SH-0492</t>
  </si>
  <si>
    <t>周茉</t>
  </si>
  <si>
    <t>CCF-NOIP2018-16596</t>
  </si>
  <si>
    <t>庄哲夫</t>
  </si>
  <si>
    <t>CCF-NOIP2018-16597</t>
  </si>
  <si>
    <t>任仲弘</t>
  </si>
  <si>
    <t>上海市嘉定区新成路小学</t>
  </si>
  <si>
    <t>CCF-NOIP2018-16598</t>
  </si>
  <si>
    <t>曹屹泽</t>
  </si>
  <si>
    <t>CCF-NOIP2018-16599</t>
  </si>
  <si>
    <t>邓凯文</t>
  </si>
  <si>
    <t>CCF-NOIP2018-16600</t>
  </si>
  <si>
    <t>刘美萱</t>
  </si>
  <si>
    <t>CCF-NOIP2018-16601</t>
  </si>
  <si>
    <t>吴宸暄</t>
  </si>
  <si>
    <t>CCF-NOIP2018-16602</t>
  </si>
  <si>
    <t>姜祉延</t>
  </si>
  <si>
    <t>上海张江集团学校</t>
  </si>
  <si>
    <t>CCF-NOIP2018-16603</t>
  </si>
  <si>
    <t>方驭</t>
  </si>
  <si>
    <t>CCF-NOIP2018-16604</t>
  </si>
  <si>
    <t>盛昱皓</t>
  </si>
  <si>
    <t>CCF-NOIP2018-16605</t>
  </si>
  <si>
    <t>高义恒</t>
  </si>
  <si>
    <t>CCF-NOIP2018-16606</t>
  </si>
  <si>
    <t>沈宇飞</t>
  </si>
  <si>
    <t>CCF-NOIP2018-16607</t>
  </si>
  <si>
    <t>陈钰</t>
  </si>
  <si>
    <t>CCF-NOIP2018-16608</t>
  </si>
  <si>
    <t>SH-0341</t>
  </si>
  <si>
    <t>吴基扬</t>
  </si>
  <si>
    <t>CCF-NOIP2018-16609</t>
  </si>
  <si>
    <t>张在贺</t>
  </si>
  <si>
    <t>CCF-NOIP2018-16610</t>
  </si>
  <si>
    <t>姜皓宁</t>
  </si>
  <si>
    <t>CCF-NOIP2018-16611</t>
  </si>
  <si>
    <t>李明喆</t>
  </si>
  <si>
    <t>CCF-NOIP2018-16612</t>
  </si>
  <si>
    <t>干优</t>
  </si>
  <si>
    <t>CCF-NOIP2018-16613</t>
  </si>
  <si>
    <t>SC-0689</t>
  </si>
  <si>
    <t>张雅菲</t>
  </si>
  <si>
    <t>CCF-NOIP2018-16614</t>
  </si>
  <si>
    <t>万艺超</t>
  </si>
  <si>
    <t>CCF-NOIP2018-16615</t>
  </si>
  <si>
    <t>吴宇潇</t>
  </si>
  <si>
    <t>CCF-NOIP2018-16616</t>
  </si>
  <si>
    <t>窦祈</t>
  </si>
  <si>
    <t>CCF-NOIP2018-16617</t>
  </si>
  <si>
    <t>刘诗奇</t>
  </si>
  <si>
    <t>CCF-NOIP2018-16618</t>
  </si>
  <si>
    <t>田钰伽</t>
  </si>
  <si>
    <t>成都师范附属小学</t>
  </si>
  <si>
    <t>CCF-NOIP2018-16619</t>
  </si>
  <si>
    <t>万名森</t>
  </si>
  <si>
    <t>CCF-NOIP2018-16620</t>
  </si>
  <si>
    <t>王韵琀</t>
  </si>
  <si>
    <t>CCF-NOIP2018-16621</t>
  </si>
  <si>
    <t>CCF-NOIP2018-16622</t>
  </si>
  <si>
    <t>唐乐</t>
  </si>
  <si>
    <t>CCF-NOIP2018-16623</t>
  </si>
  <si>
    <t>王嘉亿</t>
  </si>
  <si>
    <t>成都高新区锦晖小学</t>
  </si>
  <si>
    <t>CCF-NOIP2018-16624</t>
  </si>
  <si>
    <t>寇正立</t>
  </si>
  <si>
    <t>CCF-NOIP2018-16625</t>
  </si>
  <si>
    <t>SC-0217</t>
  </si>
  <si>
    <t>李俊锦</t>
  </si>
  <si>
    <t>CCF-NOIP2018-16626</t>
  </si>
  <si>
    <t>李茹熠</t>
  </si>
  <si>
    <t>CCF-NOIP2018-16627</t>
  </si>
  <si>
    <t>廖瑞莎</t>
  </si>
  <si>
    <t>CCF-NOIP2018-16628</t>
  </si>
  <si>
    <t>罗基玮</t>
  </si>
  <si>
    <t>CCF-NOIP2018-16629</t>
  </si>
  <si>
    <t>梅爔</t>
  </si>
  <si>
    <t>CCF-NOIP2018-16630</t>
  </si>
  <si>
    <t>裴成航</t>
  </si>
  <si>
    <t>CCF-NOIP2018-16631</t>
  </si>
  <si>
    <t>廖麟鹭</t>
  </si>
  <si>
    <t>CCF-NOIP2018-16632</t>
  </si>
  <si>
    <t>CCF-NOIP2018-16633</t>
  </si>
  <si>
    <t>何天一</t>
  </si>
  <si>
    <t>CCF-NOIP2018-16634</t>
  </si>
  <si>
    <t>刘雨菲</t>
  </si>
  <si>
    <t>CCF-NOIP2018-16635</t>
  </si>
  <si>
    <t>潘奕成</t>
  </si>
  <si>
    <t>CCF-NOIP2018-16636</t>
  </si>
  <si>
    <t>邱天宸</t>
  </si>
  <si>
    <t>树德实验中学（西区）</t>
  </si>
  <si>
    <t>CCF-NOIP2018-16637</t>
  </si>
  <si>
    <t>严军</t>
  </si>
  <si>
    <t>CCF-NOIP2018-16638</t>
  </si>
  <si>
    <t>杨觐元</t>
  </si>
  <si>
    <t>CCF-NOIP2018-16639</t>
  </si>
  <si>
    <t>耿楷昊</t>
  </si>
  <si>
    <t>CCF-NOIP2018-16640</t>
  </si>
  <si>
    <t>蒋稚桢</t>
  </si>
  <si>
    <t>CCF-NOIP2018-16641</t>
  </si>
  <si>
    <t>陈鼎奎</t>
  </si>
  <si>
    <t>CCF-NOIP2018-16642</t>
  </si>
  <si>
    <t>程雨泰</t>
  </si>
  <si>
    <t>CCF-NOIP2018-16643</t>
  </si>
  <si>
    <t>何睿哲</t>
  </si>
  <si>
    <t>CCF-NOIP2018-16644</t>
  </si>
  <si>
    <t>贺婷婷</t>
  </si>
  <si>
    <t>CCF-NOIP2018-16645</t>
  </si>
  <si>
    <t>李远哲</t>
  </si>
  <si>
    <t>CCF-NOIP2018-16646</t>
  </si>
  <si>
    <t>冉洲仪</t>
  </si>
  <si>
    <t>CCF-NOIP2018-16647</t>
  </si>
  <si>
    <t>王俊哲</t>
  </si>
  <si>
    <t>CCF-NOIP2018-16648</t>
  </si>
  <si>
    <t>SC-0483</t>
  </si>
  <si>
    <t>王彦儒</t>
  </si>
  <si>
    <t>CCF-NOIP2018-16649</t>
  </si>
  <si>
    <t>郑贯中</t>
  </si>
  <si>
    <t>CCF-NOIP2018-16650</t>
  </si>
  <si>
    <t>周诗程</t>
  </si>
  <si>
    <t>CCF-NOIP2018-16651</t>
  </si>
  <si>
    <t>邬文博</t>
  </si>
  <si>
    <t>CCF-NOIP2018-16652</t>
  </si>
  <si>
    <t>CCF-NOIP2018-16653</t>
  </si>
  <si>
    <t>CCF-NOIP2018-16654</t>
  </si>
  <si>
    <t>汪骋骁</t>
  </si>
  <si>
    <t>CCF-NOIP2018-16655</t>
  </si>
  <si>
    <t>万宇航</t>
  </si>
  <si>
    <t>CCF-NOIP2018-16656</t>
  </si>
  <si>
    <t>SC-0616</t>
  </si>
  <si>
    <t>杨天倪</t>
  </si>
  <si>
    <t>CCF-NOIP2018-16657</t>
  </si>
  <si>
    <t>SC-0115</t>
  </si>
  <si>
    <t>广丰铭</t>
  </si>
  <si>
    <t>CCF-NOIP2018-16658</t>
  </si>
  <si>
    <t>侯沣恩</t>
  </si>
  <si>
    <t>天津市河西区实验求是学校</t>
  </si>
  <si>
    <t>CCF-NOIP2018-16659</t>
  </si>
  <si>
    <t>杨禹辰</t>
  </si>
  <si>
    <t>天津市河西区新华圣功学校</t>
  </si>
  <si>
    <t>CCF-NOIP2018-16660</t>
  </si>
  <si>
    <t>赖奕安</t>
  </si>
  <si>
    <t>CCF-NOIP2018-16661</t>
  </si>
  <si>
    <t>王银熙</t>
  </si>
  <si>
    <t>CCF-NOIP2018-16662</t>
  </si>
  <si>
    <t>TJ-0075</t>
  </si>
  <si>
    <t>王圣凯</t>
  </si>
  <si>
    <t>CCF-NOIP2018-16663</t>
  </si>
  <si>
    <t>CCF-NOIP2018-16664</t>
  </si>
  <si>
    <t>TJ-0043</t>
  </si>
  <si>
    <t>刘锦繁</t>
  </si>
  <si>
    <t>CCF-NOIP2018-16665</t>
  </si>
  <si>
    <t>TJ-0003</t>
  </si>
  <si>
    <t>毕梓健</t>
  </si>
  <si>
    <t>CCF-NOIP2018-16666</t>
  </si>
  <si>
    <t>李梦洋</t>
  </si>
  <si>
    <t>CCF-NOIP2018-16667</t>
  </si>
  <si>
    <t>TJ-0093</t>
  </si>
  <si>
    <t>杨沛凡</t>
  </si>
  <si>
    <t>CCF-NOIP2018-16668</t>
  </si>
  <si>
    <t>滕艺博</t>
  </si>
  <si>
    <t>CCF-NOIP2018-16669</t>
  </si>
  <si>
    <t>邵贺飞</t>
  </si>
  <si>
    <t>CCF-NOIP2018-16670</t>
  </si>
  <si>
    <t>杨明熙</t>
  </si>
  <si>
    <t>CCF-NOIP2018-16671</t>
  </si>
  <si>
    <t>TJ-0127</t>
  </si>
  <si>
    <t>周梓锋</t>
  </si>
  <si>
    <t>CCF-NOIP2018-16672</t>
  </si>
  <si>
    <t>TJ-0109</t>
  </si>
  <si>
    <t>张宏宇</t>
  </si>
  <si>
    <t>天津市第四中学</t>
  </si>
  <si>
    <t>CCF-NOIP2018-16673</t>
  </si>
  <si>
    <t>HK-0017</t>
  </si>
  <si>
    <t>周禮言</t>
  </si>
  <si>
    <t>CCF-NOIP2018-16674</t>
  </si>
  <si>
    <t>马梓淇</t>
  </si>
  <si>
    <t>CCF-NOIP2018-16675</t>
  </si>
  <si>
    <t>王轲</t>
  </si>
  <si>
    <t>CCF-NOIP2018-16676</t>
  </si>
  <si>
    <t>XJ-0116</t>
  </si>
  <si>
    <t>郑稀文</t>
  </si>
  <si>
    <t>CCF-NOIP2018-16677</t>
  </si>
  <si>
    <t>XJ-0112</t>
  </si>
  <si>
    <t>CCF-NOIP2018-16678</t>
  </si>
  <si>
    <t>王鼎豪</t>
  </si>
  <si>
    <t>CCF-NOIP2018-16679</t>
  </si>
  <si>
    <t>XJ-0120</t>
  </si>
  <si>
    <t>CCF-NOIP2018-16680</t>
  </si>
  <si>
    <t>马云逸</t>
  </si>
  <si>
    <t>CCF-NOIP2018-16681</t>
  </si>
  <si>
    <t>XJ-0033</t>
  </si>
  <si>
    <t>洪子皓</t>
  </si>
  <si>
    <t>CCF-NOIP2018-16682</t>
  </si>
  <si>
    <t>刘万承</t>
  </si>
  <si>
    <t>CCF-NOIP2018-16683</t>
  </si>
  <si>
    <t>CCF-NOIP2018-16684</t>
  </si>
  <si>
    <t>杜乐平</t>
  </si>
  <si>
    <t>CCF-NOIP2018-16685</t>
  </si>
  <si>
    <t>唐子夫</t>
  </si>
  <si>
    <t>CCF-NOIP2018-16686</t>
  </si>
  <si>
    <t>任燮境</t>
  </si>
  <si>
    <t>CCF-NOIP2018-16687</t>
  </si>
  <si>
    <t>王弘昊</t>
  </si>
  <si>
    <t>CCF-NOIP2018-16688</t>
  </si>
  <si>
    <t>金铠磊</t>
  </si>
  <si>
    <t>CCF-NOIP2018-16689</t>
  </si>
  <si>
    <t>詹子涵</t>
  </si>
  <si>
    <t>CCF-NOIP2018-16690</t>
  </si>
  <si>
    <t>翁景程</t>
  </si>
  <si>
    <t>CCF-NOIP2018-16691</t>
  </si>
  <si>
    <t>钟胡敏华</t>
  </si>
  <si>
    <t>CCF-NOIP2018-16692</t>
  </si>
  <si>
    <t>周俊康</t>
  </si>
  <si>
    <t>CCF-NOIP2018-16693</t>
  </si>
  <si>
    <t>CCF-NOIP2018-16694</t>
  </si>
  <si>
    <t>冷鸣珂</t>
  </si>
  <si>
    <t>CCF-NOIP2018-16695</t>
  </si>
  <si>
    <t>刘锦臻</t>
  </si>
  <si>
    <t>CCF-NOIP2018-16696</t>
  </si>
  <si>
    <t>任彦睿</t>
  </si>
  <si>
    <t>CCF-NOIP2018-16697</t>
  </si>
  <si>
    <t>杨人睿</t>
  </si>
  <si>
    <t>CCF-NOIP2018-16698</t>
  </si>
  <si>
    <t>赵格平</t>
  </si>
  <si>
    <t>CCF-NOIP2018-16699</t>
  </si>
  <si>
    <t>向宇杰</t>
  </si>
  <si>
    <t>CCF-NOIP2018-16700</t>
  </si>
  <si>
    <t>颜菁思</t>
  </si>
  <si>
    <t>CCF-NOIP2018-16701</t>
  </si>
  <si>
    <t>CCF-NOIP2018-16702</t>
  </si>
  <si>
    <t>钟朋呈</t>
  </si>
  <si>
    <t>CCF-NOIP2018-16703</t>
  </si>
  <si>
    <t>CQ-0259</t>
  </si>
  <si>
    <t>望哲恺</t>
  </si>
  <si>
    <t>CCF-NOIP2018-16704</t>
  </si>
  <si>
    <t>陈弈帆</t>
  </si>
  <si>
    <t>CCF-NOIP2018-16705</t>
  </si>
  <si>
    <t>黄晰茗</t>
  </si>
  <si>
    <t>CCF-NOIP2018-16706</t>
  </si>
  <si>
    <t>彭千豪</t>
  </si>
  <si>
    <t>CCF-NOIP2018-16707</t>
  </si>
  <si>
    <t>省份获奖人数统计</t>
  </si>
  <si>
    <t>提高组一等奖</t>
  </si>
  <si>
    <t>提高组二等奖</t>
  </si>
  <si>
    <t>提高组三等奖</t>
  </si>
  <si>
    <t>普及组一等奖</t>
  </si>
  <si>
    <t>普及组二等奖</t>
  </si>
  <si>
    <t>普及组三等奖</t>
  </si>
  <si>
    <t>总获奖人数</t>
  </si>
  <si>
    <t>省份分数统计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</si>
</sst>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b/>
      <sz val="18"/>
      <color rgb="FF000000"/>
      <name val="Calibri"/>
      <charset val="134"/>
    </font>
    <font>
      <b/>
      <sz val="11"/>
      <color rgb="FF000000"/>
      <name val="宋体"/>
      <charset val="134"/>
    </font>
    <font>
      <sz val="11"/>
      <color rgb="FF000000"/>
      <name val="Calibri"/>
      <charset val="134"/>
    </font>
    <font>
      <sz val="11"/>
      <color rgb="FF000000"/>
      <name val="宋体"/>
      <charset val="134"/>
    </font>
    <font>
      <b/>
      <sz val="11"/>
      <color rgb="FF00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rgb="FF000000"/>
      <name val="宋体"/>
      <charset val="134"/>
    </font>
    <font>
      <b/>
      <sz val="11"/>
      <color rgb="FF000000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7" fillId="20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32" borderId="16" applyNumberFormat="0" applyFont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9" fillId="16" borderId="13" applyNumberFormat="0" applyAlignment="0" applyProtection="0">
      <alignment vertical="center"/>
    </xf>
    <xf numFmtId="0" fontId="16" fillId="16" borderId="12" applyNumberFormat="0" applyAlignment="0" applyProtection="0">
      <alignment vertical="center"/>
    </xf>
    <xf numFmtId="0" fontId="24" fillId="31" borderId="15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4" fillId="0" borderId="4" xfId="0" applyFont="1" applyBorder="1" applyAlignment="1"/>
    <xf numFmtId="0" fontId="4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6" fillId="0" borderId="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00"/>
  <sheetViews>
    <sheetView topLeftCell="A2717" workbookViewId="0">
      <selection activeCell="I2733" sqref="I2733"/>
    </sheetView>
  </sheetViews>
  <sheetFormatPr defaultColWidth="9" defaultRowHeight="13.5"/>
  <cols>
    <col min="1" max="1" width="21" customWidth="1"/>
    <col min="7" max="7" width="31.125" customWidth="1"/>
    <col min="9" max="9" width="26.25" customWidth="1"/>
  </cols>
  <sheetData>
    <row r="1" ht="23.25" customHeight="1" spans="1:9">
      <c r="A1" s="29" t="s">
        <v>0</v>
      </c>
      <c r="B1" s="29"/>
      <c r="C1" s="29"/>
      <c r="D1" s="29"/>
      <c r="E1" s="29"/>
      <c r="F1" s="29"/>
      <c r="G1" s="29"/>
      <c r="H1" s="29"/>
      <c r="I1" s="29"/>
    </row>
    <row r="2" ht="42" customHeight="1" spans="1:9">
      <c r="A2" s="30" t="s">
        <v>1</v>
      </c>
      <c r="B2" s="31" t="s">
        <v>2</v>
      </c>
      <c r="C2" s="31" t="s">
        <v>3</v>
      </c>
      <c r="D2" s="31" t="s">
        <v>4</v>
      </c>
      <c r="E2" s="31" t="s">
        <v>5</v>
      </c>
      <c r="F2" s="31" t="s">
        <v>6</v>
      </c>
      <c r="G2" s="31" t="s">
        <v>7</v>
      </c>
      <c r="H2" s="31" t="s">
        <v>8</v>
      </c>
      <c r="I2" s="33" t="s">
        <v>9</v>
      </c>
    </row>
    <row r="3" spans="1:9">
      <c r="A3" s="30"/>
      <c r="B3" s="31"/>
      <c r="C3" s="31"/>
      <c r="D3" s="31"/>
      <c r="E3" s="31"/>
      <c r="F3" s="31"/>
      <c r="G3" s="31"/>
      <c r="H3" s="31"/>
      <c r="I3" s="33" t="s">
        <v>10</v>
      </c>
    </row>
    <row r="4" ht="15" spans="1:9">
      <c r="A4" s="30"/>
      <c r="B4" s="31"/>
      <c r="C4" s="31"/>
      <c r="D4" s="31"/>
      <c r="E4" s="31"/>
      <c r="F4" s="31"/>
      <c r="G4" s="31"/>
      <c r="H4" s="31"/>
      <c r="I4" s="34" t="s">
        <v>11</v>
      </c>
    </row>
    <row r="5" ht="15" spans="1:9">
      <c r="A5" s="20" t="s">
        <v>12</v>
      </c>
      <c r="B5" s="21" t="s">
        <v>13</v>
      </c>
      <c r="C5" s="32" t="s">
        <v>14</v>
      </c>
      <c r="D5" s="32" t="s">
        <v>15</v>
      </c>
      <c r="E5" s="32" t="s">
        <v>16</v>
      </c>
      <c r="F5" s="21">
        <v>580</v>
      </c>
      <c r="G5" s="32" t="s">
        <v>17</v>
      </c>
      <c r="H5" s="32" t="s">
        <v>18</v>
      </c>
      <c r="I5" s="21" t="s">
        <v>19</v>
      </c>
    </row>
    <row r="6" ht="15" spans="1:9">
      <c r="A6" s="20" t="s">
        <v>20</v>
      </c>
      <c r="B6" s="21" t="s">
        <v>21</v>
      </c>
      <c r="C6" s="32" t="s">
        <v>14</v>
      </c>
      <c r="D6" s="32" t="s">
        <v>22</v>
      </c>
      <c r="E6" s="32" t="s">
        <v>16</v>
      </c>
      <c r="F6" s="21">
        <v>541</v>
      </c>
      <c r="G6" s="32" t="s">
        <v>17</v>
      </c>
      <c r="H6" s="32" t="s">
        <v>23</v>
      </c>
      <c r="I6" s="21" t="s">
        <v>19</v>
      </c>
    </row>
    <row r="7" ht="15" spans="1:9">
      <c r="A7" s="20" t="s">
        <v>24</v>
      </c>
      <c r="B7" s="21" t="s">
        <v>25</v>
      </c>
      <c r="C7" s="32" t="s">
        <v>14</v>
      </c>
      <c r="D7" s="32" t="s">
        <v>26</v>
      </c>
      <c r="E7" s="32" t="s">
        <v>16</v>
      </c>
      <c r="F7" s="21">
        <v>537</v>
      </c>
      <c r="G7" s="32" t="s">
        <v>17</v>
      </c>
      <c r="H7" s="32" t="s">
        <v>18</v>
      </c>
      <c r="I7" s="21" t="s">
        <v>19</v>
      </c>
    </row>
    <row r="8" ht="15" spans="1:9">
      <c r="A8" s="20" t="s">
        <v>27</v>
      </c>
      <c r="B8" s="21" t="s">
        <v>28</v>
      </c>
      <c r="C8" s="32" t="s">
        <v>14</v>
      </c>
      <c r="D8" s="32" t="s">
        <v>29</v>
      </c>
      <c r="E8" s="32" t="s">
        <v>16</v>
      </c>
      <c r="F8" s="21">
        <v>515</v>
      </c>
      <c r="G8" s="32" t="s">
        <v>30</v>
      </c>
      <c r="H8" s="32" t="s">
        <v>23</v>
      </c>
      <c r="I8" s="21" t="s">
        <v>19</v>
      </c>
    </row>
    <row r="9" ht="15" spans="1:9">
      <c r="A9" s="20" t="s">
        <v>31</v>
      </c>
      <c r="B9" s="21" t="s">
        <v>32</v>
      </c>
      <c r="C9" s="32" t="s">
        <v>14</v>
      </c>
      <c r="D9" s="32" t="s">
        <v>33</v>
      </c>
      <c r="E9" s="32" t="s">
        <v>16</v>
      </c>
      <c r="F9" s="21">
        <v>514</v>
      </c>
      <c r="G9" s="32" t="s">
        <v>34</v>
      </c>
      <c r="H9" s="32" t="s">
        <v>35</v>
      </c>
      <c r="I9" s="21"/>
    </row>
    <row r="10" ht="15" spans="1:9">
      <c r="A10" s="20" t="s">
        <v>36</v>
      </c>
      <c r="B10" s="21" t="s">
        <v>37</v>
      </c>
      <c r="C10" s="32" t="s">
        <v>14</v>
      </c>
      <c r="D10" s="32" t="s">
        <v>38</v>
      </c>
      <c r="E10" s="32" t="s">
        <v>16</v>
      </c>
      <c r="F10" s="21">
        <v>502</v>
      </c>
      <c r="G10" s="32" t="s">
        <v>39</v>
      </c>
      <c r="H10" s="32" t="s">
        <v>23</v>
      </c>
      <c r="I10" s="21" t="s">
        <v>19</v>
      </c>
    </row>
    <row r="11" ht="15" spans="1:9">
      <c r="A11" s="20" t="s">
        <v>40</v>
      </c>
      <c r="B11" s="21" t="s">
        <v>41</v>
      </c>
      <c r="C11" s="32" t="s">
        <v>14</v>
      </c>
      <c r="D11" s="32" t="s">
        <v>42</v>
      </c>
      <c r="E11" s="32" t="s">
        <v>16</v>
      </c>
      <c r="F11" s="21">
        <v>494</v>
      </c>
      <c r="G11" s="32" t="s">
        <v>17</v>
      </c>
      <c r="H11" s="32" t="s">
        <v>18</v>
      </c>
      <c r="I11" s="21" t="s">
        <v>19</v>
      </c>
    </row>
    <row r="12" ht="15" spans="1:9">
      <c r="A12" s="20" t="s">
        <v>43</v>
      </c>
      <c r="B12" s="21" t="s">
        <v>44</v>
      </c>
      <c r="C12" s="32" t="s">
        <v>14</v>
      </c>
      <c r="D12" s="32" t="s">
        <v>45</v>
      </c>
      <c r="E12" s="32" t="s">
        <v>16</v>
      </c>
      <c r="F12" s="21">
        <v>490</v>
      </c>
      <c r="G12" s="32" t="s">
        <v>46</v>
      </c>
      <c r="H12" s="32" t="s">
        <v>23</v>
      </c>
      <c r="I12" s="21" t="s">
        <v>19</v>
      </c>
    </row>
    <row r="13" ht="15" spans="1:9">
      <c r="A13" s="20" t="s">
        <v>47</v>
      </c>
      <c r="B13" s="21" t="s">
        <v>48</v>
      </c>
      <c r="C13" s="32" t="s">
        <v>14</v>
      </c>
      <c r="D13" s="32" t="s">
        <v>49</v>
      </c>
      <c r="E13" s="32" t="s">
        <v>16</v>
      </c>
      <c r="F13" s="21">
        <v>485</v>
      </c>
      <c r="G13" s="32" t="s">
        <v>17</v>
      </c>
      <c r="H13" s="32" t="s">
        <v>23</v>
      </c>
      <c r="I13" s="21" t="s">
        <v>19</v>
      </c>
    </row>
    <row r="14" ht="15" spans="1:9">
      <c r="A14" s="20" t="s">
        <v>50</v>
      </c>
      <c r="B14" s="21" t="s">
        <v>51</v>
      </c>
      <c r="C14" s="32" t="s">
        <v>14</v>
      </c>
      <c r="D14" s="32" t="s">
        <v>52</v>
      </c>
      <c r="E14" s="32" t="s">
        <v>16</v>
      </c>
      <c r="F14" s="21">
        <v>482</v>
      </c>
      <c r="G14" s="32" t="s">
        <v>17</v>
      </c>
      <c r="H14" s="32" t="s">
        <v>18</v>
      </c>
      <c r="I14" s="21" t="s">
        <v>19</v>
      </c>
    </row>
    <row r="15" ht="15" spans="1:9">
      <c r="A15" s="20" t="s">
        <v>53</v>
      </c>
      <c r="B15" s="21" t="s">
        <v>54</v>
      </c>
      <c r="C15" s="32" t="s">
        <v>14</v>
      </c>
      <c r="D15" s="32" t="s">
        <v>55</v>
      </c>
      <c r="E15" s="32" t="s">
        <v>16</v>
      </c>
      <c r="F15" s="21">
        <v>482</v>
      </c>
      <c r="G15" s="32" t="s">
        <v>46</v>
      </c>
      <c r="H15" s="32" t="s">
        <v>23</v>
      </c>
      <c r="I15" s="21" t="s">
        <v>19</v>
      </c>
    </row>
    <row r="16" ht="15" spans="1:9">
      <c r="A16" s="20" t="s">
        <v>56</v>
      </c>
      <c r="B16" s="21" t="s">
        <v>57</v>
      </c>
      <c r="C16" s="32" t="s">
        <v>14</v>
      </c>
      <c r="D16" s="32" t="s">
        <v>58</v>
      </c>
      <c r="E16" s="32" t="s">
        <v>16</v>
      </c>
      <c r="F16" s="21">
        <v>482</v>
      </c>
      <c r="G16" s="32" t="s">
        <v>34</v>
      </c>
      <c r="H16" s="32" t="s">
        <v>35</v>
      </c>
      <c r="I16" s="21"/>
    </row>
    <row r="17" ht="15" spans="1:9">
      <c r="A17" s="20" t="s">
        <v>59</v>
      </c>
      <c r="B17" s="21" t="s">
        <v>60</v>
      </c>
      <c r="C17" s="32" t="s">
        <v>14</v>
      </c>
      <c r="D17" s="32" t="s">
        <v>61</v>
      </c>
      <c r="E17" s="32" t="s">
        <v>16</v>
      </c>
      <c r="F17" s="21">
        <v>478</v>
      </c>
      <c r="G17" s="32" t="s">
        <v>30</v>
      </c>
      <c r="H17" s="32" t="s">
        <v>62</v>
      </c>
      <c r="I17" s="21" t="s">
        <v>19</v>
      </c>
    </row>
    <row r="18" ht="15" spans="1:9">
      <c r="A18" s="20" t="s">
        <v>63</v>
      </c>
      <c r="B18" s="21" t="s">
        <v>64</v>
      </c>
      <c r="C18" s="32" t="s">
        <v>14</v>
      </c>
      <c r="D18" s="32" t="s">
        <v>65</v>
      </c>
      <c r="E18" s="32" t="s">
        <v>16</v>
      </c>
      <c r="F18" s="21">
        <v>469</v>
      </c>
      <c r="G18" s="32" t="s">
        <v>17</v>
      </c>
      <c r="H18" s="32" t="s">
        <v>62</v>
      </c>
      <c r="I18" s="21" t="s">
        <v>19</v>
      </c>
    </row>
    <row r="19" ht="15" spans="1:9">
      <c r="A19" s="20" t="s">
        <v>66</v>
      </c>
      <c r="B19" s="21" t="s">
        <v>67</v>
      </c>
      <c r="C19" s="32" t="s">
        <v>14</v>
      </c>
      <c r="D19" s="32" t="s">
        <v>68</v>
      </c>
      <c r="E19" s="32" t="s">
        <v>16</v>
      </c>
      <c r="F19" s="21">
        <v>465</v>
      </c>
      <c r="G19" s="32" t="s">
        <v>17</v>
      </c>
      <c r="H19" s="32" t="s">
        <v>62</v>
      </c>
      <c r="I19" s="21" t="s">
        <v>19</v>
      </c>
    </row>
    <row r="20" ht="15" spans="1:9">
      <c r="A20" s="20" t="s">
        <v>69</v>
      </c>
      <c r="B20" s="21" t="s">
        <v>70</v>
      </c>
      <c r="C20" s="32" t="s">
        <v>14</v>
      </c>
      <c r="D20" s="32" t="s">
        <v>71</v>
      </c>
      <c r="E20" s="32" t="s">
        <v>16</v>
      </c>
      <c r="F20" s="21">
        <v>465</v>
      </c>
      <c r="G20" s="32" t="s">
        <v>17</v>
      </c>
      <c r="H20" s="32" t="s">
        <v>23</v>
      </c>
      <c r="I20" s="21" t="s">
        <v>19</v>
      </c>
    </row>
    <row r="21" ht="15" spans="1:9">
      <c r="A21" s="20" t="s">
        <v>72</v>
      </c>
      <c r="B21" s="21" t="s">
        <v>73</v>
      </c>
      <c r="C21" s="32" t="s">
        <v>14</v>
      </c>
      <c r="D21" s="32" t="s">
        <v>74</v>
      </c>
      <c r="E21" s="32" t="s">
        <v>16</v>
      </c>
      <c r="F21" s="21">
        <v>464</v>
      </c>
      <c r="G21" s="32" t="s">
        <v>39</v>
      </c>
      <c r="H21" s="32" t="s">
        <v>23</v>
      </c>
      <c r="I21" s="21" t="s">
        <v>19</v>
      </c>
    </row>
    <row r="22" ht="15" spans="1:9">
      <c r="A22" s="20" t="s">
        <v>75</v>
      </c>
      <c r="B22" s="21" t="s">
        <v>76</v>
      </c>
      <c r="C22" s="32" t="s">
        <v>14</v>
      </c>
      <c r="D22" s="32" t="s">
        <v>77</v>
      </c>
      <c r="E22" s="32" t="s">
        <v>78</v>
      </c>
      <c r="F22" s="21">
        <v>454</v>
      </c>
      <c r="G22" s="32" t="s">
        <v>79</v>
      </c>
      <c r="H22" s="32" t="s">
        <v>23</v>
      </c>
      <c r="I22" s="21"/>
    </row>
    <row r="23" ht="15" spans="1:9">
      <c r="A23" s="20" t="s">
        <v>80</v>
      </c>
      <c r="B23" s="21" t="s">
        <v>81</v>
      </c>
      <c r="C23" s="32" t="s">
        <v>14</v>
      </c>
      <c r="D23" s="32" t="s">
        <v>82</v>
      </c>
      <c r="E23" s="32" t="s">
        <v>16</v>
      </c>
      <c r="F23" s="21">
        <v>454</v>
      </c>
      <c r="G23" s="32" t="s">
        <v>17</v>
      </c>
      <c r="H23" s="32" t="s">
        <v>62</v>
      </c>
      <c r="I23" s="21" t="s">
        <v>19</v>
      </c>
    </row>
    <row r="24" ht="15" spans="1:9">
      <c r="A24" s="20" t="s">
        <v>83</v>
      </c>
      <c r="B24" s="21" t="s">
        <v>84</v>
      </c>
      <c r="C24" s="32" t="s">
        <v>14</v>
      </c>
      <c r="D24" s="32" t="s">
        <v>85</v>
      </c>
      <c r="E24" s="32" t="s">
        <v>78</v>
      </c>
      <c r="F24" s="21">
        <v>454</v>
      </c>
      <c r="G24" s="32" t="s">
        <v>17</v>
      </c>
      <c r="H24" s="32" t="s">
        <v>18</v>
      </c>
      <c r="I24" s="21" t="s">
        <v>19</v>
      </c>
    </row>
    <row r="25" ht="15" spans="1:9">
      <c r="A25" s="20" t="s">
        <v>86</v>
      </c>
      <c r="B25" s="21" t="s">
        <v>87</v>
      </c>
      <c r="C25" s="32" t="s">
        <v>14</v>
      </c>
      <c r="D25" s="32" t="s">
        <v>88</v>
      </c>
      <c r="E25" s="32" t="s">
        <v>16</v>
      </c>
      <c r="F25" s="21">
        <v>452</v>
      </c>
      <c r="G25" s="32" t="s">
        <v>17</v>
      </c>
      <c r="H25" s="32" t="s">
        <v>23</v>
      </c>
      <c r="I25" s="21" t="s">
        <v>19</v>
      </c>
    </row>
    <row r="26" ht="15" spans="1:9">
      <c r="A26" s="20" t="s">
        <v>89</v>
      </c>
      <c r="B26" s="21" t="s">
        <v>90</v>
      </c>
      <c r="C26" s="32" t="s">
        <v>14</v>
      </c>
      <c r="D26" s="32" t="s">
        <v>91</v>
      </c>
      <c r="E26" s="32" t="s">
        <v>16</v>
      </c>
      <c r="F26" s="21">
        <v>448</v>
      </c>
      <c r="G26" s="32" t="s">
        <v>17</v>
      </c>
      <c r="H26" s="32" t="s">
        <v>18</v>
      </c>
      <c r="I26" s="21" t="s">
        <v>19</v>
      </c>
    </row>
    <row r="27" ht="15" spans="1:9">
      <c r="A27" s="20" t="s">
        <v>92</v>
      </c>
      <c r="B27" s="21" t="s">
        <v>93</v>
      </c>
      <c r="C27" s="32" t="s">
        <v>14</v>
      </c>
      <c r="D27" s="32" t="s">
        <v>94</v>
      </c>
      <c r="E27" s="32" t="s">
        <v>16</v>
      </c>
      <c r="F27" s="21">
        <v>447</v>
      </c>
      <c r="G27" s="32" t="s">
        <v>17</v>
      </c>
      <c r="H27" s="32" t="s">
        <v>23</v>
      </c>
      <c r="I27" s="21" t="s">
        <v>19</v>
      </c>
    </row>
    <row r="28" ht="15" spans="1:9">
      <c r="A28" s="20" t="s">
        <v>95</v>
      </c>
      <c r="B28" s="21" t="s">
        <v>96</v>
      </c>
      <c r="C28" s="32" t="s">
        <v>14</v>
      </c>
      <c r="D28" s="32" t="s">
        <v>97</v>
      </c>
      <c r="E28" s="32" t="s">
        <v>78</v>
      </c>
      <c r="F28" s="21">
        <v>443</v>
      </c>
      <c r="G28" s="32" t="s">
        <v>17</v>
      </c>
      <c r="H28" s="32" t="s">
        <v>62</v>
      </c>
      <c r="I28" s="21" t="s">
        <v>19</v>
      </c>
    </row>
    <row r="29" ht="15" spans="1:9">
      <c r="A29" s="20" t="s">
        <v>98</v>
      </c>
      <c r="B29" s="21" t="s">
        <v>99</v>
      </c>
      <c r="C29" s="32" t="s">
        <v>14</v>
      </c>
      <c r="D29" s="32" t="s">
        <v>100</v>
      </c>
      <c r="E29" s="32" t="s">
        <v>16</v>
      </c>
      <c r="F29" s="21">
        <v>442</v>
      </c>
      <c r="G29" s="32" t="s">
        <v>17</v>
      </c>
      <c r="H29" s="32" t="s">
        <v>62</v>
      </c>
      <c r="I29" s="21" t="s">
        <v>19</v>
      </c>
    </row>
    <row r="30" ht="15" spans="1:9">
      <c r="A30" s="20" t="s">
        <v>101</v>
      </c>
      <c r="B30" s="21" t="s">
        <v>102</v>
      </c>
      <c r="C30" s="32" t="s">
        <v>14</v>
      </c>
      <c r="D30" s="32" t="s">
        <v>103</v>
      </c>
      <c r="E30" s="32" t="s">
        <v>16</v>
      </c>
      <c r="F30" s="21">
        <v>442</v>
      </c>
      <c r="G30" s="32" t="s">
        <v>104</v>
      </c>
      <c r="H30" s="32" t="s">
        <v>23</v>
      </c>
      <c r="I30" s="21" t="s">
        <v>19</v>
      </c>
    </row>
    <row r="31" ht="15" spans="1:9">
      <c r="A31" s="20" t="s">
        <v>105</v>
      </c>
      <c r="B31" s="21" t="s">
        <v>106</v>
      </c>
      <c r="C31" s="32" t="s">
        <v>14</v>
      </c>
      <c r="D31" s="32" t="s">
        <v>107</v>
      </c>
      <c r="E31" s="32" t="s">
        <v>16</v>
      </c>
      <c r="F31" s="21">
        <v>439</v>
      </c>
      <c r="G31" s="32" t="s">
        <v>108</v>
      </c>
      <c r="H31" s="32" t="s">
        <v>35</v>
      </c>
      <c r="I31" s="21"/>
    </row>
    <row r="32" ht="15" spans="1:9">
      <c r="A32" s="20" t="s">
        <v>109</v>
      </c>
      <c r="B32" s="21" t="s">
        <v>110</v>
      </c>
      <c r="C32" s="32" t="s">
        <v>14</v>
      </c>
      <c r="D32" s="32" t="s">
        <v>111</v>
      </c>
      <c r="E32" s="32" t="s">
        <v>16</v>
      </c>
      <c r="F32" s="21">
        <v>439</v>
      </c>
      <c r="G32" s="32" t="s">
        <v>112</v>
      </c>
      <c r="H32" s="32" t="s">
        <v>18</v>
      </c>
      <c r="I32" s="21"/>
    </row>
    <row r="33" ht="15" spans="1:9">
      <c r="A33" s="20" t="s">
        <v>113</v>
      </c>
      <c r="B33" s="21" t="s">
        <v>114</v>
      </c>
      <c r="C33" s="32" t="s">
        <v>14</v>
      </c>
      <c r="D33" s="32" t="s">
        <v>115</v>
      </c>
      <c r="E33" s="32" t="s">
        <v>16</v>
      </c>
      <c r="F33" s="21">
        <v>439</v>
      </c>
      <c r="G33" s="32" t="s">
        <v>17</v>
      </c>
      <c r="H33" s="32" t="s">
        <v>62</v>
      </c>
      <c r="I33" s="21"/>
    </row>
    <row r="34" ht="15" spans="1:9">
      <c r="A34" s="20" t="s">
        <v>116</v>
      </c>
      <c r="B34" s="21" t="s">
        <v>117</v>
      </c>
      <c r="C34" s="32" t="s">
        <v>14</v>
      </c>
      <c r="D34" s="32" t="s">
        <v>118</v>
      </c>
      <c r="E34" s="32" t="s">
        <v>16</v>
      </c>
      <c r="F34" s="21">
        <v>437</v>
      </c>
      <c r="G34" s="32" t="s">
        <v>17</v>
      </c>
      <c r="H34" s="32" t="s">
        <v>23</v>
      </c>
      <c r="I34" s="21" t="s">
        <v>19</v>
      </c>
    </row>
    <row r="35" ht="15" spans="1:9">
      <c r="A35" s="20" t="s">
        <v>119</v>
      </c>
      <c r="B35" s="21" t="s">
        <v>120</v>
      </c>
      <c r="C35" s="32" t="s">
        <v>14</v>
      </c>
      <c r="D35" s="32" t="s">
        <v>121</v>
      </c>
      <c r="E35" s="32" t="s">
        <v>16</v>
      </c>
      <c r="F35" s="21">
        <v>437</v>
      </c>
      <c r="G35" s="32" t="s">
        <v>17</v>
      </c>
      <c r="H35" s="32" t="s">
        <v>62</v>
      </c>
      <c r="I35" s="21" t="s">
        <v>19</v>
      </c>
    </row>
    <row r="36" ht="15" spans="1:9">
      <c r="A36" s="20" t="s">
        <v>122</v>
      </c>
      <c r="B36" s="21" t="s">
        <v>123</v>
      </c>
      <c r="C36" s="32" t="s">
        <v>14</v>
      </c>
      <c r="D36" s="32" t="s">
        <v>124</v>
      </c>
      <c r="E36" s="32" t="s">
        <v>16</v>
      </c>
      <c r="F36" s="21">
        <v>436</v>
      </c>
      <c r="G36" s="32" t="s">
        <v>17</v>
      </c>
      <c r="H36" s="32" t="s">
        <v>23</v>
      </c>
      <c r="I36" s="21" t="s">
        <v>19</v>
      </c>
    </row>
    <row r="37" ht="15" spans="1:9">
      <c r="A37" s="20" t="s">
        <v>125</v>
      </c>
      <c r="B37" s="21" t="s">
        <v>126</v>
      </c>
      <c r="C37" s="32" t="s">
        <v>14</v>
      </c>
      <c r="D37" s="32" t="s">
        <v>127</v>
      </c>
      <c r="E37" s="32" t="s">
        <v>16</v>
      </c>
      <c r="F37" s="21">
        <v>435</v>
      </c>
      <c r="G37" s="32" t="s">
        <v>17</v>
      </c>
      <c r="H37" s="32" t="s">
        <v>62</v>
      </c>
      <c r="I37" s="21"/>
    </row>
    <row r="38" ht="15" spans="1:9">
      <c r="A38" s="20" t="s">
        <v>128</v>
      </c>
      <c r="B38" s="21" t="s">
        <v>129</v>
      </c>
      <c r="C38" s="32" t="s">
        <v>14</v>
      </c>
      <c r="D38" s="32" t="s">
        <v>130</v>
      </c>
      <c r="E38" s="32" t="s">
        <v>16</v>
      </c>
      <c r="F38" s="21">
        <v>432</v>
      </c>
      <c r="G38" s="32" t="s">
        <v>17</v>
      </c>
      <c r="H38" s="32" t="s">
        <v>62</v>
      </c>
      <c r="I38" s="21" t="s">
        <v>19</v>
      </c>
    </row>
    <row r="39" ht="15" spans="1:9">
      <c r="A39" s="20" t="s">
        <v>131</v>
      </c>
      <c r="B39" s="21" t="s">
        <v>132</v>
      </c>
      <c r="C39" s="32" t="s">
        <v>14</v>
      </c>
      <c r="D39" s="32" t="s">
        <v>133</v>
      </c>
      <c r="E39" s="32" t="s">
        <v>16</v>
      </c>
      <c r="F39" s="21">
        <v>428</v>
      </c>
      <c r="G39" s="32" t="s">
        <v>34</v>
      </c>
      <c r="H39" s="32" t="s">
        <v>35</v>
      </c>
      <c r="I39" s="21"/>
    </row>
    <row r="40" ht="15" spans="1:9">
      <c r="A40" s="20" t="s">
        <v>134</v>
      </c>
      <c r="B40" s="21" t="s">
        <v>135</v>
      </c>
      <c r="C40" s="32" t="s">
        <v>14</v>
      </c>
      <c r="D40" s="32" t="s">
        <v>136</v>
      </c>
      <c r="E40" s="32" t="s">
        <v>16</v>
      </c>
      <c r="F40" s="21">
        <v>426</v>
      </c>
      <c r="G40" s="32" t="s">
        <v>17</v>
      </c>
      <c r="H40" s="32" t="s">
        <v>23</v>
      </c>
      <c r="I40" s="21" t="s">
        <v>19</v>
      </c>
    </row>
    <row r="41" ht="15" spans="1:9">
      <c r="A41" s="20" t="s">
        <v>137</v>
      </c>
      <c r="B41" s="21" t="s">
        <v>138</v>
      </c>
      <c r="C41" s="32" t="s">
        <v>14</v>
      </c>
      <c r="D41" s="32" t="s">
        <v>139</v>
      </c>
      <c r="E41" s="32" t="s">
        <v>16</v>
      </c>
      <c r="F41" s="21">
        <v>425</v>
      </c>
      <c r="G41" s="32" t="s">
        <v>140</v>
      </c>
      <c r="H41" s="32" t="s">
        <v>23</v>
      </c>
      <c r="I41" s="21"/>
    </row>
    <row r="42" ht="15" spans="1:9">
      <c r="A42" s="20" t="s">
        <v>141</v>
      </c>
      <c r="B42" s="21" t="s">
        <v>142</v>
      </c>
      <c r="C42" s="32" t="s">
        <v>14</v>
      </c>
      <c r="D42" s="32" t="s">
        <v>143</v>
      </c>
      <c r="E42" s="32" t="s">
        <v>16</v>
      </c>
      <c r="F42" s="21">
        <v>418</v>
      </c>
      <c r="G42" s="32" t="s">
        <v>17</v>
      </c>
      <c r="H42" s="32" t="s">
        <v>62</v>
      </c>
      <c r="I42" s="21" t="s">
        <v>19</v>
      </c>
    </row>
    <row r="43" ht="15" spans="1:9">
      <c r="A43" s="20" t="s">
        <v>144</v>
      </c>
      <c r="B43" s="21" t="s">
        <v>145</v>
      </c>
      <c r="C43" s="32" t="s">
        <v>14</v>
      </c>
      <c r="D43" s="32" t="s">
        <v>146</v>
      </c>
      <c r="E43" s="32" t="s">
        <v>16</v>
      </c>
      <c r="F43" s="21">
        <v>412</v>
      </c>
      <c r="G43" s="32" t="s">
        <v>39</v>
      </c>
      <c r="H43" s="32" t="s">
        <v>23</v>
      </c>
      <c r="I43" s="21" t="s">
        <v>19</v>
      </c>
    </row>
    <row r="44" ht="15" spans="1:9">
      <c r="A44" s="20" t="s">
        <v>147</v>
      </c>
      <c r="B44" s="21" t="s">
        <v>148</v>
      </c>
      <c r="C44" s="32" t="s">
        <v>14</v>
      </c>
      <c r="D44" s="32" t="s">
        <v>149</v>
      </c>
      <c r="E44" s="32" t="s">
        <v>16</v>
      </c>
      <c r="F44" s="21">
        <v>410</v>
      </c>
      <c r="G44" s="32" t="s">
        <v>150</v>
      </c>
      <c r="H44" s="32" t="s">
        <v>62</v>
      </c>
      <c r="I44" s="21" t="s">
        <v>19</v>
      </c>
    </row>
    <row r="45" ht="15" spans="1:9">
      <c r="A45" s="20" t="s">
        <v>151</v>
      </c>
      <c r="B45" s="21" t="s">
        <v>152</v>
      </c>
      <c r="C45" s="32" t="s">
        <v>14</v>
      </c>
      <c r="D45" s="32" t="s">
        <v>153</v>
      </c>
      <c r="E45" s="32" t="s">
        <v>16</v>
      </c>
      <c r="F45" s="21">
        <v>404</v>
      </c>
      <c r="G45" s="32" t="s">
        <v>154</v>
      </c>
      <c r="H45" s="32" t="s">
        <v>23</v>
      </c>
      <c r="I45" s="21"/>
    </row>
    <row r="46" ht="15" spans="1:9">
      <c r="A46" s="20" t="s">
        <v>155</v>
      </c>
      <c r="B46" s="21" t="s">
        <v>156</v>
      </c>
      <c r="C46" s="32" t="s">
        <v>14</v>
      </c>
      <c r="D46" s="32" t="s">
        <v>157</v>
      </c>
      <c r="E46" s="32" t="s">
        <v>16</v>
      </c>
      <c r="F46" s="21">
        <v>403</v>
      </c>
      <c r="G46" s="32" t="s">
        <v>17</v>
      </c>
      <c r="H46" s="32" t="s">
        <v>18</v>
      </c>
      <c r="I46" s="21" t="s">
        <v>19</v>
      </c>
    </row>
    <row r="47" ht="15" spans="1:9">
      <c r="A47" s="20" t="s">
        <v>158</v>
      </c>
      <c r="B47" s="21" t="s">
        <v>159</v>
      </c>
      <c r="C47" s="32" t="s">
        <v>14</v>
      </c>
      <c r="D47" s="32" t="s">
        <v>160</v>
      </c>
      <c r="E47" s="32" t="s">
        <v>16</v>
      </c>
      <c r="F47" s="21">
        <v>403</v>
      </c>
      <c r="G47" s="32" t="s">
        <v>161</v>
      </c>
      <c r="H47" s="32" t="s">
        <v>35</v>
      </c>
      <c r="I47" s="21"/>
    </row>
    <row r="48" ht="15" spans="1:9">
      <c r="A48" s="20" t="s">
        <v>162</v>
      </c>
      <c r="B48" s="21" t="s">
        <v>163</v>
      </c>
      <c r="C48" s="32" t="s">
        <v>14</v>
      </c>
      <c r="D48" s="32" t="s">
        <v>164</v>
      </c>
      <c r="E48" s="32" t="s">
        <v>16</v>
      </c>
      <c r="F48" s="21">
        <v>402</v>
      </c>
      <c r="G48" s="32" t="s">
        <v>161</v>
      </c>
      <c r="H48" s="32" t="s">
        <v>35</v>
      </c>
      <c r="I48" s="21"/>
    </row>
    <row r="49" ht="15" spans="1:9">
      <c r="A49" s="20" t="s">
        <v>165</v>
      </c>
      <c r="B49" s="21" t="s">
        <v>166</v>
      </c>
      <c r="C49" s="32" t="s">
        <v>14</v>
      </c>
      <c r="D49" s="32" t="s">
        <v>167</v>
      </c>
      <c r="E49" s="32" t="s">
        <v>16</v>
      </c>
      <c r="F49" s="21">
        <v>400</v>
      </c>
      <c r="G49" s="32" t="s">
        <v>17</v>
      </c>
      <c r="H49" s="32" t="s">
        <v>18</v>
      </c>
      <c r="I49" s="21" t="s">
        <v>19</v>
      </c>
    </row>
    <row r="50" ht="15" spans="1:9">
      <c r="A50" s="20" t="s">
        <v>168</v>
      </c>
      <c r="B50" s="21" t="s">
        <v>169</v>
      </c>
      <c r="C50" s="32" t="s">
        <v>14</v>
      </c>
      <c r="D50" s="32" t="s">
        <v>170</v>
      </c>
      <c r="E50" s="32" t="s">
        <v>16</v>
      </c>
      <c r="F50" s="21">
        <v>399</v>
      </c>
      <c r="G50" s="32" t="s">
        <v>171</v>
      </c>
      <c r="H50" s="32" t="s">
        <v>172</v>
      </c>
      <c r="I50" s="21"/>
    </row>
    <row r="51" ht="15" spans="1:9">
      <c r="A51" s="20" t="s">
        <v>173</v>
      </c>
      <c r="B51" s="21" t="s">
        <v>174</v>
      </c>
      <c r="C51" s="32" t="s">
        <v>14</v>
      </c>
      <c r="D51" s="32" t="s">
        <v>175</v>
      </c>
      <c r="E51" s="32" t="s">
        <v>16</v>
      </c>
      <c r="F51" s="21">
        <v>398</v>
      </c>
      <c r="G51" s="32" t="s">
        <v>176</v>
      </c>
      <c r="H51" s="32" t="s">
        <v>35</v>
      </c>
      <c r="I51" s="21"/>
    </row>
    <row r="52" ht="15" spans="1:9">
      <c r="A52" s="20" t="s">
        <v>177</v>
      </c>
      <c r="B52" s="21" t="s">
        <v>178</v>
      </c>
      <c r="C52" s="32" t="s">
        <v>14</v>
      </c>
      <c r="D52" s="32" t="s">
        <v>179</v>
      </c>
      <c r="E52" s="32" t="s">
        <v>16</v>
      </c>
      <c r="F52" s="21">
        <v>397</v>
      </c>
      <c r="G52" s="32" t="s">
        <v>180</v>
      </c>
      <c r="H52" s="32" t="s">
        <v>23</v>
      </c>
      <c r="I52" s="21" t="s">
        <v>19</v>
      </c>
    </row>
    <row r="53" ht="15" spans="1:9">
      <c r="A53" s="20" t="s">
        <v>181</v>
      </c>
      <c r="B53" s="21" t="s">
        <v>182</v>
      </c>
      <c r="C53" s="32" t="s">
        <v>14</v>
      </c>
      <c r="D53" s="32" t="s">
        <v>183</v>
      </c>
      <c r="E53" s="32" t="s">
        <v>16</v>
      </c>
      <c r="F53" s="21">
        <v>387</v>
      </c>
      <c r="G53" s="32" t="s">
        <v>184</v>
      </c>
      <c r="H53" s="32" t="s">
        <v>35</v>
      </c>
      <c r="I53" s="21"/>
    </row>
    <row r="54" ht="15" spans="1:9">
      <c r="A54" s="20" t="s">
        <v>185</v>
      </c>
      <c r="B54" s="21" t="s">
        <v>186</v>
      </c>
      <c r="C54" s="32" t="s">
        <v>14</v>
      </c>
      <c r="D54" s="32" t="s">
        <v>187</v>
      </c>
      <c r="E54" s="32" t="s">
        <v>16</v>
      </c>
      <c r="F54" s="21">
        <v>387</v>
      </c>
      <c r="G54" s="32" t="s">
        <v>39</v>
      </c>
      <c r="H54" s="32" t="s">
        <v>23</v>
      </c>
      <c r="I54" s="21" t="s">
        <v>19</v>
      </c>
    </row>
    <row r="55" ht="15" spans="1:9">
      <c r="A55" s="20" t="s">
        <v>188</v>
      </c>
      <c r="B55" s="21" t="s">
        <v>189</v>
      </c>
      <c r="C55" s="32" t="s">
        <v>14</v>
      </c>
      <c r="D55" s="32" t="s">
        <v>190</v>
      </c>
      <c r="E55" s="32" t="s">
        <v>16</v>
      </c>
      <c r="F55" s="21">
        <v>386</v>
      </c>
      <c r="G55" s="32" t="s">
        <v>191</v>
      </c>
      <c r="H55" s="32" t="s">
        <v>23</v>
      </c>
      <c r="I55" s="21"/>
    </row>
    <row r="56" ht="15" spans="1:9">
      <c r="A56" s="20" t="s">
        <v>192</v>
      </c>
      <c r="B56" s="21" t="s">
        <v>193</v>
      </c>
      <c r="C56" s="32" t="s">
        <v>14</v>
      </c>
      <c r="D56" s="32" t="s">
        <v>194</v>
      </c>
      <c r="E56" s="32" t="s">
        <v>16</v>
      </c>
      <c r="F56" s="21">
        <v>385</v>
      </c>
      <c r="G56" s="32" t="s">
        <v>17</v>
      </c>
      <c r="H56" s="32" t="s">
        <v>62</v>
      </c>
      <c r="I56" s="21" t="s">
        <v>19</v>
      </c>
    </row>
    <row r="57" ht="15" spans="1:9">
      <c r="A57" s="20" t="s">
        <v>195</v>
      </c>
      <c r="B57" s="21" t="s">
        <v>196</v>
      </c>
      <c r="C57" s="32" t="s">
        <v>14</v>
      </c>
      <c r="D57" s="32" t="s">
        <v>197</v>
      </c>
      <c r="E57" s="32" t="s">
        <v>16</v>
      </c>
      <c r="F57" s="21">
        <v>382</v>
      </c>
      <c r="G57" s="32" t="s">
        <v>17</v>
      </c>
      <c r="H57" s="32" t="s">
        <v>62</v>
      </c>
      <c r="I57" s="21"/>
    </row>
    <row r="58" ht="15" spans="1:9">
      <c r="A58" s="20" t="s">
        <v>198</v>
      </c>
      <c r="B58" s="21" t="s">
        <v>199</v>
      </c>
      <c r="C58" s="32" t="s">
        <v>14</v>
      </c>
      <c r="D58" s="32" t="s">
        <v>200</v>
      </c>
      <c r="E58" s="32" t="s">
        <v>16</v>
      </c>
      <c r="F58" s="21">
        <v>380</v>
      </c>
      <c r="G58" s="32" t="s">
        <v>17</v>
      </c>
      <c r="H58" s="32" t="s">
        <v>23</v>
      </c>
      <c r="I58" s="21"/>
    </row>
    <row r="59" ht="15" spans="1:9">
      <c r="A59" s="20" t="s">
        <v>201</v>
      </c>
      <c r="B59" s="21" t="s">
        <v>202</v>
      </c>
      <c r="C59" s="32" t="s">
        <v>14</v>
      </c>
      <c r="D59" s="32" t="s">
        <v>203</v>
      </c>
      <c r="E59" s="32" t="s">
        <v>16</v>
      </c>
      <c r="F59" s="21">
        <v>378</v>
      </c>
      <c r="G59" s="32" t="s">
        <v>34</v>
      </c>
      <c r="H59" s="32" t="s">
        <v>35</v>
      </c>
      <c r="I59" s="21"/>
    </row>
    <row r="60" ht="15" spans="1:9">
      <c r="A60" s="20" t="s">
        <v>204</v>
      </c>
      <c r="B60" s="21" t="s">
        <v>205</v>
      </c>
      <c r="C60" s="32" t="s">
        <v>14</v>
      </c>
      <c r="D60" s="32" t="s">
        <v>206</v>
      </c>
      <c r="E60" s="32" t="s">
        <v>16</v>
      </c>
      <c r="F60" s="21">
        <v>377</v>
      </c>
      <c r="G60" s="32" t="s">
        <v>154</v>
      </c>
      <c r="H60" s="32" t="s">
        <v>23</v>
      </c>
      <c r="I60" s="21"/>
    </row>
    <row r="61" ht="15" spans="1:9">
      <c r="A61" s="20" t="s">
        <v>207</v>
      </c>
      <c r="B61" s="21" t="s">
        <v>208</v>
      </c>
      <c r="C61" s="32" t="s">
        <v>14</v>
      </c>
      <c r="D61" s="32" t="s">
        <v>209</v>
      </c>
      <c r="E61" s="32" t="s">
        <v>16</v>
      </c>
      <c r="F61" s="21">
        <v>376</v>
      </c>
      <c r="G61" s="32" t="s">
        <v>39</v>
      </c>
      <c r="H61" s="32" t="s">
        <v>23</v>
      </c>
      <c r="I61" s="21" t="s">
        <v>19</v>
      </c>
    </row>
    <row r="62" ht="15" spans="1:9">
      <c r="A62" s="20" t="s">
        <v>210</v>
      </c>
      <c r="B62" s="21" t="s">
        <v>211</v>
      </c>
      <c r="C62" s="32" t="s">
        <v>14</v>
      </c>
      <c r="D62" s="32" t="s">
        <v>212</v>
      </c>
      <c r="E62" s="32" t="s">
        <v>16</v>
      </c>
      <c r="F62" s="21">
        <v>375</v>
      </c>
      <c r="G62" s="32" t="s">
        <v>140</v>
      </c>
      <c r="H62" s="32" t="s">
        <v>18</v>
      </c>
      <c r="I62" s="21"/>
    </row>
    <row r="63" ht="15" spans="1:9">
      <c r="A63" s="20" t="s">
        <v>213</v>
      </c>
      <c r="B63" s="21" t="s">
        <v>214</v>
      </c>
      <c r="C63" s="32" t="s">
        <v>14</v>
      </c>
      <c r="D63" s="32" t="s">
        <v>215</v>
      </c>
      <c r="E63" s="32" t="s">
        <v>16</v>
      </c>
      <c r="F63" s="21">
        <v>375</v>
      </c>
      <c r="G63" s="32" t="s">
        <v>216</v>
      </c>
      <c r="H63" s="32" t="s">
        <v>35</v>
      </c>
      <c r="I63" s="21"/>
    </row>
    <row r="64" ht="15" spans="1:9">
      <c r="A64" s="20" t="s">
        <v>217</v>
      </c>
      <c r="B64" s="21" t="s">
        <v>218</v>
      </c>
      <c r="C64" s="32" t="s">
        <v>14</v>
      </c>
      <c r="D64" s="32" t="s">
        <v>219</v>
      </c>
      <c r="E64" s="32" t="s">
        <v>16</v>
      </c>
      <c r="F64" s="21">
        <v>373</v>
      </c>
      <c r="G64" s="32" t="s">
        <v>46</v>
      </c>
      <c r="H64" s="32" t="s">
        <v>23</v>
      </c>
      <c r="I64" s="21" t="s">
        <v>19</v>
      </c>
    </row>
    <row r="65" ht="15" spans="1:9">
      <c r="A65" s="20" t="s">
        <v>220</v>
      </c>
      <c r="B65" s="21" t="s">
        <v>221</v>
      </c>
      <c r="C65" s="32" t="s">
        <v>14</v>
      </c>
      <c r="D65" s="32" t="s">
        <v>222</v>
      </c>
      <c r="E65" s="32" t="s">
        <v>16</v>
      </c>
      <c r="F65" s="21">
        <v>372</v>
      </c>
      <c r="G65" s="32" t="s">
        <v>171</v>
      </c>
      <c r="H65" s="32" t="s">
        <v>35</v>
      </c>
      <c r="I65" s="21"/>
    </row>
    <row r="66" ht="15" spans="1:9">
      <c r="A66" s="20" t="s">
        <v>223</v>
      </c>
      <c r="B66" s="21" t="s">
        <v>224</v>
      </c>
      <c r="C66" s="32" t="s">
        <v>14</v>
      </c>
      <c r="D66" s="32" t="s">
        <v>225</v>
      </c>
      <c r="E66" s="32" t="s">
        <v>16</v>
      </c>
      <c r="F66" s="21">
        <v>371</v>
      </c>
      <c r="G66" s="32" t="s">
        <v>180</v>
      </c>
      <c r="H66" s="32" t="s">
        <v>23</v>
      </c>
      <c r="I66" s="21" t="s">
        <v>19</v>
      </c>
    </row>
    <row r="67" ht="15" spans="1:9">
      <c r="A67" s="20" t="s">
        <v>226</v>
      </c>
      <c r="B67" s="21" t="s">
        <v>227</v>
      </c>
      <c r="C67" s="32" t="s">
        <v>14</v>
      </c>
      <c r="D67" s="32" t="s">
        <v>228</v>
      </c>
      <c r="E67" s="32" t="s">
        <v>16</v>
      </c>
      <c r="F67" s="21">
        <v>367</v>
      </c>
      <c r="G67" s="32" t="s">
        <v>30</v>
      </c>
      <c r="H67" s="32" t="s">
        <v>23</v>
      </c>
      <c r="I67" s="21" t="s">
        <v>19</v>
      </c>
    </row>
    <row r="68" ht="15" spans="1:9">
      <c r="A68" s="20" t="s">
        <v>229</v>
      </c>
      <c r="B68" s="21" t="s">
        <v>230</v>
      </c>
      <c r="C68" s="32" t="s">
        <v>14</v>
      </c>
      <c r="D68" s="32" t="s">
        <v>231</v>
      </c>
      <c r="E68" s="32" t="s">
        <v>16</v>
      </c>
      <c r="F68" s="21">
        <v>365</v>
      </c>
      <c r="G68" s="32" t="s">
        <v>232</v>
      </c>
      <c r="H68" s="32" t="s">
        <v>18</v>
      </c>
      <c r="I68" s="21" t="s">
        <v>19</v>
      </c>
    </row>
    <row r="69" ht="15" spans="1:9">
      <c r="A69" s="20" t="s">
        <v>233</v>
      </c>
      <c r="B69" s="21" t="s">
        <v>234</v>
      </c>
      <c r="C69" s="32" t="s">
        <v>14</v>
      </c>
      <c r="D69" s="32" t="s">
        <v>235</v>
      </c>
      <c r="E69" s="32" t="s">
        <v>16</v>
      </c>
      <c r="F69" s="21">
        <v>364</v>
      </c>
      <c r="G69" s="32" t="s">
        <v>46</v>
      </c>
      <c r="H69" s="32" t="s">
        <v>23</v>
      </c>
      <c r="I69" s="21"/>
    </row>
    <row r="70" ht="15" spans="1:9">
      <c r="A70" s="20" t="s">
        <v>236</v>
      </c>
      <c r="B70" s="21" t="s">
        <v>237</v>
      </c>
      <c r="C70" s="32" t="s">
        <v>14</v>
      </c>
      <c r="D70" s="32" t="s">
        <v>238</v>
      </c>
      <c r="E70" s="32" t="s">
        <v>16</v>
      </c>
      <c r="F70" s="21">
        <v>360</v>
      </c>
      <c r="G70" s="32" t="s">
        <v>154</v>
      </c>
      <c r="H70" s="32" t="s">
        <v>23</v>
      </c>
      <c r="I70" s="21"/>
    </row>
    <row r="71" ht="15" spans="1:9">
      <c r="A71" s="20" t="s">
        <v>239</v>
      </c>
      <c r="B71" s="21" t="s">
        <v>240</v>
      </c>
      <c r="C71" s="32" t="s">
        <v>14</v>
      </c>
      <c r="D71" s="32" t="s">
        <v>241</v>
      </c>
      <c r="E71" s="32" t="s">
        <v>16</v>
      </c>
      <c r="F71" s="21">
        <v>360</v>
      </c>
      <c r="G71" s="32" t="s">
        <v>180</v>
      </c>
      <c r="H71" s="32" t="s">
        <v>23</v>
      </c>
      <c r="I71" s="21"/>
    </row>
    <row r="72" ht="15" spans="1:9">
      <c r="A72" s="20" t="s">
        <v>242</v>
      </c>
      <c r="B72" s="21" t="s">
        <v>243</v>
      </c>
      <c r="C72" s="32" t="s">
        <v>14</v>
      </c>
      <c r="D72" s="32" t="s">
        <v>244</v>
      </c>
      <c r="E72" s="32" t="s">
        <v>16</v>
      </c>
      <c r="F72" s="21">
        <v>358</v>
      </c>
      <c r="G72" s="32" t="s">
        <v>140</v>
      </c>
      <c r="H72" s="32" t="s">
        <v>18</v>
      </c>
      <c r="I72" s="21"/>
    </row>
    <row r="73" ht="15" spans="1:9">
      <c r="A73" s="20" t="s">
        <v>245</v>
      </c>
      <c r="B73" s="21" t="s">
        <v>246</v>
      </c>
      <c r="C73" s="32" t="s">
        <v>14</v>
      </c>
      <c r="D73" s="32" t="s">
        <v>247</v>
      </c>
      <c r="E73" s="32" t="s">
        <v>16</v>
      </c>
      <c r="F73" s="21">
        <v>356</v>
      </c>
      <c r="G73" s="32" t="s">
        <v>248</v>
      </c>
      <c r="H73" s="32" t="s">
        <v>18</v>
      </c>
      <c r="I73" s="21"/>
    </row>
    <row r="74" ht="15" spans="1:9">
      <c r="A74" s="20" t="s">
        <v>249</v>
      </c>
      <c r="B74" s="21" t="s">
        <v>250</v>
      </c>
      <c r="C74" s="32" t="s">
        <v>14</v>
      </c>
      <c r="D74" s="32" t="s">
        <v>251</v>
      </c>
      <c r="E74" s="32" t="s">
        <v>16</v>
      </c>
      <c r="F74" s="21">
        <v>355</v>
      </c>
      <c r="G74" s="32" t="s">
        <v>34</v>
      </c>
      <c r="H74" s="32" t="s">
        <v>35</v>
      </c>
      <c r="I74" s="21"/>
    </row>
    <row r="75" ht="15" spans="1:9">
      <c r="A75" s="20" t="s">
        <v>252</v>
      </c>
      <c r="B75" s="21" t="s">
        <v>253</v>
      </c>
      <c r="C75" s="32" t="s">
        <v>14</v>
      </c>
      <c r="D75" s="32" t="s">
        <v>254</v>
      </c>
      <c r="E75" s="32" t="s">
        <v>16</v>
      </c>
      <c r="F75" s="21">
        <v>354</v>
      </c>
      <c r="G75" s="32" t="s">
        <v>255</v>
      </c>
      <c r="H75" s="32" t="s">
        <v>35</v>
      </c>
      <c r="I75" s="21"/>
    </row>
    <row r="76" ht="15" spans="1:9">
      <c r="A76" s="20" t="s">
        <v>256</v>
      </c>
      <c r="B76" s="21" t="s">
        <v>257</v>
      </c>
      <c r="C76" s="32" t="s">
        <v>14</v>
      </c>
      <c r="D76" s="32" t="s">
        <v>258</v>
      </c>
      <c r="E76" s="32" t="s">
        <v>16</v>
      </c>
      <c r="F76" s="21">
        <v>354</v>
      </c>
      <c r="G76" s="32" t="s">
        <v>34</v>
      </c>
      <c r="H76" s="32" t="s">
        <v>35</v>
      </c>
      <c r="I76" s="21"/>
    </row>
    <row r="77" ht="15" spans="1:9">
      <c r="A77" s="20" t="s">
        <v>259</v>
      </c>
      <c r="B77" s="21" t="s">
        <v>260</v>
      </c>
      <c r="C77" s="32" t="s">
        <v>14</v>
      </c>
      <c r="D77" s="32" t="s">
        <v>261</v>
      </c>
      <c r="E77" s="32" t="s">
        <v>16</v>
      </c>
      <c r="F77" s="21">
        <v>354</v>
      </c>
      <c r="G77" s="32" t="s">
        <v>30</v>
      </c>
      <c r="H77" s="32" t="s">
        <v>62</v>
      </c>
      <c r="I77" s="21"/>
    </row>
    <row r="78" ht="15" spans="1:9">
      <c r="A78" s="20" t="s">
        <v>262</v>
      </c>
      <c r="B78" s="21" t="s">
        <v>263</v>
      </c>
      <c r="C78" s="32" t="s">
        <v>14</v>
      </c>
      <c r="D78" s="32" t="s">
        <v>264</v>
      </c>
      <c r="E78" s="32" t="s">
        <v>78</v>
      </c>
      <c r="F78" s="21">
        <v>352</v>
      </c>
      <c r="G78" s="32" t="s">
        <v>265</v>
      </c>
      <c r="H78" s="32" t="s">
        <v>35</v>
      </c>
      <c r="I78" s="21"/>
    </row>
    <row r="79" ht="15" spans="1:9">
      <c r="A79" s="20" t="s">
        <v>266</v>
      </c>
      <c r="B79" s="21" t="s">
        <v>267</v>
      </c>
      <c r="C79" s="32" t="s">
        <v>14</v>
      </c>
      <c r="D79" s="32" t="s">
        <v>268</v>
      </c>
      <c r="E79" s="32" t="s">
        <v>16</v>
      </c>
      <c r="F79" s="21">
        <v>350</v>
      </c>
      <c r="G79" s="32" t="s">
        <v>17</v>
      </c>
      <c r="H79" s="32" t="s">
        <v>62</v>
      </c>
      <c r="I79" s="21"/>
    </row>
    <row r="80" ht="15" spans="1:9">
      <c r="A80" s="20" t="s">
        <v>269</v>
      </c>
      <c r="B80" s="21" t="s">
        <v>270</v>
      </c>
      <c r="C80" s="32" t="s">
        <v>14</v>
      </c>
      <c r="D80" s="32" t="s">
        <v>271</v>
      </c>
      <c r="E80" s="32" t="s">
        <v>16</v>
      </c>
      <c r="F80" s="21">
        <v>350</v>
      </c>
      <c r="G80" s="32" t="s">
        <v>180</v>
      </c>
      <c r="H80" s="32" t="s">
        <v>62</v>
      </c>
      <c r="I80" s="21"/>
    </row>
    <row r="81" ht="15" spans="1:9">
      <c r="A81" s="20" t="s">
        <v>272</v>
      </c>
      <c r="B81" s="21" t="s">
        <v>273</v>
      </c>
      <c r="C81" s="32" t="s">
        <v>14</v>
      </c>
      <c r="D81" s="32" t="s">
        <v>274</v>
      </c>
      <c r="E81" s="32" t="s">
        <v>16</v>
      </c>
      <c r="F81" s="21">
        <v>350</v>
      </c>
      <c r="G81" s="32" t="s">
        <v>275</v>
      </c>
      <c r="H81" s="32" t="s">
        <v>23</v>
      </c>
      <c r="I81" s="21"/>
    </row>
    <row r="82" ht="15" spans="1:9">
      <c r="A82" s="20" t="s">
        <v>276</v>
      </c>
      <c r="B82" s="21" t="s">
        <v>277</v>
      </c>
      <c r="C82" s="32" t="s">
        <v>14</v>
      </c>
      <c r="D82" s="32" t="s">
        <v>278</v>
      </c>
      <c r="E82" s="32" t="s">
        <v>16</v>
      </c>
      <c r="F82" s="21">
        <v>349</v>
      </c>
      <c r="G82" s="32" t="s">
        <v>30</v>
      </c>
      <c r="H82" s="32" t="s">
        <v>62</v>
      </c>
      <c r="I82" s="21" t="s">
        <v>19</v>
      </c>
    </row>
    <row r="83" ht="15" spans="1:9">
      <c r="A83" s="20" t="s">
        <v>279</v>
      </c>
      <c r="B83" s="21" t="s">
        <v>280</v>
      </c>
      <c r="C83" s="32" t="s">
        <v>14</v>
      </c>
      <c r="D83" s="32" t="s">
        <v>281</v>
      </c>
      <c r="E83" s="32" t="s">
        <v>16</v>
      </c>
      <c r="F83" s="21">
        <v>349</v>
      </c>
      <c r="G83" s="32" t="s">
        <v>34</v>
      </c>
      <c r="H83" s="32" t="s">
        <v>282</v>
      </c>
      <c r="I83" s="21"/>
    </row>
    <row r="84" ht="15" spans="1:9">
      <c r="A84" s="20" t="s">
        <v>283</v>
      </c>
      <c r="B84" s="21" t="s">
        <v>284</v>
      </c>
      <c r="C84" s="32" t="s">
        <v>14</v>
      </c>
      <c r="D84" s="32" t="s">
        <v>285</v>
      </c>
      <c r="E84" s="32" t="s">
        <v>16</v>
      </c>
      <c r="F84" s="21">
        <v>347</v>
      </c>
      <c r="G84" s="32" t="s">
        <v>30</v>
      </c>
      <c r="H84" s="32" t="s">
        <v>18</v>
      </c>
      <c r="I84" s="21" t="s">
        <v>19</v>
      </c>
    </row>
    <row r="85" ht="15" spans="1:9">
      <c r="A85" s="20" t="s">
        <v>286</v>
      </c>
      <c r="B85" s="21" t="s">
        <v>287</v>
      </c>
      <c r="C85" s="32" t="s">
        <v>14</v>
      </c>
      <c r="D85" s="32" t="s">
        <v>288</v>
      </c>
      <c r="E85" s="32" t="s">
        <v>16</v>
      </c>
      <c r="F85" s="21">
        <v>346</v>
      </c>
      <c r="G85" s="32" t="s">
        <v>180</v>
      </c>
      <c r="H85" s="32" t="s">
        <v>18</v>
      </c>
      <c r="I85" s="21"/>
    </row>
    <row r="86" ht="15" spans="1:9">
      <c r="A86" s="20" t="s">
        <v>289</v>
      </c>
      <c r="B86" s="21" t="s">
        <v>290</v>
      </c>
      <c r="C86" s="32" t="s">
        <v>14</v>
      </c>
      <c r="D86" s="32" t="s">
        <v>45</v>
      </c>
      <c r="E86" s="32" t="s">
        <v>16</v>
      </c>
      <c r="F86" s="21">
        <v>343</v>
      </c>
      <c r="G86" s="32" t="s">
        <v>275</v>
      </c>
      <c r="H86" s="32" t="s">
        <v>18</v>
      </c>
      <c r="I86" s="21" t="s">
        <v>19</v>
      </c>
    </row>
    <row r="87" ht="15" spans="1:9">
      <c r="A87" s="20" t="s">
        <v>291</v>
      </c>
      <c r="B87" s="21" t="s">
        <v>292</v>
      </c>
      <c r="C87" s="32" t="s">
        <v>14</v>
      </c>
      <c r="D87" s="32" t="s">
        <v>293</v>
      </c>
      <c r="E87" s="32" t="s">
        <v>16</v>
      </c>
      <c r="F87" s="21">
        <v>343</v>
      </c>
      <c r="G87" s="32" t="s">
        <v>294</v>
      </c>
      <c r="H87" s="32" t="s">
        <v>35</v>
      </c>
      <c r="I87" s="21"/>
    </row>
    <row r="88" ht="15" spans="1:9">
      <c r="A88" s="20" t="s">
        <v>295</v>
      </c>
      <c r="B88" s="21" t="s">
        <v>296</v>
      </c>
      <c r="C88" s="32" t="s">
        <v>14</v>
      </c>
      <c r="D88" s="32" t="s">
        <v>297</v>
      </c>
      <c r="E88" s="32" t="s">
        <v>16</v>
      </c>
      <c r="F88" s="21">
        <v>342</v>
      </c>
      <c r="G88" s="32" t="s">
        <v>140</v>
      </c>
      <c r="H88" s="32" t="s">
        <v>18</v>
      </c>
      <c r="I88" s="21"/>
    </row>
    <row r="89" ht="15" spans="1:9">
      <c r="A89" s="20" t="s">
        <v>298</v>
      </c>
      <c r="B89" s="21" t="s">
        <v>299</v>
      </c>
      <c r="C89" s="32" t="s">
        <v>14</v>
      </c>
      <c r="D89" s="32" t="s">
        <v>300</v>
      </c>
      <c r="E89" s="32" t="s">
        <v>16</v>
      </c>
      <c r="F89" s="21">
        <v>339</v>
      </c>
      <c r="G89" s="32" t="s">
        <v>34</v>
      </c>
      <c r="H89" s="32" t="s">
        <v>282</v>
      </c>
      <c r="I89" s="21"/>
    </row>
    <row r="90" ht="15" spans="1:9">
      <c r="A90" s="20" t="s">
        <v>301</v>
      </c>
      <c r="B90" s="21" t="s">
        <v>302</v>
      </c>
      <c r="C90" s="32" t="s">
        <v>14</v>
      </c>
      <c r="D90" s="32" t="s">
        <v>303</v>
      </c>
      <c r="E90" s="32" t="s">
        <v>16</v>
      </c>
      <c r="F90" s="21">
        <v>334</v>
      </c>
      <c r="G90" s="32" t="s">
        <v>304</v>
      </c>
      <c r="H90" s="32" t="s">
        <v>18</v>
      </c>
      <c r="I90" s="21"/>
    </row>
    <row r="91" ht="15" spans="1:9">
      <c r="A91" s="20" t="s">
        <v>305</v>
      </c>
      <c r="B91" s="21" t="s">
        <v>306</v>
      </c>
      <c r="C91" s="32" t="s">
        <v>14</v>
      </c>
      <c r="D91" s="32" t="s">
        <v>307</v>
      </c>
      <c r="E91" s="32" t="s">
        <v>16</v>
      </c>
      <c r="F91" s="21">
        <v>334</v>
      </c>
      <c r="G91" s="32" t="s">
        <v>17</v>
      </c>
      <c r="H91" s="32" t="s">
        <v>62</v>
      </c>
      <c r="I91" s="21"/>
    </row>
    <row r="92" ht="15" spans="1:9">
      <c r="A92" s="20" t="s">
        <v>308</v>
      </c>
      <c r="B92" s="21" t="s">
        <v>309</v>
      </c>
      <c r="C92" s="32" t="s">
        <v>14</v>
      </c>
      <c r="D92" s="32" t="s">
        <v>310</v>
      </c>
      <c r="E92" s="32" t="s">
        <v>16</v>
      </c>
      <c r="F92" s="21">
        <v>334</v>
      </c>
      <c r="G92" s="32" t="s">
        <v>311</v>
      </c>
      <c r="H92" s="32" t="s">
        <v>23</v>
      </c>
      <c r="I92" s="21"/>
    </row>
    <row r="93" ht="15" spans="1:9">
      <c r="A93" s="20" t="s">
        <v>312</v>
      </c>
      <c r="B93" s="21" t="s">
        <v>313</v>
      </c>
      <c r="C93" s="32" t="s">
        <v>14</v>
      </c>
      <c r="D93" s="32" t="s">
        <v>314</v>
      </c>
      <c r="E93" s="32" t="s">
        <v>16</v>
      </c>
      <c r="F93" s="21">
        <v>333</v>
      </c>
      <c r="G93" s="32" t="s">
        <v>315</v>
      </c>
      <c r="H93" s="32" t="s">
        <v>282</v>
      </c>
      <c r="I93" s="21"/>
    </row>
    <row r="94" ht="15" spans="1:9">
      <c r="A94" s="20" t="s">
        <v>316</v>
      </c>
      <c r="B94" s="21" t="s">
        <v>317</v>
      </c>
      <c r="C94" s="32" t="s">
        <v>14</v>
      </c>
      <c r="D94" s="32" t="s">
        <v>318</v>
      </c>
      <c r="E94" s="32" t="s">
        <v>16</v>
      </c>
      <c r="F94" s="21">
        <v>333</v>
      </c>
      <c r="G94" s="32" t="s">
        <v>319</v>
      </c>
      <c r="H94" s="32" t="s">
        <v>62</v>
      </c>
      <c r="I94" s="21"/>
    </row>
    <row r="95" ht="15" spans="1:9">
      <c r="A95" s="20" t="s">
        <v>320</v>
      </c>
      <c r="B95" s="21" t="s">
        <v>321</v>
      </c>
      <c r="C95" s="32" t="s">
        <v>14</v>
      </c>
      <c r="D95" s="32" t="s">
        <v>322</v>
      </c>
      <c r="E95" s="32" t="s">
        <v>16</v>
      </c>
      <c r="F95" s="21">
        <v>330</v>
      </c>
      <c r="G95" s="32" t="s">
        <v>161</v>
      </c>
      <c r="H95" s="32" t="s">
        <v>282</v>
      </c>
      <c r="I95" s="21"/>
    </row>
    <row r="96" ht="15" spans="1:9">
      <c r="A96" s="20" t="s">
        <v>323</v>
      </c>
      <c r="B96" s="21" t="s">
        <v>324</v>
      </c>
      <c r="C96" s="32" t="s">
        <v>14</v>
      </c>
      <c r="D96" s="32" t="s">
        <v>325</v>
      </c>
      <c r="E96" s="32" t="s">
        <v>16</v>
      </c>
      <c r="F96" s="21">
        <v>329</v>
      </c>
      <c r="G96" s="32" t="s">
        <v>326</v>
      </c>
      <c r="H96" s="32" t="s">
        <v>35</v>
      </c>
      <c r="I96" s="21"/>
    </row>
    <row r="97" ht="15" spans="1:9">
      <c r="A97" s="20" t="s">
        <v>327</v>
      </c>
      <c r="B97" s="21" t="s">
        <v>328</v>
      </c>
      <c r="C97" s="32" t="s">
        <v>14</v>
      </c>
      <c r="D97" s="32" t="s">
        <v>329</v>
      </c>
      <c r="E97" s="32" t="s">
        <v>16</v>
      </c>
      <c r="F97" s="21">
        <v>329</v>
      </c>
      <c r="G97" s="32" t="s">
        <v>330</v>
      </c>
      <c r="H97" s="32" t="s">
        <v>35</v>
      </c>
      <c r="I97" s="21"/>
    </row>
    <row r="98" ht="15" spans="1:9">
      <c r="A98" s="20" t="s">
        <v>331</v>
      </c>
      <c r="B98" s="21" t="s">
        <v>332</v>
      </c>
      <c r="C98" s="32" t="s">
        <v>14</v>
      </c>
      <c r="D98" s="32" t="s">
        <v>333</v>
      </c>
      <c r="E98" s="32" t="s">
        <v>16</v>
      </c>
      <c r="F98" s="21">
        <v>326</v>
      </c>
      <c r="G98" s="32" t="s">
        <v>161</v>
      </c>
      <c r="H98" s="32" t="s">
        <v>172</v>
      </c>
      <c r="I98" s="21"/>
    </row>
    <row r="99" ht="15" spans="1:9">
      <c r="A99" s="20" t="s">
        <v>334</v>
      </c>
      <c r="B99" s="21" t="s">
        <v>335</v>
      </c>
      <c r="C99" s="32" t="s">
        <v>14</v>
      </c>
      <c r="D99" s="32" t="s">
        <v>336</v>
      </c>
      <c r="E99" s="32" t="s">
        <v>16</v>
      </c>
      <c r="F99" s="21">
        <v>326</v>
      </c>
      <c r="G99" s="32" t="s">
        <v>319</v>
      </c>
      <c r="H99" s="32" t="s">
        <v>62</v>
      </c>
      <c r="I99" s="21"/>
    </row>
    <row r="100" ht="15" spans="1:9">
      <c r="A100" s="20" t="s">
        <v>337</v>
      </c>
      <c r="B100" s="21" t="s">
        <v>338</v>
      </c>
      <c r="C100" s="32" t="s">
        <v>14</v>
      </c>
      <c r="D100" s="32" t="s">
        <v>339</v>
      </c>
      <c r="E100" s="32" t="s">
        <v>16</v>
      </c>
      <c r="F100" s="21">
        <v>320</v>
      </c>
      <c r="G100" s="32" t="s">
        <v>17</v>
      </c>
      <c r="H100" s="32" t="s">
        <v>62</v>
      </c>
      <c r="I100" s="21"/>
    </row>
    <row r="101" ht="15" spans="1:9">
      <c r="A101" s="20" t="s">
        <v>340</v>
      </c>
      <c r="B101" s="21" t="s">
        <v>341</v>
      </c>
      <c r="C101" s="32" t="s">
        <v>14</v>
      </c>
      <c r="D101" s="32" t="s">
        <v>342</v>
      </c>
      <c r="E101" s="32" t="s">
        <v>16</v>
      </c>
      <c r="F101" s="21">
        <v>320</v>
      </c>
      <c r="G101" s="32" t="s">
        <v>343</v>
      </c>
      <c r="H101" s="32" t="s">
        <v>62</v>
      </c>
      <c r="I101" s="21"/>
    </row>
    <row r="102" ht="15" spans="1:9">
      <c r="A102" s="20" t="s">
        <v>344</v>
      </c>
      <c r="B102" s="21" t="s">
        <v>345</v>
      </c>
      <c r="C102" s="32" t="s">
        <v>14</v>
      </c>
      <c r="D102" s="32" t="s">
        <v>346</v>
      </c>
      <c r="E102" s="32" t="s">
        <v>16</v>
      </c>
      <c r="F102" s="21">
        <v>320</v>
      </c>
      <c r="G102" s="32" t="s">
        <v>140</v>
      </c>
      <c r="H102" s="32" t="s">
        <v>18</v>
      </c>
      <c r="I102" s="21"/>
    </row>
    <row r="103" ht="15" spans="1:9">
      <c r="A103" s="20" t="s">
        <v>347</v>
      </c>
      <c r="B103" s="21" t="s">
        <v>348</v>
      </c>
      <c r="C103" s="32" t="s">
        <v>14</v>
      </c>
      <c r="D103" s="32" t="s">
        <v>349</v>
      </c>
      <c r="E103" s="32" t="s">
        <v>16</v>
      </c>
      <c r="F103" s="21">
        <v>318</v>
      </c>
      <c r="G103" s="32" t="s">
        <v>326</v>
      </c>
      <c r="H103" s="32" t="s">
        <v>35</v>
      </c>
      <c r="I103" s="21"/>
    </row>
    <row r="104" ht="15" spans="1:9">
      <c r="A104" s="20" t="s">
        <v>350</v>
      </c>
      <c r="B104" s="21" t="s">
        <v>351</v>
      </c>
      <c r="C104" s="32" t="s">
        <v>14</v>
      </c>
      <c r="D104" s="32" t="s">
        <v>352</v>
      </c>
      <c r="E104" s="32" t="s">
        <v>16</v>
      </c>
      <c r="F104" s="21">
        <v>315</v>
      </c>
      <c r="G104" s="32" t="s">
        <v>353</v>
      </c>
      <c r="H104" s="32" t="s">
        <v>23</v>
      </c>
      <c r="I104" s="21" t="s">
        <v>19</v>
      </c>
    </row>
    <row r="105" ht="15" spans="1:9">
      <c r="A105" s="20" t="s">
        <v>354</v>
      </c>
      <c r="B105" s="21" t="s">
        <v>355</v>
      </c>
      <c r="C105" s="32" t="s">
        <v>14</v>
      </c>
      <c r="D105" s="32" t="s">
        <v>356</v>
      </c>
      <c r="E105" s="32" t="s">
        <v>16</v>
      </c>
      <c r="F105" s="21">
        <v>314</v>
      </c>
      <c r="G105" s="32" t="s">
        <v>357</v>
      </c>
      <c r="H105" s="32" t="s">
        <v>18</v>
      </c>
      <c r="I105" s="21"/>
    </row>
    <row r="106" ht="15" spans="1:9">
      <c r="A106" s="20" t="s">
        <v>358</v>
      </c>
      <c r="B106" s="21" t="s">
        <v>359</v>
      </c>
      <c r="C106" s="32" t="s">
        <v>14</v>
      </c>
      <c r="D106" s="32" t="s">
        <v>360</v>
      </c>
      <c r="E106" s="32" t="s">
        <v>16</v>
      </c>
      <c r="F106" s="21">
        <v>312</v>
      </c>
      <c r="G106" s="32" t="s">
        <v>232</v>
      </c>
      <c r="H106" s="32" t="s">
        <v>62</v>
      </c>
      <c r="I106" s="21"/>
    </row>
    <row r="107" ht="15" spans="1:9">
      <c r="A107" s="20" t="s">
        <v>361</v>
      </c>
      <c r="B107" s="21" t="s">
        <v>362</v>
      </c>
      <c r="C107" s="32" t="s">
        <v>14</v>
      </c>
      <c r="D107" s="32" t="s">
        <v>363</v>
      </c>
      <c r="E107" s="32" t="s">
        <v>16</v>
      </c>
      <c r="F107" s="21">
        <v>312</v>
      </c>
      <c r="G107" s="32" t="s">
        <v>46</v>
      </c>
      <c r="H107" s="32" t="s">
        <v>18</v>
      </c>
      <c r="I107" s="21"/>
    </row>
    <row r="108" ht="15" spans="1:9">
      <c r="A108" s="20" t="s">
        <v>364</v>
      </c>
      <c r="B108" s="21" t="s">
        <v>365</v>
      </c>
      <c r="C108" s="32" t="s">
        <v>14</v>
      </c>
      <c r="D108" s="32" t="s">
        <v>366</v>
      </c>
      <c r="E108" s="32" t="s">
        <v>16</v>
      </c>
      <c r="F108" s="21">
        <v>310</v>
      </c>
      <c r="G108" s="32" t="s">
        <v>180</v>
      </c>
      <c r="H108" s="32" t="s">
        <v>62</v>
      </c>
      <c r="I108" s="21"/>
    </row>
    <row r="109" ht="15" spans="1:9">
      <c r="A109" s="20" t="s">
        <v>367</v>
      </c>
      <c r="B109" s="21" t="s">
        <v>368</v>
      </c>
      <c r="C109" s="32" t="s">
        <v>14</v>
      </c>
      <c r="D109" s="32" t="s">
        <v>369</v>
      </c>
      <c r="E109" s="32" t="s">
        <v>16</v>
      </c>
      <c r="F109" s="21">
        <v>310</v>
      </c>
      <c r="G109" s="32" t="s">
        <v>17</v>
      </c>
      <c r="H109" s="32" t="s">
        <v>23</v>
      </c>
      <c r="I109" s="21"/>
    </row>
    <row r="110" ht="15" spans="1:9">
      <c r="A110" s="20" t="s">
        <v>370</v>
      </c>
      <c r="B110" s="21" t="s">
        <v>371</v>
      </c>
      <c r="C110" s="32" t="s">
        <v>14</v>
      </c>
      <c r="D110" s="32" t="s">
        <v>372</v>
      </c>
      <c r="E110" s="32" t="s">
        <v>16</v>
      </c>
      <c r="F110" s="21">
        <v>310</v>
      </c>
      <c r="G110" s="32" t="s">
        <v>30</v>
      </c>
      <c r="H110" s="32" t="s">
        <v>62</v>
      </c>
      <c r="I110" s="21"/>
    </row>
    <row r="111" ht="15" spans="1:9">
      <c r="A111" s="20" t="s">
        <v>373</v>
      </c>
      <c r="B111" s="21" t="s">
        <v>374</v>
      </c>
      <c r="C111" s="32" t="s">
        <v>14</v>
      </c>
      <c r="D111" s="32" t="s">
        <v>375</v>
      </c>
      <c r="E111" s="32" t="s">
        <v>16</v>
      </c>
      <c r="F111" s="21">
        <v>310</v>
      </c>
      <c r="G111" s="32" t="s">
        <v>376</v>
      </c>
      <c r="H111" s="32" t="s">
        <v>23</v>
      </c>
      <c r="I111" s="21"/>
    </row>
    <row r="112" ht="15" spans="1:9">
      <c r="A112" s="20" t="s">
        <v>377</v>
      </c>
      <c r="B112" s="21" t="s">
        <v>378</v>
      </c>
      <c r="C112" s="32" t="s">
        <v>14</v>
      </c>
      <c r="D112" s="32" t="s">
        <v>379</v>
      </c>
      <c r="E112" s="32" t="s">
        <v>16</v>
      </c>
      <c r="F112" s="21">
        <v>310</v>
      </c>
      <c r="G112" s="32" t="s">
        <v>112</v>
      </c>
      <c r="H112" s="32" t="s">
        <v>18</v>
      </c>
      <c r="I112" s="21"/>
    </row>
    <row r="113" ht="15" spans="1:9">
      <c r="A113" s="20" t="s">
        <v>380</v>
      </c>
      <c r="B113" s="21" t="s">
        <v>381</v>
      </c>
      <c r="C113" s="32" t="s">
        <v>14</v>
      </c>
      <c r="D113" s="32" t="s">
        <v>382</v>
      </c>
      <c r="E113" s="32" t="s">
        <v>16</v>
      </c>
      <c r="F113" s="21">
        <v>310</v>
      </c>
      <c r="G113" s="32" t="s">
        <v>39</v>
      </c>
      <c r="H113" s="32" t="s">
        <v>23</v>
      </c>
      <c r="I113" s="21"/>
    </row>
    <row r="114" ht="15" spans="1:9">
      <c r="A114" s="20" t="s">
        <v>383</v>
      </c>
      <c r="B114" s="21" t="s">
        <v>384</v>
      </c>
      <c r="C114" s="32" t="s">
        <v>14</v>
      </c>
      <c r="D114" s="32" t="s">
        <v>385</v>
      </c>
      <c r="E114" s="32" t="s">
        <v>16</v>
      </c>
      <c r="F114" s="21">
        <v>310</v>
      </c>
      <c r="G114" s="32" t="s">
        <v>46</v>
      </c>
      <c r="H114" s="32" t="s">
        <v>62</v>
      </c>
      <c r="I114" s="21"/>
    </row>
    <row r="115" ht="15" spans="1:9">
      <c r="A115" s="20" t="s">
        <v>386</v>
      </c>
      <c r="B115" s="21" t="s">
        <v>387</v>
      </c>
      <c r="C115" s="32" t="s">
        <v>14</v>
      </c>
      <c r="D115" s="32" t="s">
        <v>388</v>
      </c>
      <c r="E115" s="32" t="s">
        <v>16</v>
      </c>
      <c r="F115" s="21">
        <v>309</v>
      </c>
      <c r="G115" s="32" t="s">
        <v>171</v>
      </c>
      <c r="H115" s="32" t="s">
        <v>35</v>
      </c>
      <c r="I115" s="21"/>
    </row>
    <row r="116" ht="15" spans="1:9">
      <c r="A116" s="20" t="s">
        <v>389</v>
      </c>
      <c r="B116" s="21" t="s">
        <v>390</v>
      </c>
      <c r="C116" s="32" t="s">
        <v>14</v>
      </c>
      <c r="D116" s="32" t="s">
        <v>391</v>
      </c>
      <c r="E116" s="32" t="s">
        <v>16</v>
      </c>
      <c r="F116" s="21">
        <v>309</v>
      </c>
      <c r="G116" s="32" t="s">
        <v>248</v>
      </c>
      <c r="H116" s="32" t="s">
        <v>18</v>
      </c>
      <c r="I116" s="21"/>
    </row>
    <row r="117" ht="15" spans="1:9">
      <c r="A117" s="20" t="s">
        <v>392</v>
      </c>
      <c r="B117" s="21" t="s">
        <v>393</v>
      </c>
      <c r="C117" s="32" t="s">
        <v>14</v>
      </c>
      <c r="D117" s="32" t="s">
        <v>394</v>
      </c>
      <c r="E117" s="32" t="s">
        <v>16</v>
      </c>
      <c r="F117" s="21">
        <v>308</v>
      </c>
      <c r="G117" s="32" t="s">
        <v>30</v>
      </c>
      <c r="H117" s="32" t="s">
        <v>62</v>
      </c>
      <c r="I117" s="21" t="s">
        <v>19</v>
      </c>
    </row>
    <row r="118" ht="15" spans="1:9">
      <c r="A118" s="20" t="s">
        <v>395</v>
      </c>
      <c r="B118" s="21" t="s">
        <v>396</v>
      </c>
      <c r="C118" s="32" t="s">
        <v>14</v>
      </c>
      <c r="D118" s="32" t="s">
        <v>397</v>
      </c>
      <c r="E118" s="32" t="s">
        <v>16</v>
      </c>
      <c r="F118" s="21">
        <v>305</v>
      </c>
      <c r="G118" s="32" t="s">
        <v>30</v>
      </c>
      <c r="H118" s="32" t="s">
        <v>23</v>
      </c>
      <c r="I118" s="21"/>
    </row>
    <row r="119" ht="15" spans="1:9">
      <c r="A119" s="20" t="s">
        <v>398</v>
      </c>
      <c r="B119" s="21" t="s">
        <v>399</v>
      </c>
      <c r="C119" s="32" t="s">
        <v>14</v>
      </c>
      <c r="D119" s="32" t="s">
        <v>400</v>
      </c>
      <c r="E119" s="32" t="s">
        <v>78</v>
      </c>
      <c r="F119" s="21">
        <v>303</v>
      </c>
      <c r="G119" s="32" t="s">
        <v>34</v>
      </c>
      <c r="H119" s="32" t="s">
        <v>35</v>
      </c>
      <c r="I119" s="21"/>
    </row>
    <row r="120" ht="15" spans="1:9">
      <c r="A120" s="20" t="s">
        <v>401</v>
      </c>
      <c r="B120" s="21" t="s">
        <v>402</v>
      </c>
      <c r="C120" s="32" t="s">
        <v>14</v>
      </c>
      <c r="D120" s="32" t="s">
        <v>403</v>
      </c>
      <c r="E120" s="32" t="s">
        <v>16</v>
      </c>
      <c r="F120" s="21">
        <v>301</v>
      </c>
      <c r="G120" s="32" t="s">
        <v>34</v>
      </c>
      <c r="H120" s="32" t="s">
        <v>282</v>
      </c>
      <c r="I120" s="21"/>
    </row>
    <row r="121" ht="15" spans="1:9">
      <c r="A121" s="20" t="s">
        <v>404</v>
      </c>
      <c r="B121" s="21" t="s">
        <v>405</v>
      </c>
      <c r="C121" s="32" t="s">
        <v>14</v>
      </c>
      <c r="D121" s="32" t="s">
        <v>406</v>
      </c>
      <c r="E121" s="32" t="s">
        <v>16</v>
      </c>
      <c r="F121" s="21">
        <v>301</v>
      </c>
      <c r="G121" s="32" t="s">
        <v>34</v>
      </c>
      <c r="H121" s="32" t="s">
        <v>35</v>
      </c>
      <c r="I121" s="21"/>
    </row>
    <row r="122" ht="15" spans="1:9">
      <c r="A122" s="20" t="s">
        <v>407</v>
      </c>
      <c r="B122" s="21" t="s">
        <v>408</v>
      </c>
      <c r="C122" s="32" t="s">
        <v>14</v>
      </c>
      <c r="D122" s="32" t="s">
        <v>409</v>
      </c>
      <c r="E122" s="32" t="s">
        <v>16</v>
      </c>
      <c r="F122" s="21">
        <v>300</v>
      </c>
      <c r="G122" s="32" t="s">
        <v>140</v>
      </c>
      <c r="H122" s="32" t="s">
        <v>18</v>
      </c>
      <c r="I122" s="21"/>
    </row>
    <row r="123" ht="15" spans="1:9">
      <c r="A123" s="20" t="s">
        <v>410</v>
      </c>
      <c r="B123" s="21" t="s">
        <v>411</v>
      </c>
      <c r="C123" s="32" t="s">
        <v>14</v>
      </c>
      <c r="D123" s="32" t="s">
        <v>412</v>
      </c>
      <c r="E123" s="32" t="s">
        <v>16</v>
      </c>
      <c r="F123" s="21">
        <v>300</v>
      </c>
      <c r="G123" s="32" t="s">
        <v>154</v>
      </c>
      <c r="H123" s="32" t="s">
        <v>23</v>
      </c>
      <c r="I123" s="21"/>
    </row>
    <row r="124" ht="15" spans="1:9">
      <c r="A124" s="20" t="s">
        <v>413</v>
      </c>
      <c r="B124" s="21" t="s">
        <v>414</v>
      </c>
      <c r="C124" s="32" t="s">
        <v>14</v>
      </c>
      <c r="D124" s="32" t="s">
        <v>415</v>
      </c>
      <c r="E124" s="32" t="s">
        <v>16</v>
      </c>
      <c r="F124" s="21">
        <v>300</v>
      </c>
      <c r="G124" s="32" t="s">
        <v>161</v>
      </c>
      <c r="H124" s="32" t="s">
        <v>35</v>
      </c>
      <c r="I124" s="21"/>
    </row>
    <row r="125" ht="15" spans="1:9">
      <c r="A125" s="20" t="s">
        <v>416</v>
      </c>
      <c r="B125" s="21" t="s">
        <v>417</v>
      </c>
      <c r="C125" s="32" t="s">
        <v>14</v>
      </c>
      <c r="D125" s="32" t="s">
        <v>418</v>
      </c>
      <c r="E125" s="32" t="s">
        <v>16</v>
      </c>
      <c r="F125" s="21">
        <v>300</v>
      </c>
      <c r="G125" s="32" t="s">
        <v>30</v>
      </c>
      <c r="H125" s="32" t="s">
        <v>62</v>
      </c>
      <c r="I125" s="21" t="s">
        <v>19</v>
      </c>
    </row>
    <row r="126" ht="15" spans="1:9">
      <c r="A126" s="20" t="s">
        <v>419</v>
      </c>
      <c r="B126" s="21" t="s">
        <v>420</v>
      </c>
      <c r="C126" s="32" t="s">
        <v>14</v>
      </c>
      <c r="D126" s="32" t="s">
        <v>421</v>
      </c>
      <c r="E126" s="32" t="s">
        <v>16</v>
      </c>
      <c r="F126" s="21">
        <v>297</v>
      </c>
      <c r="G126" s="32" t="s">
        <v>17</v>
      </c>
      <c r="H126" s="32" t="s">
        <v>62</v>
      </c>
      <c r="I126" s="21"/>
    </row>
    <row r="127" ht="15" spans="1:9">
      <c r="A127" s="20" t="s">
        <v>422</v>
      </c>
      <c r="B127" s="21" t="s">
        <v>423</v>
      </c>
      <c r="C127" s="32" t="s">
        <v>14</v>
      </c>
      <c r="D127" s="32" t="s">
        <v>424</v>
      </c>
      <c r="E127" s="32" t="s">
        <v>16</v>
      </c>
      <c r="F127" s="21">
        <v>297</v>
      </c>
      <c r="G127" s="32" t="s">
        <v>232</v>
      </c>
      <c r="H127" s="32" t="s">
        <v>62</v>
      </c>
      <c r="I127" s="21"/>
    </row>
    <row r="128" ht="15" spans="1:9">
      <c r="A128" s="20" t="s">
        <v>425</v>
      </c>
      <c r="B128" s="21" t="s">
        <v>426</v>
      </c>
      <c r="C128" s="32" t="s">
        <v>14</v>
      </c>
      <c r="D128" s="32" t="s">
        <v>427</v>
      </c>
      <c r="E128" s="32" t="s">
        <v>16</v>
      </c>
      <c r="F128" s="21">
        <v>296</v>
      </c>
      <c r="G128" s="32" t="s">
        <v>46</v>
      </c>
      <c r="H128" s="32" t="s">
        <v>62</v>
      </c>
      <c r="I128" s="21"/>
    </row>
    <row r="129" ht="15" spans="1:9">
      <c r="A129" s="20" t="s">
        <v>428</v>
      </c>
      <c r="B129" s="21" t="s">
        <v>429</v>
      </c>
      <c r="C129" s="32" t="s">
        <v>14</v>
      </c>
      <c r="D129" s="32" t="s">
        <v>430</v>
      </c>
      <c r="E129" s="32" t="s">
        <v>16</v>
      </c>
      <c r="F129" s="21">
        <v>295</v>
      </c>
      <c r="G129" s="32" t="s">
        <v>17</v>
      </c>
      <c r="H129" s="32" t="s">
        <v>18</v>
      </c>
      <c r="I129" s="21" t="s">
        <v>19</v>
      </c>
    </row>
    <row r="130" ht="15" spans="1:9">
      <c r="A130" s="20" t="s">
        <v>431</v>
      </c>
      <c r="B130" s="21" t="s">
        <v>432</v>
      </c>
      <c r="C130" s="32" t="s">
        <v>14</v>
      </c>
      <c r="D130" s="32" t="s">
        <v>433</v>
      </c>
      <c r="E130" s="32" t="s">
        <v>16</v>
      </c>
      <c r="F130" s="21">
        <v>295</v>
      </c>
      <c r="G130" s="32" t="s">
        <v>17</v>
      </c>
      <c r="H130" s="32" t="s">
        <v>62</v>
      </c>
      <c r="I130" s="21" t="s">
        <v>19</v>
      </c>
    </row>
    <row r="131" ht="15" spans="1:9">
      <c r="A131" s="20" t="s">
        <v>434</v>
      </c>
      <c r="B131" s="21" t="s">
        <v>435</v>
      </c>
      <c r="C131" s="32" t="s">
        <v>14</v>
      </c>
      <c r="D131" s="32" t="s">
        <v>436</v>
      </c>
      <c r="E131" s="32" t="s">
        <v>16</v>
      </c>
      <c r="F131" s="21">
        <v>295</v>
      </c>
      <c r="G131" s="32" t="s">
        <v>437</v>
      </c>
      <c r="H131" s="32" t="s">
        <v>23</v>
      </c>
      <c r="I131" s="21"/>
    </row>
    <row r="132" ht="15" spans="1:9">
      <c r="A132" s="20" t="s">
        <v>438</v>
      </c>
      <c r="B132" s="21" t="s">
        <v>439</v>
      </c>
      <c r="C132" s="32" t="s">
        <v>14</v>
      </c>
      <c r="D132" s="32" t="s">
        <v>440</v>
      </c>
      <c r="E132" s="32" t="s">
        <v>16</v>
      </c>
      <c r="F132" s="21">
        <v>295</v>
      </c>
      <c r="G132" s="32" t="s">
        <v>150</v>
      </c>
      <c r="H132" s="32" t="s">
        <v>23</v>
      </c>
      <c r="I132" s="21"/>
    </row>
    <row r="133" ht="15" spans="1:9">
      <c r="A133" s="20" t="s">
        <v>441</v>
      </c>
      <c r="B133" s="21" t="s">
        <v>442</v>
      </c>
      <c r="C133" s="32" t="s">
        <v>14</v>
      </c>
      <c r="D133" s="32" t="s">
        <v>443</v>
      </c>
      <c r="E133" s="32" t="s">
        <v>78</v>
      </c>
      <c r="F133" s="21">
        <v>295</v>
      </c>
      <c r="G133" s="32" t="s">
        <v>353</v>
      </c>
      <c r="H133" s="32" t="s">
        <v>62</v>
      </c>
      <c r="I133" s="21"/>
    </row>
    <row r="134" ht="15" spans="1:9">
      <c r="A134" s="20" t="s">
        <v>444</v>
      </c>
      <c r="B134" s="21" t="s">
        <v>445</v>
      </c>
      <c r="C134" s="32" t="s">
        <v>14</v>
      </c>
      <c r="D134" s="32" t="s">
        <v>446</v>
      </c>
      <c r="E134" s="32" t="s">
        <v>16</v>
      </c>
      <c r="F134" s="21">
        <v>295</v>
      </c>
      <c r="G134" s="32" t="s">
        <v>17</v>
      </c>
      <c r="H134" s="32" t="s">
        <v>18</v>
      </c>
      <c r="I134" s="21" t="s">
        <v>19</v>
      </c>
    </row>
    <row r="135" ht="15" spans="1:9">
      <c r="A135" s="20" t="s">
        <v>447</v>
      </c>
      <c r="B135" s="21" t="s">
        <v>448</v>
      </c>
      <c r="C135" s="32" t="s">
        <v>14</v>
      </c>
      <c r="D135" s="32" t="s">
        <v>449</v>
      </c>
      <c r="E135" s="32" t="s">
        <v>16</v>
      </c>
      <c r="F135" s="21">
        <v>295</v>
      </c>
      <c r="G135" s="32" t="s">
        <v>319</v>
      </c>
      <c r="H135" s="32" t="s">
        <v>62</v>
      </c>
      <c r="I135" s="21"/>
    </row>
    <row r="136" ht="15" spans="1:9">
      <c r="A136" s="20" t="s">
        <v>450</v>
      </c>
      <c r="B136" s="21" t="s">
        <v>451</v>
      </c>
      <c r="C136" s="32" t="s">
        <v>14</v>
      </c>
      <c r="D136" s="32" t="s">
        <v>452</v>
      </c>
      <c r="E136" s="32" t="s">
        <v>16</v>
      </c>
      <c r="F136" s="21">
        <v>291</v>
      </c>
      <c r="G136" s="32" t="s">
        <v>353</v>
      </c>
      <c r="H136" s="32" t="s">
        <v>18</v>
      </c>
      <c r="I136" s="21" t="s">
        <v>19</v>
      </c>
    </row>
    <row r="137" ht="15" spans="1:9">
      <c r="A137" s="20" t="s">
        <v>453</v>
      </c>
      <c r="B137" s="21" t="s">
        <v>454</v>
      </c>
      <c r="C137" s="32" t="s">
        <v>14</v>
      </c>
      <c r="D137" s="32" t="s">
        <v>455</v>
      </c>
      <c r="E137" s="32" t="s">
        <v>16</v>
      </c>
      <c r="F137" s="21">
        <v>287</v>
      </c>
      <c r="G137" s="32" t="s">
        <v>46</v>
      </c>
      <c r="H137" s="32" t="s">
        <v>23</v>
      </c>
      <c r="I137" s="21"/>
    </row>
    <row r="138" ht="15" spans="1:9">
      <c r="A138" s="20" t="s">
        <v>456</v>
      </c>
      <c r="B138" s="21" t="s">
        <v>457</v>
      </c>
      <c r="C138" s="32" t="s">
        <v>14</v>
      </c>
      <c r="D138" s="32" t="s">
        <v>458</v>
      </c>
      <c r="E138" s="32" t="s">
        <v>16</v>
      </c>
      <c r="F138" s="21">
        <v>287</v>
      </c>
      <c r="G138" s="32" t="s">
        <v>34</v>
      </c>
      <c r="H138" s="32" t="s">
        <v>35</v>
      </c>
      <c r="I138" s="21"/>
    </row>
    <row r="139" ht="15" spans="1:9">
      <c r="A139" s="20" t="s">
        <v>459</v>
      </c>
      <c r="B139" s="21" t="s">
        <v>460</v>
      </c>
      <c r="C139" s="32" t="s">
        <v>14</v>
      </c>
      <c r="D139" s="32" t="s">
        <v>461</v>
      </c>
      <c r="E139" s="32" t="s">
        <v>16</v>
      </c>
      <c r="F139" s="21">
        <v>286</v>
      </c>
      <c r="G139" s="32" t="s">
        <v>34</v>
      </c>
      <c r="H139" s="32" t="s">
        <v>35</v>
      </c>
      <c r="I139" s="21"/>
    </row>
    <row r="140" ht="15" spans="1:9">
      <c r="A140" s="20" t="s">
        <v>462</v>
      </c>
      <c r="B140" s="21" t="s">
        <v>463</v>
      </c>
      <c r="C140" s="32" t="s">
        <v>14</v>
      </c>
      <c r="D140" s="32" t="s">
        <v>464</v>
      </c>
      <c r="E140" s="32" t="s">
        <v>16</v>
      </c>
      <c r="F140" s="21">
        <v>285</v>
      </c>
      <c r="G140" s="32" t="s">
        <v>353</v>
      </c>
      <c r="H140" s="32" t="s">
        <v>18</v>
      </c>
      <c r="I140" s="21"/>
    </row>
    <row r="141" ht="15" spans="1:9">
      <c r="A141" s="20" t="s">
        <v>465</v>
      </c>
      <c r="B141" s="21" t="s">
        <v>466</v>
      </c>
      <c r="C141" s="32" t="s">
        <v>14</v>
      </c>
      <c r="D141" s="32" t="s">
        <v>467</v>
      </c>
      <c r="E141" s="32" t="s">
        <v>16</v>
      </c>
      <c r="F141" s="21">
        <v>285</v>
      </c>
      <c r="G141" s="32" t="s">
        <v>150</v>
      </c>
      <c r="H141" s="32" t="s">
        <v>18</v>
      </c>
      <c r="I141" s="21"/>
    </row>
    <row r="142" ht="15" spans="1:9">
      <c r="A142" s="20" t="s">
        <v>468</v>
      </c>
      <c r="B142" s="21" t="s">
        <v>469</v>
      </c>
      <c r="C142" s="32" t="s">
        <v>14</v>
      </c>
      <c r="D142" s="32" t="s">
        <v>470</v>
      </c>
      <c r="E142" s="32" t="s">
        <v>16</v>
      </c>
      <c r="F142" s="21">
        <v>285</v>
      </c>
      <c r="G142" s="32" t="s">
        <v>437</v>
      </c>
      <c r="H142" s="32" t="s">
        <v>23</v>
      </c>
      <c r="I142" s="21"/>
    </row>
    <row r="143" ht="15" spans="1:9">
      <c r="A143" s="20" t="s">
        <v>471</v>
      </c>
      <c r="B143" s="21" t="s">
        <v>472</v>
      </c>
      <c r="C143" s="32" t="s">
        <v>14</v>
      </c>
      <c r="D143" s="32" t="s">
        <v>473</v>
      </c>
      <c r="E143" s="32" t="s">
        <v>78</v>
      </c>
      <c r="F143" s="21">
        <v>285</v>
      </c>
      <c r="G143" s="32" t="s">
        <v>319</v>
      </c>
      <c r="H143" s="32" t="s">
        <v>62</v>
      </c>
      <c r="I143" s="21"/>
    </row>
    <row r="144" ht="15" spans="1:9">
      <c r="A144" s="20" t="s">
        <v>474</v>
      </c>
      <c r="B144" s="21" t="s">
        <v>475</v>
      </c>
      <c r="C144" s="32" t="s">
        <v>14</v>
      </c>
      <c r="D144" s="32" t="s">
        <v>476</v>
      </c>
      <c r="E144" s="32" t="s">
        <v>16</v>
      </c>
      <c r="F144" s="21">
        <v>285</v>
      </c>
      <c r="G144" s="32" t="s">
        <v>17</v>
      </c>
      <c r="H144" s="32" t="s">
        <v>23</v>
      </c>
      <c r="I144" s="21" t="s">
        <v>19</v>
      </c>
    </row>
    <row r="145" ht="15" spans="1:9">
      <c r="A145" s="20" t="s">
        <v>477</v>
      </c>
      <c r="B145" s="21" t="s">
        <v>478</v>
      </c>
      <c r="C145" s="32" t="s">
        <v>14</v>
      </c>
      <c r="D145" s="32" t="s">
        <v>479</v>
      </c>
      <c r="E145" s="32" t="s">
        <v>78</v>
      </c>
      <c r="F145" s="21">
        <v>284</v>
      </c>
      <c r="G145" s="32" t="s">
        <v>46</v>
      </c>
      <c r="H145" s="32" t="s">
        <v>23</v>
      </c>
      <c r="I145" s="21"/>
    </row>
    <row r="146" ht="15" spans="1:9">
      <c r="A146" s="20" t="s">
        <v>480</v>
      </c>
      <c r="B146" s="21" t="s">
        <v>481</v>
      </c>
      <c r="C146" s="32" t="s">
        <v>14</v>
      </c>
      <c r="D146" s="32" t="s">
        <v>482</v>
      </c>
      <c r="E146" s="32" t="s">
        <v>16</v>
      </c>
      <c r="F146" s="21">
        <v>283</v>
      </c>
      <c r="G146" s="32" t="s">
        <v>30</v>
      </c>
      <c r="H146" s="32" t="s">
        <v>23</v>
      </c>
      <c r="I146" s="21"/>
    </row>
    <row r="147" ht="15" spans="1:9">
      <c r="A147" s="20" t="s">
        <v>483</v>
      </c>
      <c r="B147" s="21" t="s">
        <v>484</v>
      </c>
      <c r="C147" s="32" t="s">
        <v>14</v>
      </c>
      <c r="D147" s="32" t="s">
        <v>485</v>
      </c>
      <c r="E147" s="32" t="s">
        <v>16</v>
      </c>
      <c r="F147" s="21">
        <v>282</v>
      </c>
      <c r="G147" s="32" t="s">
        <v>140</v>
      </c>
      <c r="H147" s="32" t="s">
        <v>18</v>
      </c>
      <c r="I147" s="21"/>
    </row>
    <row r="148" ht="15" spans="1:9">
      <c r="A148" s="20" t="s">
        <v>486</v>
      </c>
      <c r="B148" s="21" t="s">
        <v>487</v>
      </c>
      <c r="C148" s="32" t="s">
        <v>14</v>
      </c>
      <c r="D148" s="32" t="s">
        <v>488</v>
      </c>
      <c r="E148" s="32" t="s">
        <v>16</v>
      </c>
      <c r="F148" s="21">
        <v>282</v>
      </c>
      <c r="G148" s="32" t="s">
        <v>30</v>
      </c>
      <c r="H148" s="32" t="s">
        <v>23</v>
      </c>
      <c r="I148" s="21"/>
    </row>
    <row r="149" ht="15" spans="1:9">
      <c r="A149" s="20" t="s">
        <v>489</v>
      </c>
      <c r="B149" s="21" t="s">
        <v>490</v>
      </c>
      <c r="C149" s="32" t="s">
        <v>14</v>
      </c>
      <c r="D149" s="32" t="s">
        <v>491</v>
      </c>
      <c r="E149" s="32" t="s">
        <v>16</v>
      </c>
      <c r="F149" s="21">
        <v>281</v>
      </c>
      <c r="G149" s="32" t="s">
        <v>30</v>
      </c>
      <c r="H149" s="32" t="s">
        <v>62</v>
      </c>
      <c r="I149" s="21"/>
    </row>
    <row r="150" ht="15" spans="1:9">
      <c r="A150" s="20" t="s">
        <v>492</v>
      </c>
      <c r="B150" s="21" t="s">
        <v>493</v>
      </c>
      <c r="C150" s="32" t="s">
        <v>14</v>
      </c>
      <c r="D150" s="32" t="s">
        <v>494</v>
      </c>
      <c r="E150" s="32" t="s">
        <v>16</v>
      </c>
      <c r="F150" s="21">
        <v>281</v>
      </c>
      <c r="G150" s="32" t="s">
        <v>294</v>
      </c>
      <c r="H150" s="32" t="s">
        <v>35</v>
      </c>
      <c r="I150" s="21"/>
    </row>
    <row r="151" ht="15" spans="1:9">
      <c r="A151" s="20" t="s">
        <v>495</v>
      </c>
      <c r="B151" s="21" t="s">
        <v>496</v>
      </c>
      <c r="C151" s="32" t="s">
        <v>14</v>
      </c>
      <c r="D151" s="32" t="s">
        <v>497</v>
      </c>
      <c r="E151" s="32" t="s">
        <v>78</v>
      </c>
      <c r="F151" s="21">
        <v>280</v>
      </c>
      <c r="G151" s="32" t="s">
        <v>154</v>
      </c>
      <c r="H151" s="32" t="s">
        <v>23</v>
      </c>
      <c r="I151" s="21"/>
    </row>
    <row r="152" ht="15" spans="1:9">
      <c r="A152" s="20" t="s">
        <v>498</v>
      </c>
      <c r="B152" s="21" t="s">
        <v>499</v>
      </c>
      <c r="C152" s="32" t="s">
        <v>14</v>
      </c>
      <c r="D152" s="32" t="s">
        <v>500</v>
      </c>
      <c r="E152" s="32" t="s">
        <v>16</v>
      </c>
      <c r="F152" s="21">
        <v>280</v>
      </c>
      <c r="G152" s="32" t="s">
        <v>171</v>
      </c>
      <c r="H152" s="32" t="s">
        <v>35</v>
      </c>
      <c r="I152" s="21"/>
    </row>
    <row r="153" ht="15" spans="1:9">
      <c r="A153" s="20" t="s">
        <v>501</v>
      </c>
      <c r="B153" s="21" t="s">
        <v>502</v>
      </c>
      <c r="C153" s="32" t="s">
        <v>14</v>
      </c>
      <c r="D153" s="32" t="s">
        <v>503</v>
      </c>
      <c r="E153" s="32" t="s">
        <v>16</v>
      </c>
      <c r="F153" s="21">
        <v>280</v>
      </c>
      <c r="G153" s="32" t="s">
        <v>30</v>
      </c>
      <c r="H153" s="32" t="s">
        <v>62</v>
      </c>
      <c r="I153" s="21"/>
    </row>
    <row r="154" ht="15" spans="1:9">
      <c r="A154" s="20" t="s">
        <v>504</v>
      </c>
      <c r="B154" s="21" t="s">
        <v>505</v>
      </c>
      <c r="C154" s="32" t="s">
        <v>14</v>
      </c>
      <c r="D154" s="32" t="s">
        <v>506</v>
      </c>
      <c r="E154" s="32" t="s">
        <v>16</v>
      </c>
      <c r="F154" s="21">
        <v>280</v>
      </c>
      <c r="G154" s="32" t="s">
        <v>216</v>
      </c>
      <c r="H154" s="32" t="s">
        <v>35</v>
      </c>
      <c r="I154" s="21"/>
    </row>
    <row r="155" ht="15" spans="1:9">
      <c r="A155" s="20" t="s">
        <v>507</v>
      </c>
      <c r="B155" s="21" t="s">
        <v>508</v>
      </c>
      <c r="C155" s="32" t="s">
        <v>509</v>
      </c>
      <c r="D155" s="32" t="s">
        <v>510</v>
      </c>
      <c r="E155" s="32" t="s">
        <v>16</v>
      </c>
      <c r="F155" s="21">
        <v>286</v>
      </c>
      <c r="G155" s="32" t="s">
        <v>511</v>
      </c>
      <c r="H155" s="32" t="s">
        <v>23</v>
      </c>
      <c r="I155" s="21" t="s">
        <v>19</v>
      </c>
    </row>
    <row r="156" ht="15" spans="1:9">
      <c r="A156" s="20" t="s">
        <v>512</v>
      </c>
      <c r="B156" s="21" t="s">
        <v>513</v>
      </c>
      <c r="C156" s="32" t="s">
        <v>509</v>
      </c>
      <c r="D156" s="32" t="s">
        <v>514</v>
      </c>
      <c r="E156" s="32" t="s">
        <v>16</v>
      </c>
      <c r="F156" s="21">
        <v>280</v>
      </c>
      <c r="G156" s="32" t="s">
        <v>511</v>
      </c>
      <c r="H156" s="32" t="s">
        <v>18</v>
      </c>
      <c r="I156" s="21"/>
    </row>
    <row r="157" ht="15" spans="1:9">
      <c r="A157" s="20" t="s">
        <v>515</v>
      </c>
      <c r="B157" s="21" t="s">
        <v>516</v>
      </c>
      <c r="C157" s="32" t="s">
        <v>509</v>
      </c>
      <c r="D157" s="32" t="s">
        <v>517</v>
      </c>
      <c r="E157" s="32" t="s">
        <v>16</v>
      </c>
      <c r="F157" s="21">
        <v>260</v>
      </c>
      <c r="G157" s="32" t="s">
        <v>511</v>
      </c>
      <c r="H157" s="32" t="s">
        <v>23</v>
      </c>
      <c r="I157" s="21"/>
    </row>
    <row r="158" ht="15" spans="1:9">
      <c r="A158" s="20" t="s">
        <v>518</v>
      </c>
      <c r="B158" s="21" t="s">
        <v>519</v>
      </c>
      <c r="C158" s="32" t="s">
        <v>509</v>
      </c>
      <c r="D158" s="32" t="s">
        <v>520</v>
      </c>
      <c r="E158" s="32" t="s">
        <v>16</v>
      </c>
      <c r="F158" s="21">
        <v>252</v>
      </c>
      <c r="G158" s="32" t="s">
        <v>521</v>
      </c>
      <c r="H158" s="32" t="s">
        <v>23</v>
      </c>
      <c r="I158" s="21"/>
    </row>
    <row r="159" ht="15" spans="1:9">
      <c r="A159" s="20" t="s">
        <v>522</v>
      </c>
      <c r="B159" s="21" t="s">
        <v>523</v>
      </c>
      <c r="C159" s="32" t="s">
        <v>509</v>
      </c>
      <c r="D159" s="32" t="s">
        <v>524</v>
      </c>
      <c r="E159" s="32" t="s">
        <v>16</v>
      </c>
      <c r="F159" s="21">
        <v>245</v>
      </c>
      <c r="G159" s="32" t="s">
        <v>525</v>
      </c>
      <c r="H159" s="32" t="s">
        <v>23</v>
      </c>
      <c r="I159" s="21"/>
    </row>
    <row r="160" ht="15" spans="1:9">
      <c r="A160" s="20" t="s">
        <v>526</v>
      </c>
      <c r="B160" s="21" t="s">
        <v>527</v>
      </c>
      <c r="C160" s="32" t="s">
        <v>509</v>
      </c>
      <c r="D160" s="32" t="s">
        <v>528</v>
      </c>
      <c r="E160" s="32" t="s">
        <v>16</v>
      </c>
      <c r="F160" s="21">
        <v>240</v>
      </c>
      <c r="G160" s="32" t="s">
        <v>525</v>
      </c>
      <c r="H160" s="32" t="s">
        <v>23</v>
      </c>
      <c r="I160" s="21"/>
    </row>
    <row r="161" ht="15" spans="1:9">
      <c r="A161" s="20" t="s">
        <v>529</v>
      </c>
      <c r="B161" s="21" t="s">
        <v>530</v>
      </c>
      <c r="C161" s="32" t="s">
        <v>509</v>
      </c>
      <c r="D161" s="32" t="s">
        <v>531</v>
      </c>
      <c r="E161" s="32" t="s">
        <v>16</v>
      </c>
      <c r="F161" s="21">
        <v>175</v>
      </c>
      <c r="G161" s="32" t="s">
        <v>511</v>
      </c>
      <c r="H161" s="32" t="s">
        <v>18</v>
      </c>
      <c r="I161" s="21" t="s">
        <v>19</v>
      </c>
    </row>
    <row r="162" ht="15" spans="1:9">
      <c r="A162" s="20" t="s">
        <v>532</v>
      </c>
      <c r="B162" s="21" t="s">
        <v>533</v>
      </c>
      <c r="C162" s="32" t="s">
        <v>509</v>
      </c>
      <c r="D162" s="32" t="s">
        <v>534</v>
      </c>
      <c r="E162" s="32" t="s">
        <v>16</v>
      </c>
      <c r="F162" s="21">
        <v>175</v>
      </c>
      <c r="G162" s="32" t="s">
        <v>525</v>
      </c>
      <c r="H162" s="32" t="s">
        <v>23</v>
      </c>
      <c r="I162" s="21"/>
    </row>
    <row r="163" ht="15" spans="1:9">
      <c r="A163" s="20" t="s">
        <v>535</v>
      </c>
      <c r="B163" s="21" t="s">
        <v>536</v>
      </c>
      <c r="C163" s="32" t="s">
        <v>537</v>
      </c>
      <c r="D163" s="32" t="s">
        <v>538</v>
      </c>
      <c r="E163" s="32" t="s">
        <v>16</v>
      </c>
      <c r="F163" s="21">
        <v>568</v>
      </c>
      <c r="G163" s="32" t="s">
        <v>539</v>
      </c>
      <c r="H163" s="32" t="s">
        <v>62</v>
      </c>
      <c r="I163" s="21" t="s">
        <v>19</v>
      </c>
    </row>
    <row r="164" ht="15" spans="1:9">
      <c r="A164" s="20" t="s">
        <v>540</v>
      </c>
      <c r="B164" s="21" t="s">
        <v>541</v>
      </c>
      <c r="C164" s="32" t="s">
        <v>537</v>
      </c>
      <c r="D164" s="32" t="s">
        <v>542</v>
      </c>
      <c r="E164" s="32" t="s">
        <v>16</v>
      </c>
      <c r="F164" s="21">
        <v>534</v>
      </c>
      <c r="G164" s="32" t="s">
        <v>543</v>
      </c>
      <c r="H164" s="32" t="s">
        <v>23</v>
      </c>
      <c r="I164" s="21" t="s">
        <v>19</v>
      </c>
    </row>
    <row r="165" ht="15" spans="1:9">
      <c r="A165" s="20" t="s">
        <v>544</v>
      </c>
      <c r="B165" s="21" t="s">
        <v>545</v>
      </c>
      <c r="C165" s="32" t="s">
        <v>537</v>
      </c>
      <c r="D165" s="32" t="s">
        <v>546</v>
      </c>
      <c r="E165" s="32" t="s">
        <v>16</v>
      </c>
      <c r="F165" s="21">
        <v>525</v>
      </c>
      <c r="G165" s="32" t="s">
        <v>547</v>
      </c>
      <c r="H165" s="32" t="s">
        <v>23</v>
      </c>
      <c r="I165" s="21" t="s">
        <v>19</v>
      </c>
    </row>
    <row r="166" ht="15" spans="1:9">
      <c r="A166" s="20" t="s">
        <v>548</v>
      </c>
      <c r="B166" s="21" t="s">
        <v>549</v>
      </c>
      <c r="C166" s="32" t="s">
        <v>537</v>
      </c>
      <c r="D166" s="32" t="s">
        <v>550</v>
      </c>
      <c r="E166" s="32" t="s">
        <v>16</v>
      </c>
      <c r="F166" s="21">
        <v>518</v>
      </c>
      <c r="G166" s="32" t="s">
        <v>551</v>
      </c>
      <c r="H166" s="32" t="s">
        <v>62</v>
      </c>
      <c r="I166" s="21"/>
    </row>
    <row r="167" ht="15" spans="1:9">
      <c r="A167" s="20" t="s">
        <v>552</v>
      </c>
      <c r="B167" s="21" t="s">
        <v>553</v>
      </c>
      <c r="C167" s="32" t="s">
        <v>537</v>
      </c>
      <c r="D167" s="32" t="s">
        <v>554</v>
      </c>
      <c r="E167" s="32" t="s">
        <v>16</v>
      </c>
      <c r="F167" s="21">
        <v>506</v>
      </c>
      <c r="G167" s="32" t="s">
        <v>543</v>
      </c>
      <c r="H167" s="32" t="s">
        <v>23</v>
      </c>
      <c r="I167" s="21" t="s">
        <v>19</v>
      </c>
    </row>
    <row r="168" ht="15" spans="1:9">
      <c r="A168" s="20" t="s">
        <v>555</v>
      </c>
      <c r="B168" s="21" t="s">
        <v>556</v>
      </c>
      <c r="C168" s="32" t="s">
        <v>537</v>
      </c>
      <c r="D168" s="32" t="s">
        <v>557</v>
      </c>
      <c r="E168" s="32" t="s">
        <v>16</v>
      </c>
      <c r="F168" s="21">
        <v>504</v>
      </c>
      <c r="G168" s="32" t="s">
        <v>551</v>
      </c>
      <c r="H168" s="32" t="s">
        <v>23</v>
      </c>
      <c r="I168" s="21" t="s">
        <v>19</v>
      </c>
    </row>
    <row r="169" ht="15" spans="1:9">
      <c r="A169" s="20" t="s">
        <v>558</v>
      </c>
      <c r="B169" s="21" t="s">
        <v>559</v>
      </c>
      <c r="C169" s="32" t="s">
        <v>537</v>
      </c>
      <c r="D169" s="32" t="s">
        <v>560</v>
      </c>
      <c r="E169" s="32" t="s">
        <v>16</v>
      </c>
      <c r="F169" s="21">
        <v>494</v>
      </c>
      <c r="G169" s="32" t="s">
        <v>539</v>
      </c>
      <c r="H169" s="32" t="s">
        <v>18</v>
      </c>
      <c r="I169" s="21" t="s">
        <v>19</v>
      </c>
    </row>
    <row r="170" ht="15" spans="1:9">
      <c r="A170" s="20" t="s">
        <v>561</v>
      </c>
      <c r="B170" s="21" t="s">
        <v>562</v>
      </c>
      <c r="C170" s="32" t="s">
        <v>537</v>
      </c>
      <c r="D170" s="32" t="s">
        <v>563</v>
      </c>
      <c r="E170" s="32" t="s">
        <v>16</v>
      </c>
      <c r="F170" s="21">
        <v>494</v>
      </c>
      <c r="G170" s="32" t="s">
        <v>564</v>
      </c>
      <c r="H170" s="32" t="s">
        <v>62</v>
      </c>
      <c r="I170" s="21" t="s">
        <v>19</v>
      </c>
    </row>
    <row r="171" ht="15" spans="1:9">
      <c r="A171" s="20" t="s">
        <v>565</v>
      </c>
      <c r="B171" s="21" t="s">
        <v>566</v>
      </c>
      <c r="C171" s="32" t="s">
        <v>537</v>
      </c>
      <c r="D171" s="32" t="s">
        <v>567</v>
      </c>
      <c r="E171" s="32" t="s">
        <v>16</v>
      </c>
      <c r="F171" s="21">
        <v>494</v>
      </c>
      <c r="G171" s="32" t="s">
        <v>539</v>
      </c>
      <c r="H171" s="32" t="s">
        <v>23</v>
      </c>
      <c r="I171" s="21" t="s">
        <v>19</v>
      </c>
    </row>
    <row r="172" ht="15" spans="1:9">
      <c r="A172" s="20" t="s">
        <v>568</v>
      </c>
      <c r="B172" s="21" t="s">
        <v>569</v>
      </c>
      <c r="C172" s="32" t="s">
        <v>537</v>
      </c>
      <c r="D172" s="32" t="s">
        <v>570</v>
      </c>
      <c r="E172" s="32" t="s">
        <v>16</v>
      </c>
      <c r="F172" s="21">
        <v>494</v>
      </c>
      <c r="G172" s="32" t="s">
        <v>543</v>
      </c>
      <c r="H172" s="32" t="s">
        <v>23</v>
      </c>
      <c r="I172" s="21" t="s">
        <v>19</v>
      </c>
    </row>
    <row r="173" ht="15" spans="1:9">
      <c r="A173" s="20" t="s">
        <v>571</v>
      </c>
      <c r="B173" s="21" t="s">
        <v>572</v>
      </c>
      <c r="C173" s="32" t="s">
        <v>537</v>
      </c>
      <c r="D173" s="32" t="s">
        <v>573</v>
      </c>
      <c r="E173" s="32" t="s">
        <v>16</v>
      </c>
      <c r="F173" s="21">
        <v>494</v>
      </c>
      <c r="G173" s="32" t="s">
        <v>543</v>
      </c>
      <c r="H173" s="32" t="s">
        <v>23</v>
      </c>
      <c r="I173" s="21"/>
    </row>
    <row r="174" ht="15" spans="1:9">
      <c r="A174" s="20" t="s">
        <v>574</v>
      </c>
      <c r="B174" s="21" t="s">
        <v>575</v>
      </c>
      <c r="C174" s="32" t="s">
        <v>537</v>
      </c>
      <c r="D174" s="32" t="s">
        <v>576</v>
      </c>
      <c r="E174" s="32" t="s">
        <v>16</v>
      </c>
      <c r="F174" s="21">
        <v>494</v>
      </c>
      <c r="G174" s="32" t="s">
        <v>564</v>
      </c>
      <c r="H174" s="32" t="s">
        <v>62</v>
      </c>
      <c r="I174" s="21"/>
    </row>
    <row r="175" ht="15" spans="1:9">
      <c r="A175" s="20" t="s">
        <v>577</v>
      </c>
      <c r="B175" s="21" t="s">
        <v>578</v>
      </c>
      <c r="C175" s="32" t="s">
        <v>537</v>
      </c>
      <c r="D175" s="32" t="s">
        <v>579</v>
      </c>
      <c r="E175" s="32" t="s">
        <v>16</v>
      </c>
      <c r="F175" s="21">
        <v>494</v>
      </c>
      <c r="G175" s="32" t="s">
        <v>547</v>
      </c>
      <c r="H175" s="32" t="s">
        <v>18</v>
      </c>
      <c r="I175" s="21" t="s">
        <v>19</v>
      </c>
    </row>
    <row r="176" ht="15" spans="1:9">
      <c r="A176" s="20" t="s">
        <v>580</v>
      </c>
      <c r="B176" s="21" t="s">
        <v>581</v>
      </c>
      <c r="C176" s="32" t="s">
        <v>537</v>
      </c>
      <c r="D176" s="32" t="s">
        <v>582</v>
      </c>
      <c r="E176" s="32" t="s">
        <v>16</v>
      </c>
      <c r="F176" s="21">
        <v>490</v>
      </c>
      <c r="G176" s="32" t="s">
        <v>583</v>
      </c>
      <c r="H176" s="32" t="s">
        <v>23</v>
      </c>
      <c r="I176" s="21" t="s">
        <v>19</v>
      </c>
    </row>
    <row r="177" ht="15" spans="1:9">
      <c r="A177" s="20" t="s">
        <v>584</v>
      </c>
      <c r="B177" s="21" t="s">
        <v>585</v>
      </c>
      <c r="C177" s="32" t="s">
        <v>537</v>
      </c>
      <c r="D177" s="32" t="s">
        <v>586</v>
      </c>
      <c r="E177" s="32" t="s">
        <v>16</v>
      </c>
      <c r="F177" s="21">
        <v>489</v>
      </c>
      <c r="G177" s="32" t="s">
        <v>547</v>
      </c>
      <c r="H177" s="32" t="s">
        <v>23</v>
      </c>
      <c r="I177" s="21" t="s">
        <v>19</v>
      </c>
    </row>
    <row r="178" ht="15" spans="1:9">
      <c r="A178" s="20" t="s">
        <v>587</v>
      </c>
      <c r="B178" s="21" t="s">
        <v>588</v>
      </c>
      <c r="C178" s="32" t="s">
        <v>537</v>
      </c>
      <c r="D178" s="32" t="s">
        <v>589</v>
      </c>
      <c r="E178" s="32" t="s">
        <v>16</v>
      </c>
      <c r="F178" s="21">
        <v>483</v>
      </c>
      <c r="G178" s="32" t="s">
        <v>547</v>
      </c>
      <c r="H178" s="32" t="s">
        <v>62</v>
      </c>
      <c r="I178" s="21" t="s">
        <v>19</v>
      </c>
    </row>
    <row r="179" ht="15" spans="1:9">
      <c r="A179" s="20" t="s">
        <v>590</v>
      </c>
      <c r="B179" s="21" t="s">
        <v>591</v>
      </c>
      <c r="C179" s="32" t="s">
        <v>537</v>
      </c>
      <c r="D179" s="32" t="s">
        <v>592</v>
      </c>
      <c r="E179" s="32" t="s">
        <v>16</v>
      </c>
      <c r="F179" s="21">
        <v>482</v>
      </c>
      <c r="G179" s="32" t="s">
        <v>547</v>
      </c>
      <c r="H179" s="32" t="s">
        <v>18</v>
      </c>
      <c r="I179" s="21" t="s">
        <v>19</v>
      </c>
    </row>
    <row r="180" ht="15" spans="1:9">
      <c r="A180" s="20" t="s">
        <v>593</v>
      </c>
      <c r="B180" s="21" t="s">
        <v>594</v>
      </c>
      <c r="C180" s="32" t="s">
        <v>537</v>
      </c>
      <c r="D180" s="32" t="s">
        <v>595</v>
      </c>
      <c r="E180" s="32" t="s">
        <v>16</v>
      </c>
      <c r="F180" s="21">
        <v>482</v>
      </c>
      <c r="G180" s="32" t="s">
        <v>539</v>
      </c>
      <c r="H180" s="32" t="s">
        <v>18</v>
      </c>
      <c r="I180" s="21" t="s">
        <v>19</v>
      </c>
    </row>
    <row r="181" ht="15" spans="1:9">
      <c r="A181" s="20" t="s">
        <v>596</v>
      </c>
      <c r="B181" s="21" t="s">
        <v>597</v>
      </c>
      <c r="C181" s="32" t="s">
        <v>537</v>
      </c>
      <c r="D181" s="32" t="s">
        <v>598</v>
      </c>
      <c r="E181" s="32" t="s">
        <v>16</v>
      </c>
      <c r="F181" s="21">
        <v>479</v>
      </c>
      <c r="G181" s="32" t="s">
        <v>539</v>
      </c>
      <c r="H181" s="32" t="s">
        <v>23</v>
      </c>
      <c r="I181" s="21"/>
    </row>
    <row r="182" ht="15" spans="1:9">
      <c r="A182" s="20" t="s">
        <v>599</v>
      </c>
      <c r="B182" s="21" t="s">
        <v>600</v>
      </c>
      <c r="C182" s="32" t="s">
        <v>537</v>
      </c>
      <c r="D182" s="32" t="s">
        <v>601</v>
      </c>
      <c r="E182" s="32" t="s">
        <v>16</v>
      </c>
      <c r="F182" s="21">
        <v>477</v>
      </c>
      <c r="G182" s="32" t="s">
        <v>551</v>
      </c>
      <c r="H182" s="32" t="s">
        <v>23</v>
      </c>
      <c r="I182" s="21"/>
    </row>
    <row r="183" ht="15" spans="1:9">
      <c r="A183" s="20" t="s">
        <v>602</v>
      </c>
      <c r="B183" s="21" t="s">
        <v>603</v>
      </c>
      <c r="C183" s="32" t="s">
        <v>537</v>
      </c>
      <c r="D183" s="32" t="s">
        <v>604</v>
      </c>
      <c r="E183" s="32" t="s">
        <v>78</v>
      </c>
      <c r="F183" s="21">
        <v>474</v>
      </c>
      <c r="G183" s="32" t="s">
        <v>547</v>
      </c>
      <c r="H183" s="32" t="s">
        <v>23</v>
      </c>
      <c r="I183" s="21" t="s">
        <v>19</v>
      </c>
    </row>
    <row r="184" ht="15" spans="1:9">
      <c r="A184" s="20" t="s">
        <v>605</v>
      </c>
      <c r="B184" s="21" t="s">
        <v>606</v>
      </c>
      <c r="C184" s="32" t="s">
        <v>537</v>
      </c>
      <c r="D184" s="32" t="s">
        <v>607</v>
      </c>
      <c r="E184" s="32" t="s">
        <v>16</v>
      </c>
      <c r="F184" s="21">
        <v>473</v>
      </c>
      <c r="G184" s="32" t="s">
        <v>583</v>
      </c>
      <c r="H184" s="32" t="s">
        <v>35</v>
      </c>
      <c r="I184" s="21"/>
    </row>
    <row r="185" ht="15" spans="1:9">
      <c r="A185" s="20" t="s">
        <v>608</v>
      </c>
      <c r="B185" s="21" t="s">
        <v>609</v>
      </c>
      <c r="C185" s="32" t="s">
        <v>537</v>
      </c>
      <c r="D185" s="32" t="s">
        <v>610</v>
      </c>
      <c r="E185" s="32" t="s">
        <v>16</v>
      </c>
      <c r="F185" s="21">
        <v>470</v>
      </c>
      <c r="G185" s="32" t="s">
        <v>583</v>
      </c>
      <c r="H185" s="32" t="s">
        <v>23</v>
      </c>
      <c r="I185" s="21"/>
    </row>
    <row r="186" ht="15" spans="1:9">
      <c r="A186" s="20" t="s">
        <v>611</v>
      </c>
      <c r="B186" s="21" t="s">
        <v>612</v>
      </c>
      <c r="C186" s="32" t="s">
        <v>537</v>
      </c>
      <c r="D186" s="32" t="s">
        <v>613</v>
      </c>
      <c r="E186" s="32" t="s">
        <v>78</v>
      </c>
      <c r="F186" s="21">
        <v>467</v>
      </c>
      <c r="G186" s="32" t="s">
        <v>551</v>
      </c>
      <c r="H186" s="32" t="s">
        <v>62</v>
      </c>
      <c r="I186" s="21" t="s">
        <v>19</v>
      </c>
    </row>
    <row r="187" ht="15" spans="1:9">
      <c r="A187" s="20" t="s">
        <v>614</v>
      </c>
      <c r="B187" s="21" t="s">
        <v>615</v>
      </c>
      <c r="C187" s="32" t="s">
        <v>537</v>
      </c>
      <c r="D187" s="32" t="s">
        <v>616</v>
      </c>
      <c r="E187" s="32" t="s">
        <v>16</v>
      </c>
      <c r="F187" s="21">
        <v>464</v>
      </c>
      <c r="G187" s="32" t="s">
        <v>543</v>
      </c>
      <c r="H187" s="32" t="s">
        <v>23</v>
      </c>
      <c r="I187" s="21" t="s">
        <v>19</v>
      </c>
    </row>
    <row r="188" ht="15" spans="1:9">
      <c r="A188" s="20" t="s">
        <v>617</v>
      </c>
      <c r="B188" s="21" t="s">
        <v>618</v>
      </c>
      <c r="C188" s="32" t="s">
        <v>537</v>
      </c>
      <c r="D188" s="32" t="s">
        <v>619</v>
      </c>
      <c r="E188" s="32" t="s">
        <v>16</v>
      </c>
      <c r="F188" s="21">
        <v>459</v>
      </c>
      <c r="G188" s="32" t="s">
        <v>583</v>
      </c>
      <c r="H188" s="32" t="s">
        <v>23</v>
      </c>
      <c r="I188" s="21" t="s">
        <v>19</v>
      </c>
    </row>
    <row r="189" ht="15" spans="1:9">
      <c r="A189" s="20" t="s">
        <v>620</v>
      </c>
      <c r="B189" s="21" t="s">
        <v>621</v>
      </c>
      <c r="C189" s="32" t="s">
        <v>537</v>
      </c>
      <c r="D189" s="32" t="s">
        <v>622</v>
      </c>
      <c r="E189" s="32" t="s">
        <v>16</v>
      </c>
      <c r="F189" s="21">
        <v>456</v>
      </c>
      <c r="G189" s="32" t="s">
        <v>547</v>
      </c>
      <c r="H189" s="32" t="s">
        <v>23</v>
      </c>
      <c r="I189" s="21" t="s">
        <v>19</v>
      </c>
    </row>
    <row r="190" ht="15" spans="1:9">
      <c r="A190" s="20" t="s">
        <v>623</v>
      </c>
      <c r="B190" s="21" t="s">
        <v>624</v>
      </c>
      <c r="C190" s="32" t="s">
        <v>537</v>
      </c>
      <c r="D190" s="32" t="s">
        <v>625</v>
      </c>
      <c r="E190" s="32" t="s">
        <v>16</v>
      </c>
      <c r="F190" s="21">
        <v>453</v>
      </c>
      <c r="G190" s="32" t="s">
        <v>547</v>
      </c>
      <c r="H190" s="32" t="s">
        <v>62</v>
      </c>
      <c r="I190" s="21"/>
    </row>
    <row r="191" ht="15" spans="1:9">
      <c r="A191" s="20" t="s">
        <v>626</v>
      </c>
      <c r="B191" s="21" t="s">
        <v>627</v>
      </c>
      <c r="C191" s="32" t="s">
        <v>537</v>
      </c>
      <c r="D191" s="32" t="s">
        <v>628</v>
      </c>
      <c r="E191" s="32" t="s">
        <v>16</v>
      </c>
      <c r="F191" s="21">
        <v>452</v>
      </c>
      <c r="G191" s="32" t="s">
        <v>551</v>
      </c>
      <c r="H191" s="32" t="s">
        <v>35</v>
      </c>
      <c r="I191" s="21"/>
    </row>
    <row r="192" ht="15" spans="1:9">
      <c r="A192" s="20" t="s">
        <v>629</v>
      </c>
      <c r="B192" s="21" t="s">
        <v>630</v>
      </c>
      <c r="C192" s="32" t="s">
        <v>537</v>
      </c>
      <c r="D192" s="32" t="s">
        <v>631</v>
      </c>
      <c r="E192" s="32" t="s">
        <v>16</v>
      </c>
      <c r="F192" s="21">
        <v>451</v>
      </c>
      <c r="G192" s="32" t="s">
        <v>551</v>
      </c>
      <c r="H192" s="32" t="s">
        <v>62</v>
      </c>
      <c r="I192" s="21" t="s">
        <v>19</v>
      </c>
    </row>
    <row r="193" ht="15" spans="1:9">
      <c r="A193" s="20" t="s">
        <v>632</v>
      </c>
      <c r="B193" s="21" t="s">
        <v>633</v>
      </c>
      <c r="C193" s="32" t="s">
        <v>537</v>
      </c>
      <c r="D193" s="32" t="s">
        <v>634</v>
      </c>
      <c r="E193" s="32" t="s">
        <v>78</v>
      </c>
      <c r="F193" s="21">
        <v>449</v>
      </c>
      <c r="G193" s="32" t="s">
        <v>635</v>
      </c>
      <c r="H193" s="32" t="s">
        <v>23</v>
      </c>
      <c r="I193" s="21" t="s">
        <v>19</v>
      </c>
    </row>
    <row r="194" ht="15" spans="1:9">
      <c r="A194" s="20" t="s">
        <v>636</v>
      </c>
      <c r="B194" s="21" t="s">
        <v>637</v>
      </c>
      <c r="C194" s="32" t="s">
        <v>537</v>
      </c>
      <c r="D194" s="32" t="s">
        <v>638</v>
      </c>
      <c r="E194" s="32" t="s">
        <v>16</v>
      </c>
      <c r="F194" s="21">
        <v>449</v>
      </c>
      <c r="G194" s="32" t="s">
        <v>551</v>
      </c>
      <c r="H194" s="32" t="s">
        <v>282</v>
      </c>
      <c r="I194" s="21"/>
    </row>
    <row r="195" ht="15" spans="1:9">
      <c r="A195" s="20" t="s">
        <v>639</v>
      </c>
      <c r="B195" s="21" t="s">
        <v>640</v>
      </c>
      <c r="C195" s="32" t="s">
        <v>537</v>
      </c>
      <c r="D195" s="32" t="s">
        <v>641</v>
      </c>
      <c r="E195" s="32" t="s">
        <v>16</v>
      </c>
      <c r="F195" s="21">
        <v>449</v>
      </c>
      <c r="G195" s="32" t="s">
        <v>564</v>
      </c>
      <c r="H195" s="32" t="s">
        <v>23</v>
      </c>
      <c r="I195" s="21" t="s">
        <v>19</v>
      </c>
    </row>
    <row r="196" ht="15" spans="1:9">
      <c r="A196" s="20" t="s">
        <v>642</v>
      </c>
      <c r="B196" s="21" t="s">
        <v>643</v>
      </c>
      <c r="C196" s="32" t="s">
        <v>537</v>
      </c>
      <c r="D196" s="32" t="s">
        <v>644</v>
      </c>
      <c r="E196" s="32" t="s">
        <v>16</v>
      </c>
      <c r="F196" s="21">
        <v>443</v>
      </c>
      <c r="G196" s="32" t="s">
        <v>543</v>
      </c>
      <c r="H196" s="32" t="s">
        <v>18</v>
      </c>
      <c r="I196" s="21" t="s">
        <v>19</v>
      </c>
    </row>
    <row r="197" ht="15" spans="1:9">
      <c r="A197" s="20" t="s">
        <v>645</v>
      </c>
      <c r="B197" s="21" t="s">
        <v>646</v>
      </c>
      <c r="C197" s="32" t="s">
        <v>537</v>
      </c>
      <c r="D197" s="32" t="s">
        <v>647</v>
      </c>
      <c r="E197" s="32" t="s">
        <v>16</v>
      </c>
      <c r="F197" s="21">
        <v>439</v>
      </c>
      <c r="G197" s="32" t="s">
        <v>547</v>
      </c>
      <c r="H197" s="32" t="s">
        <v>18</v>
      </c>
      <c r="I197" s="21" t="s">
        <v>19</v>
      </c>
    </row>
    <row r="198" ht="15" spans="1:9">
      <c r="A198" s="20" t="s">
        <v>648</v>
      </c>
      <c r="B198" s="21" t="s">
        <v>649</v>
      </c>
      <c r="C198" s="32" t="s">
        <v>537</v>
      </c>
      <c r="D198" s="32" t="s">
        <v>650</v>
      </c>
      <c r="E198" s="32" t="s">
        <v>16</v>
      </c>
      <c r="F198" s="21">
        <v>437</v>
      </c>
      <c r="G198" s="32" t="s">
        <v>543</v>
      </c>
      <c r="H198" s="32" t="s">
        <v>23</v>
      </c>
      <c r="I198" s="21" t="s">
        <v>19</v>
      </c>
    </row>
    <row r="199" ht="15" spans="1:9">
      <c r="A199" s="20" t="s">
        <v>651</v>
      </c>
      <c r="B199" s="21" t="s">
        <v>652</v>
      </c>
      <c r="C199" s="32" t="s">
        <v>537</v>
      </c>
      <c r="D199" s="32" t="s">
        <v>653</v>
      </c>
      <c r="E199" s="32" t="s">
        <v>78</v>
      </c>
      <c r="F199" s="21">
        <v>437</v>
      </c>
      <c r="G199" s="32" t="s">
        <v>564</v>
      </c>
      <c r="H199" s="32" t="s">
        <v>62</v>
      </c>
      <c r="I199" s="21"/>
    </row>
    <row r="200" ht="15" spans="1:9">
      <c r="A200" s="20" t="s">
        <v>654</v>
      </c>
      <c r="B200" s="21" t="s">
        <v>655</v>
      </c>
      <c r="C200" s="32" t="s">
        <v>537</v>
      </c>
      <c r="D200" s="32" t="s">
        <v>656</v>
      </c>
      <c r="E200" s="32" t="s">
        <v>78</v>
      </c>
      <c r="F200" s="21">
        <v>437</v>
      </c>
      <c r="G200" s="32" t="s">
        <v>564</v>
      </c>
      <c r="H200" s="32" t="s">
        <v>23</v>
      </c>
      <c r="I200" s="21"/>
    </row>
    <row r="201" ht="15" spans="1:9">
      <c r="A201" s="20" t="s">
        <v>657</v>
      </c>
      <c r="B201" s="21" t="s">
        <v>658</v>
      </c>
      <c r="C201" s="32" t="s">
        <v>537</v>
      </c>
      <c r="D201" s="32" t="s">
        <v>659</v>
      </c>
      <c r="E201" s="32" t="s">
        <v>16</v>
      </c>
      <c r="F201" s="21">
        <v>436</v>
      </c>
      <c r="G201" s="32" t="s">
        <v>551</v>
      </c>
      <c r="H201" s="32" t="s">
        <v>18</v>
      </c>
      <c r="I201" s="21"/>
    </row>
    <row r="202" ht="15" spans="1:9">
      <c r="A202" s="20" t="s">
        <v>660</v>
      </c>
      <c r="B202" s="21" t="s">
        <v>661</v>
      </c>
      <c r="C202" s="32" t="s">
        <v>537</v>
      </c>
      <c r="D202" s="32" t="s">
        <v>662</v>
      </c>
      <c r="E202" s="32" t="s">
        <v>16</v>
      </c>
      <c r="F202" s="21">
        <v>436</v>
      </c>
      <c r="G202" s="32" t="s">
        <v>539</v>
      </c>
      <c r="H202" s="32" t="s">
        <v>62</v>
      </c>
      <c r="I202" s="21" t="s">
        <v>19</v>
      </c>
    </row>
    <row r="203" ht="15" spans="1:9">
      <c r="A203" s="20" t="s">
        <v>663</v>
      </c>
      <c r="B203" s="21" t="s">
        <v>664</v>
      </c>
      <c r="C203" s="32" t="s">
        <v>537</v>
      </c>
      <c r="D203" s="32" t="s">
        <v>665</v>
      </c>
      <c r="E203" s="32" t="s">
        <v>16</v>
      </c>
      <c r="F203" s="21">
        <v>435</v>
      </c>
      <c r="G203" s="32" t="s">
        <v>539</v>
      </c>
      <c r="H203" s="32" t="s">
        <v>23</v>
      </c>
      <c r="I203" s="21" t="s">
        <v>19</v>
      </c>
    </row>
    <row r="204" ht="15" spans="1:9">
      <c r="A204" s="20" t="s">
        <v>666</v>
      </c>
      <c r="B204" s="21" t="s">
        <v>667</v>
      </c>
      <c r="C204" s="32" t="s">
        <v>537</v>
      </c>
      <c r="D204" s="32" t="s">
        <v>668</v>
      </c>
      <c r="E204" s="32" t="s">
        <v>16</v>
      </c>
      <c r="F204" s="21">
        <v>431</v>
      </c>
      <c r="G204" s="32" t="s">
        <v>547</v>
      </c>
      <c r="H204" s="32" t="s">
        <v>62</v>
      </c>
      <c r="I204" s="21" t="s">
        <v>19</v>
      </c>
    </row>
    <row r="205" ht="15" spans="1:9">
      <c r="A205" s="20" t="s">
        <v>669</v>
      </c>
      <c r="B205" s="21" t="s">
        <v>670</v>
      </c>
      <c r="C205" s="32" t="s">
        <v>537</v>
      </c>
      <c r="D205" s="32" t="s">
        <v>671</v>
      </c>
      <c r="E205" s="32" t="s">
        <v>16</v>
      </c>
      <c r="F205" s="21">
        <v>429</v>
      </c>
      <c r="G205" s="32" t="s">
        <v>539</v>
      </c>
      <c r="H205" s="32" t="s">
        <v>282</v>
      </c>
      <c r="I205" s="21"/>
    </row>
    <row r="206" ht="15" spans="1:9">
      <c r="A206" s="20" t="s">
        <v>672</v>
      </c>
      <c r="B206" s="21" t="s">
        <v>673</v>
      </c>
      <c r="C206" s="32" t="s">
        <v>537</v>
      </c>
      <c r="D206" s="32" t="s">
        <v>674</v>
      </c>
      <c r="E206" s="32" t="s">
        <v>16</v>
      </c>
      <c r="F206" s="21">
        <v>427</v>
      </c>
      <c r="G206" s="32" t="s">
        <v>547</v>
      </c>
      <c r="H206" s="32" t="s">
        <v>62</v>
      </c>
      <c r="I206" s="21" t="s">
        <v>19</v>
      </c>
    </row>
    <row r="207" ht="15" spans="1:9">
      <c r="A207" s="20" t="s">
        <v>675</v>
      </c>
      <c r="B207" s="21" t="s">
        <v>676</v>
      </c>
      <c r="C207" s="32" t="s">
        <v>537</v>
      </c>
      <c r="D207" s="32" t="s">
        <v>677</v>
      </c>
      <c r="E207" s="32" t="s">
        <v>16</v>
      </c>
      <c r="F207" s="21">
        <v>425</v>
      </c>
      <c r="G207" s="32" t="s">
        <v>547</v>
      </c>
      <c r="H207" s="32" t="s">
        <v>18</v>
      </c>
      <c r="I207" s="21" t="s">
        <v>19</v>
      </c>
    </row>
    <row r="208" ht="15" spans="1:9">
      <c r="A208" s="20" t="s">
        <v>678</v>
      </c>
      <c r="B208" s="21" t="s">
        <v>679</v>
      </c>
      <c r="C208" s="32" t="s">
        <v>537</v>
      </c>
      <c r="D208" s="32" t="s">
        <v>680</v>
      </c>
      <c r="E208" s="32" t="s">
        <v>16</v>
      </c>
      <c r="F208" s="21">
        <v>424</v>
      </c>
      <c r="G208" s="32" t="s">
        <v>539</v>
      </c>
      <c r="H208" s="32" t="s">
        <v>62</v>
      </c>
      <c r="I208" s="21" t="s">
        <v>19</v>
      </c>
    </row>
    <row r="209" ht="15" spans="1:9">
      <c r="A209" s="20" t="s">
        <v>681</v>
      </c>
      <c r="B209" s="21" t="s">
        <v>682</v>
      </c>
      <c r="C209" s="32" t="s">
        <v>537</v>
      </c>
      <c r="D209" s="32" t="s">
        <v>683</v>
      </c>
      <c r="E209" s="32" t="s">
        <v>78</v>
      </c>
      <c r="F209" s="21">
        <v>424</v>
      </c>
      <c r="G209" s="32" t="s">
        <v>684</v>
      </c>
      <c r="H209" s="32" t="s">
        <v>62</v>
      </c>
      <c r="I209" s="21"/>
    </row>
    <row r="210" ht="15" spans="1:9">
      <c r="A210" s="20" t="s">
        <v>685</v>
      </c>
      <c r="B210" s="21" t="s">
        <v>686</v>
      </c>
      <c r="C210" s="32" t="s">
        <v>537</v>
      </c>
      <c r="D210" s="32" t="s">
        <v>687</v>
      </c>
      <c r="E210" s="32" t="s">
        <v>16</v>
      </c>
      <c r="F210" s="21">
        <v>422</v>
      </c>
      <c r="G210" s="32" t="s">
        <v>547</v>
      </c>
      <c r="H210" s="32" t="s">
        <v>23</v>
      </c>
      <c r="I210" s="21"/>
    </row>
    <row r="211" ht="15" spans="1:9">
      <c r="A211" s="20" t="s">
        <v>688</v>
      </c>
      <c r="B211" s="21" t="s">
        <v>689</v>
      </c>
      <c r="C211" s="32" t="s">
        <v>537</v>
      </c>
      <c r="D211" s="32" t="s">
        <v>690</v>
      </c>
      <c r="E211" s="32" t="s">
        <v>16</v>
      </c>
      <c r="F211" s="21">
        <v>422</v>
      </c>
      <c r="G211" s="32" t="s">
        <v>551</v>
      </c>
      <c r="H211" s="32" t="s">
        <v>23</v>
      </c>
      <c r="I211" s="21" t="s">
        <v>19</v>
      </c>
    </row>
    <row r="212" ht="15" spans="1:9">
      <c r="A212" s="20" t="s">
        <v>691</v>
      </c>
      <c r="B212" s="21" t="s">
        <v>692</v>
      </c>
      <c r="C212" s="32" t="s">
        <v>537</v>
      </c>
      <c r="D212" s="32" t="s">
        <v>693</v>
      </c>
      <c r="E212" s="32" t="s">
        <v>16</v>
      </c>
      <c r="F212" s="21">
        <v>420</v>
      </c>
      <c r="G212" s="32" t="s">
        <v>635</v>
      </c>
      <c r="H212" s="32" t="s">
        <v>23</v>
      </c>
      <c r="I212" s="21"/>
    </row>
    <row r="213" ht="15" spans="1:9">
      <c r="A213" s="20" t="s">
        <v>694</v>
      </c>
      <c r="B213" s="21" t="s">
        <v>695</v>
      </c>
      <c r="C213" s="32" t="s">
        <v>537</v>
      </c>
      <c r="D213" s="32" t="s">
        <v>696</v>
      </c>
      <c r="E213" s="32" t="s">
        <v>16</v>
      </c>
      <c r="F213" s="21">
        <v>417</v>
      </c>
      <c r="G213" s="32" t="s">
        <v>543</v>
      </c>
      <c r="H213" s="32" t="s">
        <v>18</v>
      </c>
      <c r="I213" s="21" t="s">
        <v>19</v>
      </c>
    </row>
    <row r="214" ht="15" spans="1:9">
      <c r="A214" s="20" t="s">
        <v>697</v>
      </c>
      <c r="B214" s="21" t="s">
        <v>698</v>
      </c>
      <c r="C214" s="32" t="s">
        <v>537</v>
      </c>
      <c r="D214" s="32" t="s">
        <v>699</v>
      </c>
      <c r="E214" s="32" t="s">
        <v>16</v>
      </c>
      <c r="F214" s="21">
        <v>414</v>
      </c>
      <c r="G214" s="32" t="s">
        <v>539</v>
      </c>
      <c r="H214" s="32" t="s">
        <v>23</v>
      </c>
      <c r="I214" s="21"/>
    </row>
    <row r="215" ht="15" spans="1:9">
      <c r="A215" s="20" t="s">
        <v>700</v>
      </c>
      <c r="B215" s="21" t="s">
        <v>701</v>
      </c>
      <c r="C215" s="32" t="s">
        <v>537</v>
      </c>
      <c r="D215" s="32" t="s">
        <v>702</v>
      </c>
      <c r="E215" s="32" t="s">
        <v>16</v>
      </c>
      <c r="F215" s="21">
        <v>414</v>
      </c>
      <c r="G215" s="32" t="s">
        <v>551</v>
      </c>
      <c r="H215" s="32" t="s">
        <v>18</v>
      </c>
      <c r="I215" s="21" t="s">
        <v>19</v>
      </c>
    </row>
    <row r="216" ht="15" spans="1:9">
      <c r="A216" s="20" t="s">
        <v>703</v>
      </c>
      <c r="B216" s="21" t="s">
        <v>704</v>
      </c>
      <c r="C216" s="32" t="s">
        <v>537</v>
      </c>
      <c r="D216" s="32" t="s">
        <v>705</v>
      </c>
      <c r="E216" s="32" t="s">
        <v>16</v>
      </c>
      <c r="F216" s="21">
        <v>412</v>
      </c>
      <c r="G216" s="32" t="s">
        <v>539</v>
      </c>
      <c r="H216" s="32" t="s">
        <v>35</v>
      </c>
      <c r="I216" s="21"/>
    </row>
    <row r="217" ht="15" spans="1:9">
      <c r="A217" s="20" t="s">
        <v>706</v>
      </c>
      <c r="B217" s="21" t="s">
        <v>707</v>
      </c>
      <c r="C217" s="32" t="s">
        <v>537</v>
      </c>
      <c r="D217" s="32" t="s">
        <v>708</v>
      </c>
      <c r="E217" s="32" t="s">
        <v>16</v>
      </c>
      <c r="F217" s="21">
        <v>412</v>
      </c>
      <c r="G217" s="32" t="s">
        <v>539</v>
      </c>
      <c r="H217" s="32" t="s">
        <v>23</v>
      </c>
      <c r="I217" s="21"/>
    </row>
    <row r="218" ht="15" spans="1:9">
      <c r="A218" s="20" t="s">
        <v>709</v>
      </c>
      <c r="B218" s="21" t="s">
        <v>710</v>
      </c>
      <c r="C218" s="32" t="s">
        <v>537</v>
      </c>
      <c r="D218" s="32" t="s">
        <v>711</v>
      </c>
      <c r="E218" s="32" t="s">
        <v>16</v>
      </c>
      <c r="F218" s="21">
        <v>410</v>
      </c>
      <c r="G218" s="32" t="s">
        <v>684</v>
      </c>
      <c r="H218" s="32" t="s">
        <v>18</v>
      </c>
      <c r="I218" s="21" t="s">
        <v>19</v>
      </c>
    </row>
    <row r="219" ht="15" spans="1:9">
      <c r="A219" s="20" t="s">
        <v>712</v>
      </c>
      <c r="B219" s="21" t="s">
        <v>713</v>
      </c>
      <c r="C219" s="32" t="s">
        <v>537</v>
      </c>
      <c r="D219" s="32" t="s">
        <v>714</v>
      </c>
      <c r="E219" s="32" t="s">
        <v>16</v>
      </c>
      <c r="F219" s="21">
        <v>409</v>
      </c>
      <c r="G219" s="32" t="s">
        <v>539</v>
      </c>
      <c r="H219" s="32" t="s">
        <v>23</v>
      </c>
      <c r="I219" s="21"/>
    </row>
    <row r="220" ht="15" spans="1:9">
      <c r="A220" s="20" t="s">
        <v>715</v>
      </c>
      <c r="B220" s="21" t="s">
        <v>716</v>
      </c>
      <c r="C220" s="32" t="s">
        <v>537</v>
      </c>
      <c r="D220" s="32" t="s">
        <v>717</v>
      </c>
      <c r="E220" s="32" t="s">
        <v>16</v>
      </c>
      <c r="F220" s="21">
        <v>408</v>
      </c>
      <c r="G220" s="32" t="s">
        <v>539</v>
      </c>
      <c r="H220" s="32" t="s">
        <v>18</v>
      </c>
      <c r="I220" s="21" t="s">
        <v>19</v>
      </c>
    </row>
    <row r="221" ht="15" spans="1:9">
      <c r="A221" s="20" t="s">
        <v>718</v>
      </c>
      <c r="B221" s="21" t="s">
        <v>719</v>
      </c>
      <c r="C221" s="32" t="s">
        <v>537</v>
      </c>
      <c r="D221" s="32" t="s">
        <v>720</v>
      </c>
      <c r="E221" s="32" t="s">
        <v>16</v>
      </c>
      <c r="F221" s="21">
        <v>407</v>
      </c>
      <c r="G221" s="32" t="s">
        <v>543</v>
      </c>
      <c r="H221" s="32" t="s">
        <v>62</v>
      </c>
      <c r="I221" s="21"/>
    </row>
    <row r="222" ht="15" spans="1:9">
      <c r="A222" s="20" t="s">
        <v>721</v>
      </c>
      <c r="B222" s="21" t="s">
        <v>722</v>
      </c>
      <c r="C222" s="32" t="s">
        <v>537</v>
      </c>
      <c r="D222" s="32" t="s">
        <v>723</v>
      </c>
      <c r="E222" s="32" t="s">
        <v>16</v>
      </c>
      <c r="F222" s="21">
        <v>407</v>
      </c>
      <c r="G222" s="32" t="s">
        <v>551</v>
      </c>
      <c r="H222" s="32" t="s">
        <v>23</v>
      </c>
      <c r="I222" s="21" t="s">
        <v>19</v>
      </c>
    </row>
    <row r="223" ht="15" spans="1:9">
      <c r="A223" s="20" t="s">
        <v>724</v>
      </c>
      <c r="B223" s="21" t="s">
        <v>725</v>
      </c>
      <c r="C223" s="32" t="s">
        <v>537</v>
      </c>
      <c r="D223" s="32" t="s">
        <v>726</v>
      </c>
      <c r="E223" s="32" t="s">
        <v>16</v>
      </c>
      <c r="F223" s="21">
        <v>405</v>
      </c>
      <c r="G223" s="32" t="s">
        <v>543</v>
      </c>
      <c r="H223" s="32" t="s">
        <v>23</v>
      </c>
      <c r="I223" s="21"/>
    </row>
    <row r="224" ht="15" spans="1:9">
      <c r="A224" s="20" t="s">
        <v>727</v>
      </c>
      <c r="B224" s="21" t="s">
        <v>728</v>
      </c>
      <c r="C224" s="32" t="s">
        <v>537</v>
      </c>
      <c r="D224" s="32" t="s">
        <v>729</v>
      </c>
      <c r="E224" s="32" t="s">
        <v>16</v>
      </c>
      <c r="F224" s="21">
        <v>405</v>
      </c>
      <c r="G224" s="32" t="s">
        <v>539</v>
      </c>
      <c r="H224" s="32" t="s">
        <v>23</v>
      </c>
      <c r="I224" s="21"/>
    </row>
    <row r="225" ht="15" spans="1:9">
      <c r="A225" s="20" t="s">
        <v>730</v>
      </c>
      <c r="B225" s="21" t="s">
        <v>731</v>
      </c>
      <c r="C225" s="32" t="s">
        <v>537</v>
      </c>
      <c r="D225" s="32" t="s">
        <v>732</v>
      </c>
      <c r="E225" s="32" t="s">
        <v>16</v>
      </c>
      <c r="F225" s="21">
        <v>402</v>
      </c>
      <c r="G225" s="32" t="s">
        <v>733</v>
      </c>
      <c r="H225" s="32" t="s">
        <v>23</v>
      </c>
      <c r="I225" s="21"/>
    </row>
    <row r="226" ht="15" spans="1:9">
      <c r="A226" s="20" t="s">
        <v>734</v>
      </c>
      <c r="B226" s="21" t="s">
        <v>735</v>
      </c>
      <c r="C226" s="32" t="s">
        <v>537</v>
      </c>
      <c r="D226" s="32" t="s">
        <v>736</v>
      </c>
      <c r="E226" s="32" t="s">
        <v>16</v>
      </c>
      <c r="F226" s="21">
        <v>402</v>
      </c>
      <c r="G226" s="32" t="s">
        <v>551</v>
      </c>
      <c r="H226" s="32" t="s">
        <v>282</v>
      </c>
      <c r="I226" s="21"/>
    </row>
    <row r="227" ht="15" spans="1:9">
      <c r="A227" s="20" t="s">
        <v>737</v>
      </c>
      <c r="B227" s="21" t="s">
        <v>738</v>
      </c>
      <c r="C227" s="32" t="s">
        <v>537</v>
      </c>
      <c r="D227" s="32" t="s">
        <v>739</v>
      </c>
      <c r="E227" s="32" t="s">
        <v>16</v>
      </c>
      <c r="F227" s="21">
        <v>393</v>
      </c>
      <c r="G227" s="32" t="s">
        <v>740</v>
      </c>
      <c r="H227" s="32" t="s">
        <v>35</v>
      </c>
      <c r="I227" s="21"/>
    </row>
    <row r="228" ht="15" spans="1:9">
      <c r="A228" s="20" t="s">
        <v>741</v>
      </c>
      <c r="B228" s="21" t="s">
        <v>742</v>
      </c>
      <c r="C228" s="32" t="s">
        <v>537</v>
      </c>
      <c r="D228" s="32" t="s">
        <v>743</v>
      </c>
      <c r="E228" s="32" t="s">
        <v>16</v>
      </c>
      <c r="F228" s="21">
        <v>392</v>
      </c>
      <c r="G228" s="32" t="s">
        <v>539</v>
      </c>
      <c r="H228" s="32" t="s">
        <v>62</v>
      </c>
      <c r="I228" s="21"/>
    </row>
    <row r="229" ht="15" spans="1:9">
      <c r="A229" s="20" t="s">
        <v>744</v>
      </c>
      <c r="B229" s="21" t="s">
        <v>745</v>
      </c>
      <c r="C229" s="32" t="s">
        <v>537</v>
      </c>
      <c r="D229" s="32" t="s">
        <v>746</v>
      </c>
      <c r="E229" s="32" t="s">
        <v>16</v>
      </c>
      <c r="F229" s="21">
        <v>391</v>
      </c>
      <c r="G229" s="32" t="s">
        <v>547</v>
      </c>
      <c r="H229" s="32" t="s">
        <v>62</v>
      </c>
      <c r="I229" s="21"/>
    </row>
    <row r="230" ht="15" spans="1:9">
      <c r="A230" s="20" t="s">
        <v>747</v>
      </c>
      <c r="B230" s="21" t="s">
        <v>748</v>
      </c>
      <c r="C230" s="32" t="s">
        <v>537</v>
      </c>
      <c r="D230" s="32" t="s">
        <v>749</v>
      </c>
      <c r="E230" s="32" t="s">
        <v>16</v>
      </c>
      <c r="F230" s="21">
        <v>391</v>
      </c>
      <c r="G230" s="32" t="s">
        <v>543</v>
      </c>
      <c r="H230" s="32" t="s">
        <v>23</v>
      </c>
      <c r="I230" s="21"/>
    </row>
    <row r="231" ht="15" spans="1:9">
      <c r="A231" s="20" t="s">
        <v>750</v>
      </c>
      <c r="B231" s="21" t="s">
        <v>751</v>
      </c>
      <c r="C231" s="32" t="s">
        <v>537</v>
      </c>
      <c r="D231" s="32" t="s">
        <v>752</v>
      </c>
      <c r="E231" s="32" t="s">
        <v>16</v>
      </c>
      <c r="F231" s="21">
        <v>390</v>
      </c>
      <c r="G231" s="32" t="s">
        <v>753</v>
      </c>
      <c r="H231" s="32" t="s">
        <v>23</v>
      </c>
      <c r="I231" s="21"/>
    </row>
    <row r="232" ht="15" spans="1:9">
      <c r="A232" s="20" t="s">
        <v>754</v>
      </c>
      <c r="B232" s="21" t="s">
        <v>755</v>
      </c>
      <c r="C232" s="32" t="s">
        <v>537</v>
      </c>
      <c r="D232" s="32" t="s">
        <v>756</v>
      </c>
      <c r="E232" s="32" t="s">
        <v>16</v>
      </c>
      <c r="F232" s="21">
        <v>389</v>
      </c>
      <c r="G232" s="32" t="s">
        <v>551</v>
      </c>
      <c r="H232" s="32" t="s">
        <v>23</v>
      </c>
      <c r="I232" s="21"/>
    </row>
    <row r="233" ht="15" spans="1:9">
      <c r="A233" s="20" t="s">
        <v>757</v>
      </c>
      <c r="B233" s="21" t="s">
        <v>758</v>
      </c>
      <c r="C233" s="32" t="s">
        <v>537</v>
      </c>
      <c r="D233" s="32" t="s">
        <v>759</v>
      </c>
      <c r="E233" s="32" t="s">
        <v>16</v>
      </c>
      <c r="F233" s="21">
        <v>389</v>
      </c>
      <c r="G233" s="32" t="s">
        <v>539</v>
      </c>
      <c r="H233" s="32" t="s">
        <v>282</v>
      </c>
      <c r="I233" s="21"/>
    </row>
    <row r="234" ht="15" spans="1:9">
      <c r="A234" s="20" t="s">
        <v>760</v>
      </c>
      <c r="B234" s="21" t="s">
        <v>761</v>
      </c>
      <c r="C234" s="32" t="s">
        <v>537</v>
      </c>
      <c r="D234" s="32" t="s">
        <v>762</v>
      </c>
      <c r="E234" s="32" t="s">
        <v>16</v>
      </c>
      <c r="F234" s="21">
        <v>388</v>
      </c>
      <c r="G234" s="32" t="s">
        <v>753</v>
      </c>
      <c r="H234" s="32" t="s">
        <v>23</v>
      </c>
      <c r="I234" s="21"/>
    </row>
    <row r="235" ht="15" spans="1:9">
      <c r="A235" s="20" t="s">
        <v>763</v>
      </c>
      <c r="B235" s="21" t="s">
        <v>764</v>
      </c>
      <c r="C235" s="32" t="s">
        <v>537</v>
      </c>
      <c r="D235" s="32" t="s">
        <v>765</v>
      </c>
      <c r="E235" s="32" t="s">
        <v>16</v>
      </c>
      <c r="F235" s="21">
        <v>385</v>
      </c>
      <c r="G235" s="32" t="s">
        <v>539</v>
      </c>
      <c r="H235" s="32" t="s">
        <v>282</v>
      </c>
      <c r="I235" s="21"/>
    </row>
    <row r="236" ht="15" spans="1:9">
      <c r="A236" s="20" t="s">
        <v>766</v>
      </c>
      <c r="B236" s="21" t="s">
        <v>767</v>
      </c>
      <c r="C236" s="32" t="s">
        <v>537</v>
      </c>
      <c r="D236" s="32" t="s">
        <v>768</v>
      </c>
      <c r="E236" s="32" t="s">
        <v>16</v>
      </c>
      <c r="F236" s="21">
        <v>382</v>
      </c>
      <c r="G236" s="32" t="s">
        <v>564</v>
      </c>
      <c r="H236" s="32" t="s">
        <v>282</v>
      </c>
      <c r="I236" s="21"/>
    </row>
    <row r="237" ht="15" spans="1:9">
      <c r="A237" s="20" t="s">
        <v>769</v>
      </c>
      <c r="B237" s="21" t="s">
        <v>770</v>
      </c>
      <c r="C237" s="32" t="s">
        <v>537</v>
      </c>
      <c r="D237" s="32" t="s">
        <v>771</v>
      </c>
      <c r="E237" s="32" t="s">
        <v>16</v>
      </c>
      <c r="F237" s="21">
        <v>380</v>
      </c>
      <c r="G237" s="32" t="s">
        <v>583</v>
      </c>
      <c r="H237" s="32" t="s">
        <v>23</v>
      </c>
      <c r="I237" s="21"/>
    </row>
    <row r="238" ht="15" spans="1:9">
      <c r="A238" s="20" t="s">
        <v>772</v>
      </c>
      <c r="B238" s="21" t="s">
        <v>773</v>
      </c>
      <c r="C238" s="32" t="s">
        <v>537</v>
      </c>
      <c r="D238" s="32" t="s">
        <v>774</v>
      </c>
      <c r="E238" s="32" t="s">
        <v>16</v>
      </c>
      <c r="F238" s="21">
        <v>376</v>
      </c>
      <c r="G238" s="32" t="s">
        <v>543</v>
      </c>
      <c r="H238" s="32" t="s">
        <v>23</v>
      </c>
      <c r="I238" s="21"/>
    </row>
    <row r="239" ht="15" spans="1:9">
      <c r="A239" s="20" t="s">
        <v>775</v>
      </c>
      <c r="B239" s="21" t="s">
        <v>776</v>
      </c>
      <c r="C239" s="32" t="s">
        <v>537</v>
      </c>
      <c r="D239" s="32" t="s">
        <v>777</v>
      </c>
      <c r="E239" s="32" t="s">
        <v>16</v>
      </c>
      <c r="F239" s="21">
        <v>375</v>
      </c>
      <c r="G239" s="32" t="s">
        <v>543</v>
      </c>
      <c r="H239" s="32" t="s">
        <v>18</v>
      </c>
      <c r="I239" s="21" t="s">
        <v>19</v>
      </c>
    </row>
    <row r="240" ht="15" spans="1:9">
      <c r="A240" s="20" t="s">
        <v>778</v>
      </c>
      <c r="B240" s="21" t="s">
        <v>779</v>
      </c>
      <c r="C240" s="32" t="s">
        <v>537</v>
      </c>
      <c r="D240" s="32" t="s">
        <v>780</v>
      </c>
      <c r="E240" s="32" t="s">
        <v>16</v>
      </c>
      <c r="F240" s="21">
        <v>371</v>
      </c>
      <c r="G240" s="32" t="s">
        <v>539</v>
      </c>
      <c r="H240" s="32" t="s">
        <v>23</v>
      </c>
      <c r="I240" s="21"/>
    </row>
    <row r="241" ht="15" spans="1:9">
      <c r="A241" s="20" t="s">
        <v>781</v>
      </c>
      <c r="B241" s="21" t="s">
        <v>782</v>
      </c>
      <c r="C241" s="32" t="s">
        <v>537</v>
      </c>
      <c r="D241" s="32" t="s">
        <v>783</v>
      </c>
      <c r="E241" s="32" t="s">
        <v>16</v>
      </c>
      <c r="F241" s="21">
        <v>370</v>
      </c>
      <c r="G241" s="32" t="s">
        <v>564</v>
      </c>
      <c r="H241" s="32" t="s">
        <v>35</v>
      </c>
      <c r="I241" s="21"/>
    </row>
    <row r="242" ht="15" spans="1:9">
      <c r="A242" s="20" t="s">
        <v>784</v>
      </c>
      <c r="B242" s="21" t="s">
        <v>785</v>
      </c>
      <c r="C242" s="32" t="s">
        <v>537</v>
      </c>
      <c r="D242" s="32" t="s">
        <v>786</v>
      </c>
      <c r="E242" s="32" t="s">
        <v>16</v>
      </c>
      <c r="F242" s="21">
        <v>370</v>
      </c>
      <c r="G242" s="32" t="s">
        <v>539</v>
      </c>
      <c r="H242" s="32" t="s">
        <v>18</v>
      </c>
      <c r="I242" s="21"/>
    </row>
    <row r="243" ht="15" spans="1:9">
      <c r="A243" s="20" t="s">
        <v>787</v>
      </c>
      <c r="B243" s="21" t="s">
        <v>788</v>
      </c>
      <c r="C243" s="32" t="s">
        <v>537</v>
      </c>
      <c r="D243" s="32" t="s">
        <v>789</v>
      </c>
      <c r="E243" s="32" t="s">
        <v>16</v>
      </c>
      <c r="F243" s="21">
        <v>365</v>
      </c>
      <c r="G243" s="32" t="s">
        <v>547</v>
      </c>
      <c r="H243" s="32" t="s">
        <v>23</v>
      </c>
      <c r="I243" s="21" t="s">
        <v>19</v>
      </c>
    </row>
    <row r="244" ht="15" spans="1:9">
      <c r="A244" s="20" t="s">
        <v>790</v>
      </c>
      <c r="B244" s="21" t="s">
        <v>791</v>
      </c>
      <c r="C244" s="32" t="s">
        <v>537</v>
      </c>
      <c r="D244" s="32" t="s">
        <v>792</v>
      </c>
      <c r="E244" s="32" t="s">
        <v>16</v>
      </c>
      <c r="F244" s="21">
        <v>365</v>
      </c>
      <c r="G244" s="32" t="s">
        <v>539</v>
      </c>
      <c r="H244" s="32" t="s">
        <v>23</v>
      </c>
      <c r="I244" s="21" t="s">
        <v>19</v>
      </c>
    </row>
    <row r="245" ht="15" spans="1:9">
      <c r="A245" s="20" t="s">
        <v>793</v>
      </c>
      <c r="B245" s="21" t="s">
        <v>794</v>
      </c>
      <c r="C245" s="32" t="s">
        <v>537</v>
      </c>
      <c r="D245" s="32" t="s">
        <v>795</v>
      </c>
      <c r="E245" s="32" t="s">
        <v>16</v>
      </c>
      <c r="F245" s="21">
        <v>365</v>
      </c>
      <c r="G245" s="32" t="s">
        <v>796</v>
      </c>
      <c r="H245" s="32" t="s">
        <v>18</v>
      </c>
      <c r="I245" s="21"/>
    </row>
    <row r="246" ht="15" spans="1:9">
      <c r="A246" s="20" t="s">
        <v>797</v>
      </c>
      <c r="B246" s="21" t="s">
        <v>798</v>
      </c>
      <c r="C246" s="32" t="s">
        <v>537</v>
      </c>
      <c r="D246" s="32" t="s">
        <v>799</v>
      </c>
      <c r="E246" s="32" t="s">
        <v>16</v>
      </c>
      <c r="F246" s="21">
        <v>364</v>
      </c>
      <c r="G246" s="32" t="s">
        <v>564</v>
      </c>
      <c r="H246" s="32" t="s">
        <v>62</v>
      </c>
      <c r="I246" s="21"/>
    </row>
    <row r="247" ht="15" spans="1:9">
      <c r="A247" s="20" t="s">
        <v>800</v>
      </c>
      <c r="B247" s="21" t="s">
        <v>801</v>
      </c>
      <c r="C247" s="32" t="s">
        <v>537</v>
      </c>
      <c r="D247" s="32" t="s">
        <v>802</v>
      </c>
      <c r="E247" s="32" t="s">
        <v>78</v>
      </c>
      <c r="F247" s="21">
        <v>364</v>
      </c>
      <c r="G247" s="32" t="s">
        <v>539</v>
      </c>
      <c r="H247" s="32" t="s">
        <v>62</v>
      </c>
      <c r="I247" s="21" t="s">
        <v>19</v>
      </c>
    </row>
    <row r="248" ht="15" spans="1:9">
      <c r="A248" s="20" t="s">
        <v>803</v>
      </c>
      <c r="B248" s="21" t="s">
        <v>804</v>
      </c>
      <c r="C248" s="32" t="s">
        <v>537</v>
      </c>
      <c r="D248" s="32" t="s">
        <v>805</v>
      </c>
      <c r="E248" s="32" t="s">
        <v>16</v>
      </c>
      <c r="F248" s="21">
        <v>364</v>
      </c>
      <c r="G248" s="32" t="s">
        <v>551</v>
      </c>
      <c r="H248" s="32" t="s">
        <v>35</v>
      </c>
      <c r="I248" s="21"/>
    </row>
    <row r="249" ht="15" spans="1:9">
      <c r="A249" s="20" t="s">
        <v>806</v>
      </c>
      <c r="B249" s="21" t="s">
        <v>807</v>
      </c>
      <c r="C249" s="32" t="s">
        <v>537</v>
      </c>
      <c r="D249" s="32" t="s">
        <v>808</v>
      </c>
      <c r="E249" s="32" t="s">
        <v>16</v>
      </c>
      <c r="F249" s="21">
        <v>364</v>
      </c>
      <c r="G249" s="32" t="s">
        <v>547</v>
      </c>
      <c r="H249" s="32" t="s">
        <v>23</v>
      </c>
      <c r="I249" s="21" t="s">
        <v>19</v>
      </c>
    </row>
    <row r="250" ht="15" spans="1:9">
      <c r="A250" s="20" t="s">
        <v>809</v>
      </c>
      <c r="B250" s="21" t="s">
        <v>810</v>
      </c>
      <c r="C250" s="32" t="s">
        <v>537</v>
      </c>
      <c r="D250" s="32" t="s">
        <v>811</v>
      </c>
      <c r="E250" s="32" t="s">
        <v>16</v>
      </c>
      <c r="F250" s="21">
        <v>363</v>
      </c>
      <c r="G250" s="32" t="s">
        <v>547</v>
      </c>
      <c r="H250" s="32" t="s">
        <v>62</v>
      </c>
      <c r="I250" s="21" t="s">
        <v>19</v>
      </c>
    </row>
    <row r="251" ht="15" spans="1:9">
      <c r="A251" s="20" t="s">
        <v>812</v>
      </c>
      <c r="B251" s="21" t="s">
        <v>813</v>
      </c>
      <c r="C251" s="32" t="s">
        <v>537</v>
      </c>
      <c r="D251" s="32" t="s">
        <v>814</v>
      </c>
      <c r="E251" s="32" t="s">
        <v>78</v>
      </c>
      <c r="F251" s="21">
        <v>360</v>
      </c>
      <c r="G251" s="32" t="s">
        <v>543</v>
      </c>
      <c r="H251" s="32" t="s">
        <v>23</v>
      </c>
      <c r="I251" s="21"/>
    </row>
    <row r="252" ht="15" spans="1:9">
      <c r="A252" s="20" t="s">
        <v>815</v>
      </c>
      <c r="B252" s="21" t="s">
        <v>816</v>
      </c>
      <c r="C252" s="32" t="s">
        <v>537</v>
      </c>
      <c r="D252" s="32" t="s">
        <v>817</v>
      </c>
      <c r="E252" s="32" t="s">
        <v>16</v>
      </c>
      <c r="F252" s="21">
        <v>359</v>
      </c>
      <c r="G252" s="32" t="s">
        <v>539</v>
      </c>
      <c r="H252" s="32" t="s">
        <v>35</v>
      </c>
      <c r="I252" s="21"/>
    </row>
    <row r="253" ht="15" spans="1:9">
      <c r="A253" s="20" t="s">
        <v>818</v>
      </c>
      <c r="B253" s="21" t="s">
        <v>819</v>
      </c>
      <c r="C253" s="32" t="s">
        <v>537</v>
      </c>
      <c r="D253" s="32" t="s">
        <v>820</v>
      </c>
      <c r="E253" s="32" t="s">
        <v>16</v>
      </c>
      <c r="F253" s="21">
        <v>359</v>
      </c>
      <c r="G253" s="32" t="s">
        <v>583</v>
      </c>
      <c r="H253" s="32" t="s">
        <v>23</v>
      </c>
      <c r="I253" s="21"/>
    </row>
    <row r="254" ht="15" spans="1:9">
      <c r="A254" s="20" t="s">
        <v>821</v>
      </c>
      <c r="B254" s="21" t="s">
        <v>822</v>
      </c>
      <c r="C254" s="32" t="s">
        <v>537</v>
      </c>
      <c r="D254" s="32" t="s">
        <v>823</v>
      </c>
      <c r="E254" s="32" t="s">
        <v>16</v>
      </c>
      <c r="F254" s="21">
        <v>359</v>
      </c>
      <c r="G254" s="32" t="s">
        <v>824</v>
      </c>
      <c r="H254" s="32" t="s">
        <v>23</v>
      </c>
      <c r="I254" s="21"/>
    </row>
    <row r="255" ht="15" spans="1:9">
      <c r="A255" s="20" t="s">
        <v>825</v>
      </c>
      <c r="B255" s="21" t="s">
        <v>826</v>
      </c>
      <c r="C255" s="32" t="s">
        <v>537</v>
      </c>
      <c r="D255" s="32" t="s">
        <v>827</v>
      </c>
      <c r="E255" s="32" t="s">
        <v>16</v>
      </c>
      <c r="F255" s="21">
        <v>359</v>
      </c>
      <c r="G255" s="32" t="s">
        <v>551</v>
      </c>
      <c r="H255" s="32" t="s">
        <v>282</v>
      </c>
      <c r="I255" s="21"/>
    </row>
    <row r="256" ht="15" spans="1:9">
      <c r="A256" s="20" t="s">
        <v>828</v>
      </c>
      <c r="B256" s="21" t="s">
        <v>829</v>
      </c>
      <c r="C256" s="32" t="s">
        <v>537</v>
      </c>
      <c r="D256" s="32" t="s">
        <v>830</v>
      </c>
      <c r="E256" s="32" t="s">
        <v>78</v>
      </c>
      <c r="F256" s="21">
        <v>359</v>
      </c>
      <c r="G256" s="32" t="s">
        <v>564</v>
      </c>
      <c r="H256" s="32" t="s">
        <v>23</v>
      </c>
      <c r="I256" s="21"/>
    </row>
    <row r="257" ht="15" spans="1:9">
      <c r="A257" s="20" t="s">
        <v>831</v>
      </c>
      <c r="B257" s="21" t="s">
        <v>832</v>
      </c>
      <c r="C257" s="32" t="s">
        <v>537</v>
      </c>
      <c r="D257" s="32" t="s">
        <v>833</v>
      </c>
      <c r="E257" s="32" t="s">
        <v>16</v>
      </c>
      <c r="F257" s="21">
        <v>358</v>
      </c>
      <c r="G257" s="32" t="s">
        <v>684</v>
      </c>
      <c r="H257" s="32" t="s">
        <v>23</v>
      </c>
      <c r="I257" s="21"/>
    </row>
    <row r="258" ht="15" spans="1:9">
      <c r="A258" s="20" t="s">
        <v>834</v>
      </c>
      <c r="B258" s="21" t="s">
        <v>835</v>
      </c>
      <c r="C258" s="32" t="s">
        <v>537</v>
      </c>
      <c r="D258" s="32" t="s">
        <v>836</v>
      </c>
      <c r="E258" s="32" t="s">
        <v>16</v>
      </c>
      <c r="F258" s="21">
        <v>356</v>
      </c>
      <c r="G258" s="32" t="s">
        <v>551</v>
      </c>
      <c r="H258" s="32" t="s">
        <v>35</v>
      </c>
      <c r="I258" s="21"/>
    </row>
    <row r="259" ht="15" spans="1:9">
      <c r="A259" s="20" t="s">
        <v>837</v>
      </c>
      <c r="B259" s="21" t="s">
        <v>838</v>
      </c>
      <c r="C259" s="32" t="s">
        <v>537</v>
      </c>
      <c r="D259" s="32" t="s">
        <v>839</v>
      </c>
      <c r="E259" s="32" t="s">
        <v>16</v>
      </c>
      <c r="F259" s="21">
        <v>356</v>
      </c>
      <c r="G259" s="32" t="s">
        <v>547</v>
      </c>
      <c r="H259" s="32" t="s">
        <v>23</v>
      </c>
      <c r="I259" s="21" t="s">
        <v>19</v>
      </c>
    </row>
    <row r="260" ht="15" spans="1:9">
      <c r="A260" s="20" t="s">
        <v>840</v>
      </c>
      <c r="B260" s="21" t="s">
        <v>841</v>
      </c>
      <c r="C260" s="32" t="s">
        <v>537</v>
      </c>
      <c r="D260" s="32" t="s">
        <v>842</v>
      </c>
      <c r="E260" s="32" t="s">
        <v>16</v>
      </c>
      <c r="F260" s="21">
        <v>355</v>
      </c>
      <c r="G260" s="32" t="s">
        <v>539</v>
      </c>
      <c r="H260" s="32" t="s">
        <v>62</v>
      </c>
      <c r="I260" s="21" t="s">
        <v>19</v>
      </c>
    </row>
    <row r="261" ht="15" spans="1:9">
      <c r="A261" s="20" t="s">
        <v>843</v>
      </c>
      <c r="B261" s="21" t="s">
        <v>844</v>
      </c>
      <c r="C261" s="32" t="s">
        <v>537</v>
      </c>
      <c r="D261" s="32" t="s">
        <v>845</v>
      </c>
      <c r="E261" s="32" t="s">
        <v>16</v>
      </c>
      <c r="F261" s="21">
        <v>354</v>
      </c>
      <c r="G261" s="32" t="s">
        <v>547</v>
      </c>
      <c r="H261" s="32" t="s">
        <v>62</v>
      </c>
      <c r="I261" s="21"/>
    </row>
    <row r="262" ht="15" spans="1:9">
      <c r="A262" s="20" t="s">
        <v>846</v>
      </c>
      <c r="B262" s="21" t="s">
        <v>847</v>
      </c>
      <c r="C262" s="32" t="s">
        <v>537</v>
      </c>
      <c r="D262" s="32" t="s">
        <v>848</v>
      </c>
      <c r="E262" s="32" t="s">
        <v>16</v>
      </c>
      <c r="F262" s="21">
        <v>354</v>
      </c>
      <c r="G262" s="32" t="s">
        <v>539</v>
      </c>
      <c r="H262" s="32" t="s">
        <v>282</v>
      </c>
      <c r="I262" s="21"/>
    </row>
    <row r="263" ht="15" spans="1:9">
      <c r="A263" s="20" t="s">
        <v>849</v>
      </c>
      <c r="B263" s="21" t="s">
        <v>850</v>
      </c>
      <c r="C263" s="32" t="s">
        <v>537</v>
      </c>
      <c r="D263" s="32" t="s">
        <v>244</v>
      </c>
      <c r="E263" s="32" t="s">
        <v>16</v>
      </c>
      <c r="F263" s="21">
        <v>352</v>
      </c>
      <c r="G263" s="32" t="s">
        <v>543</v>
      </c>
      <c r="H263" s="32" t="s">
        <v>62</v>
      </c>
      <c r="I263" s="21"/>
    </row>
    <row r="264" ht="15" spans="1:9">
      <c r="A264" s="20" t="s">
        <v>851</v>
      </c>
      <c r="B264" s="21" t="s">
        <v>852</v>
      </c>
      <c r="C264" s="32" t="s">
        <v>537</v>
      </c>
      <c r="D264" s="32" t="s">
        <v>853</v>
      </c>
      <c r="E264" s="32" t="s">
        <v>16</v>
      </c>
      <c r="F264" s="21">
        <v>351</v>
      </c>
      <c r="G264" s="32" t="s">
        <v>564</v>
      </c>
      <c r="H264" s="32" t="s">
        <v>23</v>
      </c>
      <c r="I264" s="21"/>
    </row>
    <row r="265" ht="15" spans="1:9">
      <c r="A265" s="20" t="s">
        <v>854</v>
      </c>
      <c r="B265" s="21" t="s">
        <v>855</v>
      </c>
      <c r="C265" s="32" t="s">
        <v>537</v>
      </c>
      <c r="D265" s="32" t="s">
        <v>856</v>
      </c>
      <c r="E265" s="32" t="s">
        <v>16</v>
      </c>
      <c r="F265" s="21">
        <v>351</v>
      </c>
      <c r="G265" s="32" t="s">
        <v>564</v>
      </c>
      <c r="H265" s="32" t="s">
        <v>62</v>
      </c>
      <c r="I265" s="21"/>
    </row>
    <row r="266" ht="15" spans="1:9">
      <c r="A266" s="20" t="s">
        <v>857</v>
      </c>
      <c r="B266" s="21" t="s">
        <v>858</v>
      </c>
      <c r="C266" s="32" t="s">
        <v>537</v>
      </c>
      <c r="D266" s="32" t="s">
        <v>859</v>
      </c>
      <c r="E266" s="32" t="s">
        <v>16</v>
      </c>
      <c r="F266" s="21">
        <v>350</v>
      </c>
      <c r="G266" s="32" t="s">
        <v>635</v>
      </c>
      <c r="H266" s="32" t="s">
        <v>62</v>
      </c>
      <c r="I266" s="21"/>
    </row>
    <row r="267" ht="15" spans="1:9">
      <c r="A267" s="20" t="s">
        <v>860</v>
      </c>
      <c r="B267" s="21" t="s">
        <v>861</v>
      </c>
      <c r="C267" s="32" t="s">
        <v>537</v>
      </c>
      <c r="D267" s="32" t="s">
        <v>862</v>
      </c>
      <c r="E267" s="32" t="s">
        <v>78</v>
      </c>
      <c r="F267" s="21">
        <v>350</v>
      </c>
      <c r="G267" s="32" t="s">
        <v>564</v>
      </c>
      <c r="H267" s="32" t="s">
        <v>282</v>
      </c>
      <c r="I267" s="21"/>
    </row>
    <row r="268" ht="15" spans="1:9">
      <c r="A268" s="20" t="s">
        <v>863</v>
      </c>
      <c r="B268" s="21" t="s">
        <v>864</v>
      </c>
      <c r="C268" s="32" t="s">
        <v>537</v>
      </c>
      <c r="D268" s="32" t="s">
        <v>865</v>
      </c>
      <c r="E268" s="32" t="s">
        <v>78</v>
      </c>
      <c r="F268" s="21">
        <v>350</v>
      </c>
      <c r="G268" s="32" t="s">
        <v>564</v>
      </c>
      <c r="H268" s="32" t="s">
        <v>23</v>
      </c>
      <c r="I268" s="21"/>
    </row>
    <row r="269" ht="15" spans="1:9">
      <c r="A269" s="20" t="s">
        <v>866</v>
      </c>
      <c r="B269" s="21" t="s">
        <v>867</v>
      </c>
      <c r="C269" s="32" t="s">
        <v>537</v>
      </c>
      <c r="D269" s="32" t="s">
        <v>868</v>
      </c>
      <c r="E269" s="32" t="s">
        <v>78</v>
      </c>
      <c r="F269" s="21">
        <v>348</v>
      </c>
      <c r="G269" s="32" t="s">
        <v>564</v>
      </c>
      <c r="H269" s="32" t="s">
        <v>23</v>
      </c>
      <c r="I269" s="21"/>
    </row>
    <row r="270" ht="15" spans="1:9">
      <c r="A270" s="20" t="s">
        <v>869</v>
      </c>
      <c r="B270" s="21" t="s">
        <v>870</v>
      </c>
      <c r="C270" s="32" t="s">
        <v>537</v>
      </c>
      <c r="D270" s="32" t="s">
        <v>871</v>
      </c>
      <c r="E270" s="32" t="s">
        <v>16</v>
      </c>
      <c r="F270" s="21">
        <v>345</v>
      </c>
      <c r="G270" s="32" t="s">
        <v>543</v>
      </c>
      <c r="H270" s="32" t="s">
        <v>23</v>
      </c>
      <c r="I270" s="21"/>
    </row>
    <row r="271" ht="15" spans="1:9">
      <c r="A271" s="20" t="s">
        <v>872</v>
      </c>
      <c r="B271" s="21" t="s">
        <v>873</v>
      </c>
      <c r="C271" s="32" t="s">
        <v>537</v>
      </c>
      <c r="D271" s="32" t="s">
        <v>874</v>
      </c>
      <c r="E271" s="32" t="s">
        <v>16</v>
      </c>
      <c r="F271" s="21">
        <v>345</v>
      </c>
      <c r="G271" s="32" t="s">
        <v>539</v>
      </c>
      <c r="H271" s="32" t="s">
        <v>62</v>
      </c>
      <c r="I271" s="21"/>
    </row>
    <row r="272" ht="15" spans="1:9">
      <c r="A272" s="20" t="s">
        <v>875</v>
      </c>
      <c r="B272" s="21" t="s">
        <v>876</v>
      </c>
      <c r="C272" s="32" t="s">
        <v>537</v>
      </c>
      <c r="D272" s="32" t="s">
        <v>877</v>
      </c>
      <c r="E272" s="32" t="s">
        <v>16</v>
      </c>
      <c r="F272" s="21">
        <v>345</v>
      </c>
      <c r="G272" s="32" t="s">
        <v>753</v>
      </c>
      <c r="H272" s="32" t="s">
        <v>23</v>
      </c>
      <c r="I272" s="21"/>
    </row>
    <row r="273" ht="15" spans="1:9">
      <c r="A273" s="20" t="s">
        <v>878</v>
      </c>
      <c r="B273" s="21" t="s">
        <v>879</v>
      </c>
      <c r="C273" s="32" t="s">
        <v>537</v>
      </c>
      <c r="D273" s="32" t="s">
        <v>880</v>
      </c>
      <c r="E273" s="32" t="s">
        <v>16</v>
      </c>
      <c r="F273" s="21">
        <v>344</v>
      </c>
      <c r="G273" s="32" t="s">
        <v>539</v>
      </c>
      <c r="H273" s="32" t="s">
        <v>172</v>
      </c>
      <c r="I273" s="21"/>
    </row>
    <row r="274" ht="15" spans="1:9">
      <c r="A274" s="20" t="s">
        <v>881</v>
      </c>
      <c r="B274" s="21" t="s">
        <v>882</v>
      </c>
      <c r="C274" s="32" t="s">
        <v>537</v>
      </c>
      <c r="D274" s="32" t="s">
        <v>883</v>
      </c>
      <c r="E274" s="32" t="s">
        <v>16</v>
      </c>
      <c r="F274" s="21">
        <v>344</v>
      </c>
      <c r="G274" s="32" t="s">
        <v>551</v>
      </c>
      <c r="H274" s="32" t="s">
        <v>18</v>
      </c>
      <c r="I274" s="21" t="s">
        <v>19</v>
      </c>
    </row>
    <row r="275" ht="15" spans="1:9">
      <c r="A275" s="20" t="s">
        <v>884</v>
      </c>
      <c r="B275" s="21" t="s">
        <v>885</v>
      </c>
      <c r="C275" s="32" t="s">
        <v>537</v>
      </c>
      <c r="D275" s="32" t="s">
        <v>886</v>
      </c>
      <c r="E275" s="32" t="s">
        <v>16</v>
      </c>
      <c r="F275" s="21">
        <v>344</v>
      </c>
      <c r="G275" s="32" t="s">
        <v>684</v>
      </c>
      <c r="H275" s="32" t="s">
        <v>282</v>
      </c>
      <c r="I275" s="21"/>
    </row>
    <row r="276" ht="15" spans="1:9">
      <c r="A276" s="20" t="s">
        <v>887</v>
      </c>
      <c r="B276" s="21" t="s">
        <v>888</v>
      </c>
      <c r="C276" s="32" t="s">
        <v>537</v>
      </c>
      <c r="D276" s="32" t="s">
        <v>889</v>
      </c>
      <c r="E276" s="32" t="s">
        <v>16</v>
      </c>
      <c r="F276" s="21">
        <v>344</v>
      </c>
      <c r="G276" s="32" t="s">
        <v>733</v>
      </c>
      <c r="H276" s="32" t="s">
        <v>23</v>
      </c>
      <c r="I276" s="21"/>
    </row>
    <row r="277" ht="15" spans="1:9">
      <c r="A277" s="20" t="s">
        <v>890</v>
      </c>
      <c r="B277" s="21" t="s">
        <v>891</v>
      </c>
      <c r="C277" s="32" t="s">
        <v>537</v>
      </c>
      <c r="D277" s="32" t="s">
        <v>892</v>
      </c>
      <c r="E277" s="32" t="s">
        <v>16</v>
      </c>
      <c r="F277" s="21">
        <v>342</v>
      </c>
      <c r="G277" s="32" t="s">
        <v>635</v>
      </c>
      <c r="H277" s="32" t="s">
        <v>18</v>
      </c>
      <c r="I277" s="21" t="s">
        <v>19</v>
      </c>
    </row>
    <row r="278" ht="15" spans="1:9">
      <c r="A278" s="20" t="s">
        <v>893</v>
      </c>
      <c r="B278" s="21" t="s">
        <v>894</v>
      </c>
      <c r="C278" s="32" t="s">
        <v>537</v>
      </c>
      <c r="D278" s="32" t="s">
        <v>895</v>
      </c>
      <c r="E278" s="32" t="s">
        <v>16</v>
      </c>
      <c r="F278" s="21">
        <v>342</v>
      </c>
      <c r="G278" s="32" t="s">
        <v>753</v>
      </c>
      <c r="H278" s="32" t="s">
        <v>23</v>
      </c>
      <c r="I278" s="21"/>
    </row>
    <row r="279" ht="15" spans="1:9">
      <c r="A279" s="20" t="s">
        <v>896</v>
      </c>
      <c r="B279" s="21" t="s">
        <v>897</v>
      </c>
      <c r="C279" s="32" t="s">
        <v>537</v>
      </c>
      <c r="D279" s="32" t="s">
        <v>898</v>
      </c>
      <c r="E279" s="32" t="s">
        <v>16</v>
      </c>
      <c r="F279" s="21">
        <v>340</v>
      </c>
      <c r="G279" s="32" t="s">
        <v>551</v>
      </c>
      <c r="H279" s="32" t="s">
        <v>62</v>
      </c>
      <c r="I279" s="21" t="s">
        <v>19</v>
      </c>
    </row>
    <row r="280" ht="15" spans="1:9">
      <c r="A280" s="20" t="s">
        <v>899</v>
      </c>
      <c r="B280" s="21" t="s">
        <v>900</v>
      </c>
      <c r="C280" s="32" t="s">
        <v>537</v>
      </c>
      <c r="D280" s="32" t="s">
        <v>901</v>
      </c>
      <c r="E280" s="32" t="s">
        <v>16</v>
      </c>
      <c r="F280" s="21">
        <v>339</v>
      </c>
      <c r="G280" s="32" t="s">
        <v>547</v>
      </c>
      <c r="H280" s="32" t="s">
        <v>62</v>
      </c>
      <c r="I280" s="21" t="s">
        <v>19</v>
      </c>
    </row>
    <row r="281" ht="15" spans="1:9">
      <c r="A281" s="20" t="s">
        <v>902</v>
      </c>
      <c r="B281" s="21" t="s">
        <v>903</v>
      </c>
      <c r="C281" s="32" t="s">
        <v>537</v>
      </c>
      <c r="D281" s="32" t="s">
        <v>904</v>
      </c>
      <c r="E281" s="32" t="s">
        <v>16</v>
      </c>
      <c r="F281" s="21">
        <v>338</v>
      </c>
      <c r="G281" s="32" t="s">
        <v>539</v>
      </c>
      <c r="H281" s="32" t="s">
        <v>23</v>
      </c>
      <c r="I281" s="21" t="s">
        <v>19</v>
      </c>
    </row>
    <row r="282" ht="15" spans="1:9">
      <c r="A282" s="20" t="s">
        <v>905</v>
      </c>
      <c r="B282" s="21" t="s">
        <v>906</v>
      </c>
      <c r="C282" s="32" t="s">
        <v>537</v>
      </c>
      <c r="D282" s="32" t="s">
        <v>907</v>
      </c>
      <c r="E282" s="32" t="s">
        <v>16</v>
      </c>
      <c r="F282" s="21">
        <v>338</v>
      </c>
      <c r="G282" s="32" t="s">
        <v>543</v>
      </c>
      <c r="H282" s="32" t="s">
        <v>23</v>
      </c>
      <c r="I282" s="21"/>
    </row>
    <row r="283" ht="15" spans="1:9">
      <c r="A283" s="20" t="s">
        <v>908</v>
      </c>
      <c r="B283" s="21" t="s">
        <v>909</v>
      </c>
      <c r="C283" s="32" t="s">
        <v>537</v>
      </c>
      <c r="D283" s="32" t="s">
        <v>910</v>
      </c>
      <c r="E283" s="32" t="s">
        <v>16</v>
      </c>
      <c r="F283" s="21">
        <v>338</v>
      </c>
      <c r="G283" s="32" t="s">
        <v>753</v>
      </c>
      <c r="H283" s="32" t="s">
        <v>23</v>
      </c>
      <c r="I283" s="21"/>
    </row>
    <row r="284" ht="15" spans="1:9">
      <c r="A284" s="20" t="s">
        <v>911</v>
      </c>
      <c r="B284" s="21" t="s">
        <v>912</v>
      </c>
      <c r="C284" s="32" t="s">
        <v>537</v>
      </c>
      <c r="D284" s="32" t="s">
        <v>913</v>
      </c>
      <c r="E284" s="32" t="s">
        <v>16</v>
      </c>
      <c r="F284" s="21">
        <v>337</v>
      </c>
      <c r="G284" s="32" t="s">
        <v>914</v>
      </c>
      <c r="H284" s="32" t="s">
        <v>23</v>
      </c>
      <c r="I284" s="21"/>
    </row>
    <row r="285" ht="15" spans="1:9">
      <c r="A285" s="20" t="s">
        <v>915</v>
      </c>
      <c r="B285" s="21" t="s">
        <v>916</v>
      </c>
      <c r="C285" s="32" t="s">
        <v>537</v>
      </c>
      <c r="D285" s="32" t="s">
        <v>917</v>
      </c>
      <c r="E285" s="32" t="s">
        <v>16</v>
      </c>
      <c r="F285" s="21">
        <v>335</v>
      </c>
      <c r="G285" s="32" t="s">
        <v>539</v>
      </c>
      <c r="H285" s="32" t="s">
        <v>23</v>
      </c>
      <c r="I285" s="21"/>
    </row>
    <row r="286" ht="15" spans="1:9">
      <c r="A286" s="20" t="s">
        <v>918</v>
      </c>
      <c r="B286" s="21" t="s">
        <v>919</v>
      </c>
      <c r="C286" s="32" t="s">
        <v>537</v>
      </c>
      <c r="D286" s="32" t="s">
        <v>920</v>
      </c>
      <c r="E286" s="32" t="s">
        <v>16</v>
      </c>
      <c r="F286" s="21">
        <v>335</v>
      </c>
      <c r="G286" s="32" t="s">
        <v>543</v>
      </c>
      <c r="H286" s="32" t="s">
        <v>62</v>
      </c>
      <c r="I286" s="21"/>
    </row>
    <row r="287" ht="15" spans="1:9">
      <c r="A287" s="20" t="s">
        <v>921</v>
      </c>
      <c r="B287" s="21" t="s">
        <v>922</v>
      </c>
      <c r="C287" s="32" t="s">
        <v>537</v>
      </c>
      <c r="D287" s="32" t="s">
        <v>923</v>
      </c>
      <c r="E287" s="32" t="s">
        <v>16</v>
      </c>
      <c r="F287" s="21">
        <v>334</v>
      </c>
      <c r="G287" s="32" t="s">
        <v>635</v>
      </c>
      <c r="H287" s="32" t="s">
        <v>18</v>
      </c>
      <c r="I287" s="21"/>
    </row>
    <row r="288" ht="15" spans="1:9">
      <c r="A288" s="20" t="s">
        <v>924</v>
      </c>
      <c r="B288" s="21" t="s">
        <v>925</v>
      </c>
      <c r="C288" s="32" t="s">
        <v>537</v>
      </c>
      <c r="D288" s="32" t="s">
        <v>926</v>
      </c>
      <c r="E288" s="32" t="s">
        <v>16</v>
      </c>
      <c r="F288" s="21">
        <v>334</v>
      </c>
      <c r="G288" s="32" t="s">
        <v>927</v>
      </c>
      <c r="H288" s="32" t="s">
        <v>35</v>
      </c>
      <c r="I288" s="21"/>
    </row>
    <row r="289" ht="15" spans="1:9">
      <c r="A289" s="20" t="s">
        <v>928</v>
      </c>
      <c r="B289" s="21" t="s">
        <v>929</v>
      </c>
      <c r="C289" s="32" t="s">
        <v>537</v>
      </c>
      <c r="D289" s="32" t="s">
        <v>930</v>
      </c>
      <c r="E289" s="32" t="s">
        <v>16</v>
      </c>
      <c r="F289" s="21">
        <v>332</v>
      </c>
      <c r="G289" s="32" t="s">
        <v>931</v>
      </c>
      <c r="H289" s="32" t="s">
        <v>23</v>
      </c>
      <c r="I289" s="21"/>
    </row>
    <row r="290" ht="15" spans="1:9">
      <c r="A290" s="20" t="s">
        <v>932</v>
      </c>
      <c r="B290" s="21" t="s">
        <v>933</v>
      </c>
      <c r="C290" s="32" t="s">
        <v>537</v>
      </c>
      <c r="D290" s="32" t="s">
        <v>934</v>
      </c>
      <c r="E290" s="32" t="s">
        <v>16</v>
      </c>
      <c r="F290" s="21">
        <v>331</v>
      </c>
      <c r="G290" s="32" t="s">
        <v>547</v>
      </c>
      <c r="H290" s="32" t="s">
        <v>62</v>
      </c>
      <c r="I290" s="21" t="s">
        <v>19</v>
      </c>
    </row>
    <row r="291" ht="15" spans="1:9">
      <c r="A291" s="20" t="s">
        <v>935</v>
      </c>
      <c r="B291" s="21" t="s">
        <v>936</v>
      </c>
      <c r="C291" s="32" t="s">
        <v>537</v>
      </c>
      <c r="D291" s="32" t="s">
        <v>937</v>
      </c>
      <c r="E291" s="32" t="s">
        <v>16</v>
      </c>
      <c r="F291" s="21">
        <v>331</v>
      </c>
      <c r="G291" s="32" t="s">
        <v>753</v>
      </c>
      <c r="H291" s="32" t="s">
        <v>18</v>
      </c>
      <c r="I291" s="21"/>
    </row>
    <row r="292" ht="15" spans="1:9">
      <c r="A292" s="20" t="s">
        <v>938</v>
      </c>
      <c r="B292" s="21" t="s">
        <v>939</v>
      </c>
      <c r="C292" s="32" t="s">
        <v>537</v>
      </c>
      <c r="D292" s="32" t="s">
        <v>940</v>
      </c>
      <c r="E292" s="32" t="s">
        <v>16</v>
      </c>
      <c r="F292" s="21">
        <v>330</v>
      </c>
      <c r="G292" s="32" t="s">
        <v>941</v>
      </c>
      <c r="H292" s="32" t="s">
        <v>62</v>
      </c>
      <c r="I292" s="21"/>
    </row>
    <row r="293" ht="15" spans="1:9">
      <c r="A293" s="20" t="s">
        <v>942</v>
      </c>
      <c r="B293" s="21" t="s">
        <v>943</v>
      </c>
      <c r="C293" s="32" t="s">
        <v>537</v>
      </c>
      <c r="D293" s="32" t="s">
        <v>944</v>
      </c>
      <c r="E293" s="32" t="s">
        <v>16</v>
      </c>
      <c r="F293" s="21">
        <v>330</v>
      </c>
      <c r="G293" s="32" t="s">
        <v>564</v>
      </c>
      <c r="H293" s="32" t="s">
        <v>282</v>
      </c>
      <c r="I293" s="21"/>
    </row>
    <row r="294" ht="15" spans="1:9">
      <c r="A294" s="20" t="s">
        <v>945</v>
      </c>
      <c r="B294" s="21" t="s">
        <v>946</v>
      </c>
      <c r="C294" s="32" t="s">
        <v>537</v>
      </c>
      <c r="D294" s="32" t="s">
        <v>947</v>
      </c>
      <c r="E294" s="32" t="s">
        <v>16</v>
      </c>
      <c r="F294" s="21">
        <v>330</v>
      </c>
      <c r="G294" s="32" t="s">
        <v>543</v>
      </c>
      <c r="H294" s="32" t="s">
        <v>62</v>
      </c>
      <c r="I294" s="21"/>
    </row>
    <row r="295" ht="15" spans="1:9">
      <c r="A295" s="20" t="s">
        <v>948</v>
      </c>
      <c r="B295" s="21" t="s">
        <v>949</v>
      </c>
      <c r="C295" s="32" t="s">
        <v>537</v>
      </c>
      <c r="D295" s="32" t="s">
        <v>950</v>
      </c>
      <c r="E295" s="32" t="s">
        <v>16</v>
      </c>
      <c r="F295" s="21">
        <v>329</v>
      </c>
      <c r="G295" s="32" t="s">
        <v>543</v>
      </c>
      <c r="H295" s="32" t="s">
        <v>62</v>
      </c>
      <c r="I295" s="21"/>
    </row>
    <row r="296" ht="15" spans="1:9">
      <c r="A296" s="20" t="s">
        <v>951</v>
      </c>
      <c r="B296" s="21" t="s">
        <v>952</v>
      </c>
      <c r="C296" s="32" t="s">
        <v>537</v>
      </c>
      <c r="D296" s="32" t="s">
        <v>953</v>
      </c>
      <c r="E296" s="32" t="s">
        <v>16</v>
      </c>
      <c r="F296" s="21">
        <v>329</v>
      </c>
      <c r="G296" s="32" t="s">
        <v>954</v>
      </c>
      <c r="H296" s="32" t="s">
        <v>23</v>
      </c>
      <c r="I296" s="21"/>
    </row>
    <row r="297" ht="15" spans="1:9">
      <c r="A297" s="20" t="s">
        <v>955</v>
      </c>
      <c r="B297" s="21" t="s">
        <v>956</v>
      </c>
      <c r="C297" s="32" t="s">
        <v>537</v>
      </c>
      <c r="D297" s="32" t="s">
        <v>957</v>
      </c>
      <c r="E297" s="32" t="s">
        <v>16</v>
      </c>
      <c r="F297" s="21">
        <v>328</v>
      </c>
      <c r="G297" s="32" t="s">
        <v>958</v>
      </c>
      <c r="H297" s="32" t="s">
        <v>18</v>
      </c>
      <c r="I297" s="21" t="s">
        <v>19</v>
      </c>
    </row>
    <row r="298" ht="15" spans="1:9">
      <c r="A298" s="20" t="s">
        <v>959</v>
      </c>
      <c r="B298" s="21" t="s">
        <v>960</v>
      </c>
      <c r="C298" s="32" t="s">
        <v>537</v>
      </c>
      <c r="D298" s="32" t="s">
        <v>961</v>
      </c>
      <c r="E298" s="32" t="s">
        <v>16</v>
      </c>
      <c r="F298" s="21">
        <v>328</v>
      </c>
      <c r="G298" s="32" t="s">
        <v>564</v>
      </c>
      <c r="H298" s="32" t="s">
        <v>62</v>
      </c>
      <c r="I298" s="21"/>
    </row>
    <row r="299" ht="15" spans="1:9">
      <c r="A299" s="20" t="s">
        <v>962</v>
      </c>
      <c r="B299" s="21" t="s">
        <v>963</v>
      </c>
      <c r="C299" s="32" t="s">
        <v>537</v>
      </c>
      <c r="D299" s="32" t="s">
        <v>964</v>
      </c>
      <c r="E299" s="32" t="s">
        <v>16</v>
      </c>
      <c r="F299" s="21">
        <v>327</v>
      </c>
      <c r="G299" s="32" t="s">
        <v>965</v>
      </c>
      <c r="H299" s="32" t="s">
        <v>23</v>
      </c>
      <c r="I299" s="21" t="s">
        <v>19</v>
      </c>
    </row>
    <row r="300" ht="15" spans="1:9">
      <c r="A300" s="20" t="s">
        <v>966</v>
      </c>
      <c r="B300" s="21" t="s">
        <v>967</v>
      </c>
      <c r="C300" s="32" t="s">
        <v>537</v>
      </c>
      <c r="D300" s="32" t="s">
        <v>968</v>
      </c>
      <c r="E300" s="32" t="s">
        <v>16</v>
      </c>
      <c r="F300" s="21">
        <v>327</v>
      </c>
      <c r="G300" s="32" t="s">
        <v>551</v>
      </c>
      <c r="H300" s="32" t="s">
        <v>172</v>
      </c>
      <c r="I300" s="21"/>
    </row>
    <row r="301" ht="15" spans="1:9">
      <c r="A301" s="20" t="s">
        <v>969</v>
      </c>
      <c r="B301" s="21" t="s">
        <v>970</v>
      </c>
      <c r="C301" s="32" t="s">
        <v>537</v>
      </c>
      <c r="D301" s="32" t="s">
        <v>971</v>
      </c>
      <c r="E301" s="32" t="s">
        <v>16</v>
      </c>
      <c r="F301" s="21">
        <v>326</v>
      </c>
      <c r="G301" s="32" t="s">
        <v>551</v>
      </c>
      <c r="H301" s="32" t="s">
        <v>62</v>
      </c>
      <c r="I301" s="21"/>
    </row>
    <row r="302" ht="15" spans="1:9">
      <c r="A302" s="20" t="s">
        <v>972</v>
      </c>
      <c r="B302" s="21" t="s">
        <v>973</v>
      </c>
      <c r="C302" s="32" t="s">
        <v>537</v>
      </c>
      <c r="D302" s="32" t="s">
        <v>974</v>
      </c>
      <c r="E302" s="32" t="s">
        <v>16</v>
      </c>
      <c r="F302" s="21">
        <v>325</v>
      </c>
      <c r="G302" s="32" t="s">
        <v>547</v>
      </c>
      <c r="H302" s="32" t="s">
        <v>23</v>
      </c>
      <c r="I302" s="21"/>
    </row>
    <row r="303" ht="15" spans="1:9">
      <c r="A303" s="20" t="s">
        <v>975</v>
      </c>
      <c r="B303" s="21" t="s">
        <v>976</v>
      </c>
      <c r="C303" s="32" t="s">
        <v>537</v>
      </c>
      <c r="D303" s="32" t="s">
        <v>977</v>
      </c>
      <c r="E303" s="32" t="s">
        <v>16</v>
      </c>
      <c r="F303" s="21">
        <v>319</v>
      </c>
      <c r="G303" s="32" t="s">
        <v>547</v>
      </c>
      <c r="H303" s="32" t="s">
        <v>23</v>
      </c>
      <c r="I303" s="21"/>
    </row>
    <row r="304" ht="15" spans="1:9">
      <c r="A304" s="20" t="s">
        <v>978</v>
      </c>
      <c r="B304" s="21" t="s">
        <v>979</v>
      </c>
      <c r="C304" s="32" t="s">
        <v>537</v>
      </c>
      <c r="D304" s="32" t="s">
        <v>980</v>
      </c>
      <c r="E304" s="32" t="s">
        <v>78</v>
      </c>
      <c r="F304" s="21">
        <v>318</v>
      </c>
      <c r="G304" s="32" t="s">
        <v>564</v>
      </c>
      <c r="H304" s="32" t="s">
        <v>23</v>
      </c>
      <c r="I304" s="21"/>
    </row>
    <row r="305" ht="15" spans="1:9">
      <c r="A305" s="20" t="s">
        <v>981</v>
      </c>
      <c r="B305" s="21" t="s">
        <v>982</v>
      </c>
      <c r="C305" s="32" t="s">
        <v>537</v>
      </c>
      <c r="D305" s="32" t="s">
        <v>983</v>
      </c>
      <c r="E305" s="32" t="s">
        <v>16</v>
      </c>
      <c r="F305" s="21">
        <v>318</v>
      </c>
      <c r="G305" s="32" t="s">
        <v>543</v>
      </c>
      <c r="H305" s="32" t="s">
        <v>282</v>
      </c>
      <c r="I305" s="21"/>
    </row>
    <row r="306" ht="15" spans="1:9">
      <c r="A306" s="20" t="s">
        <v>984</v>
      </c>
      <c r="B306" s="21" t="s">
        <v>985</v>
      </c>
      <c r="C306" s="32" t="s">
        <v>537</v>
      </c>
      <c r="D306" s="32" t="s">
        <v>986</v>
      </c>
      <c r="E306" s="32" t="s">
        <v>16</v>
      </c>
      <c r="F306" s="21">
        <v>317</v>
      </c>
      <c r="G306" s="32" t="s">
        <v>547</v>
      </c>
      <c r="H306" s="32" t="s">
        <v>23</v>
      </c>
      <c r="I306" s="21"/>
    </row>
    <row r="307" ht="15" spans="1:9">
      <c r="A307" s="20" t="s">
        <v>987</v>
      </c>
      <c r="B307" s="21" t="s">
        <v>988</v>
      </c>
      <c r="C307" s="32" t="s">
        <v>537</v>
      </c>
      <c r="D307" s="32" t="s">
        <v>989</v>
      </c>
      <c r="E307" s="32" t="s">
        <v>16</v>
      </c>
      <c r="F307" s="21">
        <v>317</v>
      </c>
      <c r="G307" s="32" t="s">
        <v>547</v>
      </c>
      <c r="H307" s="32" t="s">
        <v>23</v>
      </c>
      <c r="I307" s="21" t="s">
        <v>19</v>
      </c>
    </row>
    <row r="308" ht="15" spans="1:9">
      <c r="A308" s="20" t="s">
        <v>990</v>
      </c>
      <c r="B308" s="21" t="s">
        <v>991</v>
      </c>
      <c r="C308" s="32" t="s">
        <v>537</v>
      </c>
      <c r="D308" s="32" t="s">
        <v>992</v>
      </c>
      <c r="E308" s="32" t="s">
        <v>16</v>
      </c>
      <c r="F308" s="21">
        <v>316</v>
      </c>
      <c r="G308" s="32" t="s">
        <v>583</v>
      </c>
      <c r="H308" s="32" t="s">
        <v>62</v>
      </c>
      <c r="I308" s="21" t="s">
        <v>19</v>
      </c>
    </row>
    <row r="309" ht="15" spans="1:9">
      <c r="A309" s="20" t="s">
        <v>993</v>
      </c>
      <c r="B309" s="21" t="s">
        <v>994</v>
      </c>
      <c r="C309" s="32" t="s">
        <v>537</v>
      </c>
      <c r="D309" s="32" t="s">
        <v>995</v>
      </c>
      <c r="E309" s="32" t="s">
        <v>16</v>
      </c>
      <c r="F309" s="21">
        <v>315</v>
      </c>
      <c r="G309" s="32" t="s">
        <v>539</v>
      </c>
      <c r="H309" s="32" t="s">
        <v>23</v>
      </c>
      <c r="I309" s="21"/>
    </row>
    <row r="310" ht="15" spans="1:9">
      <c r="A310" s="20" t="s">
        <v>996</v>
      </c>
      <c r="B310" s="21" t="s">
        <v>997</v>
      </c>
      <c r="C310" s="32" t="s">
        <v>537</v>
      </c>
      <c r="D310" s="32" t="s">
        <v>998</v>
      </c>
      <c r="E310" s="32" t="s">
        <v>78</v>
      </c>
      <c r="F310" s="21">
        <v>315</v>
      </c>
      <c r="G310" s="32" t="s">
        <v>543</v>
      </c>
      <c r="H310" s="32" t="s">
        <v>23</v>
      </c>
      <c r="I310" s="21"/>
    </row>
    <row r="311" ht="15" spans="1:9">
      <c r="A311" s="20" t="s">
        <v>999</v>
      </c>
      <c r="B311" s="21" t="s">
        <v>1000</v>
      </c>
      <c r="C311" s="32" t="s">
        <v>537</v>
      </c>
      <c r="D311" s="32" t="s">
        <v>1001</v>
      </c>
      <c r="E311" s="32" t="s">
        <v>16</v>
      </c>
      <c r="F311" s="21">
        <v>314</v>
      </c>
      <c r="G311" s="32" t="s">
        <v>740</v>
      </c>
      <c r="H311" s="32" t="s">
        <v>35</v>
      </c>
      <c r="I311" s="21"/>
    </row>
    <row r="312" ht="15" spans="1:9">
      <c r="A312" s="20" t="s">
        <v>1002</v>
      </c>
      <c r="B312" s="21" t="s">
        <v>1003</v>
      </c>
      <c r="C312" s="32" t="s">
        <v>537</v>
      </c>
      <c r="D312" s="32" t="s">
        <v>1004</v>
      </c>
      <c r="E312" s="32" t="s">
        <v>78</v>
      </c>
      <c r="F312" s="21">
        <v>313</v>
      </c>
      <c r="G312" s="32" t="s">
        <v>543</v>
      </c>
      <c r="H312" s="32" t="s">
        <v>62</v>
      </c>
      <c r="I312" s="21"/>
    </row>
    <row r="313" ht="15" spans="1:9">
      <c r="A313" s="20" t="s">
        <v>1005</v>
      </c>
      <c r="B313" s="21" t="s">
        <v>1006</v>
      </c>
      <c r="C313" s="32" t="s">
        <v>537</v>
      </c>
      <c r="D313" s="32" t="s">
        <v>1007</v>
      </c>
      <c r="E313" s="32" t="s">
        <v>16</v>
      </c>
      <c r="F313" s="21">
        <v>312</v>
      </c>
      <c r="G313" s="32" t="s">
        <v>564</v>
      </c>
      <c r="H313" s="32" t="s">
        <v>23</v>
      </c>
      <c r="I313" s="21"/>
    </row>
    <row r="314" ht="15" spans="1:9">
      <c r="A314" s="20" t="s">
        <v>1008</v>
      </c>
      <c r="B314" s="21" t="s">
        <v>1009</v>
      </c>
      <c r="C314" s="32" t="s">
        <v>537</v>
      </c>
      <c r="D314" s="32" t="s">
        <v>1010</v>
      </c>
      <c r="E314" s="32" t="s">
        <v>16</v>
      </c>
      <c r="F314" s="21">
        <v>312</v>
      </c>
      <c r="G314" s="32" t="s">
        <v>753</v>
      </c>
      <c r="H314" s="32" t="s">
        <v>23</v>
      </c>
      <c r="I314" s="21"/>
    </row>
    <row r="315" ht="15" spans="1:9">
      <c r="A315" s="20" t="s">
        <v>1011</v>
      </c>
      <c r="B315" s="21" t="s">
        <v>1012</v>
      </c>
      <c r="C315" s="32" t="s">
        <v>537</v>
      </c>
      <c r="D315" s="32" t="s">
        <v>1013</v>
      </c>
      <c r="E315" s="32" t="s">
        <v>16</v>
      </c>
      <c r="F315" s="21">
        <v>312</v>
      </c>
      <c r="G315" s="32" t="s">
        <v>1014</v>
      </c>
      <c r="H315" s="32" t="s">
        <v>18</v>
      </c>
      <c r="I315" s="21"/>
    </row>
    <row r="316" ht="15" spans="1:9">
      <c r="A316" s="20" t="s">
        <v>1015</v>
      </c>
      <c r="B316" s="21" t="s">
        <v>1016</v>
      </c>
      <c r="C316" s="32" t="s">
        <v>537</v>
      </c>
      <c r="D316" s="32" t="s">
        <v>1017</v>
      </c>
      <c r="E316" s="32" t="s">
        <v>16</v>
      </c>
      <c r="F316" s="21">
        <v>310</v>
      </c>
      <c r="G316" s="32" t="s">
        <v>547</v>
      </c>
      <c r="H316" s="32" t="s">
        <v>62</v>
      </c>
      <c r="I316" s="21"/>
    </row>
    <row r="317" ht="15" spans="1:9">
      <c r="A317" s="20" t="s">
        <v>1018</v>
      </c>
      <c r="B317" s="21" t="s">
        <v>1019</v>
      </c>
      <c r="C317" s="32" t="s">
        <v>537</v>
      </c>
      <c r="D317" s="32" t="s">
        <v>1020</v>
      </c>
      <c r="E317" s="32" t="s">
        <v>16</v>
      </c>
      <c r="F317" s="21">
        <v>310</v>
      </c>
      <c r="G317" s="32" t="s">
        <v>539</v>
      </c>
      <c r="H317" s="32" t="s">
        <v>172</v>
      </c>
      <c r="I317" s="21"/>
    </row>
    <row r="318" ht="15" spans="1:9">
      <c r="A318" s="20" t="s">
        <v>1021</v>
      </c>
      <c r="B318" s="21" t="s">
        <v>1022</v>
      </c>
      <c r="C318" s="32" t="s">
        <v>537</v>
      </c>
      <c r="D318" s="32" t="s">
        <v>1023</v>
      </c>
      <c r="E318" s="32" t="s">
        <v>78</v>
      </c>
      <c r="F318" s="21">
        <v>310</v>
      </c>
      <c r="G318" s="32" t="s">
        <v>551</v>
      </c>
      <c r="H318" s="32" t="s">
        <v>35</v>
      </c>
      <c r="I318" s="21"/>
    </row>
    <row r="319" ht="15" spans="1:9">
      <c r="A319" s="20" t="s">
        <v>1024</v>
      </c>
      <c r="B319" s="21" t="s">
        <v>1025</v>
      </c>
      <c r="C319" s="32" t="s">
        <v>537</v>
      </c>
      <c r="D319" s="32" t="s">
        <v>1026</v>
      </c>
      <c r="E319" s="32" t="s">
        <v>16</v>
      </c>
      <c r="F319" s="21">
        <v>309</v>
      </c>
      <c r="G319" s="32" t="s">
        <v>539</v>
      </c>
      <c r="H319" s="32" t="s">
        <v>23</v>
      </c>
      <c r="I319" s="21"/>
    </row>
    <row r="320" ht="15" spans="1:9">
      <c r="A320" s="20" t="s">
        <v>1027</v>
      </c>
      <c r="B320" s="21" t="s">
        <v>1028</v>
      </c>
      <c r="C320" s="32" t="s">
        <v>537</v>
      </c>
      <c r="D320" s="32" t="s">
        <v>1029</v>
      </c>
      <c r="E320" s="32" t="s">
        <v>16</v>
      </c>
      <c r="F320" s="21">
        <v>308</v>
      </c>
      <c r="G320" s="32" t="s">
        <v>543</v>
      </c>
      <c r="H320" s="32" t="s">
        <v>23</v>
      </c>
      <c r="I320" s="21"/>
    </row>
    <row r="321" ht="15" spans="1:9">
      <c r="A321" s="20" t="s">
        <v>1030</v>
      </c>
      <c r="B321" s="21" t="s">
        <v>1031</v>
      </c>
      <c r="C321" s="32" t="s">
        <v>537</v>
      </c>
      <c r="D321" s="32" t="s">
        <v>1032</v>
      </c>
      <c r="E321" s="32" t="s">
        <v>16</v>
      </c>
      <c r="F321" s="21">
        <v>308</v>
      </c>
      <c r="G321" s="32" t="s">
        <v>551</v>
      </c>
      <c r="H321" s="32" t="s">
        <v>62</v>
      </c>
      <c r="I321" s="21"/>
    </row>
    <row r="322" ht="15" spans="1:9">
      <c r="A322" s="20" t="s">
        <v>1033</v>
      </c>
      <c r="B322" s="21" t="s">
        <v>1034</v>
      </c>
      <c r="C322" s="32" t="s">
        <v>537</v>
      </c>
      <c r="D322" s="32" t="s">
        <v>1035</v>
      </c>
      <c r="E322" s="32" t="s">
        <v>16</v>
      </c>
      <c r="F322" s="21">
        <v>305</v>
      </c>
      <c r="G322" s="32" t="s">
        <v>551</v>
      </c>
      <c r="H322" s="32" t="s">
        <v>35</v>
      </c>
      <c r="I322" s="21"/>
    </row>
    <row r="323" ht="15" spans="1:9">
      <c r="A323" s="20" t="s">
        <v>1036</v>
      </c>
      <c r="B323" s="21" t="s">
        <v>1037</v>
      </c>
      <c r="C323" s="32" t="s">
        <v>537</v>
      </c>
      <c r="D323" s="32" t="s">
        <v>1038</v>
      </c>
      <c r="E323" s="32" t="s">
        <v>16</v>
      </c>
      <c r="F323" s="21">
        <v>305</v>
      </c>
      <c r="G323" s="32" t="s">
        <v>539</v>
      </c>
      <c r="H323" s="32" t="s">
        <v>172</v>
      </c>
      <c r="I323" s="21"/>
    </row>
    <row r="324" ht="15" spans="1:9">
      <c r="A324" s="20" t="s">
        <v>1039</v>
      </c>
      <c r="B324" s="21" t="s">
        <v>1040</v>
      </c>
      <c r="C324" s="32" t="s">
        <v>537</v>
      </c>
      <c r="D324" s="32" t="s">
        <v>1041</v>
      </c>
      <c r="E324" s="32" t="s">
        <v>16</v>
      </c>
      <c r="F324" s="21">
        <v>305</v>
      </c>
      <c r="G324" s="32" t="s">
        <v>1042</v>
      </c>
      <c r="H324" s="32" t="s">
        <v>62</v>
      </c>
      <c r="I324" s="21"/>
    </row>
    <row r="325" ht="15" spans="1:9">
      <c r="A325" s="20" t="s">
        <v>1043</v>
      </c>
      <c r="B325" s="21" t="s">
        <v>1044</v>
      </c>
      <c r="C325" s="32" t="s">
        <v>537</v>
      </c>
      <c r="D325" s="32" t="s">
        <v>1045</v>
      </c>
      <c r="E325" s="32" t="s">
        <v>16</v>
      </c>
      <c r="F325" s="21">
        <v>304</v>
      </c>
      <c r="G325" s="32" t="s">
        <v>796</v>
      </c>
      <c r="H325" s="32" t="s">
        <v>35</v>
      </c>
      <c r="I325" s="21"/>
    </row>
    <row r="326" ht="15" spans="1:9">
      <c r="A326" s="20" t="s">
        <v>1046</v>
      </c>
      <c r="B326" s="21" t="s">
        <v>1047</v>
      </c>
      <c r="C326" s="32" t="s">
        <v>537</v>
      </c>
      <c r="D326" s="32" t="s">
        <v>1048</v>
      </c>
      <c r="E326" s="32" t="s">
        <v>16</v>
      </c>
      <c r="F326" s="21">
        <v>303</v>
      </c>
      <c r="G326" s="32" t="s">
        <v>1049</v>
      </c>
      <c r="H326" s="32" t="s">
        <v>23</v>
      </c>
      <c r="I326" s="21"/>
    </row>
    <row r="327" ht="15" spans="1:9">
      <c r="A327" s="20" t="s">
        <v>1050</v>
      </c>
      <c r="B327" s="21" t="s">
        <v>1051</v>
      </c>
      <c r="C327" s="32" t="s">
        <v>537</v>
      </c>
      <c r="D327" s="32" t="s">
        <v>1052</v>
      </c>
      <c r="E327" s="32" t="s">
        <v>16</v>
      </c>
      <c r="F327" s="21">
        <v>301</v>
      </c>
      <c r="G327" s="32" t="s">
        <v>539</v>
      </c>
      <c r="H327" s="32" t="s">
        <v>23</v>
      </c>
      <c r="I327" s="21"/>
    </row>
    <row r="328" ht="15" spans="1:9">
      <c r="A328" s="20" t="s">
        <v>1053</v>
      </c>
      <c r="B328" s="21" t="s">
        <v>1054</v>
      </c>
      <c r="C328" s="32" t="s">
        <v>537</v>
      </c>
      <c r="D328" s="32" t="s">
        <v>1055</v>
      </c>
      <c r="E328" s="32" t="s">
        <v>78</v>
      </c>
      <c r="F328" s="21">
        <v>300</v>
      </c>
      <c r="G328" s="32" t="s">
        <v>547</v>
      </c>
      <c r="H328" s="32" t="s">
        <v>23</v>
      </c>
      <c r="I328" s="21"/>
    </row>
    <row r="329" ht="15" spans="1:9">
      <c r="A329" s="20" t="s">
        <v>1056</v>
      </c>
      <c r="B329" s="21" t="s">
        <v>1057</v>
      </c>
      <c r="C329" s="32" t="s">
        <v>537</v>
      </c>
      <c r="D329" s="32" t="s">
        <v>1058</v>
      </c>
      <c r="E329" s="32" t="s">
        <v>16</v>
      </c>
      <c r="F329" s="21">
        <v>300</v>
      </c>
      <c r="G329" s="32" t="s">
        <v>551</v>
      </c>
      <c r="H329" s="32" t="s">
        <v>35</v>
      </c>
      <c r="I329" s="21"/>
    </row>
    <row r="330" ht="15" spans="1:9">
      <c r="A330" s="20" t="s">
        <v>1059</v>
      </c>
      <c r="B330" s="21" t="s">
        <v>1060</v>
      </c>
      <c r="C330" s="32" t="s">
        <v>1061</v>
      </c>
      <c r="D330" s="32" t="s">
        <v>1062</v>
      </c>
      <c r="E330" s="32" t="s">
        <v>16</v>
      </c>
      <c r="F330" s="21">
        <v>600</v>
      </c>
      <c r="G330" s="32" t="s">
        <v>1063</v>
      </c>
      <c r="H330" s="32" t="s">
        <v>23</v>
      </c>
      <c r="I330" s="21" t="s">
        <v>19</v>
      </c>
    </row>
    <row r="331" ht="15" spans="1:9">
      <c r="A331" s="20" t="s">
        <v>1064</v>
      </c>
      <c r="B331" s="21" t="s">
        <v>1065</v>
      </c>
      <c r="C331" s="32" t="s">
        <v>1061</v>
      </c>
      <c r="D331" s="32" t="s">
        <v>1066</v>
      </c>
      <c r="E331" s="32" t="s">
        <v>16</v>
      </c>
      <c r="F331" s="21">
        <v>548</v>
      </c>
      <c r="G331" s="32" t="s">
        <v>1067</v>
      </c>
      <c r="H331" s="32" t="s">
        <v>18</v>
      </c>
      <c r="I331" s="21" t="s">
        <v>19</v>
      </c>
    </row>
    <row r="332" ht="15" spans="1:9">
      <c r="A332" s="20" t="s">
        <v>1068</v>
      </c>
      <c r="B332" s="21" t="s">
        <v>1069</v>
      </c>
      <c r="C332" s="32" t="s">
        <v>1061</v>
      </c>
      <c r="D332" s="32" t="s">
        <v>1070</v>
      </c>
      <c r="E332" s="32" t="s">
        <v>16</v>
      </c>
      <c r="F332" s="21">
        <v>544</v>
      </c>
      <c r="G332" s="32" t="s">
        <v>1067</v>
      </c>
      <c r="H332" s="32" t="s">
        <v>18</v>
      </c>
      <c r="I332" s="21" t="s">
        <v>19</v>
      </c>
    </row>
    <row r="333" ht="15" spans="1:9">
      <c r="A333" s="20" t="s">
        <v>1071</v>
      </c>
      <c r="B333" s="21" t="s">
        <v>1072</v>
      </c>
      <c r="C333" s="32" t="s">
        <v>1061</v>
      </c>
      <c r="D333" s="32" t="s">
        <v>1073</v>
      </c>
      <c r="E333" s="32" t="s">
        <v>16</v>
      </c>
      <c r="F333" s="21">
        <v>534</v>
      </c>
      <c r="G333" s="32" t="s">
        <v>1067</v>
      </c>
      <c r="H333" s="32" t="s">
        <v>23</v>
      </c>
      <c r="I333" s="21" t="s">
        <v>19</v>
      </c>
    </row>
    <row r="334" ht="15" spans="1:9">
      <c r="A334" s="20" t="s">
        <v>1074</v>
      </c>
      <c r="B334" s="21" t="s">
        <v>1075</v>
      </c>
      <c r="C334" s="32" t="s">
        <v>1061</v>
      </c>
      <c r="D334" s="32" t="s">
        <v>1076</v>
      </c>
      <c r="E334" s="32" t="s">
        <v>16</v>
      </c>
      <c r="F334" s="21">
        <v>533</v>
      </c>
      <c r="G334" s="32" t="s">
        <v>1077</v>
      </c>
      <c r="H334" s="32" t="s">
        <v>18</v>
      </c>
      <c r="I334" s="21" t="s">
        <v>19</v>
      </c>
    </row>
    <row r="335" ht="15" spans="1:9">
      <c r="A335" s="20" t="s">
        <v>1078</v>
      </c>
      <c r="B335" s="21" t="s">
        <v>1079</v>
      </c>
      <c r="C335" s="32" t="s">
        <v>1061</v>
      </c>
      <c r="D335" s="32" t="s">
        <v>1080</v>
      </c>
      <c r="E335" s="32" t="s">
        <v>16</v>
      </c>
      <c r="F335" s="21">
        <v>529</v>
      </c>
      <c r="G335" s="32" t="s">
        <v>1077</v>
      </c>
      <c r="H335" s="32" t="s">
        <v>18</v>
      </c>
      <c r="I335" s="21" t="s">
        <v>19</v>
      </c>
    </row>
    <row r="336" ht="15" spans="1:9">
      <c r="A336" s="20" t="s">
        <v>1081</v>
      </c>
      <c r="B336" s="21" t="s">
        <v>1082</v>
      </c>
      <c r="C336" s="32" t="s">
        <v>1061</v>
      </c>
      <c r="D336" s="32" t="s">
        <v>1083</v>
      </c>
      <c r="E336" s="32" t="s">
        <v>16</v>
      </c>
      <c r="F336" s="21">
        <v>527</v>
      </c>
      <c r="G336" s="32" t="s">
        <v>1067</v>
      </c>
      <c r="H336" s="32" t="s">
        <v>62</v>
      </c>
      <c r="I336" s="21" t="s">
        <v>19</v>
      </c>
    </row>
    <row r="337" ht="15" spans="1:9">
      <c r="A337" s="20" t="s">
        <v>1084</v>
      </c>
      <c r="B337" s="21" t="s">
        <v>1085</v>
      </c>
      <c r="C337" s="32" t="s">
        <v>1061</v>
      </c>
      <c r="D337" s="32" t="s">
        <v>1086</v>
      </c>
      <c r="E337" s="32" t="s">
        <v>16</v>
      </c>
      <c r="F337" s="21">
        <v>521</v>
      </c>
      <c r="G337" s="32" t="s">
        <v>1087</v>
      </c>
      <c r="H337" s="32" t="s">
        <v>35</v>
      </c>
      <c r="I337" s="21"/>
    </row>
    <row r="338" ht="15" spans="1:9">
      <c r="A338" s="20" t="s">
        <v>1088</v>
      </c>
      <c r="B338" s="21" t="s">
        <v>1089</v>
      </c>
      <c r="C338" s="32" t="s">
        <v>1061</v>
      </c>
      <c r="D338" s="32" t="s">
        <v>1090</v>
      </c>
      <c r="E338" s="32" t="s">
        <v>16</v>
      </c>
      <c r="F338" s="21">
        <v>520</v>
      </c>
      <c r="G338" s="32" t="s">
        <v>1091</v>
      </c>
      <c r="H338" s="32" t="s">
        <v>35</v>
      </c>
      <c r="I338" s="21"/>
    </row>
    <row r="339" ht="15" spans="1:9">
      <c r="A339" s="20" t="s">
        <v>1092</v>
      </c>
      <c r="B339" s="21" t="s">
        <v>1093</v>
      </c>
      <c r="C339" s="32" t="s">
        <v>1061</v>
      </c>
      <c r="D339" s="32" t="s">
        <v>1094</v>
      </c>
      <c r="E339" s="32" t="s">
        <v>16</v>
      </c>
      <c r="F339" s="21">
        <v>518</v>
      </c>
      <c r="G339" s="32" t="s">
        <v>1067</v>
      </c>
      <c r="H339" s="32" t="s">
        <v>62</v>
      </c>
      <c r="I339" s="21" t="s">
        <v>19</v>
      </c>
    </row>
    <row r="340" ht="15" spans="1:9">
      <c r="A340" s="20" t="s">
        <v>1095</v>
      </c>
      <c r="B340" s="21" t="s">
        <v>1096</v>
      </c>
      <c r="C340" s="32" t="s">
        <v>1061</v>
      </c>
      <c r="D340" s="32" t="s">
        <v>1097</v>
      </c>
      <c r="E340" s="32" t="s">
        <v>16</v>
      </c>
      <c r="F340" s="21">
        <v>517</v>
      </c>
      <c r="G340" s="32" t="s">
        <v>1098</v>
      </c>
      <c r="H340" s="32" t="s">
        <v>62</v>
      </c>
      <c r="I340" s="21" t="s">
        <v>19</v>
      </c>
    </row>
    <row r="341" ht="15" spans="1:9">
      <c r="A341" s="20" t="s">
        <v>1099</v>
      </c>
      <c r="B341" s="21" t="s">
        <v>1100</v>
      </c>
      <c r="C341" s="32" t="s">
        <v>1061</v>
      </c>
      <c r="D341" s="32" t="s">
        <v>1101</v>
      </c>
      <c r="E341" s="32" t="s">
        <v>16</v>
      </c>
      <c r="F341" s="21">
        <v>514</v>
      </c>
      <c r="G341" s="32" t="s">
        <v>1102</v>
      </c>
      <c r="H341" s="32" t="s">
        <v>23</v>
      </c>
      <c r="I341" s="21" t="s">
        <v>19</v>
      </c>
    </row>
    <row r="342" ht="15" spans="1:9">
      <c r="A342" s="20" t="s">
        <v>1103</v>
      </c>
      <c r="B342" s="21" t="s">
        <v>1104</v>
      </c>
      <c r="C342" s="32" t="s">
        <v>1061</v>
      </c>
      <c r="D342" s="32" t="s">
        <v>1105</v>
      </c>
      <c r="E342" s="32" t="s">
        <v>16</v>
      </c>
      <c r="F342" s="21">
        <v>512</v>
      </c>
      <c r="G342" s="32" t="s">
        <v>1077</v>
      </c>
      <c r="H342" s="32" t="s">
        <v>18</v>
      </c>
      <c r="I342" s="21" t="s">
        <v>19</v>
      </c>
    </row>
    <row r="343" ht="15" spans="1:9">
      <c r="A343" s="20" t="s">
        <v>1106</v>
      </c>
      <c r="B343" s="21" t="s">
        <v>1107</v>
      </c>
      <c r="C343" s="32" t="s">
        <v>1061</v>
      </c>
      <c r="D343" s="32" t="s">
        <v>1108</v>
      </c>
      <c r="E343" s="32" t="s">
        <v>16</v>
      </c>
      <c r="F343" s="21">
        <v>509</v>
      </c>
      <c r="G343" s="32" t="s">
        <v>1063</v>
      </c>
      <c r="H343" s="32" t="s">
        <v>23</v>
      </c>
      <c r="I343" s="21" t="s">
        <v>19</v>
      </c>
    </row>
    <row r="344" ht="15" spans="1:9">
      <c r="A344" s="20" t="s">
        <v>1109</v>
      </c>
      <c r="B344" s="21" t="s">
        <v>1110</v>
      </c>
      <c r="C344" s="32" t="s">
        <v>1061</v>
      </c>
      <c r="D344" s="32" t="s">
        <v>1111</v>
      </c>
      <c r="E344" s="32" t="s">
        <v>16</v>
      </c>
      <c r="F344" s="21">
        <v>509</v>
      </c>
      <c r="G344" s="32" t="s">
        <v>1098</v>
      </c>
      <c r="H344" s="32" t="s">
        <v>18</v>
      </c>
      <c r="I344" s="21" t="s">
        <v>19</v>
      </c>
    </row>
    <row r="345" ht="15" spans="1:9">
      <c r="A345" s="20" t="s">
        <v>1112</v>
      </c>
      <c r="B345" s="21" t="s">
        <v>1113</v>
      </c>
      <c r="C345" s="32" t="s">
        <v>1061</v>
      </c>
      <c r="D345" s="32" t="s">
        <v>1114</v>
      </c>
      <c r="E345" s="32" t="s">
        <v>16</v>
      </c>
      <c r="F345" s="21">
        <v>506</v>
      </c>
      <c r="G345" s="32" t="s">
        <v>1067</v>
      </c>
      <c r="H345" s="32" t="s">
        <v>23</v>
      </c>
      <c r="I345" s="21" t="s">
        <v>19</v>
      </c>
    </row>
    <row r="346" ht="15" spans="1:9">
      <c r="A346" s="20" t="s">
        <v>1115</v>
      </c>
      <c r="B346" s="21" t="s">
        <v>1116</v>
      </c>
      <c r="C346" s="32" t="s">
        <v>1061</v>
      </c>
      <c r="D346" s="32" t="s">
        <v>1117</v>
      </c>
      <c r="E346" s="32" t="s">
        <v>16</v>
      </c>
      <c r="F346" s="21">
        <v>502</v>
      </c>
      <c r="G346" s="32" t="s">
        <v>1077</v>
      </c>
      <c r="H346" s="32" t="s">
        <v>35</v>
      </c>
      <c r="I346" s="21"/>
    </row>
    <row r="347" ht="15" spans="1:9">
      <c r="A347" s="20" t="s">
        <v>1118</v>
      </c>
      <c r="B347" s="21" t="s">
        <v>1119</v>
      </c>
      <c r="C347" s="32" t="s">
        <v>1061</v>
      </c>
      <c r="D347" s="32" t="s">
        <v>1120</v>
      </c>
      <c r="E347" s="32" t="s">
        <v>16</v>
      </c>
      <c r="F347" s="21">
        <v>500</v>
      </c>
      <c r="G347" s="32" t="s">
        <v>1063</v>
      </c>
      <c r="H347" s="32" t="s">
        <v>23</v>
      </c>
      <c r="I347" s="21" t="s">
        <v>19</v>
      </c>
    </row>
    <row r="348" ht="15" spans="1:9">
      <c r="A348" s="20" t="s">
        <v>1121</v>
      </c>
      <c r="B348" s="21" t="s">
        <v>1122</v>
      </c>
      <c r="C348" s="32" t="s">
        <v>1061</v>
      </c>
      <c r="D348" s="32" t="s">
        <v>1123</v>
      </c>
      <c r="E348" s="32" t="s">
        <v>16</v>
      </c>
      <c r="F348" s="21">
        <v>499</v>
      </c>
      <c r="G348" s="32" t="s">
        <v>1063</v>
      </c>
      <c r="H348" s="32" t="s">
        <v>23</v>
      </c>
      <c r="I348" s="21" t="s">
        <v>19</v>
      </c>
    </row>
    <row r="349" ht="15" spans="1:9">
      <c r="A349" s="20" t="s">
        <v>1124</v>
      </c>
      <c r="B349" s="21" t="s">
        <v>1125</v>
      </c>
      <c r="C349" s="32" t="s">
        <v>1061</v>
      </c>
      <c r="D349" s="32" t="s">
        <v>1126</v>
      </c>
      <c r="E349" s="32" t="s">
        <v>16</v>
      </c>
      <c r="F349" s="21">
        <v>496</v>
      </c>
      <c r="G349" s="32" t="s">
        <v>1127</v>
      </c>
      <c r="H349" s="32" t="s">
        <v>23</v>
      </c>
      <c r="I349" s="21" t="s">
        <v>19</v>
      </c>
    </row>
    <row r="350" ht="15" spans="1:9">
      <c r="A350" s="20" t="s">
        <v>1128</v>
      </c>
      <c r="B350" s="21" t="s">
        <v>1129</v>
      </c>
      <c r="C350" s="32" t="s">
        <v>1061</v>
      </c>
      <c r="D350" s="32" t="s">
        <v>1130</v>
      </c>
      <c r="E350" s="32" t="s">
        <v>16</v>
      </c>
      <c r="F350" s="21">
        <v>494</v>
      </c>
      <c r="G350" s="32" t="s">
        <v>1077</v>
      </c>
      <c r="H350" s="32" t="s">
        <v>23</v>
      </c>
      <c r="I350" s="21" t="s">
        <v>19</v>
      </c>
    </row>
    <row r="351" ht="15" spans="1:9">
      <c r="A351" s="20" t="s">
        <v>1131</v>
      </c>
      <c r="B351" s="21" t="s">
        <v>1132</v>
      </c>
      <c r="C351" s="32" t="s">
        <v>1061</v>
      </c>
      <c r="D351" s="32" t="s">
        <v>1133</v>
      </c>
      <c r="E351" s="32" t="s">
        <v>16</v>
      </c>
      <c r="F351" s="21">
        <v>494</v>
      </c>
      <c r="G351" s="32" t="s">
        <v>1077</v>
      </c>
      <c r="H351" s="32" t="s">
        <v>23</v>
      </c>
      <c r="I351" s="21" t="s">
        <v>19</v>
      </c>
    </row>
    <row r="352" ht="15" spans="1:9">
      <c r="A352" s="20" t="s">
        <v>1134</v>
      </c>
      <c r="B352" s="21" t="s">
        <v>1135</v>
      </c>
      <c r="C352" s="32" t="s">
        <v>1061</v>
      </c>
      <c r="D352" s="32" t="s">
        <v>1136</v>
      </c>
      <c r="E352" s="32" t="s">
        <v>16</v>
      </c>
      <c r="F352" s="21">
        <v>494</v>
      </c>
      <c r="G352" s="32" t="s">
        <v>1077</v>
      </c>
      <c r="H352" s="32" t="s">
        <v>62</v>
      </c>
      <c r="I352" s="21" t="s">
        <v>19</v>
      </c>
    </row>
    <row r="353" ht="15" spans="1:9">
      <c r="A353" s="20" t="s">
        <v>1137</v>
      </c>
      <c r="B353" s="21" t="s">
        <v>1138</v>
      </c>
      <c r="C353" s="32" t="s">
        <v>1061</v>
      </c>
      <c r="D353" s="32" t="s">
        <v>1139</v>
      </c>
      <c r="E353" s="32" t="s">
        <v>16</v>
      </c>
      <c r="F353" s="21">
        <v>494</v>
      </c>
      <c r="G353" s="32" t="s">
        <v>1102</v>
      </c>
      <c r="H353" s="32" t="s">
        <v>23</v>
      </c>
      <c r="I353" s="21"/>
    </row>
    <row r="354" ht="15" spans="1:9">
      <c r="A354" s="20" t="s">
        <v>1140</v>
      </c>
      <c r="B354" s="21" t="s">
        <v>1141</v>
      </c>
      <c r="C354" s="32" t="s">
        <v>1061</v>
      </c>
      <c r="D354" s="32" t="s">
        <v>1142</v>
      </c>
      <c r="E354" s="32" t="s">
        <v>78</v>
      </c>
      <c r="F354" s="21">
        <v>494</v>
      </c>
      <c r="G354" s="32" t="s">
        <v>1067</v>
      </c>
      <c r="H354" s="32" t="s">
        <v>62</v>
      </c>
      <c r="I354" s="21"/>
    </row>
    <row r="355" ht="15" spans="1:9">
      <c r="A355" s="20" t="s">
        <v>1143</v>
      </c>
      <c r="B355" s="21" t="s">
        <v>1144</v>
      </c>
      <c r="C355" s="32" t="s">
        <v>1061</v>
      </c>
      <c r="D355" s="32" t="s">
        <v>1145</v>
      </c>
      <c r="E355" s="32" t="s">
        <v>16</v>
      </c>
      <c r="F355" s="21">
        <v>490</v>
      </c>
      <c r="G355" s="32" t="s">
        <v>1098</v>
      </c>
      <c r="H355" s="32" t="s">
        <v>23</v>
      </c>
      <c r="I355" s="21" t="s">
        <v>19</v>
      </c>
    </row>
    <row r="356" ht="15" spans="1:9">
      <c r="A356" s="20" t="s">
        <v>1146</v>
      </c>
      <c r="B356" s="21" t="s">
        <v>1147</v>
      </c>
      <c r="C356" s="32" t="s">
        <v>1061</v>
      </c>
      <c r="D356" s="32" t="s">
        <v>1148</v>
      </c>
      <c r="E356" s="32" t="s">
        <v>16</v>
      </c>
      <c r="F356" s="21">
        <v>487</v>
      </c>
      <c r="G356" s="32" t="s">
        <v>1149</v>
      </c>
      <c r="H356" s="32" t="s">
        <v>62</v>
      </c>
      <c r="I356" s="21"/>
    </row>
    <row r="357" ht="15" spans="1:9">
      <c r="A357" s="20" t="s">
        <v>1150</v>
      </c>
      <c r="B357" s="21" t="s">
        <v>1151</v>
      </c>
      <c r="C357" s="32" t="s">
        <v>1061</v>
      </c>
      <c r="D357" s="32" t="s">
        <v>1152</v>
      </c>
      <c r="E357" s="32" t="s">
        <v>16</v>
      </c>
      <c r="F357" s="21">
        <v>482</v>
      </c>
      <c r="G357" s="32" t="s">
        <v>1102</v>
      </c>
      <c r="H357" s="32" t="s">
        <v>23</v>
      </c>
      <c r="I357" s="21"/>
    </row>
    <row r="358" ht="15" spans="1:9">
      <c r="A358" s="20" t="s">
        <v>1153</v>
      </c>
      <c r="B358" s="21" t="s">
        <v>1154</v>
      </c>
      <c r="C358" s="32" t="s">
        <v>1061</v>
      </c>
      <c r="D358" s="32" t="s">
        <v>1155</v>
      </c>
      <c r="E358" s="32" t="s">
        <v>78</v>
      </c>
      <c r="F358" s="21">
        <v>479</v>
      </c>
      <c r="G358" s="32" t="s">
        <v>1156</v>
      </c>
      <c r="H358" s="32" t="s">
        <v>18</v>
      </c>
      <c r="I358" s="21" t="s">
        <v>19</v>
      </c>
    </row>
    <row r="359" ht="15" spans="1:9">
      <c r="A359" s="20" t="s">
        <v>1157</v>
      </c>
      <c r="B359" s="21" t="s">
        <v>1158</v>
      </c>
      <c r="C359" s="32" t="s">
        <v>1061</v>
      </c>
      <c r="D359" s="32" t="s">
        <v>1159</v>
      </c>
      <c r="E359" s="32" t="s">
        <v>16</v>
      </c>
      <c r="F359" s="21">
        <v>478</v>
      </c>
      <c r="G359" s="32" t="s">
        <v>1098</v>
      </c>
      <c r="H359" s="32" t="s">
        <v>18</v>
      </c>
      <c r="I359" s="21" t="s">
        <v>19</v>
      </c>
    </row>
    <row r="360" ht="15" spans="1:9">
      <c r="A360" s="20" t="s">
        <v>1160</v>
      </c>
      <c r="B360" s="21" t="s">
        <v>1161</v>
      </c>
      <c r="C360" s="32" t="s">
        <v>1061</v>
      </c>
      <c r="D360" s="32" t="s">
        <v>1162</v>
      </c>
      <c r="E360" s="32" t="s">
        <v>78</v>
      </c>
      <c r="F360" s="21">
        <v>475</v>
      </c>
      <c r="G360" s="32" t="s">
        <v>1077</v>
      </c>
      <c r="H360" s="32" t="s">
        <v>23</v>
      </c>
      <c r="I360" s="21" t="s">
        <v>19</v>
      </c>
    </row>
    <row r="361" ht="15" spans="1:9">
      <c r="A361" s="20" t="s">
        <v>1163</v>
      </c>
      <c r="B361" s="21" t="s">
        <v>1164</v>
      </c>
      <c r="C361" s="32" t="s">
        <v>1061</v>
      </c>
      <c r="D361" s="32" t="s">
        <v>1165</v>
      </c>
      <c r="E361" s="32" t="s">
        <v>78</v>
      </c>
      <c r="F361" s="21">
        <v>474</v>
      </c>
      <c r="G361" s="32" t="s">
        <v>1156</v>
      </c>
      <c r="H361" s="32" t="s">
        <v>18</v>
      </c>
      <c r="I361" s="21" t="s">
        <v>19</v>
      </c>
    </row>
    <row r="362" ht="15" spans="1:9">
      <c r="A362" s="20" t="s">
        <v>1166</v>
      </c>
      <c r="B362" s="21" t="s">
        <v>1167</v>
      </c>
      <c r="C362" s="32" t="s">
        <v>1061</v>
      </c>
      <c r="D362" s="32" t="s">
        <v>1168</v>
      </c>
      <c r="E362" s="32" t="s">
        <v>16</v>
      </c>
      <c r="F362" s="21">
        <v>474</v>
      </c>
      <c r="G362" s="32" t="s">
        <v>1063</v>
      </c>
      <c r="H362" s="32" t="s">
        <v>62</v>
      </c>
      <c r="I362" s="21"/>
    </row>
    <row r="363" ht="15" spans="1:9">
      <c r="A363" s="20" t="s">
        <v>1169</v>
      </c>
      <c r="B363" s="21" t="s">
        <v>1170</v>
      </c>
      <c r="C363" s="32" t="s">
        <v>1061</v>
      </c>
      <c r="D363" s="32" t="s">
        <v>1171</v>
      </c>
      <c r="E363" s="32" t="s">
        <v>16</v>
      </c>
      <c r="F363" s="21">
        <v>474</v>
      </c>
      <c r="G363" s="32" t="s">
        <v>1067</v>
      </c>
      <c r="H363" s="32" t="s">
        <v>23</v>
      </c>
      <c r="I363" s="21" t="s">
        <v>19</v>
      </c>
    </row>
    <row r="364" ht="15" spans="1:9">
      <c r="A364" s="20" t="s">
        <v>1172</v>
      </c>
      <c r="B364" s="21" t="s">
        <v>1173</v>
      </c>
      <c r="C364" s="32" t="s">
        <v>1061</v>
      </c>
      <c r="D364" s="32" t="s">
        <v>1174</v>
      </c>
      <c r="E364" s="32" t="s">
        <v>16</v>
      </c>
      <c r="F364" s="21">
        <v>473</v>
      </c>
      <c r="G364" s="32" t="s">
        <v>1175</v>
      </c>
      <c r="H364" s="32" t="s">
        <v>23</v>
      </c>
      <c r="I364" s="21"/>
    </row>
    <row r="365" ht="15" spans="1:9">
      <c r="A365" s="20" t="s">
        <v>1176</v>
      </c>
      <c r="B365" s="21" t="s">
        <v>1177</v>
      </c>
      <c r="C365" s="32" t="s">
        <v>1061</v>
      </c>
      <c r="D365" s="32" t="s">
        <v>1178</v>
      </c>
      <c r="E365" s="32" t="s">
        <v>16</v>
      </c>
      <c r="F365" s="21">
        <v>470</v>
      </c>
      <c r="G365" s="32" t="s">
        <v>1179</v>
      </c>
      <c r="H365" s="32" t="s">
        <v>23</v>
      </c>
      <c r="I365" s="21"/>
    </row>
    <row r="366" ht="15" spans="1:9">
      <c r="A366" s="20" t="s">
        <v>1180</v>
      </c>
      <c r="B366" s="21" t="s">
        <v>1181</v>
      </c>
      <c r="C366" s="32" t="s">
        <v>1061</v>
      </c>
      <c r="D366" s="32" t="s">
        <v>1182</v>
      </c>
      <c r="E366" s="32" t="s">
        <v>16</v>
      </c>
      <c r="F366" s="21">
        <v>469</v>
      </c>
      <c r="G366" s="32" t="s">
        <v>1183</v>
      </c>
      <c r="H366" s="32" t="s">
        <v>23</v>
      </c>
      <c r="I366" s="21" t="s">
        <v>19</v>
      </c>
    </row>
    <row r="367" ht="15" spans="1:9">
      <c r="A367" s="20" t="s">
        <v>1184</v>
      </c>
      <c r="B367" s="21" t="s">
        <v>1185</v>
      </c>
      <c r="C367" s="32" t="s">
        <v>1061</v>
      </c>
      <c r="D367" s="32" t="s">
        <v>1186</v>
      </c>
      <c r="E367" s="32" t="s">
        <v>16</v>
      </c>
      <c r="F367" s="21">
        <v>466</v>
      </c>
      <c r="G367" s="32" t="s">
        <v>1077</v>
      </c>
      <c r="H367" s="32" t="s">
        <v>23</v>
      </c>
      <c r="I367" s="21" t="s">
        <v>19</v>
      </c>
    </row>
    <row r="368" ht="15" spans="1:9">
      <c r="A368" s="20" t="s">
        <v>1187</v>
      </c>
      <c r="B368" s="21" t="s">
        <v>1188</v>
      </c>
      <c r="C368" s="32" t="s">
        <v>1061</v>
      </c>
      <c r="D368" s="32" t="s">
        <v>1189</v>
      </c>
      <c r="E368" s="32" t="s">
        <v>16</v>
      </c>
      <c r="F368" s="21">
        <v>465</v>
      </c>
      <c r="G368" s="32" t="s">
        <v>1098</v>
      </c>
      <c r="H368" s="32" t="s">
        <v>18</v>
      </c>
      <c r="I368" s="21" t="s">
        <v>19</v>
      </c>
    </row>
    <row r="369" ht="15" spans="1:9">
      <c r="A369" s="20" t="s">
        <v>1190</v>
      </c>
      <c r="B369" s="21" t="s">
        <v>1191</v>
      </c>
      <c r="C369" s="32" t="s">
        <v>1061</v>
      </c>
      <c r="D369" s="32" t="s">
        <v>1192</v>
      </c>
      <c r="E369" s="32" t="s">
        <v>16</v>
      </c>
      <c r="F369" s="21">
        <v>464</v>
      </c>
      <c r="G369" s="32" t="s">
        <v>1098</v>
      </c>
      <c r="H369" s="32" t="s">
        <v>23</v>
      </c>
      <c r="I369" s="21" t="s">
        <v>19</v>
      </c>
    </row>
    <row r="370" ht="15" spans="1:9">
      <c r="A370" s="20" t="s">
        <v>1193</v>
      </c>
      <c r="B370" s="21" t="s">
        <v>1194</v>
      </c>
      <c r="C370" s="32" t="s">
        <v>1061</v>
      </c>
      <c r="D370" s="32" t="s">
        <v>1195</v>
      </c>
      <c r="E370" s="32" t="s">
        <v>16</v>
      </c>
      <c r="F370" s="21">
        <v>462</v>
      </c>
      <c r="G370" s="32" t="s">
        <v>1067</v>
      </c>
      <c r="H370" s="32" t="s">
        <v>23</v>
      </c>
      <c r="I370" s="21" t="s">
        <v>19</v>
      </c>
    </row>
    <row r="371" ht="15" spans="1:9">
      <c r="A371" s="20" t="s">
        <v>1196</v>
      </c>
      <c r="B371" s="21" t="s">
        <v>1197</v>
      </c>
      <c r="C371" s="32" t="s">
        <v>1061</v>
      </c>
      <c r="D371" s="32" t="s">
        <v>1198</v>
      </c>
      <c r="E371" s="32" t="s">
        <v>16</v>
      </c>
      <c r="F371" s="21">
        <v>460</v>
      </c>
      <c r="G371" s="32" t="s">
        <v>1098</v>
      </c>
      <c r="H371" s="32" t="s">
        <v>35</v>
      </c>
      <c r="I371" s="21"/>
    </row>
    <row r="372" ht="15" spans="1:9">
      <c r="A372" s="20" t="s">
        <v>1199</v>
      </c>
      <c r="B372" s="21" t="s">
        <v>1200</v>
      </c>
      <c r="C372" s="32" t="s">
        <v>1061</v>
      </c>
      <c r="D372" s="32" t="s">
        <v>1201</v>
      </c>
      <c r="E372" s="32" t="s">
        <v>78</v>
      </c>
      <c r="F372" s="21">
        <v>459</v>
      </c>
      <c r="G372" s="32" t="s">
        <v>1077</v>
      </c>
      <c r="H372" s="32" t="s">
        <v>23</v>
      </c>
      <c r="I372" s="21"/>
    </row>
    <row r="373" ht="15" spans="1:9">
      <c r="A373" s="20" t="s">
        <v>1202</v>
      </c>
      <c r="B373" s="21" t="s">
        <v>1203</v>
      </c>
      <c r="C373" s="32" t="s">
        <v>1061</v>
      </c>
      <c r="D373" s="32" t="s">
        <v>1204</v>
      </c>
      <c r="E373" s="32" t="s">
        <v>16</v>
      </c>
      <c r="F373" s="21">
        <v>453</v>
      </c>
      <c r="G373" s="32" t="s">
        <v>1156</v>
      </c>
      <c r="H373" s="32" t="s">
        <v>18</v>
      </c>
      <c r="I373" s="21" t="s">
        <v>19</v>
      </c>
    </row>
    <row r="374" ht="15" spans="1:9">
      <c r="A374" s="20" t="s">
        <v>1205</v>
      </c>
      <c r="B374" s="21" t="s">
        <v>1206</v>
      </c>
      <c r="C374" s="32" t="s">
        <v>1061</v>
      </c>
      <c r="D374" s="32" t="s">
        <v>1207</v>
      </c>
      <c r="E374" s="32" t="s">
        <v>16</v>
      </c>
      <c r="F374" s="21">
        <v>452</v>
      </c>
      <c r="G374" s="32" t="s">
        <v>1208</v>
      </c>
      <c r="H374" s="32" t="s">
        <v>35</v>
      </c>
      <c r="I374" s="21"/>
    </row>
    <row r="375" ht="15" spans="1:9">
      <c r="A375" s="20" t="s">
        <v>1209</v>
      </c>
      <c r="B375" s="21" t="s">
        <v>1210</v>
      </c>
      <c r="C375" s="32" t="s">
        <v>1061</v>
      </c>
      <c r="D375" s="32" t="s">
        <v>1211</v>
      </c>
      <c r="E375" s="32" t="s">
        <v>16</v>
      </c>
      <c r="F375" s="21">
        <v>452</v>
      </c>
      <c r="G375" s="32" t="s">
        <v>1077</v>
      </c>
      <c r="H375" s="32" t="s">
        <v>62</v>
      </c>
      <c r="I375" s="21"/>
    </row>
    <row r="376" ht="15" spans="1:9">
      <c r="A376" s="20" t="s">
        <v>1212</v>
      </c>
      <c r="B376" s="21" t="s">
        <v>1213</v>
      </c>
      <c r="C376" s="32" t="s">
        <v>1061</v>
      </c>
      <c r="D376" s="32" t="s">
        <v>1214</v>
      </c>
      <c r="E376" s="32" t="s">
        <v>16</v>
      </c>
      <c r="F376" s="21">
        <v>451</v>
      </c>
      <c r="G376" s="32" t="s">
        <v>1102</v>
      </c>
      <c r="H376" s="32" t="s">
        <v>23</v>
      </c>
      <c r="I376" s="21" t="s">
        <v>19</v>
      </c>
    </row>
    <row r="377" ht="15" spans="1:9">
      <c r="A377" s="20" t="s">
        <v>1215</v>
      </c>
      <c r="B377" s="21" t="s">
        <v>1216</v>
      </c>
      <c r="C377" s="32" t="s">
        <v>1061</v>
      </c>
      <c r="D377" s="32" t="s">
        <v>1217</v>
      </c>
      <c r="E377" s="32" t="s">
        <v>16</v>
      </c>
      <c r="F377" s="21">
        <v>450</v>
      </c>
      <c r="G377" s="32" t="s">
        <v>1063</v>
      </c>
      <c r="H377" s="32" t="s">
        <v>23</v>
      </c>
      <c r="I377" s="21" t="s">
        <v>19</v>
      </c>
    </row>
    <row r="378" ht="15" spans="1:9">
      <c r="A378" s="20" t="s">
        <v>1218</v>
      </c>
      <c r="B378" s="21" t="s">
        <v>1219</v>
      </c>
      <c r="C378" s="32" t="s">
        <v>1061</v>
      </c>
      <c r="D378" s="32" t="s">
        <v>1220</v>
      </c>
      <c r="E378" s="32" t="s">
        <v>16</v>
      </c>
      <c r="F378" s="21">
        <v>450</v>
      </c>
      <c r="G378" s="32" t="s">
        <v>1175</v>
      </c>
      <c r="H378" s="32" t="s">
        <v>23</v>
      </c>
      <c r="I378" s="21" t="s">
        <v>19</v>
      </c>
    </row>
    <row r="379" ht="15" spans="1:9">
      <c r="A379" s="20" t="s">
        <v>1221</v>
      </c>
      <c r="B379" s="21" t="s">
        <v>1222</v>
      </c>
      <c r="C379" s="32" t="s">
        <v>1061</v>
      </c>
      <c r="D379" s="32" t="s">
        <v>1223</v>
      </c>
      <c r="E379" s="32" t="s">
        <v>16</v>
      </c>
      <c r="F379" s="21">
        <v>449</v>
      </c>
      <c r="G379" s="32" t="s">
        <v>1102</v>
      </c>
      <c r="H379" s="32" t="s">
        <v>23</v>
      </c>
      <c r="I379" s="21" t="s">
        <v>19</v>
      </c>
    </row>
    <row r="380" ht="15" spans="1:9">
      <c r="A380" s="20" t="s">
        <v>1224</v>
      </c>
      <c r="B380" s="21" t="s">
        <v>1225</v>
      </c>
      <c r="C380" s="32" t="s">
        <v>1061</v>
      </c>
      <c r="D380" s="32" t="s">
        <v>1226</v>
      </c>
      <c r="E380" s="32" t="s">
        <v>16</v>
      </c>
      <c r="F380" s="21">
        <v>446</v>
      </c>
      <c r="G380" s="32" t="s">
        <v>1077</v>
      </c>
      <c r="H380" s="32" t="s">
        <v>62</v>
      </c>
      <c r="I380" s="21"/>
    </row>
    <row r="381" ht="15" spans="1:9">
      <c r="A381" s="20" t="s">
        <v>1227</v>
      </c>
      <c r="B381" s="21" t="s">
        <v>1228</v>
      </c>
      <c r="C381" s="32" t="s">
        <v>1061</v>
      </c>
      <c r="D381" s="32" t="s">
        <v>1229</v>
      </c>
      <c r="E381" s="32" t="s">
        <v>16</v>
      </c>
      <c r="F381" s="21">
        <v>445</v>
      </c>
      <c r="G381" s="32" t="s">
        <v>1067</v>
      </c>
      <c r="H381" s="32" t="s">
        <v>62</v>
      </c>
      <c r="I381" s="21"/>
    </row>
    <row r="382" ht="15" spans="1:9">
      <c r="A382" s="20" t="s">
        <v>1230</v>
      </c>
      <c r="B382" s="21" t="s">
        <v>1231</v>
      </c>
      <c r="C382" s="32" t="s">
        <v>1061</v>
      </c>
      <c r="D382" s="32" t="s">
        <v>1232</v>
      </c>
      <c r="E382" s="32" t="s">
        <v>16</v>
      </c>
      <c r="F382" s="21">
        <v>444</v>
      </c>
      <c r="G382" s="32" t="s">
        <v>1063</v>
      </c>
      <c r="H382" s="32" t="s">
        <v>23</v>
      </c>
      <c r="I382" s="21" t="s">
        <v>19</v>
      </c>
    </row>
    <row r="383" ht="15" spans="1:9">
      <c r="A383" s="20" t="s">
        <v>1233</v>
      </c>
      <c r="B383" s="21" t="s">
        <v>1234</v>
      </c>
      <c r="C383" s="32" t="s">
        <v>1061</v>
      </c>
      <c r="D383" s="32" t="s">
        <v>1235</v>
      </c>
      <c r="E383" s="32" t="s">
        <v>16</v>
      </c>
      <c r="F383" s="21">
        <v>441</v>
      </c>
      <c r="G383" s="32" t="s">
        <v>1175</v>
      </c>
      <c r="H383" s="32" t="s">
        <v>23</v>
      </c>
      <c r="I383" s="21" t="s">
        <v>19</v>
      </c>
    </row>
    <row r="384" ht="15" spans="1:9">
      <c r="A384" s="20" t="s">
        <v>1236</v>
      </c>
      <c r="B384" s="21" t="s">
        <v>1237</v>
      </c>
      <c r="C384" s="32" t="s">
        <v>1061</v>
      </c>
      <c r="D384" s="32" t="s">
        <v>1238</v>
      </c>
      <c r="E384" s="32" t="s">
        <v>16</v>
      </c>
      <c r="F384" s="21">
        <v>438</v>
      </c>
      <c r="G384" s="32" t="s">
        <v>1156</v>
      </c>
      <c r="H384" s="32" t="s">
        <v>18</v>
      </c>
      <c r="I384" s="21" t="s">
        <v>19</v>
      </c>
    </row>
    <row r="385" ht="15" spans="1:9">
      <c r="A385" s="20" t="s">
        <v>1239</v>
      </c>
      <c r="B385" s="21" t="s">
        <v>1240</v>
      </c>
      <c r="C385" s="32" t="s">
        <v>1061</v>
      </c>
      <c r="D385" s="32" t="s">
        <v>1241</v>
      </c>
      <c r="E385" s="32" t="s">
        <v>16</v>
      </c>
      <c r="F385" s="21">
        <v>437</v>
      </c>
      <c r="G385" s="32" t="s">
        <v>1156</v>
      </c>
      <c r="H385" s="32" t="s">
        <v>18</v>
      </c>
      <c r="I385" s="21" t="s">
        <v>19</v>
      </c>
    </row>
    <row r="386" ht="15" spans="1:9">
      <c r="A386" s="20" t="s">
        <v>1242</v>
      </c>
      <c r="B386" s="21" t="s">
        <v>1243</v>
      </c>
      <c r="C386" s="32" t="s">
        <v>1061</v>
      </c>
      <c r="D386" s="32" t="s">
        <v>1244</v>
      </c>
      <c r="E386" s="32" t="s">
        <v>16</v>
      </c>
      <c r="F386" s="21">
        <v>434</v>
      </c>
      <c r="G386" s="32" t="s">
        <v>1063</v>
      </c>
      <c r="H386" s="32" t="s">
        <v>62</v>
      </c>
      <c r="I386" s="21"/>
    </row>
    <row r="387" ht="15" spans="1:9">
      <c r="A387" s="20" t="s">
        <v>1245</v>
      </c>
      <c r="B387" s="21" t="s">
        <v>1246</v>
      </c>
      <c r="C387" s="32" t="s">
        <v>1061</v>
      </c>
      <c r="D387" s="32" t="s">
        <v>1247</v>
      </c>
      <c r="E387" s="32" t="s">
        <v>16</v>
      </c>
      <c r="F387" s="21">
        <v>433</v>
      </c>
      <c r="G387" s="32" t="s">
        <v>1156</v>
      </c>
      <c r="H387" s="32" t="s">
        <v>62</v>
      </c>
      <c r="I387" s="21"/>
    </row>
    <row r="388" ht="15" spans="1:9">
      <c r="A388" s="20" t="s">
        <v>1248</v>
      </c>
      <c r="B388" s="21" t="s">
        <v>1249</v>
      </c>
      <c r="C388" s="32" t="s">
        <v>1061</v>
      </c>
      <c r="D388" s="32" t="s">
        <v>1250</v>
      </c>
      <c r="E388" s="32" t="s">
        <v>16</v>
      </c>
      <c r="F388" s="21">
        <v>431</v>
      </c>
      <c r="G388" s="32" t="s">
        <v>1098</v>
      </c>
      <c r="H388" s="32" t="s">
        <v>62</v>
      </c>
      <c r="I388" s="21"/>
    </row>
    <row r="389" ht="15" spans="1:9">
      <c r="A389" s="20" t="s">
        <v>1251</v>
      </c>
      <c r="B389" s="21" t="s">
        <v>1252</v>
      </c>
      <c r="C389" s="32" t="s">
        <v>1061</v>
      </c>
      <c r="D389" s="32" t="s">
        <v>1253</v>
      </c>
      <c r="E389" s="32" t="s">
        <v>16</v>
      </c>
      <c r="F389" s="21">
        <v>430</v>
      </c>
      <c r="G389" s="32" t="s">
        <v>1087</v>
      </c>
      <c r="H389" s="32" t="s">
        <v>35</v>
      </c>
      <c r="I389" s="21"/>
    </row>
    <row r="390" ht="15" spans="1:9">
      <c r="A390" s="20" t="s">
        <v>1254</v>
      </c>
      <c r="B390" s="21" t="s">
        <v>1255</v>
      </c>
      <c r="C390" s="32" t="s">
        <v>1061</v>
      </c>
      <c r="D390" s="32" t="s">
        <v>1256</v>
      </c>
      <c r="E390" s="32" t="s">
        <v>16</v>
      </c>
      <c r="F390" s="21">
        <v>429</v>
      </c>
      <c r="G390" s="32" t="s">
        <v>1098</v>
      </c>
      <c r="H390" s="32" t="s">
        <v>23</v>
      </c>
      <c r="I390" s="21"/>
    </row>
    <row r="391" ht="15" spans="1:9">
      <c r="A391" s="20" t="s">
        <v>1257</v>
      </c>
      <c r="B391" s="21" t="s">
        <v>1258</v>
      </c>
      <c r="C391" s="32" t="s">
        <v>1061</v>
      </c>
      <c r="D391" s="32" t="s">
        <v>1259</v>
      </c>
      <c r="E391" s="32" t="s">
        <v>16</v>
      </c>
      <c r="F391" s="21">
        <v>428</v>
      </c>
      <c r="G391" s="32" t="s">
        <v>1077</v>
      </c>
      <c r="H391" s="32" t="s">
        <v>18</v>
      </c>
      <c r="I391" s="21" t="s">
        <v>19</v>
      </c>
    </row>
    <row r="392" ht="15" spans="1:9">
      <c r="A392" s="20" t="s">
        <v>1260</v>
      </c>
      <c r="B392" s="21" t="s">
        <v>1261</v>
      </c>
      <c r="C392" s="32" t="s">
        <v>1061</v>
      </c>
      <c r="D392" s="32" t="s">
        <v>1262</v>
      </c>
      <c r="E392" s="32" t="s">
        <v>16</v>
      </c>
      <c r="F392" s="21">
        <v>427</v>
      </c>
      <c r="G392" s="32" t="s">
        <v>1156</v>
      </c>
      <c r="H392" s="32" t="s">
        <v>62</v>
      </c>
      <c r="I392" s="21"/>
    </row>
    <row r="393" ht="15" spans="1:9">
      <c r="A393" s="20" t="s">
        <v>1263</v>
      </c>
      <c r="B393" s="21" t="s">
        <v>1264</v>
      </c>
      <c r="C393" s="32" t="s">
        <v>1061</v>
      </c>
      <c r="D393" s="32" t="s">
        <v>1265</v>
      </c>
      <c r="E393" s="32" t="s">
        <v>16</v>
      </c>
      <c r="F393" s="21">
        <v>427</v>
      </c>
      <c r="G393" s="32" t="s">
        <v>1175</v>
      </c>
      <c r="H393" s="32" t="s">
        <v>23</v>
      </c>
      <c r="I393" s="21" t="s">
        <v>19</v>
      </c>
    </row>
    <row r="394" ht="15" spans="1:9">
      <c r="A394" s="20" t="s">
        <v>1266</v>
      </c>
      <c r="B394" s="21" t="s">
        <v>1267</v>
      </c>
      <c r="C394" s="32" t="s">
        <v>1061</v>
      </c>
      <c r="D394" s="32" t="s">
        <v>1268</v>
      </c>
      <c r="E394" s="32" t="s">
        <v>16</v>
      </c>
      <c r="F394" s="21">
        <v>427</v>
      </c>
      <c r="G394" s="32" t="s">
        <v>1102</v>
      </c>
      <c r="H394" s="32" t="s">
        <v>62</v>
      </c>
      <c r="I394" s="21"/>
    </row>
    <row r="395" ht="15" spans="1:9">
      <c r="A395" s="20" t="s">
        <v>1269</v>
      </c>
      <c r="B395" s="21" t="s">
        <v>1270</v>
      </c>
      <c r="C395" s="32" t="s">
        <v>1061</v>
      </c>
      <c r="D395" s="32" t="s">
        <v>1271</v>
      </c>
      <c r="E395" s="32" t="s">
        <v>16</v>
      </c>
      <c r="F395" s="21">
        <v>426</v>
      </c>
      <c r="G395" s="32" t="s">
        <v>1087</v>
      </c>
      <c r="H395" s="32" t="s">
        <v>35</v>
      </c>
      <c r="I395" s="21"/>
    </row>
    <row r="396" ht="15" spans="1:9">
      <c r="A396" s="20" t="s">
        <v>1272</v>
      </c>
      <c r="B396" s="21" t="s">
        <v>1273</v>
      </c>
      <c r="C396" s="32" t="s">
        <v>1061</v>
      </c>
      <c r="D396" s="32" t="s">
        <v>1274</v>
      </c>
      <c r="E396" s="32" t="s">
        <v>16</v>
      </c>
      <c r="F396" s="21">
        <v>425</v>
      </c>
      <c r="G396" s="32" t="s">
        <v>1098</v>
      </c>
      <c r="H396" s="32" t="s">
        <v>23</v>
      </c>
      <c r="I396" s="21"/>
    </row>
    <row r="397" ht="15" spans="1:9">
      <c r="A397" s="20" t="s">
        <v>1275</v>
      </c>
      <c r="B397" s="21" t="s">
        <v>1276</v>
      </c>
      <c r="C397" s="32" t="s">
        <v>1061</v>
      </c>
      <c r="D397" s="32" t="s">
        <v>1277</v>
      </c>
      <c r="E397" s="32" t="s">
        <v>78</v>
      </c>
      <c r="F397" s="21">
        <v>424</v>
      </c>
      <c r="G397" s="32" t="s">
        <v>1156</v>
      </c>
      <c r="H397" s="32" t="s">
        <v>62</v>
      </c>
      <c r="I397" s="21"/>
    </row>
    <row r="398" ht="15" spans="1:9">
      <c r="A398" s="20" t="s">
        <v>1278</v>
      </c>
      <c r="B398" s="21" t="s">
        <v>1279</v>
      </c>
      <c r="C398" s="32" t="s">
        <v>1061</v>
      </c>
      <c r="D398" s="32" t="s">
        <v>1280</v>
      </c>
      <c r="E398" s="32" t="s">
        <v>16</v>
      </c>
      <c r="F398" s="21">
        <v>424</v>
      </c>
      <c r="G398" s="32" t="s">
        <v>1102</v>
      </c>
      <c r="H398" s="32" t="s">
        <v>23</v>
      </c>
      <c r="I398" s="21" t="s">
        <v>19</v>
      </c>
    </row>
    <row r="399" ht="15" spans="1:9">
      <c r="A399" s="20" t="s">
        <v>1281</v>
      </c>
      <c r="B399" s="21" t="s">
        <v>1282</v>
      </c>
      <c r="C399" s="32" t="s">
        <v>1061</v>
      </c>
      <c r="D399" s="32" t="s">
        <v>1283</v>
      </c>
      <c r="E399" s="32" t="s">
        <v>16</v>
      </c>
      <c r="F399" s="21">
        <v>424</v>
      </c>
      <c r="G399" s="32" t="s">
        <v>1063</v>
      </c>
      <c r="H399" s="32" t="s">
        <v>62</v>
      </c>
      <c r="I399" s="21"/>
    </row>
    <row r="400" ht="15" spans="1:9">
      <c r="A400" s="20" t="s">
        <v>1284</v>
      </c>
      <c r="B400" s="21" t="s">
        <v>1285</v>
      </c>
      <c r="C400" s="32" t="s">
        <v>1061</v>
      </c>
      <c r="D400" s="32" t="s">
        <v>1286</v>
      </c>
      <c r="E400" s="32" t="s">
        <v>16</v>
      </c>
      <c r="F400" s="21">
        <v>424</v>
      </c>
      <c r="G400" s="32" t="s">
        <v>1067</v>
      </c>
      <c r="H400" s="32" t="s">
        <v>23</v>
      </c>
      <c r="I400" s="21"/>
    </row>
    <row r="401" ht="15" spans="1:9">
      <c r="A401" s="20" t="s">
        <v>1287</v>
      </c>
      <c r="B401" s="21" t="s">
        <v>1288</v>
      </c>
      <c r="C401" s="32" t="s">
        <v>1061</v>
      </c>
      <c r="D401" s="32" t="s">
        <v>1289</v>
      </c>
      <c r="E401" s="32" t="s">
        <v>16</v>
      </c>
      <c r="F401" s="21">
        <v>424</v>
      </c>
      <c r="G401" s="32" t="s">
        <v>1077</v>
      </c>
      <c r="H401" s="32" t="s">
        <v>62</v>
      </c>
      <c r="I401" s="21"/>
    </row>
    <row r="402" ht="15" spans="1:9">
      <c r="A402" s="20" t="s">
        <v>1290</v>
      </c>
      <c r="B402" s="21" t="s">
        <v>1291</v>
      </c>
      <c r="C402" s="32" t="s">
        <v>1061</v>
      </c>
      <c r="D402" s="32" t="s">
        <v>1292</v>
      </c>
      <c r="E402" s="32" t="s">
        <v>16</v>
      </c>
      <c r="F402" s="21">
        <v>424</v>
      </c>
      <c r="G402" s="32" t="s">
        <v>1208</v>
      </c>
      <c r="H402" s="32" t="s">
        <v>282</v>
      </c>
      <c r="I402" s="21"/>
    </row>
    <row r="403" ht="15" spans="1:9">
      <c r="A403" s="20" t="s">
        <v>1293</v>
      </c>
      <c r="B403" s="21" t="s">
        <v>1294</v>
      </c>
      <c r="C403" s="32" t="s">
        <v>1061</v>
      </c>
      <c r="D403" s="32" t="s">
        <v>1295</v>
      </c>
      <c r="E403" s="32" t="s">
        <v>16</v>
      </c>
      <c r="F403" s="21">
        <v>424</v>
      </c>
      <c r="G403" s="32" t="s">
        <v>1063</v>
      </c>
      <c r="H403" s="32" t="s">
        <v>23</v>
      </c>
      <c r="I403" s="21" t="s">
        <v>19</v>
      </c>
    </row>
    <row r="404" ht="15" spans="1:9">
      <c r="A404" s="20" t="s">
        <v>1296</v>
      </c>
      <c r="B404" s="21" t="s">
        <v>1297</v>
      </c>
      <c r="C404" s="32" t="s">
        <v>1061</v>
      </c>
      <c r="D404" s="32" t="s">
        <v>1298</v>
      </c>
      <c r="E404" s="32" t="s">
        <v>16</v>
      </c>
      <c r="F404" s="21">
        <v>422</v>
      </c>
      <c r="G404" s="32" t="s">
        <v>1098</v>
      </c>
      <c r="H404" s="32" t="s">
        <v>23</v>
      </c>
      <c r="I404" s="21" t="s">
        <v>19</v>
      </c>
    </row>
    <row r="405" ht="15" spans="1:9">
      <c r="A405" s="20" t="s">
        <v>1299</v>
      </c>
      <c r="B405" s="21" t="s">
        <v>1300</v>
      </c>
      <c r="C405" s="32" t="s">
        <v>1061</v>
      </c>
      <c r="D405" s="32" t="s">
        <v>1301</v>
      </c>
      <c r="E405" s="32" t="s">
        <v>78</v>
      </c>
      <c r="F405" s="21">
        <v>422</v>
      </c>
      <c r="G405" s="32" t="s">
        <v>1156</v>
      </c>
      <c r="H405" s="32" t="s">
        <v>62</v>
      </c>
      <c r="I405" s="21"/>
    </row>
    <row r="406" ht="15" spans="1:9">
      <c r="A406" s="20" t="s">
        <v>1302</v>
      </c>
      <c r="B406" s="21" t="s">
        <v>1303</v>
      </c>
      <c r="C406" s="32" t="s">
        <v>1061</v>
      </c>
      <c r="D406" s="32" t="s">
        <v>1304</v>
      </c>
      <c r="E406" s="32" t="s">
        <v>16</v>
      </c>
      <c r="F406" s="21">
        <v>420</v>
      </c>
      <c r="G406" s="32" t="s">
        <v>1067</v>
      </c>
      <c r="H406" s="32" t="s">
        <v>18</v>
      </c>
      <c r="I406" s="21" t="s">
        <v>19</v>
      </c>
    </row>
    <row r="407" ht="15" spans="1:9">
      <c r="A407" s="20" t="s">
        <v>1305</v>
      </c>
      <c r="B407" s="21" t="s">
        <v>1306</v>
      </c>
      <c r="C407" s="32" t="s">
        <v>1061</v>
      </c>
      <c r="D407" s="32" t="s">
        <v>1307</v>
      </c>
      <c r="E407" s="32" t="s">
        <v>16</v>
      </c>
      <c r="F407" s="21">
        <v>420</v>
      </c>
      <c r="G407" s="32" t="s">
        <v>1149</v>
      </c>
      <c r="H407" s="32" t="s">
        <v>18</v>
      </c>
      <c r="I407" s="21"/>
    </row>
    <row r="408" ht="15" spans="1:9">
      <c r="A408" s="20" t="s">
        <v>1308</v>
      </c>
      <c r="B408" s="21" t="s">
        <v>1309</v>
      </c>
      <c r="C408" s="32" t="s">
        <v>1061</v>
      </c>
      <c r="D408" s="32" t="s">
        <v>1310</v>
      </c>
      <c r="E408" s="32" t="s">
        <v>78</v>
      </c>
      <c r="F408" s="21">
        <v>419</v>
      </c>
      <c r="G408" s="32" t="s">
        <v>1175</v>
      </c>
      <c r="H408" s="32" t="s">
        <v>23</v>
      </c>
      <c r="I408" s="21" t="s">
        <v>19</v>
      </c>
    </row>
    <row r="409" ht="15" spans="1:9">
      <c r="A409" s="20" t="s">
        <v>1311</v>
      </c>
      <c r="B409" s="21" t="s">
        <v>1312</v>
      </c>
      <c r="C409" s="32" t="s">
        <v>1061</v>
      </c>
      <c r="D409" s="32" t="s">
        <v>1313</v>
      </c>
      <c r="E409" s="32" t="s">
        <v>16</v>
      </c>
      <c r="F409" s="21">
        <v>418</v>
      </c>
      <c r="G409" s="32" t="s">
        <v>1102</v>
      </c>
      <c r="H409" s="32" t="s">
        <v>62</v>
      </c>
      <c r="I409" s="21"/>
    </row>
    <row r="410" ht="15" spans="1:9">
      <c r="A410" s="20" t="s">
        <v>1314</v>
      </c>
      <c r="B410" s="21" t="s">
        <v>1315</v>
      </c>
      <c r="C410" s="32" t="s">
        <v>1061</v>
      </c>
      <c r="D410" s="32" t="s">
        <v>1316</v>
      </c>
      <c r="E410" s="32" t="s">
        <v>16</v>
      </c>
      <c r="F410" s="21">
        <v>417</v>
      </c>
      <c r="G410" s="32" t="s">
        <v>1098</v>
      </c>
      <c r="H410" s="32" t="s">
        <v>23</v>
      </c>
      <c r="I410" s="21"/>
    </row>
    <row r="411" ht="15" spans="1:9">
      <c r="A411" s="20" t="s">
        <v>1317</v>
      </c>
      <c r="B411" s="21" t="s">
        <v>1318</v>
      </c>
      <c r="C411" s="32" t="s">
        <v>1061</v>
      </c>
      <c r="D411" s="32" t="s">
        <v>1319</v>
      </c>
      <c r="E411" s="32" t="s">
        <v>16</v>
      </c>
      <c r="F411" s="21">
        <v>414</v>
      </c>
      <c r="G411" s="32" t="s">
        <v>1179</v>
      </c>
      <c r="H411" s="32" t="s">
        <v>23</v>
      </c>
      <c r="I411" s="21" t="s">
        <v>19</v>
      </c>
    </row>
    <row r="412" ht="15" spans="1:9">
      <c r="A412" s="20" t="s">
        <v>1320</v>
      </c>
      <c r="B412" s="21" t="s">
        <v>1321</v>
      </c>
      <c r="C412" s="32" t="s">
        <v>1061</v>
      </c>
      <c r="D412" s="32" t="s">
        <v>1322</v>
      </c>
      <c r="E412" s="32" t="s">
        <v>16</v>
      </c>
      <c r="F412" s="21">
        <v>414</v>
      </c>
      <c r="G412" s="32" t="s">
        <v>1208</v>
      </c>
      <c r="H412" s="32" t="s">
        <v>35</v>
      </c>
      <c r="I412" s="21"/>
    </row>
    <row r="413" ht="15" spans="1:9">
      <c r="A413" s="20" t="s">
        <v>1323</v>
      </c>
      <c r="B413" s="21" t="s">
        <v>1324</v>
      </c>
      <c r="C413" s="32" t="s">
        <v>1061</v>
      </c>
      <c r="D413" s="32" t="s">
        <v>1325</v>
      </c>
      <c r="E413" s="32" t="s">
        <v>16</v>
      </c>
      <c r="F413" s="21">
        <v>412</v>
      </c>
      <c r="G413" s="32" t="s">
        <v>1326</v>
      </c>
      <c r="H413" s="32" t="s">
        <v>18</v>
      </c>
      <c r="I413" s="21" t="s">
        <v>19</v>
      </c>
    </row>
    <row r="414" ht="15" spans="1:9">
      <c r="A414" s="20" t="s">
        <v>1327</v>
      </c>
      <c r="B414" s="21" t="s">
        <v>1328</v>
      </c>
      <c r="C414" s="32" t="s">
        <v>1061</v>
      </c>
      <c r="D414" s="32" t="s">
        <v>1329</v>
      </c>
      <c r="E414" s="32" t="s">
        <v>16</v>
      </c>
      <c r="F414" s="21">
        <v>410</v>
      </c>
      <c r="G414" s="32" t="s">
        <v>1102</v>
      </c>
      <c r="H414" s="32" t="s">
        <v>62</v>
      </c>
      <c r="I414" s="21"/>
    </row>
    <row r="415" ht="15" spans="1:9">
      <c r="A415" s="20" t="s">
        <v>1330</v>
      </c>
      <c r="B415" s="21" t="s">
        <v>1331</v>
      </c>
      <c r="C415" s="32" t="s">
        <v>1061</v>
      </c>
      <c r="D415" s="32" t="s">
        <v>143</v>
      </c>
      <c r="E415" s="32" t="s">
        <v>16</v>
      </c>
      <c r="F415" s="21">
        <v>409</v>
      </c>
      <c r="G415" s="32" t="s">
        <v>1332</v>
      </c>
      <c r="H415" s="32" t="s">
        <v>35</v>
      </c>
      <c r="I415" s="21"/>
    </row>
    <row r="416" ht="15" spans="1:9">
      <c r="A416" s="20" t="s">
        <v>1333</v>
      </c>
      <c r="B416" s="21" t="s">
        <v>1334</v>
      </c>
      <c r="C416" s="32" t="s">
        <v>1061</v>
      </c>
      <c r="D416" s="32" t="s">
        <v>1335</v>
      </c>
      <c r="E416" s="32" t="s">
        <v>16</v>
      </c>
      <c r="F416" s="21">
        <v>409</v>
      </c>
      <c r="G416" s="32" t="s">
        <v>1336</v>
      </c>
      <c r="H416" s="32" t="s">
        <v>18</v>
      </c>
      <c r="I416" s="21"/>
    </row>
    <row r="417" ht="15" spans="1:9">
      <c r="A417" s="20" t="s">
        <v>1337</v>
      </c>
      <c r="B417" s="21" t="s">
        <v>1338</v>
      </c>
      <c r="C417" s="32" t="s">
        <v>1061</v>
      </c>
      <c r="D417" s="32" t="s">
        <v>1339</v>
      </c>
      <c r="E417" s="32" t="s">
        <v>16</v>
      </c>
      <c r="F417" s="21">
        <v>409</v>
      </c>
      <c r="G417" s="32" t="s">
        <v>1102</v>
      </c>
      <c r="H417" s="32" t="s">
        <v>23</v>
      </c>
      <c r="I417" s="21" t="s">
        <v>19</v>
      </c>
    </row>
    <row r="418" ht="15" spans="1:9">
      <c r="A418" s="20" t="s">
        <v>1340</v>
      </c>
      <c r="B418" s="21" t="s">
        <v>1341</v>
      </c>
      <c r="C418" s="32" t="s">
        <v>1061</v>
      </c>
      <c r="D418" s="32" t="s">
        <v>1342</v>
      </c>
      <c r="E418" s="32" t="s">
        <v>16</v>
      </c>
      <c r="F418" s="21">
        <v>409</v>
      </c>
      <c r="G418" s="32" t="s">
        <v>1326</v>
      </c>
      <c r="H418" s="32" t="s">
        <v>23</v>
      </c>
      <c r="I418" s="21" t="s">
        <v>19</v>
      </c>
    </row>
    <row r="419" ht="15" spans="1:9">
      <c r="A419" s="20" t="s">
        <v>1343</v>
      </c>
      <c r="B419" s="21" t="s">
        <v>1344</v>
      </c>
      <c r="C419" s="32" t="s">
        <v>1061</v>
      </c>
      <c r="D419" s="32" t="s">
        <v>1345</v>
      </c>
      <c r="E419" s="32" t="s">
        <v>16</v>
      </c>
      <c r="F419" s="21">
        <v>408</v>
      </c>
      <c r="G419" s="32" t="s">
        <v>1346</v>
      </c>
      <c r="H419" s="32" t="s">
        <v>18</v>
      </c>
      <c r="I419" s="21" t="s">
        <v>19</v>
      </c>
    </row>
    <row r="420" ht="15" spans="1:9">
      <c r="A420" s="20" t="s">
        <v>1347</v>
      </c>
      <c r="B420" s="21" t="s">
        <v>1348</v>
      </c>
      <c r="C420" s="32" t="s">
        <v>1061</v>
      </c>
      <c r="D420" s="32" t="s">
        <v>1349</v>
      </c>
      <c r="E420" s="32" t="s">
        <v>16</v>
      </c>
      <c r="F420" s="21">
        <v>408</v>
      </c>
      <c r="G420" s="32" t="s">
        <v>1175</v>
      </c>
      <c r="H420" s="32" t="s">
        <v>23</v>
      </c>
      <c r="I420" s="21" t="s">
        <v>19</v>
      </c>
    </row>
    <row r="421" ht="15" spans="1:9">
      <c r="A421" s="20" t="s">
        <v>1350</v>
      </c>
      <c r="B421" s="21" t="s">
        <v>1351</v>
      </c>
      <c r="C421" s="32" t="s">
        <v>1061</v>
      </c>
      <c r="D421" s="32" t="s">
        <v>1352</v>
      </c>
      <c r="E421" s="32" t="s">
        <v>16</v>
      </c>
      <c r="F421" s="21">
        <v>407</v>
      </c>
      <c r="G421" s="32" t="s">
        <v>1102</v>
      </c>
      <c r="H421" s="32" t="s">
        <v>23</v>
      </c>
      <c r="I421" s="21" t="s">
        <v>19</v>
      </c>
    </row>
    <row r="422" ht="15" spans="1:9">
      <c r="A422" s="20" t="s">
        <v>1353</v>
      </c>
      <c r="B422" s="21" t="s">
        <v>1354</v>
      </c>
      <c r="C422" s="32" t="s">
        <v>1061</v>
      </c>
      <c r="D422" s="32" t="s">
        <v>1355</v>
      </c>
      <c r="E422" s="32" t="s">
        <v>16</v>
      </c>
      <c r="F422" s="21">
        <v>405</v>
      </c>
      <c r="G422" s="32" t="s">
        <v>1175</v>
      </c>
      <c r="H422" s="32" t="s">
        <v>23</v>
      </c>
      <c r="I422" s="21"/>
    </row>
    <row r="423" ht="15" spans="1:9">
      <c r="A423" s="20" t="s">
        <v>1356</v>
      </c>
      <c r="B423" s="21" t="s">
        <v>1357</v>
      </c>
      <c r="C423" s="32" t="s">
        <v>1061</v>
      </c>
      <c r="D423" s="32" t="s">
        <v>1358</v>
      </c>
      <c r="E423" s="32" t="s">
        <v>16</v>
      </c>
      <c r="F423" s="21">
        <v>405</v>
      </c>
      <c r="G423" s="32" t="s">
        <v>1063</v>
      </c>
      <c r="H423" s="32" t="s">
        <v>62</v>
      </c>
      <c r="I423" s="21"/>
    </row>
    <row r="424" ht="15" spans="1:9">
      <c r="A424" s="20" t="s">
        <v>1359</v>
      </c>
      <c r="B424" s="21" t="s">
        <v>1360</v>
      </c>
      <c r="C424" s="32" t="s">
        <v>1061</v>
      </c>
      <c r="D424" s="32" t="s">
        <v>1361</v>
      </c>
      <c r="E424" s="32" t="s">
        <v>16</v>
      </c>
      <c r="F424" s="21">
        <v>404</v>
      </c>
      <c r="G424" s="32" t="s">
        <v>1208</v>
      </c>
      <c r="H424" s="32" t="s">
        <v>282</v>
      </c>
      <c r="I424" s="21"/>
    </row>
    <row r="425" ht="15" spans="1:9">
      <c r="A425" s="20" t="s">
        <v>1362</v>
      </c>
      <c r="B425" s="21" t="s">
        <v>1363</v>
      </c>
      <c r="C425" s="32" t="s">
        <v>1061</v>
      </c>
      <c r="D425" s="32" t="s">
        <v>1364</v>
      </c>
      <c r="E425" s="32" t="s">
        <v>78</v>
      </c>
      <c r="F425" s="21">
        <v>404</v>
      </c>
      <c r="G425" s="32" t="s">
        <v>1077</v>
      </c>
      <c r="H425" s="32" t="s">
        <v>62</v>
      </c>
      <c r="I425" s="21"/>
    </row>
    <row r="426" ht="15" spans="1:9">
      <c r="A426" s="20" t="s">
        <v>1365</v>
      </c>
      <c r="B426" s="21" t="s">
        <v>1366</v>
      </c>
      <c r="C426" s="32" t="s">
        <v>1061</v>
      </c>
      <c r="D426" s="32" t="s">
        <v>1367</v>
      </c>
      <c r="E426" s="32" t="s">
        <v>16</v>
      </c>
      <c r="F426" s="21">
        <v>402</v>
      </c>
      <c r="G426" s="32" t="s">
        <v>1102</v>
      </c>
      <c r="H426" s="32" t="s">
        <v>35</v>
      </c>
      <c r="I426" s="21"/>
    </row>
    <row r="427" ht="15" spans="1:9">
      <c r="A427" s="20" t="s">
        <v>1368</v>
      </c>
      <c r="B427" s="21" t="s">
        <v>1369</v>
      </c>
      <c r="C427" s="32" t="s">
        <v>1061</v>
      </c>
      <c r="D427" s="32" t="s">
        <v>1370</v>
      </c>
      <c r="E427" s="32" t="s">
        <v>16</v>
      </c>
      <c r="F427" s="21">
        <v>399</v>
      </c>
      <c r="G427" s="32" t="s">
        <v>1179</v>
      </c>
      <c r="H427" s="32" t="s">
        <v>18</v>
      </c>
      <c r="I427" s="21" t="s">
        <v>19</v>
      </c>
    </row>
    <row r="428" ht="15" spans="1:9">
      <c r="A428" s="20" t="s">
        <v>1371</v>
      </c>
      <c r="B428" s="21" t="s">
        <v>1372</v>
      </c>
      <c r="C428" s="32" t="s">
        <v>1061</v>
      </c>
      <c r="D428" s="32" t="s">
        <v>1373</v>
      </c>
      <c r="E428" s="32" t="s">
        <v>16</v>
      </c>
      <c r="F428" s="21">
        <v>397</v>
      </c>
      <c r="G428" s="32" t="s">
        <v>1077</v>
      </c>
      <c r="H428" s="32" t="s">
        <v>62</v>
      </c>
      <c r="I428" s="21"/>
    </row>
    <row r="429" ht="15" spans="1:9">
      <c r="A429" s="20" t="s">
        <v>1374</v>
      </c>
      <c r="B429" s="21" t="s">
        <v>1375</v>
      </c>
      <c r="C429" s="32" t="s">
        <v>1061</v>
      </c>
      <c r="D429" s="32" t="s">
        <v>1376</v>
      </c>
      <c r="E429" s="32" t="s">
        <v>16</v>
      </c>
      <c r="F429" s="21">
        <v>397</v>
      </c>
      <c r="G429" s="32" t="s">
        <v>1098</v>
      </c>
      <c r="H429" s="32" t="s">
        <v>23</v>
      </c>
      <c r="I429" s="21"/>
    </row>
    <row r="430" ht="15" spans="1:9">
      <c r="A430" s="20" t="s">
        <v>1377</v>
      </c>
      <c r="B430" s="21" t="s">
        <v>1378</v>
      </c>
      <c r="C430" s="32" t="s">
        <v>1061</v>
      </c>
      <c r="D430" s="32" t="s">
        <v>1379</v>
      </c>
      <c r="E430" s="32" t="s">
        <v>16</v>
      </c>
      <c r="F430" s="21">
        <v>395</v>
      </c>
      <c r="G430" s="32" t="s">
        <v>1102</v>
      </c>
      <c r="H430" s="32" t="s">
        <v>62</v>
      </c>
      <c r="I430" s="21"/>
    </row>
    <row r="431" ht="15" spans="1:9">
      <c r="A431" s="20" t="s">
        <v>1380</v>
      </c>
      <c r="B431" s="21" t="s">
        <v>1381</v>
      </c>
      <c r="C431" s="32" t="s">
        <v>1061</v>
      </c>
      <c r="D431" s="32" t="s">
        <v>1382</v>
      </c>
      <c r="E431" s="32" t="s">
        <v>16</v>
      </c>
      <c r="F431" s="21">
        <v>394</v>
      </c>
      <c r="G431" s="32" t="s">
        <v>1077</v>
      </c>
      <c r="H431" s="32" t="s">
        <v>18</v>
      </c>
      <c r="I431" s="21" t="s">
        <v>19</v>
      </c>
    </row>
    <row r="432" ht="15" spans="1:9">
      <c r="A432" s="20" t="s">
        <v>1383</v>
      </c>
      <c r="B432" s="21" t="s">
        <v>1384</v>
      </c>
      <c r="C432" s="32" t="s">
        <v>1061</v>
      </c>
      <c r="D432" s="32" t="s">
        <v>1385</v>
      </c>
      <c r="E432" s="32" t="s">
        <v>16</v>
      </c>
      <c r="F432" s="21">
        <v>394</v>
      </c>
      <c r="G432" s="32" t="s">
        <v>1386</v>
      </c>
      <c r="H432" s="32" t="s">
        <v>23</v>
      </c>
      <c r="I432" s="21"/>
    </row>
    <row r="433" ht="15" spans="1:9">
      <c r="A433" s="20" t="s">
        <v>1387</v>
      </c>
      <c r="B433" s="21" t="s">
        <v>1388</v>
      </c>
      <c r="C433" s="32" t="s">
        <v>1061</v>
      </c>
      <c r="D433" s="32" t="s">
        <v>1389</v>
      </c>
      <c r="E433" s="32" t="s">
        <v>16</v>
      </c>
      <c r="F433" s="21">
        <v>393</v>
      </c>
      <c r="G433" s="32" t="s">
        <v>1102</v>
      </c>
      <c r="H433" s="32" t="s">
        <v>62</v>
      </c>
      <c r="I433" s="21"/>
    </row>
    <row r="434" ht="15" spans="1:9">
      <c r="A434" s="20" t="s">
        <v>1390</v>
      </c>
      <c r="B434" s="21" t="s">
        <v>1391</v>
      </c>
      <c r="C434" s="32" t="s">
        <v>1061</v>
      </c>
      <c r="D434" s="32" t="s">
        <v>1392</v>
      </c>
      <c r="E434" s="32" t="s">
        <v>16</v>
      </c>
      <c r="F434" s="21">
        <v>392</v>
      </c>
      <c r="G434" s="32" t="s">
        <v>1393</v>
      </c>
      <c r="H434" s="32" t="s">
        <v>62</v>
      </c>
      <c r="I434" s="21"/>
    </row>
    <row r="435" ht="15" spans="1:9">
      <c r="A435" s="20" t="s">
        <v>1394</v>
      </c>
      <c r="B435" s="21" t="s">
        <v>1395</v>
      </c>
      <c r="C435" s="32" t="s">
        <v>1061</v>
      </c>
      <c r="D435" s="32" t="s">
        <v>1396</v>
      </c>
      <c r="E435" s="32" t="s">
        <v>16</v>
      </c>
      <c r="F435" s="21">
        <v>390</v>
      </c>
      <c r="G435" s="32" t="s">
        <v>1077</v>
      </c>
      <c r="H435" s="32" t="s">
        <v>282</v>
      </c>
      <c r="I435" s="21"/>
    </row>
    <row r="436" ht="15" spans="1:9">
      <c r="A436" s="20" t="s">
        <v>1397</v>
      </c>
      <c r="B436" s="21" t="s">
        <v>1398</v>
      </c>
      <c r="C436" s="32" t="s">
        <v>1061</v>
      </c>
      <c r="D436" s="32" t="s">
        <v>1399</v>
      </c>
      <c r="E436" s="32" t="s">
        <v>16</v>
      </c>
      <c r="F436" s="21">
        <v>390</v>
      </c>
      <c r="G436" s="32" t="s">
        <v>1208</v>
      </c>
      <c r="H436" s="32" t="s">
        <v>35</v>
      </c>
      <c r="I436" s="21"/>
    </row>
    <row r="437" ht="15" spans="1:9">
      <c r="A437" s="20" t="s">
        <v>1400</v>
      </c>
      <c r="B437" s="21" t="s">
        <v>1401</v>
      </c>
      <c r="C437" s="32" t="s">
        <v>1061</v>
      </c>
      <c r="D437" s="32" t="s">
        <v>1402</v>
      </c>
      <c r="E437" s="32" t="s">
        <v>16</v>
      </c>
      <c r="F437" s="21">
        <v>389</v>
      </c>
      <c r="G437" s="32" t="s">
        <v>1077</v>
      </c>
      <c r="H437" s="32" t="s">
        <v>23</v>
      </c>
      <c r="I437" s="21" t="s">
        <v>19</v>
      </c>
    </row>
    <row r="438" ht="15" spans="1:9">
      <c r="A438" s="20" t="s">
        <v>1403</v>
      </c>
      <c r="B438" s="21" t="s">
        <v>1404</v>
      </c>
      <c r="C438" s="32" t="s">
        <v>1061</v>
      </c>
      <c r="D438" s="32" t="s">
        <v>1405</v>
      </c>
      <c r="E438" s="32" t="s">
        <v>16</v>
      </c>
      <c r="F438" s="21">
        <v>389</v>
      </c>
      <c r="G438" s="32" t="s">
        <v>1336</v>
      </c>
      <c r="H438" s="32" t="s">
        <v>18</v>
      </c>
      <c r="I438" s="21"/>
    </row>
    <row r="439" ht="15" spans="1:9">
      <c r="A439" s="20" t="s">
        <v>1406</v>
      </c>
      <c r="B439" s="21" t="s">
        <v>1407</v>
      </c>
      <c r="C439" s="32" t="s">
        <v>1061</v>
      </c>
      <c r="D439" s="32" t="s">
        <v>1408</v>
      </c>
      <c r="E439" s="32" t="s">
        <v>16</v>
      </c>
      <c r="F439" s="21">
        <v>389</v>
      </c>
      <c r="G439" s="32" t="s">
        <v>1077</v>
      </c>
      <c r="H439" s="32" t="s">
        <v>62</v>
      </c>
      <c r="I439" s="21"/>
    </row>
    <row r="440" ht="15" spans="1:9">
      <c r="A440" s="20" t="s">
        <v>1409</v>
      </c>
      <c r="B440" s="21" t="s">
        <v>1410</v>
      </c>
      <c r="C440" s="32" t="s">
        <v>1061</v>
      </c>
      <c r="D440" s="32" t="s">
        <v>1411</v>
      </c>
      <c r="E440" s="32" t="s">
        <v>16</v>
      </c>
      <c r="F440" s="21">
        <v>389</v>
      </c>
      <c r="G440" s="32" t="s">
        <v>1087</v>
      </c>
      <c r="H440" s="32" t="s">
        <v>35</v>
      </c>
      <c r="I440" s="21"/>
    </row>
    <row r="441" ht="15" spans="1:9">
      <c r="A441" s="20" t="s">
        <v>1412</v>
      </c>
      <c r="B441" s="21" t="s">
        <v>1413</v>
      </c>
      <c r="C441" s="32" t="s">
        <v>1061</v>
      </c>
      <c r="D441" s="32" t="s">
        <v>1414</v>
      </c>
      <c r="E441" s="32" t="s">
        <v>16</v>
      </c>
      <c r="F441" s="21">
        <v>388</v>
      </c>
      <c r="G441" s="32" t="s">
        <v>1386</v>
      </c>
      <c r="H441" s="32" t="s">
        <v>23</v>
      </c>
      <c r="I441" s="21" t="s">
        <v>19</v>
      </c>
    </row>
    <row r="442" ht="15" spans="1:9">
      <c r="A442" s="20" t="s">
        <v>1415</v>
      </c>
      <c r="B442" s="21" t="s">
        <v>1416</v>
      </c>
      <c r="C442" s="32" t="s">
        <v>1061</v>
      </c>
      <c r="D442" s="32" t="s">
        <v>1417</v>
      </c>
      <c r="E442" s="32" t="s">
        <v>16</v>
      </c>
      <c r="F442" s="21">
        <v>384</v>
      </c>
      <c r="G442" s="32" t="s">
        <v>1336</v>
      </c>
      <c r="H442" s="32" t="s">
        <v>62</v>
      </c>
      <c r="I442" s="21"/>
    </row>
    <row r="443" ht="15" spans="1:9">
      <c r="A443" s="20" t="s">
        <v>1418</v>
      </c>
      <c r="B443" s="21" t="s">
        <v>1419</v>
      </c>
      <c r="C443" s="32" t="s">
        <v>1061</v>
      </c>
      <c r="D443" s="32" t="s">
        <v>1420</v>
      </c>
      <c r="E443" s="32" t="s">
        <v>16</v>
      </c>
      <c r="F443" s="21">
        <v>384</v>
      </c>
      <c r="G443" s="32" t="s">
        <v>1077</v>
      </c>
      <c r="H443" s="32" t="s">
        <v>18</v>
      </c>
      <c r="I443" s="21" t="s">
        <v>19</v>
      </c>
    </row>
    <row r="444" ht="15" spans="1:9">
      <c r="A444" s="20" t="s">
        <v>1421</v>
      </c>
      <c r="B444" s="21" t="s">
        <v>1422</v>
      </c>
      <c r="C444" s="32" t="s">
        <v>1061</v>
      </c>
      <c r="D444" s="32" t="s">
        <v>1423</v>
      </c>
      <c r="E444" s="32" t="s">
        <v>16</v>
      </c>
      <c r="F444" s="21">
        <v>384</v>
      </c>
      <c r="G444" s="32" t="s">
        <v>1424</v>
      </c>
      <c r="H444" s="32" t="s">
        <v>62</v>
      </c>
      <c r="I444" s="21"/>
    </row>
    <row r="445" ht="15" spans="1:9">
      <c r="A445" s="20" t="s">
        <v>1425</v>
      </c>
      <c r="B445" s="21" t="s">
        <v>1426</v>
      </c>
      <c r="C445" s="32" t="s">
        <v>1061</v>
      </c>
      <c r="D445" s="32" t="s">
        <v>1427</v>
      </c>
      <c r="E445" s="32" t="s">
        <v>16</v>
      </c>
      <c r="F445" s="21">
        <v>383</v>
      </c>
      <c r="G445" s="32" t="s">
        <v>1087</v>
      </c>
      <c r="H445" s="32" t="s">
        <v>282</v>
      </c>
      <c r="I445" s="21"/>
    </row>
    <row r="446" ht="15" spans="1:9">
      <c r="A446" s="20" t="s">
        <v>1428</v>
      </c>
      <c r="B446" s="21" t="s">
        <v>1429</v>
      </c>
      <c r="C446" s="32" t="s">
        <v>1061</v>
      </c>
      <c r="D446" s="32" t="s">
        <v>1430</v>
      </c>
      <c r="E446" s="32" t="s">
        <v>78</v>
      </c>
      <c r="F446" s="21">
        <v>382</v>
      </c>
      <c r="G446" s="32" t="s">
        <v>1175</v>
      </c>
      <c r="H446" s="32" t="s">
        <v>62</v>
      </c>
      <c r="I446" s="21"/>
    </row>
    <row r="447" ht="15" spans="1:9">
      <c r="A447" s="20" t="s">
        <v>1431</v>
      </c>
      <c r="B447" s="21" t="s">
        <v>1432</v>
      </c>
      <c r="C447" s="32" t="s">
        <v>1061</v>
      </c>
      <c r="D447" s="32" t="s">
        <v>1433</v>
      </c>
      <c r="E447" s="32" t="s">
        <v>16</v>
      </c>
      <c r="F447" s="21">
        <v>381</v>
      </c>
      <c r="G447" s="32" t="s">
        <v>1077</v>
      </c>
      <c r="H447" s="32" t="s">
        <v>18</v>
      </c>
      <c r="I447" s="21" t="s">
        <v>19</v>
      </c>
    </row>
    <row r="448" ht="15" spans="1:9">
      <c r="A448" s="20" t="s">
        <v>1434</v>
      </c>
      <c r="B448" s="21" t="s">
        <v>1435</v>
      </c>
      <c r="C448" s="32" t="s">
        <v>1061</v>
      </c>
      <c r="D448" s="32" t="s">
        <v>1436</v>
      </c>
      <c r="E448" s="32" t="s">
        <v>78</v>
      </c>
      <c r="F448" s="21">
        <v>381</v>
      </c>
      <c r="G448" s="32" t="s">
        <v>1063</v>
      </c>
      <c r="H448" s="32" t="s">
        <v>23</v>
      </c>
      <c r="I448" s="21"/>
    </row>
    <row r="449" ht="15" spans="1:9">
      <c r="A449" s="20" t="s">
        <v>1437</v>
      </c>
      <c r="B449" s="21" t="s">
        <v>1438</v>
      </c>
      <c r="C449" s="32" t="s">
        <v>1061</v>
      </c>
      <c r="D449" s="32" t="s">
        <v>1439</v>
      </c>
      <c r="E449" s="32" t="s">
        <v>78</v>
      </c>
      <c r="F449" s="21">
        <v>379</v>
      </c>
      <c r="G449" s="32" t="s">
        <v>1440</v>
      </c>
      <c r="H449" s="32" t="s">
        <v>23</v>
      </c>
      <c r="I449" s="21"/>
    </row>
    <row r="450" ht="15" spans="1:9">
      <c r="A450" s="20" t="s">
        <v>1441</v>
      </c>
      <c r="B450" s="21" t="s">
        <v>1442</v>
      </c>
      <c r="C450" s="32" t="s">
        <v>1061</v>
      </c>
      <c r="D450" s="32" t="s">
        <v>1443</v>
      </c>
      <c r="E450" s="32" t="s">
        <v>16</v>
      </c>
      <c r="F450" s="21">
        <v>375</v>
      </c>
      <c r="G450" s="32" t="s">
        <v>1063</v>
      </c>
      <c r="H450" s="32" t="s">
        <v>23</v>
      </c>
      <c r="I450" s="21" t="s">
        <v>19</v>
      </c>
    </row>
    <row r="451" ht="15" spans="1:9">
      <c r="A451" s="20" t="s">
        <v>1444</v>
      </c>
      <c r="B451" s="21" t="s">
        <v>1445</v>
      </c>
      <c r="C451" s="32" t="s">
        <v>1061</v>
      </c>
      <c r="D451" s="32" t="s">
        <v>1446</v>
      </c>
      <c r="E451" s="32" t="s">
        <v>16</v>
      </c>
      <c r="F451" s="21">
        <v>374</v>
      </c>
      <c r="G451" s="32" t="s">
        <v>1077</v>
      </c>
      <c r="H451" s="32" t="s">
        <v>18</v>
      </c>
      <c r="I451" s="21"/>
    </row>
    <row r="452" ht="15" spans="1:9">
      <c r="A452" s="20" t="s">
        <v>1447</v>
      </c>
      <c r="B452" s="21" t="s">
        <v>1448</v>
      </c>
      <c r="C452" s="32" t="s">
        <v>1061</v>
      </c>
      <c r="D452" s="32" t="s">
        <v>1449</v>
      </c>
      <c r="E452" s="32" t="s">
        <v>78</v>
      </c>
      <c r="F452" s="21">
        <v>374</v>
      </c>
      <c r="G452" s="32" t="s">
        <v>1179</v>
      </c>
      <c r="H452" s="32" t="s">
        <v>62</v>
      </c>
      <c r="I452" s="21"/>
    </row>
    <row r="453" ht="15" spans="1:9">
      <c r="A453" s="20" t="s">
        <v>1450</v>
      </c>
      <c r="B453" s="21" t="s">
        <v>1451</v>
      </c>
      <c r="C453" s="32" t="s">
        <v>1061</v>
      </c>
      <c r="D453" s="32" t="s">
        <v>1452</v>
      </c>
      <c r="E453" s="32" t="s">
        <v>16</v>
      </c>
      <c r="F453" s="21">
        <v>374</v>
      </c>
      <c r="G453" s="32" t="s">
        <v>1077</v>
      </c>
      <c r="H453" s="32" t="s">
        <v>35</v>
      </c>
      <c r="I453" s="21"/>
    </row>
    <row r="454" ht="15" spans="1:9">
      <c r="A454" s="20" t="s">
        <v>1453</v>
      </c>
      <c r="B454" s="21" t="s">
        <v>1454</v>
      </c>
      <c r="C454" s="32" t="s">
        <v>1061</v>
      </c>
      <c r="D454" s="32" t="s">
        <v>1455</v>
      </c>
      <c r="E454" s="32" t="s">
        <v>16</v>
      </c>
      <c r="F454" s="21">
        <v>374</v>
      </c>
      <c r="G454" s="32" t="s">
        <v>1149</v>
      </c>
      <c r="H454" s="32" t="s">
        <v>23</v>
      </c>
      <c r="I454" s="21"/>
    </row>
    <row r="455" ht="15" spans="1:9">
      <c r="A455" s="20" t="s">
        <v>1456</v>
      </c>
      <c r="B455" s="21" t="s">
        <v>1457</v>
      </c>
      <c r="C455" s="32" t="s">
        <v>1061</v>
      </c>
      <c r="D455" s="32" t="s">
        <v>1458</v>
      </c>
      <c r="E455" s="32" t="s">
        <v>16</v>
      </c>
      <c r="F455" s="21">
        <v>373</v>
      </c>
      <c r="G455" s="32" t="s">
        <v>1098</v>
      </c>
      <c r="H455" s="32" t="s">
        <v>62</v>
      </c>
      <c r="I455" s="21"/>
    </row>
    <row r="456" ht="15" spans="1:9">
      <c r="A456" s="20" t="s">
        <v>1459</v>
      </c>
      <c r="B456" s="21" t="s">
        <v>1460</v>
      </c>
      <c r="C456" s="32" t="s">
        <v>1061</v>
      </c>
      <c r="D456" s="32" t="s">
        <v>1461</v>
      </c>
      <c r="E456" s="32" t="s">
        <v>16</v>
      </c>
      <c r="F456" s="21">
        <v>372</v>
      </c>
      <c r="G456" s="32" t="s">
        <v>1098</v>
      </c>
      <c r="H456" s="32" t="s">
        <v>23</v>
      </c>
      <c r="I456" s="21" t="s">
        <v>19</v>
      </c>
    </row>
    <row r="457" ht="15" spans="1:9">
      <c r="A457" s="20" t="s">
        <v>1462</v>
      </c>
      <c r="B457" s="21" t="s">
        <v>1463</v>
      </c>
      <c r="C457" s="32" t="s">
        <v>1061</v>
      </c>
      <c r="D457" s="32" t="s">
        <v>1464</v>
      </c>
      <c r="E457" s="32" t="s">
        <v>16</v>
      </c>
      <c r="F457" s="21">
        <v>372</v>
      </c>
      <c r="G457" s="32" t="s">
        <v>1156</v>
      </c>
      <c r="H457" s="32" t="s">
        <v>23</v>
      </c>
      <c r="I457" s="21" t="s">
        <v>19</v>
      </c>
    </row>
    <row r="458" ht="15" spans="1:9">
      <c r="A458" s="20" t="s">
        <v>1465</v>
      </c>
      <c r="B458" s="21" t="s">
        <v>1466</v>
      </c>
      <c r="C458" s="32" t="s">
        <v>1061</v>
      </c>
      <c r="D458" s="32" t="s">
        <v>1467</v>
      </c>
      <c r="E458" s="32" t="s">
        <v>16</v>
      </c>
      <c r="F458" s="21">
        <v>371</v>
      </c>
      <c r="G458" s="32" t="s">
        <v>1440</v>
      </c>
      <c r="H458" s="32" t="s">
        <v>23</v>
      </c>
      <c r="I458" s="21" t="s">
        <v>19</v>
      </c>
    </row>
    <row r="459" ht="15" spans="1:9">
      <c r="A459" s="20" t="s">
        <v>1468</v>
      </c>
      <c r="B459" s="21" t="s">
        <v>1469</v>
      </c>
      <c r="C459" s="32" t="s">
        <v>1061</v>
      </c>
      <c r="D459" s="32" t="s">
        <v>1470</v>
      </c>
      <c r="E459" s="32" t="s">
        <v>16</v>
      </c>
      <c r="F459" s="21">
        <v>371</v>
      </c>
      <c r="G459" s="32" t="s">
        <v>1077</v>
      </c>
      <c r="H459" s="32" t="s">
        <v>23</v>
      </c>
      <c r="I459" s="21"/>
    </row>
    <row r="460" ht="15" spans="1:9">
      <c r="A460" s="20" t="s">
        <v>1471</v>
      </c>
      <c r="B460" s="21" t="s">
        <v>1472</v>
      </c>
      <c r="C460" s="32" t="s">
        <v>1061</v>
      </c>
      <c r="D460" s="32" t="s">
        <v>1473</v>
      </c>
      <c r="E460" s="32" t="s">
        <v>16</v>
      </c>
      <c r="F460" s="21">
        <v>371</v>
      </c>
      <c r="G460" s="32" t="s">
        <v>1474</v>
      </c>
      <c r="H460" s="32" t="s">
        <v>62</v>
      </c>
      <c r="I460" s="21"/>
    </row>
    <row r="461" ht="15" spans="1:9">
      <c r="A461" s="20" t="s">
        <v>1475</v>
      </c>
      <c r="B461" s="21" t="s">
        <v>1476</v>
      </c>
      <c r="C461" s="32" t="s">
        <v>1061</v>
      </c>
      <c r="D461" s="32" t="s">
        <v>1477</v>
      </c>
      <c r="E461" s="32" t="s">
        <v>16</v>
      </c>
      <c r="F461" s="21">
        <v>370</v>
      </c>
      <c r="G461" s="32" t="s">
        <v>1063</v>
      </c>
      <c r="H461" s="32" t="s">
        <v>62</v>
      </c>
      <c r="I461" s="21"/>
    </row>
    <row r="462" ht="15" spans="1:9">
      <c r="A462" s="20" t="s">
        <v>1478</v>
      </c>
      <c r="B462" s="21" t="s">
        <v>1479</v>
      </c>
      <c r="C462" s="32" t="s">
        <v>1061</v>
      </c>
      <c r="D462" s="32" t="s">
        <v>1480</v>
      </c>
      <c r="E462" s="32" t="s">
        <v>16</v>
      </c>
      <c r="F462" s="21">
        <v>369</v>
      </c>
      <c r="G462" s="32" t="s">
        <v>1067</v>
      </c>
      <c r="H462" s="32" t="s">
        <v>62</v>
      </c>
      <c r="I462" s="21"/>
    </row>
    <row r="463" ht="15" spans="1:9">
      <c r="A463" s="20" t="s">
        <v>1481</v>
      </c>
      <c r="B463" s="21" t="s">
        <v>1482</v>
      </c>
      <c r="C463" s="32" t="s">
        <v>1061</v>
      </c>
      <c r="D463" s="32" t="s">
        <v>1483</v>
      </c>
      <c r="E463" s="32" t="s">
        <v>16</v>
      </c>
      <c r="F463" s="21">
        <v>369</v>
      </c>
      <c r="G463" s="32" t="s">
        <v>1336</v>
      </c>
      <c r="H463" s="32" t="s">
        <v>62</v>
      </c>
      <c r="I463" s="21"/>
    </row>
    <row r="464" ht="15" spans="1:9">
      <c r="A464" s="20" t="s">
        <v>1484</v>
      </c>
      <c r="B464" s="21" t="s">
        <v>1485</v>
      </c>
      <c r="C464" s="32" t="s">
        <v>1061</v>
      </c>
      <c r="D464" s="32" t="s">
        <v>1486</v>
      </c>
      <c r="E464" s="32" t="s">
        <v>16</v>
      </c>
      <c r="F464" s="21">
        <v>368</v>
      </c>
      <c r="G464" s="32" t="s">
        <v>1440</v>
      </c>
      <c r="H464" s="32" t="s">
        <v>23</v>
      </c>
      <c r="I464" s="21"/>
    </row>
    <row r="465" ht="15" spans="1:9">
      <c r="A465" s="20" t="s">
        <v>1487</v>
      </c>
      <c r="B465" s="21" t="s">
        <v>1488</v>
      </c>
      <c r="C465" s="32" t="s">
        <v>1061</v>
      </c>
      <c r="D465" s="32" t="s">
        <v>1489</v>
      </c>
      <c r="E465" s="32" t="s">
        <v>16</v>
      </c>
      <c r="F465" s="21">
        <v>368</v>
      </c>
      <c r="G465" s="32" t="s">
        <v>1098</v>
      </c>
      <c r="H465" s="32" t="s">
        <v>62</v>
      </c>
      <c r="I465" s="21"/>
    </row>
    <row r="466" ht="15" spans="1:9">
      <c r="A466" s="20" t="s">
        <v>1490</v>
      </c>
      <c r="B466" s="21" t="s">
        <v>1491</v>
      </c>
      <c r="C466" s="32" t="s">
        <v>1061</v>
      </c>
      <c r="D466" s="32" t="s">
        <v>1492</v>
      </c>
      <c r="E466" s="32" t="s">
        <v>16</v>
      </c>
      <c r="F466" s="21">
        <v>368</v>
      </c>
      <c r="G466" s="32" t="s">
        <v>1102</v>
      </c>
      <c r="H466" s="32" t="s">
        <v>23</v>
      </c>
      <c r="I466" s="21"/>
    </row>
    <row r="467" ht="15" spans="1:9">
      <c r="A467" s="20" t="s">
        <v>1493</v>
      </c>
      <c r="B467" s="21" t="s">
        <v>1494</v>
      </c>
      <c r="C467" s="32" t="s">
        <v>1061</v>
      </c>
      <c r="D467" s="32" t="s">
        <v>1495</v>
      </c>
      <c r="E467" s="32" t="s">
        <v>16</v>
      </c>
      <c r="F467" s="21">
        <v>367</v>
      </c>
      <c r="G467" s="32" t="s">
        <v>1496</v>
      </c>
      <c r="H467" s="32" t="s">
        <v>62</v>
      </c>
      <c r="I467" s="21"/>
    </row>
    <row r="468" ht="15" spans="1:9">
      <c r="A468" s="20" t="s">
        <v>1497</v>
      </c>
      <c r="B468" s="21" t="s">
        <v>1498</v>
      </c>
      <c r="C468" s="32" t="s">
        <v>1061</v>
      </c>
      <c r="D468" s="32" t="s">
        <v>1499</v>
      </c>
      <c r="E468" s="32" t="s">
        <v>16</v>
      </c>
      <c r="F468" s="21">
        <v>367</v>
      </c>
      <c r="G468" s="32" t="s">
        <v>1500</v>
      </c>
      <c r="H468" s="32" t="s">
        <v>18</v>
      </c>
      <c r="I468" s="21"/>
    </row>
    <row r="469" ht="15" spans="1:9">
      <c r="A469" s="20" t="s">
        <v>1501</v>
      </c>
      <c r="B469" s="21" t="s">
        <v>1502</v>
      </c>
      <c r="C469" s="32" t="s">
        <v>1061</v>
      </c>
      <c r="D469" s="32" t="s">
        <v>1503</v>
      </c>
      <c r="E469" s="32" t="s">
        <v>16</v>
      </c>
      <c r="F469" s="21">
        <v>367</v>
      </c>
      <c r="G469" s="32" t="s">
        <v>1504</v>
      </c>
      <c r="H469" s="32" t="s">
        <v>23</v>
      </c>
      <c r="I469" s="21" t="s">
        <v>19</v>
      </c>
    </row>
    <row r="470" ht="15" spans="1:9">
      <c r="A470" s="20" t="s">
        <v>1505</v>
      </c>
      <c r="B470" s="21" t="s">
        <v>1506</v>
      </c>
      <c r="C470" s="32" t="s">
        <v>1061</v>
      </c>
      <c r="D470" s="32" t="s">
        <v>1507</v>
      </c>
      <c r="E470" s="32" t="s">
        <v>16</v>
      </c>
      <c r="F470" s="21">
        <v>365</v>
      </c>
      <c r="G470" s="32" t="s">
        <v>1102</v>
      </c>
      <c r="H470" s="32" t="s">
        <v>23</v>
      </c>
      <c r="I470" s="21"/>
    </row>
    <row r="471" ht="15" spans="1:9">
      <c r="A471" s="20" t="s">
        <v>1508</v>
      </c>
      <c r="B471" s="21" t="s">
        <v>1509</v>
      </c>
      <c r="C471" s="32" t="s">
        <v>1061</v>
      </c>
      <c r="D471" s="32" t="s">
        <v>1510</v>
      </c>
      <c r="E471" s="32" t="s">
        <v>16</v>
      </c>
      <c r="F471" s="21">
        <v>364</v>
      </c>
      <c r="G471" s="32" t="s">
        <v>1511</v>
      </c>
      <c r="H471" s="32" t="s">
        <v>35</v>
      </c>
      <c r="I471" s="21"/>
    </row>
    <row r="472" ht="15" spans="1:9">
      <c r="A472" s="20" t="s">
        <v>1512</v>
      </c>
      <c r="B472" s="21" t="s">
        <v>1513</v>
      </c>
      <c r="C472" s="32" t="s">
        <v>1061</v>
      </c>
      <c r="D472" s="32" t="s">
        <v>1514</v>
      </c>
      <c r="E472" s="32" t="s">
        <v>16</v>
      </c>
      <c r="F472" s="21">
        <v>363</v>
      </c>
      <c r="G472" s="32" t="s">
        <v>1175</v>
      </c>
      <c r="H472" s="32" t="s">
        <v>23</v>
      </c>
      <c r="I472" s="21"/>
    </row>
    <row r="473" ht="15" spans="1:9">
      <c r="A473" s="20" t="s">
        <v>1515</v>
      </c>
      <c r="B473" s="21" t="s">
        <v>1516</v>
      </c>
      <c r="C473" s="32" t="s">
        <v>1061</v>
      </c>
      <c r="D473" s="32" t="s">
        <v>1517</v>
      </c>
      <c r="E473" s="32" t="s">
        <v>16</v>
      </c>
      <c r="F473" s="21">
        <v>363</v>
      </c>
      <c r="G473" s="32" t="s">
        <v>1175</v>
      </c>
      <c r="H473" s="32" t="s">
        <v>62</v>
      </c>
      <c r="I473" s="21"/>
    </row>
    <row r="474" ht="15" spans="1:9">
      <c r="A474" s="20" t="s">
        <v>1518</v>
      </c>
      <c r="B474" s="21" t="s">
        <v>1519</v>
      </c>
      <c r="C474" s="32" t="s">
        <v>1061</v>
      </c>
      <c r="D474" s="32" t="s">
        <v>1520</v>
      </c>
      <c r="E474" s="32" t="s">
        <v>16</v>
      </c>
      <c r="F474" s="21">
        <v>362</v>
      </c>
      <c r="G474" s="32" t="s">
        <v>1183</v>
      </c>
      <c r="H474" s="32" t="s">
        <v>62</v>
      </c>
      <c r="I474" s="21"/>
    </row>
    <row r="475" ht="15" spans="1:9">
      <c r="A475" s="20" t="s">
        <v>1521</v>
      </c>
      <c r="B475" s="21" t="s">
        <v>1522</v>
      </c>
      <c r="C475" s="32" t="s">
        <v>1061</v>
      </c>
      <c r="D475" s="32" t="s">
        <v>1523</v>
      </c>
      <c r="E475" s="32" t="s">
        <v>16</v>
      </c>
      <c r="F475" s="21">
        <v>360</v>
      </c>
      <c r="G475" s="32" t="s">
        <v>1102</v>
      </c>
      <c r="H475" s="32" t="s">
        <v>23</v>
      </c>
      <c r="I475" s="21" t="s">
        <v>19</v>
      </c>
    </row>
    <row r="476" ht="15" spans="1:9">
      <c r="A476" s="20" t="s">
        <v>1524</v>
      </c>
      <c r="B476" s="21" t="s">
        <v>1525</v>
      </c>
      <c r="C476" s="32" t="s">
        <v>1061</v>
      </c>
      <c r="D476" s="32" t="s">
        <v>1526</v>
      </c>
      <c r="E476" s="32" t="s">
        <v>16</v>
      </c>
      <c r="F476" s="21">
        <v>359</v>
      </c>
      <c r="G476" s="32" t="s">
        <v>1440</v>
      </c>
      <c r="H476" s="32" t="s">
        <v>23</v>
      </c>
      <c r="I476" s="21"/>
    </row>
    <row r="477" ht="15" spans="1:9">
      <c r="A477" s="20" t="s">
        <v>1527</v>
      </c>
      <c r="B477" s="21" t="s">
        <v>1528</v>
      </c>
      <c r="C477" s="32" t="s">
        <v>1061</v>
      </c>
      <c r="D477" s="32" t="s">
        <v>1529</v>
      </c>
      <c r="E477" s="32" t="s">
        <v>16</v>
      </c>
      <c r="F477" s="21">
        <v>358</v>
      </c>
      <c r="G477" s="32" t="s">
        <v>1063</v>
      </c>
      <c r="H477" s="32" t="s">
        <v>23</v>
      </c>
      <c r="I477" s="21"/>
    </row>
    <row r="478" ht="15" spans="1:9">
      <c r="A478" s="20" t="s">
        <v>1530</v>
      </c>
      <c r="B478" s="21" t="s">
        <v>1531</v>
      </c>
      <c r="C478" s="32" t="s">
        <v>1061</v>
      </c>
      <c r="D478" s="32" t="s">
        <v>1532</v>
      </c>
      <c r="E478" s="32" t="s">
        <v>16</v>
      </c>
      <c r="F478" s="21">
        <v>358</v>
      </c>
      <c r="G478" s="32" t="s">
        <v>1533</v>
      </c>
      <c r="H478" s="32" t="s">
        <v>23</v>
      </c>
      <c r="I478" s="21"/>
    </row>
    <row r="479" ht="15" spans="1:9">
      <c r="A479" s="20" t="s">
        <v>1534</v>
      </c>
      <c r="B479" s="21" t="s">
        <v>1535</v>
      </c>
      <c r="C479" s="32" t="s">
        <v>1061</v>
      </c>
      <c r="D479" s="32" t="s">
        <v>1536</v>
      </c>
      <c r="E479" s="32" t="s">
        <v>16</v>
      </c>
      <c r="F479" s="21">
        <v>357</v>
      </c>
      <c r="G479" s="32" t="s">
        <v>1208</v>
      </c>
      <c r="H479" s="32" t="s">
        <v>35</v>
      </c>
      <c r="I479" s="21"/>
    </row>
    <row r="480" ht="15" spans="1:9">
      <c r="A480" s="20" t="s">
        <v>1537</v>
      </c>
      <c r="B480" s="21" t="s">
        <v>1538</v>
      </c>
      <c r="C480" s="32" t="s">
        <v>1061</v>
      </c>
      <c r="D480" s="32" t="s">
        <v>1539</v>
      </c>
      <c r="E480" s="32" t="s">
        <v>16</v>
      </c>
      <c r="F480" s="21">
        <v>357</v>
      </c>
      <c r="G480" s="32" t="s">
        <v>1179</v>
      </c>
      <c r="H480" s="32" t="s">
        <v>23</v>
      </c>
      <c r="I480" s="21" t="s">
        <v>19</v>
      </c>
    </row>
    <row r="481" ht="15" spans="1:9">
      <c r="A481" s="20" t="s">
        <v>1540</v>
      </c>
      <c r="B481" s="21" t="s">
        <v>1541</v>
      </c>
      <c r="C481" s="32" t="s">
        <v>1061</v>
      </c>
      <c r="D481" s="32" t="s">
        <v>1542</v>
      </c>
      <c r="E481" s="32" t="s">
        <v>16</v>
      </c>
      <c r="F481" s="21">
        <v>357</v>
      </c>
      <c r="G481" s="32" t="s">
        <v>1543</v>
      </c>
      <c r="H481" s="32" t="s">
        <v>62</v>
      </c>
      <c r="I481" s="21"/>
    </row>
    <row r="482" ht="15" spans="1:9">
      <c r="A482" s="20" t="s">
        <v>1544</v>
      </c>
      <c r="B482" s="21" t="s">
        <v>1545</v>
      </c>
      <c r="C482" s="32" t="s">
        <v>1061</v>
      </c>
      <c r="D482" s="32" t="s">
        <v>1546</v>
      </c>
      <c r="E482" s="32" t="s">
        <v>16</v>
      </c>
      <c r="F482" s="21">
        <v>356</v>
      </c>
      <c r="G482" s="32" t="s">
        <v>1098</v>
      </c>
      <c r="H482" s="32" t="s">
        <v>62</v>
      </c>
      <c r="I482" s="21"/>
    </row>
    <row r="483" ht="15" spans="1:9">
      <c r="A483" s="20" t="s">
        <v>1547</v>
      </c>
      <c r="B483" s="21" t="s">
        <v>1548</v>
      </c>
      <c r="C483" s="32" t="s">
        <v>1061</v>
      </c>
      <c r="D483" s="32" t="s">
        <v>1549</v>
      </c>
      <c r="E483" s="32" t="s">
        <v>78</v>
      </c>
      <c r="F483" s="21">
        <v>356</v>
      </c>
      <c r="G483" s="32" t="s">
        <v>1550</v>
      </c>
      <c r="H483" s="32" t="s">
        <v>23</v>
      </c>
      <c r="I483" s="21"/>
    </row>
    <row r="484" ht="15" spans="1:9">
      <c r="A484" s="20" t="s">
        <v>1551</v>
      </c>
      <c r="B484" s="21" t="s">
        <v>1552</v>
      </c>
      <c r="C484" s="32" t="s">
        <v>1061</v>
      </c>
      <c r="D484" s="32" t="s">
        <v>1553</v>
      </c>
      <c r="E484" s="32" t="s">
        <v>16</v>
      </c>
      <c r="F484" s="21">
        <v>355</v>
      </c>
      <c r="G484" s="32" t="s">
        <v>1496</v>
      </c>
      <c r="H484" s="32" t="s">
        <v>23</v>
      </c>
      <c r="I484" s="21"/>
    </row>
    <row r="485" ht="15" spans="1:9">
      <c r="A485" s="20" t="s">
        <v>1554</v>
      </c>
      <c r="B485" s="21" t="s">
        <v>1555</v>
      </c>
      <c r="C485" s="32" t="s">
        <v>1061</v>
      </c>
      <c r="D485" s="32" t="s">
        <v>1556</v>
      </c>
      <c r="E485" s="32" t="s">
        <v>16</v>
      </c>
      <c r="F485" s="21">
        <v>355</v>
      </c>
      <c r="G485" s="32" t="s">
        <v>1156</v>
      </c>
      <c r="H485" s="32" t="s">
        <v>62</v>
      </c>
      <c r="I485" s="21"/>
    </row>
    <row r="486" ht="15" spans="1:9">
      <c r="A486" s="20" t="s">
        <v>1557</v>
      </c>
      <c r="B486" s="21" t="s">
        <v>1558</v>
      </c>
      <c r="C486" s="32" t="s">
        <v>1061</v>
      </c>
      <c r="D486" s="32" t="s">
        <v>1559</v>
      </c>
      <c r="E486" s="32" t="s">
        <v>16</v>
      </c>
      <c r="F486" s="21">
        <v>355</v>
      </c>
      <c r="G486" s="32" t="s">
        <v>1560</v>
      </c>
      <c r="H486" s="32" t="s">
        <v>18</v>
      </c>
      <c r="I486" s="21"/>
    </row>
    <row r="487" ht="15" spans="1:9">
      <c r="A487" s="20" t="s">
        <v>1561</v>
      </c>
      <c r="B487" s="21" t="s">
        <v>1562</v>
      </c>
      <c r="C487" s="32" t="s">
        <v>1061</v>
      </c>
      <c r="D487" s="32" t="s">
        <v>1563</v>
      </c>
      <c r="E487" s="32" t="s">
        <v>16</v>
      </c>
      <c r="F487" s="21">
        <v>355</v>
      </c>
      <c r="G487" s="32" t="s">
        <v>1067</v>
      </c>
      <c r="H487" s="32" t="s">
        <v>62</v>
      </c>
      <c r="I487" s="21"/>
    </row>
    <row r="488" ht="15" spans="1:9">
      <c r="A488" s="20" t="s">
        <v>1564</v>
      </c>
      <c r="B488" s="21" t="s">
        <v>1565</v>
      </c>
      <c r="C488" s="32" t="s">
        <v>1061</v>
      </c>
      <c r="D488" s="32" t="s">
        <v>1566</v>
      </c>
      <c r="E488" s="32" t="s">
        <v>16</v>
      </c>
      <c r="F488" s="21">
        <v>355</v>
      </c>
      <c r="G488" s="32" t="s">
        <v>1102</v>
      </c>
      <c r="H488" s="32" t="s">
        <v>23</v>
      </c>
      <c r="I488" s="21" t="s">
        <v>19</v>
      </c>
    </row>
    <row r="489" ht="15" spans="1:9">
      <c r="A489" s="20" t="s">
        <v>1567</v>
      </c>
      <c r="B489" s="21" t="s">
        <v>1568</v>
      </c>
      <c r="C489" s="32" t="s">
        <v>1061</v>
      </c>
      <c r="D489" s="32" t="s">
        <v>1569</v>
      </c>
      <c r="E489" s="32" t="s">
        <v>78</v>
      </c>
      <c r="F489" s="21">
        <v>354</v>
      </c>
      <c r="G489" s="32" t="s">
        <v>1336</v>
      </c>
      <c r="H489" s="32" t="s">
        <v>62</v>
      </c>
      <c r="I489" s="21"/>
    </row>
    <row r="490" ht="15" spans="1:9">
      <c r="A490" s="20" t="s">
        <v>1570</v>
      </c>
      <c r="B490" s="21" t="s">
        <v>1571</v>
      </c>
      <c r="C490" s="32" t="s">
        <v>1061</v>
      </c>
      <c r="D490" s="32" t="s">
        <v>1572</v>
      </c>
      <c r="E490" s="32" t="s">
        <v>16</v>
      </c>
      <c r="F490" s="21">
        <v>354</v>
      </c>
      <c r="G490" s="32" t="s">
        <v>1067</v>
      </c>
      <c r="H490" s="32" t="s">
        <v>62</v>
      </c>
      <c r="I490" s="21"/>
    </row>
    <row r="491" ht="15" spans="1:9">
      <c r="A491" s="20" t="s">
        <v>1573</v>
      </c>
      <c r="B491" s="21" t="s">
        <v>1574</v>
      </c>
      <c r="C491" s="32" t="s">
        <v>1061</v>
      </c>
      <c r="D491" s="32" t="s">
        <v>1575</v>
      </c>
      <c r="E491" s="32" t="s">
        <v>16</v>
      </c>
      <c r="F491" s="21">
        <v>354</v>
      </c>
      <c r="G491" s="32" t="s">
        <v>1098</v>
      </c>
      <c r="H491" s="32" t="s">
        <v>62</v>
      </c>
      <c r="I491" s="21"/>
    </row>
    <row r="492" ht="15" spans="1:9">
      <c r="A492" s="20" t="s">
        <v>1576</v>
      </c>
      <c r="B492" s="21" t="s">
        <v>1577</v>
      </c>
      <c r="C492" s="32" t="s">
        <v>1061</v>
      </c>
      <c r="D492" s="32" t="s">
        <v>1578</v>
      </c>
      <c r="E492" s="32" t="s">
        <v>16</v>
      </c>
      <c r="F492" s="21">
        <v>353</v>
      </c>
      <c r="G492" s="32" t="s">
        <v>1063</v>
      </c>
      <c r="H492" s="32" t="s">
        <v>62</v>
      </c>
      <c r="I492" s="21"/>
    </row>
    <row r="493" ht="15" spans="1:9">
      <c r="A493" s="20" t="s">
        <v>1579</v>
      </c>
      <c r="B493" s="21" t="s">
        <v>1580</v>
      </c>
      <c r="C493" s="32" t="s">
        <v>1061</v>
      </c>
      <c r="D493" s="32" t="s">
        <v>1581</v>
      </c>
      <c r="E493" s="32" t="s">
        <v>16</v>
      </c>
      <c r="F493" s="21">
        <v>352</v>
      </c>
      <c r="G493" s="32" t="s">
        <v>1149</v>
      </c>
      <c r="H493" s="32" t="s">
        <v>23</v>
      </c>
      <c r="I493" s="21"/>
    </row>
    <row r="494" ht="15" spans="1:9">
      <c r="A494" s="20" t="s">
        <v>1582</v>
      </c>
      <c r="B494" s="21" t="s">
        <v>1583</v>
      </c>
      <c r="C494" s="32" t="s">
        <v>1061</v>
      </c>
      <c r="D494" s="32" t="s">
        <v>1584</v>
      </c>
      <c r="E494" s="32" t="s">
        <v>16</v>
      </c>
      <c r="F494" s="21">
        <v>352</v>
      </c>
      <c r="G494" s="32" t="s">
        <v>1179</v>
      </c>
      <c r="H494" s="32" t="s">
        <v>62</v>
      </c>
      <c r="I494" s="21"/>
    </row>
    <row r="495" ht="15" spans="1:9">
      <c r="A495" s="20" t="s">
        <v>1585</v>
      </c>
      <c r="B495" s="21" t="s">
        <v>1586</v>
      </c>
      <c r="C495" s="32" t="s">
        <v>1061</v>
      </c>
      <c r="D495" s="32" t="s">
        <v>1587</v>
      </c>
      <c r="E495" s="32" t="s">
        <v>16</v>
      </c>
      <c r="F495" s="21">
        <v>349</v>
      </c>
      <c r="G495" s="32" t="s">
        <v>1336</v>
      </c>
      <c r="H495" s="32" t="s">
        <v>23</v>
      </c>
      <c r="I495" s="21"/>
    </row>
    <row r="496" ht="15" spans="1:9">
      <c r="A496" s="20" t="s">
        <v>1588</v>
      </c>
      <c r="B496" s="21" t="s">
        <v>1589</v>
      </c>
      <c r="C496" s="32" t="s">
        <v>1061</v>
      </c>
      <c r="D496" s="32" t="s">
        <v>1590</v>
      </c>
      <c r="E496" s="32" t="s">
        <v>16</v>
      </c>
      <c r="F496" s="21">
        <v>348</v>
      </c>
      <c r="G496" s="32" t="s">
        <v>1102</v>
      </c>
      <c r="H496" s="32" t="s">
        <v>23</v>
      </c>
      <c r="I496" s="21"/>
    </row>
    <row r="497" ht="15" spans="1:9">
      <c r="A497" s="20" t="s">
        <v>1591</v>
      </c>
      <c r="B497" s="21" t="s">
        <v>1592</v>
      </c>
      <c r="C497" s="32" t="s">
        <v>1061</v>
      </c>
      <c r="D497" s="32" t="s">
        <v>1593</v>
      </c>
      <c r="E497" s="32" t="s">
        <v>16</v>
      </c>
      <c r="F497" s="21">
        <v>348</v>
      </c>
      <c r="G497" s="32" t="s">
        <v>1156</v>
      </c>
      <c r="H497" s="32" t="s">
        <v>18</v>
      </c>
      <c r="I497" s="21" t="s">
        <v>19</v>
      </c>
    </row>
    <row r="498" ht="15" spans="1:9">
      <c r="A498" s="20" t="s">
        <v>1594</v>
      </c>
      <c r="B498" s="21" t="s">
        <v>1595</v>
      </c>
      <c r="C498" s="32" t="s">
        <v>1061</v>
      </c>
      <c r="D498" s="32" t="s">
        <v>1596</v>
      </c>
      <c r="E498" s="32" t="s">
        <v>16</v>
      </c>
      <c r="F498" s="21">
        <v>348</v>
      </c>
      <c r="G498" s="32" t="s">
        <v>1098</v>
      </c>
      <c r="H498" s="32" t="s">
        <v>23</v>
      </c>
      <c r="I498" s="21"/>
    </row>
    <row r="499" ht="15" spans="1:9">
      <c r="A499" s="20" t="s">
        <v>1597</v>
      </c>
      <c r="B499" s="21" t="s">
        <v>1598</v>
      </c>
      <c r="C499" s="32" t="s">
        <v>1061</v>
      </c>
      <c r="D499" s="32" t="s">
        <v>1599</v>
      </c>
      <c r="E499" s="32" t="s">
        <v>16</v>
      </c>
      <c r="F499" s="21">
        <v>347</v>
      </c>
      <c r="G499" s="32" t="s">
        <v>1098</v>
      </c>
      <c r="H499" s="32" t="s">
        <v>23</v>
      </c>
      <c r="I499" s="21"/>
    </row>
    <row r="500" ht="15" spans="1:9">
      <c r="A500" s="20" t="s">
        <v>1600</v>
      </c>
      <c r="B500" s="21" t="s">
        <v>1601</v>
      </c>
      <c r="C500" s="32" t="s">
        <v>1061</v>
      </c>
      <c r="D500" s="32" t="s">
        <v>1602</v>
      </c>
      <c r="E500" s="32" t="s">
        <v>16</v>
      </c>
      <c r="F500" s="21">
        <v>346</v>
      </c>
      <c r="G500" s="32" t="s">
        <v>1098</v>
      </c>
      <c r="H500" s="32" t="s">
        <v>23</v>
      </c>
      <c r="I500" s="21"/>
    </row>
    <row r="501" ht="15" spans="1:9">
      <c r="A501" s="20" t="s">
        <v>1603</v>
      </c>
      <c r="B501" s="21" t="s">
        <v>1604</v>
      </c>
      <c r="C501" s="32" t="s">
        <v>1061</v>
      </c>
      <c r="D501" s="32" t="s">
        <v>1605</v>
      </c>
      <c r="E501" s="32" t="s">
        <v>16</v>
      </c>
      <c r="F501" s="21">
        <v>346</v>
      </c>
      <c r="G501" s="32" t="s">
        <v>1102</v>
      </c>
      <c r="H501" s="32" t="s">
        <v>282</v>
      </c>
      <c r="I501" s="21"/>
    </row>
    <row r="502" ht="15" spans="1:9">
      <c r="A502" s="20" t="s">
        <v>1606</v>
      </c>
      <c r="B502" s="21" t="s">
        <v>1607</v>
      </c>
      <c r="C502" s="32" t="s">
        <v>1061</v>
      </c>
      <c r="D502" s="32" t="s">
        <v>1608</v>
      </c>
      <c r="E502" s="32" t="s">
        <v>16</v>
      </c>
      <c r="F502" s="21">
        <v>345</v>
      </c>
      <c r="G502" s="32" t="s">
        <v>1183</v>
      </c>
      <c r="H502" s="32" t="s">
        <v>62</v>
      </c>
      <c r="I502" s="21"/>
    </row>
    <row r="503" ht="15" spans="1:9">
      <c r="A503" s="20" t="s">
        <v>1609</v>
      </c>
      <c r="B503" s="21" t="s">
        <v>1610</v>
      </c>
      <c r="C503" s="32" t="s">
        <v>1061</v>
      </c>
      <c r="D503" s="32" t="s">
        <v>1611</v>
      </c>
      <c r="E503" s="32" t="s">
        <v>16</v>
      </c>
      <c r="F503" s="21">
        <v>344</v>
      </c>
      <c r="G503" s="32" t="s">
        <v>1612</v>
      </c>
      <c r="H503" s="32" t="s">
        <v>23</v>
      </c>
      <c r="I503" s="21"/>
    </row>
    <row r="504" ht="15" spans="1:9">
      <c r="A504" s="20" t="s">
        <v>1613</v>
      </c>
      <c r="B504" s="21" t="s">
        <v>1614</v>
      </c>
      <c r="C504" s="32" t="s">
        <v>1061</v>
      </c>
      <c r="D504" s="32" t="s">
        <v>1615</v>
      </c>
      <c r="E504" s="32" t="s">
        <v>16</v>
      </c>
      <c r="F504" s="21">
        <v>341</v>
      </c>
      <c r="G504" s="32" t="s">
        <v>1496</v>
      </c>
      <c r="H504" s="32" t="s">
        <v>23</v>
      </c>
      <c r="I504" s="21"/>
    </row>
    <row r="505" ht="15" spans="1:9">
      <c r="A505" s="20" t="s">
        <v>1616</v>
      </c>
      <c r="B505" s="21" t="s">
        <v>1617</v>
      </c>
      <c r="C505" s="32" t="s">
        <v>1061</v>
      </c>
      <c r="D505" s="32" t="s">
        <v>1618</v>
      </c>
      <c r="E505" s="32" t="s">
        <v>16</v>
      </c>
      <c r="F505" s="21">
        <v>339</v>
      </c>
      <c r="G505" s="32" t="s">
        <v>1102</v>
      </c>
      <c r="H505" s="32" t="s">
        <v>62</v>
      </c>
      <c r="I505" s="21"/>
    </row>
    <row r="506" ht="15" spans="1:9">
      <c r="A506" s="20" t="s">
        <v>1619</v>
      </c>
      <c r="B506" s="21" t="s">
        <v>1620</v>
      </c>
      <c r="C506" s="32" t="s">
        <v>1061</v>
      </c>
      <c r="D506" s="32" t="s">
        <v>1621</v>
      </c>
      <c r="E506" s="32" t="s">
        <v>16</v>
      </c>
      <c r="F506" s="21">
        <v>339</v>
      </c>
      <c r="G506" s="32" t="s">
        <v>1098</v>
      </c>
      <c r="H506" s="32" t="s">
        <v>23</v>
      </c>
      <c r="I506" s="21"/>
    </row>
    <row r="507" ht="15" spans="1:9">
      <c r="A507" s="20" t="s">
        <v>1622</v>
      </c>
      <c r="B507" s="21" t="s">
        <v>1623</v>
      </c>
      <c r="C507" s="32" t="s">
        <v>1061</v>
      </c>
      <c r="D507" s="32" t="s">
        <v>1624</v>
      </c>
      <c r="E507" s="32" t="s">
        <v>16</v>
      </c>
      <c r="F507" s="21">
        <v>336</v>
      </c>
      <c r="G507" s="32" t="s">
        <v>1063</v>
      </c>
      <c r="H507" s="32" t="s">
        <v>62</v>
      </c>
      <c r="I507" s="21"/>
    </row>
    <row r="508" ht="15" spans="1:9">
      <c r="A508" s="20" t="s">
        <v>1625</v>
      </c>
      <c r="B508" s="21" t="s">
        <v>1626</v>
      </c>
      <c r="C508" s="32" t="s">
        <v>1061</v>
      </c>
      <c r="D508" s="32" t="s">
        <v>1627</v>
      </c>
      <c r="E508" s="32" t="s">
        <v>16</v>
      </c>
      <c r="F508" s="21">
        <v>336</v>
      </c>
      <c r="G508" s="32" t="s">
        <v>1440</v>
      </c>
      <c r="H508" s="32" t="s">
        <v>23</v>
      </c>
      <c r="I508" s="21"/>
    </row>
    <row r="509" ht="15" spans="1:9">
      <c r="A509" s="20" t="s">
        <v>1628</v>
      </c>
      <c r="B509" s="21" t="s">
        <v>1629</v>
      </c>
      <c r="C509" s="32" t="s">
        <v>1061</v>
      </c>
      <c r="D509" s="32" t="s">
        <v>1630</v>
      </c>
      <c r="E509" s="32" t="s">
        <v>16</v>
      </c>
      <c r="F509" s="21">
        <v>335</v>
      </c>
      <c r="G509" s="32" t="s">
        <v>1067</v>
      </c>
      <c r="H509" s="32" t="s">
        <v>62</v>
      </c>
      <c r="I509" s="21"/>
    </row>
    <row r="510" ht="15" spans="1:9">
      <c r="A510" s="20" t="s">
        <v>1631</v>
      </c>
      <c r="B510" s="21" t="s">
        <v>1632</v>
      </c>
      <c r="C510" s="32" t="s">
        <v>1061</v>
      </c>
      <c r="D510" s="32" t="s">
        <v>1633</v>
      </c>
      <c r="E510" s="32" t="s">
        <v>16</v>
      </c>
      <c r="F510" s="21">
        <v>335</v>
      </c>
      <c r="G510" s="32" t="s">
        <v>1098</v>
      </c>
      <c r="H510" s="32" t="s">
        <v>23</v>
      </c>
      <c r="I510" s="21"/>
    </row>
    <row r="511" ht="15" spans="1:9">
      <c r="A511" s="20" t="s">
        <v>1634</v>
      </c>
      <c r="B511" s="21" t="s">
        <v>1635</v>
      </c>
      <c r="C511" s="32" t="s">
        <v>1061</v>
      </c>
      <c r="D511" s="32" t="s">
        <v>1636</v>
      </c>
      <c r="E511" s="32" t="s">
        <v>16</v>
      </c>
      <c r="F511" s="21">
        <v>332</v>
      </c>
      <c r="G511" s="32" t="s">
        <v>1637</v>
      </c>
      <c r="H511" s="32" t="s">
        <v>172</v>
      </c>
      <c r="I511" s="21"/>
    </row>
    <row r="512" ht="15" spans="1:9">
      <c r="A512" s="20" t="s">
        <v>1638</v>
      </c>
      <c r="B512" s="21" t="s">
        <v>1639</v>
      </c>
      <c r="C512" s="32" t="s">
        <v>1061</v>
      </c>
      <c r="D512" s="32" t="s">
        <v>1640</v>
      </c>
      <c r="E512" s="32" t="s">
        <v>16</v>
      </c>
      <c r="F512" s="21">
        <v>330</v>
      </c>
      <c r="G512" s="32" t="s">
        <v>1386</v>
      </c>
      <c r="H512" s="32" t="s">
        <v>62</v>
      </c>
      <c r="I512" s="21"/>
    </row>
    <row r="513" ht="15" spans="1:9">
      <c r="A513" s="20" t="s">
        <v>1641</v>
      </c>
      <c r="B513" s="21" t="s">
        <v>1642</v>
      </c>
      <c r="C513" s="32" t="s">
        <v>1061</v>
      </c>
      <c r="D513" s="32" t="s">
        <v>1643</v>
      </c>
      <c r="E513" s="32" t="s">
        <v>16</v>
      </c>
      <c r="F513" s="21">
        <v>329</v>
      </c>
      <c r="G513" s="32" t="s">
        <v>1077</v>
      </c>
      <c r="H513" s="32" t="s">
        <v>282</v>
      </c>
      <c r="I513" s="21"/>
    </row>
    <row r="514" ht="15" spans="1:9">
      <c r="A514" s="20" t="s">
        <v>1644</v>
      </c>
      <c r="B514" s="21" t="s">
        <v>1645</v>
      </c>
      <c r="C514" s="32" t="s">
        <v>1061</v>
      </c>
      <c r="D514" s="32" t="s">
        <v>1646</v>
      </c>
      <c r="E514" s="32" t="s">
        <v>78</v>
      </c>
      <c r="F514" s="21">
        <v>329</v>
      </c>
      <c r="G514" s="32" t="s">
        <v>1175</v>
      </c>
      <c r="H514" s="32" t="s">
        <v>23</v>
      </c>
      <c r="I514" s="21"/>
    </row>
    <row r="515" ht="15" spans="1:9">
      <c r="A515" s="20" t="s">
        <v>1647</v>
      </c>
      <c r="B515" s="21" t="s">
        <v>1648</v>
      </c>
      <c r="C515" s="32" t="s">
        <v>1061</v>
      </c>
      <c r="D515" s="32" t="s">
        <v>1649</v>
      </c>
      <c r="E515" s="32" t="s">
        <v>16</v>
      </c>
      <c r="F515" s="21">
        <v>329</v>
      </c>
      <c r="G515" s="32" t="s">
        <v>1067</v>
      </c>
      <c r="H515" s="32" t="s">
        <v>62</v>
      </c>
      <c r="I515" s="21"/>
    </row>
    <row r="516" ht="15" spans="1:9">
      <c r="A516" s="20" t="s">
        <v>1650</v>
      </c>
      <c r="B516" s="21" t="s">
        <v>1651</v>
      </c>
      <c r="C516" s="32" t="s">
        <v>1061</v>
      </c>
      <c r="D516" s="32" t="s">
        <v>1652</v>
      </c>
      <c r="E516" s="32" t="s">
        <v>16</v>
      </c>
      <c r="F516" s="21">
        <v>328</v>
      </c>
      <c r="G516" s="32" t="s">
        <v>1496</v>
      </c>
      <c r="H516" s="32" t="s">
        <v>23</v>
      </c>
      <c r="I516" s="21"/>
    </row>
    <row r="517" ht="15" spans="1:9">
      <c r="A517" s="20" t="s">
        <v>1653</v>
      </c>
      <c r="B517" s="21" t="s">
        <v>1654</v>
      </c>
      <c r="C517" s="32" t="s">
        <v>1061</v>
      </c>
      <c r="D517" s="32" t="s">
        <v>1655</v>
      </c>
      <c r="E517" s="32" t="s">
        <v>16</v>
      </c>
      <c r="F517" s="21">
        <v>328</v>
      </c>
      <c r="G517" s="32" t="s">
        <v>1077</v>
      </c>
      <c r="H517" s="32" t="s">
        <v>282</v>
      </c>
      <c r="I517" s="21"/>
    </row>
    <row r="518" ht="15" spans="1:9">
      <c r="A518" s="20" t="s">
        <v>1656</v>
      </c>
      <c r="B518" s="21" t="s">
        <v>1657</v>
      </c>
      <c r="C518" s="32" t="s">
        <v>1061</v>
      </c>
      <c r="D518" s="32" t="s">
        <v>1658</v>
      </c>
      <c r="E518" s="32" t="s">
        <v>16</v>
      </c>
      <c r="F518" s="21">
        <v>328</v>
      </c>
      <c r="G518" s="32" t="s">
        <v>1102</v>
      </c>
      <c r="H518" s="32" t="s">
        <v>282</v>
      </c>
      <c r="I518" s="21"/>
    </row>
    <row r="519" ht="15" spans="1:9">
      <c r="A519" s="20" t="s">
        <v>1659</v>
      </c>
      <c r="B519" s="21" t="s">
        <v>1660</v>
      </c>
      <c r="C519" s="32" t="s">
        <v>1061</v>
      </c>
      <c r="D519" s="32" t="s">
        <v>1661</v>
      </c>
      <c r="E519" s="32" t="s">
        <v>16</v>
      </c>
      <c r="F519" s="21">
        <v>327</v>
      </c>
      <c r="G519" s="32" t="s">
        <v>1386</v>
      </c>
      <c r="H519" s="32" t="s">
        <v>62</v>
      </c>
      <c r="I519" s="21"/>
    </row>
    <row r="520" ht="15" spans="1:9">
      <c r="A520" s="20" t="s">
        <v>1662</v>
      </c>
      <c r="B520" s="21" t="s">
        <v>1663</v>
      </c>
      <c r="C520" s="32" t="s">
        <v>1061</v>
      </c>
      <c r="D520" s="32" t="s">
        <v>1664</v>
      </c>
      <c r="E520" s="32" t="s">
        <v>16</v>
      </c>
      <c r="F520" s="21">
        <v>327</v>
      </c>
      <c r="G520" s="32" t="s">
        <v>1077</v>
      </c>
      <c r="H520" s="32" t="s">
        <v>23</v>
      </c>
      <c r="I520" s="21"/>
    </row>
    <row r="521" ht="15" spans="1:9">
      <c r="A521" s="20" t="s">
        <v>1665</v>
      </c>
      <c r="B521" s="21" t="s">
        <v>1666</v>
      </c>
      <c r="C521" s="32" t="s">
        <v>1061</v>
      </c>
      <c r="D521" s="32" t="s">
        <v>1667</v>
      </c>
      <c r="E521" s="32" t="s">
        <v>16</v>
      </c>
      <c r="F521" s="21">
        <v>327</v>
      </c>
      <c r="G521" s="32" t="s">
        <v>1098</v>
      </c>
      <c r="H521" s="32" t="s">
        <v>23</v>
      </c>
      <c r="I521" s="21"/>
    </row>
    <row r="522" ht="15" spans="1:9">
      <c r="A522" s="20" t="s">
        <v>1668</v>
      </c>
      <c r="B522" s="21" t="s">
        <v>1669</v>
      </c>
      <c r="C522" s="32" t="s">
        <v>1061</v>
      </c>
      <c r="D522" s="32" t="s">
        <v>1670</v>
      </c>
      <c r="E522" s="32" t="s">
        <v>16</v>
      </c>
      <c r="F522" s="21">
        <v>327</v>
      </c>
      <c r="G522" s="32" t="s">
        <v>1102</v>
      </c>
      <c r="H522" s="32" t="s">
        <v>23</v>
      </c>
      <c r="I522" s="21"/>
    </row>
    <row r="523" ht="15" spans="1:9">
      <c r="A523" s="20" t="s">
        <v>1671</v>
      </c>
      <c r="B523" s="21" t="s">
        <v>1672</v>
      </c>
      <c r="C523" s="32" t="s">
        <v>1061</v>
      </c>
      <c r="D523" s="32" t="s">
        <v>1673</v>
      </c>
      <c r="E523" s="32" t="s">
        <v>16</v>
      </c>
      <c r="F523" s="21">
        <v>327</v>
      </c>
      <c r="G523" s="32" t="s">
        <v>1674</v>
      </c>
      <c r="H523" s="32" t="s">
        <v>35</v>
      </c>
      <c r="I523" s="21"/>
    </row>
    <row r="524" ht="15" spans="1:9">
      <c r="A524" s="20" t="s">
        <v>1675</v>
      </c>
      <c r="B524" s="21" t="s">
        <v>1676</v>
      </c>
      <c r="C524" s="32" t="s">
        <v>1061</v>
      </c>
      <c r="D524" s="32" t="s">
        <v>1677</v>
      </c>
      <c r="E524" s="32" t="s">
        <v>16</v>
      </c>
      <c r="F524" s="21">
        <v>326</v>
      </c>
      <c r="G524" s="32" t="s">
        <v>1474</v>
      </c>
      <c r="H524" s="32" t="s">
        <v>62</v>
      </c>
      <c r="I524" s="21"/>
    </row>
    <row r="525" ht="15" spans="1:9">
      <c r="A525" s="20" t="s">
        <v>1678</v>
      </c>
      <c r="B525" s="21" t="s">
        <v>1679</v>
      </c>
      <c r="C525" s="32" t="s">
        <v>1061</v>
      </c>
      <c r="D525" s="32" t="s">
        <v>1680</v>
      </c>
      <c r="E525" s="32" t="s">
        <v>16</v>
      </c>
      <c r="F525" s="21">
        <v>326</v>
      </c>
      <c r="G525" s="32" t="s">
        <v>1504</v>
      </c>
      <c r="H525" s="32" t="s">
        <v>62</v>
      </c>
      <c r="I525" s="21"/>
    </row>
    <row r="526" ht="15" spans="1:9">
      <c r="A526" s="20" t="s">
        <v>1681</v>
      </c>
      <c r="B526" s="21" t="s">
        <v>1682</v>
      </c>
      <c r="C526" s="32" t="s">
        <v>1061</v>
      </c>
      <c r="D526" s="32" t="s">
        <v>1683</v>
      </c>
      <c r="E526" s="32" t="s">
        <v>16</v>
      </c>
      <c r="F526" s="21">
        <v>325</v>
      </c>
      <c r="G526" s="32" t="s">
        <v>1067</v>
      </c>
      <c r="H526" s="32" t="s">
        <v>62</v>
      </c>
      <c r="I526" s="21"/>
    </row>
    <row r="527" ht="15" spans="1:9">
      <c r="A527" s="20" t="s">
        <v>1684</v>
      </c>
      <c r="B527" s="21" t="s">
        <v>1685</v>
      </c>
      <c r="C527" s="32" t="s">
        <v>1061</v>
      </c>
      <c r="D527" s="32" t="s">
        <v>1686</v>
      </c>
      <c r="E527" s="32" t="s">
        <v>16</v>
      </c>
      <c r="F527" s="21">
        <v>324</v>
      </c>
      <c r="G527" s="32" t="s">
        <v>1098</v>
      </c>
      <c r="H527" s="32" t="s">
        <v>62</v>
      </c>
      <c r="I527" s="21"/>
    </row>
    <row r="528" ht="15" spans="1:9">
      <c r="A528" s="20" t="s">
        <v>1687</v>
      </c>
      <c r="B528" s="21" t="s">
        <v>1688</v>
      </c>
      <c r="C528" s="32" t="s">
        <v>1061</v>
      </c>
      <c r="D528" s="32" t="s">
        <v>1689</v>
      </c>
      <c r="E528" s="32" t="s">
        <v>16</v>
      </c>
      <c r="F528" s="21">
        <v>323</v>
      </c>
      <c r="G528" s="32" t="s">
        <v>1063</v>
      </c>
      <c r="H528" s="32" t="s">
        <v>62</v>
      </c>
      <c r="I528" s="21"/>
    </row>
    <row r="529" ht="15" spans="1:9">
      <c r="A529" s="20" t="s">
        <v>1690</v>
      </c>
      <c r="B529" s="21" t="s">
        <v>1691</v>
      </c>
      <c r="C529" s="32" t="s">
        <v>1061</v>
      </c>
      <c r="D529" s="32" t="s">
        <v>1692</v>
      </c>
      <c r="E529" s="32" t="s">
        <v>16</v>
      </c>
      <c r="F529" s="21">
        <v>323</v>
      </c>
      <c r="G529" s="32" t="s">
        <v>1326</v>
      </c>
      <c r="H529" s="32" t="s">
        <v>23</v>
      </c>
      <c r="I529" s="21"/>
    </row>
    <row r="530" ht="15" spans="1:9">
      <c r="A530" s="20" t="s">
        <v>1693</v>
      </c>
      <c r="B530" s="21" t="s">
        <v>1694</v>
      </c>
      <c r="C530" s="32" t="s">
        <v>1061</v>
      </c>
      <c r="D530" s="32" t="s">
        <v>1695</v>
      </c>
      <c r="E530" s="32" t="s">
        <v>16</v>
      </c>
      <c r="F530" s="21">
        <v>322</v>
      </c>
      <c r="G530" s="32" t="s">
        <v>1063</v>
      </c>
      <c r="H530" s="32" t="s">
        <v>23</v>
      </c>
      <c r="I530" s="21"/>
    </row>
    <row r="531" ht="15" spans="1:9">
      <c r="A531" s="20" t="s">
        <v>1696</v>
      </c>
      <c r="B531" s="21" t="s">
        <v>1697</v>
      </c>
      <c r="C531" s="32" t="s">
        <v>1061</v>
      </c>
      <c r="D531" s="32" t="s">
        <v>1698</v>
      </c>
      <c r="E531" s="32" t="s">
        <v>16</v>
      </c>
      <c r="F531" s="21">
        <v>322</v>
      </c>
      <c r="G531" s="32" t="s">
        <v>1102</v>
      </c>
      <c r="H531" s="32" t="s">
        <v>282</v>
      </c>
      <c r="I531" s="21"/>
    </row>
    <row r="532" ht="15" spans="1:9">
      <c r="A532" s="20" t="s">
        <v>1699</v>
      </c>
      <c r="B532" s="21" t="s">
        <v>1700</v>
      </c>
      <c r="C532" s="32" t="s">
        <v>1061</v>
      </c>
      <c r="D532" s="32" t="s">
        <v>1701</v>
      </c>
      <c r="E532" s="32" t="s">
        <v>16</v>
      </c>
      <c r="F532" s="21">
        <v>321</v>
      </c>
      <c r="G532" s="32" t="s">
        <v>1496</v>
      </c>
      <c r="H532" s="32" t="s">
        <v>23</v>
      </c>
      <c r="I532" s="21"/>
    </row>
    <row r="533" ht="15" spans="1:9">
      <c r="A533" s="20" t="s">
        <v>1702</v>
      </c>
      <c r="B533" s="21" t="s">
        <v>1703</v>
      </c>
      <c r="C533" s="32" t="s">
        <v>1061</v>
      </c>
      <c r="D533" s="32" t="s">
        <v>1704</v>
      </c>
      <c r="E533" s="32" t="s">
        <v>16</v>
      </c>
      <c r="F533" s="21">
        <v>320</v>
      </c>
      <c r="G533" s="32" t="s">
        <v>1179</v>
      </c>
      <c r="H533" s="32" t="s">
        <v>23</v>
      </c>
      <c r="I533" s="21" t="s">
        <v>19</v>
      </c>
    </row>
    <row r="534" ht="15" spans="1:9">
      <c r="A534" s="20" t="s">
        <v>1705</v>
      </c>
      <c r="B534" s="21" t="s">
        <v>1706</v>
      </c>
      <c r="C534" s="32" t="s">
        <v>1061</v>
      </c>
      <c r="D534" s="32" t="s">
        <v>1707</v>
      </c>
      <c r="E534" s="32" t="s">
        <v>16</v>
      </c>
      <c r="F534" s="21">
        <v>320</v>
      </c>
      <c r="G534" s="32" t="s">
        <v>1496</v>
      </c>
      <c r="H534" s="32" t="s">
        <v>18</v>
      </c>
      <c r="I534" s="21"/>
    </row>
    <row r="535" ht="15" spans="1:9">
      <c r="A535" s="20" t="s">
        <v>1708</v>
      </c>
      <c r="B535" s="21" t="s">
        <v>1709</v>
      </c>
      <c r="C535" s="32" t="s">
        <v>1061</v>
      </c>
      <c r="D535" s="32" t="s">
        <v>1710</v>
      </c>
      <c r="E535" s="32" t="s">
        <v>78</v>
      </c>
      <c r="F535" s="21">
        <v>320</v>
      </c>
      <c r="G535" s="32" t="s">
        <v>1175</v>
      </c>
      <c r="H535" s="32" t="s">
        <v>62</v>
      </c>
      <c r="I535" s="21"/>
    </row>
    <row r="536" ht="15" spans="1:9">
      <c r="A536" s="20" t="s">
        <v>1711</v>
      </c>
      <c r="B536" s="21" t="s">
        <v>1712</v>
      </c>
      <c r="C536" s="32" t="s">
        <v>1061</v>
      </c>
      <c r="D536" s="32" t="s">
        <v>1713</v>
      </c>
      <c r="E536" s="32" t="s">
        <v>16</v>
      </c>
      <c r="F536" s="21">
        <v>320</v>
      </c>
      <c r="G536" s="32" t="s">
        <v>1067</v>
      </c>
      <c r="H536" s="32" t="s">
        <v>62</v>
      </c>
      <c r="I536" s="21"/>
    </row>
    <row r="537" ht="15" spans="1:9">
      <c r="A537" s="20" t="s">
        <v>1714</v>
      </c>
      <c r="B537" s="21" t="s">
        <v>1715</v>
      </c>
      <c r="C537" s="32" t="s">
        <v>1061</v>
      </c>
      <c r="D537" s="32" t="s">
        <v>1716</v>
      </c>
      <c r="E537" s="32" t="s">
        <v>16</v>
      </c>
      <c r="F537" s="21">
        <v>320</v>
      </c>
      <c r="G537" s="32" t="s">
        <v>1393</v>
      </c>
      <c r="H537" s="32" t="s">
        <v>62</v>
      </c>
      <c r="I537" s="21"/>
    </row>
    <row r="538" ht="15" spans="1:9">
      <c r="A538" s="20" t="s">
        <v>1717</v>
      </c>
      <c r="B538" s="21" t="s">
        <v>1718</v>
      </c>
      <c r="C538" s="32" t="s">
        <v>1061</v>
      </c>
      <c r="D538" s="32" t="s">
        <v>1719</v>
      </c>
      <c r="E538" s="32" t="s">
        <v>16</v>
      </c>
      <c r="F538" s="21">
        <v>318</v>
      </c>
      <c r="G538" s="32" t="s">
        <v>1063</v>
      </c>
      <c r="H538" s="32" t="s">
        <v>62</v>
      </c>
      <c r="I538" s="21"/>
    </row>
    <row r="539" ht="15" spans="1:9">
      <c r="A539" s="20" t="s">
        <v>1720</v>
      </c>
      <c r="B539" s="21" t="s">
        <v>1721</v>
      </c>
      <c r="C539" s="32" t="s">
        <v>1061</v>
      </c>
      <c r="D539" s="32" t="s">
        <v>1722</v>
      </c>
      <c r="E539" s="32" t="s">
        <v>16</v>
      </c>
      <c r="F539" s="21">
        <v>318</v>
      </c>
      <c r="G539" s="32" t="s">
        <v>1149</v>
      </c>
      <c r="H539" s="32" t="s">
        <v>18</v>
      </c>
      <c r="I539" s="21"/>
    </row>
    <row r="540" ht="15" spans="1:9">
      <c r="A540" s="20" t="s">
        <v>1723</v>
      </c>
      <c r="B540" s="21" t="s">
        <v>1724</v>
      </c>
      <c r="C540" s="32" t="s">
        <v>1061</v>
      </c>
      <c r="D540" s="32" t="s">
        <v>1725</v>
      </c>
      <c r="E540" s="32" t="s">
        <v>16</v>
      </c>
      <c r="F540" s="21">
        <v>318</v>
      </c>
      <c r="G540" s="32" t="s">
        <v>1063</v>
      </c>
      <c r="H540" s="32" t="s">
        <v>62</v>
      </c>
      <c r="I540" s="21"/>
    </row>
    <row r="541" ht="15" spans="1:9">
      <c r="A541" s="20" t="s">
        <v>1726</v>
      </c>
      <c r="B541" s="21" t="s">
        <v>1727</v>
      </c>
      <c r="C541" s="32" t="s">
        <v>1061</v>
      </c>
      <c r="D541" s="32" t="s">
        <v>1728</v>
      </c>
      <c r="E541" s="32" t="s">
        <v>16</v>
      </c>
      <c r="F541" s="21">
        <v>318</v>
      </c>
      <c r="G541" s="32" t="s">
        <v>1063</v>
      </c>
      <c r="H541" s="32" t="s">
        <v>23</v>
      </c>
      <c r="I541" s="21"/>
    </row>
    <row r="542" ht="15" spans="1:9">
      <c r="A542" s="20" t="s">
        <v>1729</v>
      </c>
      <c r="B542" s="21" t="s">
        <v>1730</v>
      </c>
      <c r="C542" s="32" t="s">
        <v>1061</v>
      </c>
      <c r="D542" s="32" t="s">
        <v>1731</v>
      </c>
      <c r="E542" s="32" t="s">
        <v>16</v>
      </c>
      <c r="F542" s="21">
        <v>317</v>
      </c>
      <c r="G542" s="32" t="s">
        <v>1346</v>
      </c>
      <c r="H542" s="32" t="s">
        <v>23</v>
      </c>
      <c r="I542" s="21"/>
    </row>
    <row r="543" ht="15" spans="1:9">
      <c r="A543" s="20" t="s">
        <v>1732</v>
      </c>
      <c r="B543" s="21" t="s">
        <v>1733</v>
      </c>
      <c r="C543" s="32" t="s">
        <v>1061</v>
      </c>
      <c r="D543" s="32" t="s">
        <v>1734</v>
      </c>
      <c r="E543" s="32" t="s">
        <v>16</v>
      </c>
      <c r="F543" s="21">
        <v>313</v>
      </c>
      <c r="G543" s="32" t="s">
        <v>1637</v>
      </c>
      <c r="H543" s="32" t="s">
        <v>35</v>
      </c>
      <c r="I543" s="21"/>
    </row>
    <row r="544" ht="15" spans="1:9">
      <c r="A544" s="20" t="s">
        <v>1735</v>
      </c>
      <c r="B544" s="21" t="s">
        <v>1736</v>
      </c>
      <c r="C544" s="32" t="s">
        <v>1061</v>
      </c>
      <c r="D544" s="32" t="s">
        <v>1737</v>
      </c>
      <c r="E544" s="32" t="s">
        <v>16</v>
      </c>
      <c r="F544" s="21">
        <v>313</v>
      </c>
      <c r="G544" s="32" t="s">
        <v>1063</v>
      </c>
      <c r="H544" s="32" t="s">
        <v>23</v>
      </c>
      <c r="I544" s="21" t="s">
        <v>19</v>
      </c>
    </row>
    <row r="545" ht="15" spans="1:9">
      <c r="A545" s="20" t="s">
        <v>1738</v>
      </c>
      <c r="B545" s="21" t="s">
        <v>1739</v>
      </c>
      <c r="C545" s="32" t="s">
        <v>1061</v>
      </c>
      <c r="D545" s="32" t="s">
        <v>1740</v>
      </c>
      <c r="E545" s="32" t="s">
        <v>16</v>
      </c>
      <c r="F545" s="21">
        <v>312</v>
      </c>
      <c r="G545" s="32" t="s">
        <v>1175</v>
      </c>
      <c r="H545" s="32" t="s">
        <v>62</v>
      </c>
      <c r="I545" s="21"/>
    </row>
    <row r="546" ht="15" spans="1:9">
      <c r="A546" s="20" t="s">
        <v>1741</v>
      </c>
      <c r="B546" s="21" t="s">
        <v>1742</v>
      </c>
      <c r="C546" s="32" t="s">
        <v>1061</v>
      </c>
      <c r="D546" s="32" t="s">
        <v>1743</v>
      </c>
      <c r="E546" s="32" t="s">
        <v>16</v>
      </c>
      <c r="F546" s="21">
        <v>312</v>
      </c>
      <c r="G546" s="32" t="s">
        <v>1440</v>
      </c>
      <c r="H546" s="32" t="s">
        <v>23</v>
      </c>
      <c r="I546" s="21"/>
    </row>
    <row r="547" ht="15" spans="1:9">
      <c r="A547" s="20" t="s">
        <v>1744</v>
      </c>
      <c r="B547" s="21" t="s">
        <v>1745</v>
      </c>
      <c r="C547" s="32" t="s">
        <v>1061</v>
      </c>
      <c r="D547" s="32" t="s">
        <v>1746</v>
      </c>
      <c r="E547" s="32" t="s">
        <v>16</v>
      </c>
      <c r="F547" s="21">
        <v>310</v>
      </c>
      <c r="G547" s="32" t="s">
        <v>1386</v>
      </c>
      <c r="H547" s="32" t="s">
        <v>62</v>
      </c>
      <c r="I547" s="21"/>
    </row>
    <row r="548" ht="15" spans="1:9">
      <c r="A548" s="20" t="s">
        <v>1747</v>
      </c>
      <c r="B548" s="21" t="s">
        <v>1748</v>
      </c>
      <c r="C548" s="32" t="s">
        <v>1061</v>
      </c>
      <c r="D548" s="32" t="s">
        <v>1749</v>
      </c>
      <c r="E548" s="32" t="s">
        <v>16</v>
      </c>
      <c r="F548" s="21">
        <v>310</v>
      </c>
      <c r="G548" s="32" t="s">
        <v>1098</v>
      </c>
      <c r="H548" s="32" t="s">
        <v>23</v>
      </c>
      <c r="I548" s="21" t="s">
        <v>19</v>
      </c>
    </row>
    <row r="549" ht="15" spans="1:9">
      <c r="A549" s="20" t="s">
        <v>1750</v>
      </c>
      <c r="B549" s="21" t="s">
        <v>1751</v>
      </c>
      <c r="C549" s="32" t="s">
        <v>1752</v>
      </c>
      <c r="D549" s="32" t="s">
        <v>1753</v>
      </c>
      <c r="E549" s="32" t="s">
        <v>16</v>
      </c>
      <c r="F549" s="21">
        <v>434</v>
      </c>
      <c r="G549" s="32" t="s">
        <v>1754</v>
      </c>
      <c r="H549" s="32" t="s">
        <v>18</v>
      </c>
      <c r="I549" s="21" t="s">
        <v>19</v>
      </c>
    </row>
    <row r="550" ht="15" spans="1:9">
      <c r="A550" s="20" t="s">
        <v>1755</v>
      </c>
      <c r="B550" s="21" t="s">
        <v>1756</v>
      </c>
      <c r="C550" s="32" t="s">
        <v>1752</v>
      </c>
      <c r="D550" s="32" t="s">
        <v>1757</v>
      </c>
      <c r="E550" s="32" t="s">
        <v>16</v>
      </c>
      <c r="F550" s="21">
        <v>321</v>
      </c>
      <c r="G550" s="32" t="s">
        <v>1758</v>
      </c>
      <c r="H550" s="32" t="s">
        <v>282</v>
      </c>
      <c r="I550" s="21"/>
    </row>
    <row r="551" ht="15" spans="1:9">
      <c r="A551" s="20" t="s">
        <v>1759</v>
      </c>
      <c r="B551" s="21" t="s">
        <v>1760</v>
      </c>
      <c r="C551" s="32" t="s">
        <v>1752</v>
      </c>
      <c r="D551" s="32" t="s">
        <v>1761</v>
      </c>
      <c r="E551" s="32" t="s">
        <v>16</v>
      </c>
      <c r="F551" s="21">
        <v>312</v>
      </c>
      <c r="G551" s="32" t="s">
        <v>1754</v>
      </c>
      <c r="H551" s="32" t="s">
        <v>18</v>
      </c>
      <c r="I551" s="21" t="s">
        <v>19</v>
      </c>
    </row>
    <row r="552" ht="15" spans="1:9">
      <c r="A552" s="20" t="s">
        <v>1762</v>
      </c>
      <c r="B552" s="21" t="s">
        <v>1763</v>
      </c>
      <c r="C552" s="32" t="s">
        <v>1752</v>
      </c>
      <c r="D552" s="32" t="s">
        <v>1764</v>
      </c>
      <c r="E552" s="32" t="s">
        <v>16</v>
      </c>
      <c r="F552" s="21">
        <v>270</v>
      </c>
      <c r="G552" s="32" t="s">
        <v>1754</v>
      </c>
      <c r="H552" s="32" t="s">
        <v>23</v>
      </c>
      <c r="I552" s="21"/>
    </row>
    <row r="553" ht="15" spans="1:9">
      <c r="A553" s="20" t="s">
        <v>1765</v>
      </c>
      <c r="B553" s="21" t="s">
        <v>1766</v>
      </c>
      <c r="C553" s="32" t="s">
        <v>1752</v>
      </c>
      <c r="D553" s="32" t="s">
        <v>1767</v>
      </c>
      <c r="E553" s="32" t="s">
        <v>16</v>
      </c>
      <c r="F553" s="21">
        <v>265</v>
      </c>
      <c r="G553" s="32" t="s">
        <v>1754</v>
      </c>
      <c r="H553" s="32" t="s">
        <v>23</v>
      </c>
      <c r="I553" s="21"/>
    </row>
    <row r="554" ht="15" spans="1:9">
      <c r="A554" s="20" t="s">
        <v>1768</v>
      </c>
      <c r="B554" s="21" t="s">
        <v>1769</v>
      </c>
      <c r="C554" s="32" t="s">
        <v>1752</v>
      </c>
      <c r="D554" s="32" t="s">
        <v>1770</v>
      </c>
      <c r="E554" s="32" t="s">
        <v>16</v>
      </c>
      <c r="F554" s="21">
        <v>210</v>
      </c>
      <c r="G554" s="32" t="s">
        <v>1771</v>
      </c>
      <c r="H554" s="32" t="s">
        <v>23</v>
      </c>
      <c r="I554" s="21"/>
    </row>
    <row r="555" ht="15" spans="1:9">
      <c r="A555" s="20" t="s">
        <v>1772</v>
      </c>
      <c r="B555" s="21" t="s">
        <v>1773</v>
      </c>
      <c r="C555" s="32" t="s">
        <v>1752</v>
      </c>
      <c r="D555" s="32" t="s">
        <v>1774</v>
      </c>
      <c r="E555" s="32" t="s">
        <v>16</v>
      </c>
      <c r="F555" s="21">
        <v>205</v>
      </c>
      <c r="G555" s="32" t="s">
        <v>1754</v>
      </c>
      <c r="H555" s="32" t="s">
        <v>23</v>
      </c>
      <c r="I555" s="21"/>
    </row>
    <row r="556" ht="15" spans="1:9">
      <c r="A556" s="20" t="s">
        <v>1775</v>
      </c>
      <c r="B556" s="21" t="s">
        <v>1776</v>
      </c>
      <c r="C556" s="32" t="s">
        <v>1777</v>
      </c>
      <c r="D556" s="32" t="s">
        <v>1778</v>
      </c>
      <c r="E556" s="32" t="s">
        <v>16</v>
      </c>
      <c r="F556" s="21">
        <v>600</v>
      </c>
      <c r="G556" s="32" t="s">
        <v>1779</v>
      </c>
      <c r="H556" s="32" t="s">
        <v>18</v>
      </c>
      <c r="I556" s="21" t="s">
        <v>19</v>
      </c>
    </row>
    <row r="557" ht="15" spans="1:9">
      <c r="A557" s="20" t="s">
        <v>1780</v>
      </c>
      <c r="B557" s="21" t="s">
        <v>1781</v>
      </c>
      <c r="C557" s="32" t="s">
        <v>1777</v>
      </c>
      <c r="D557" s="32" t="s">
        <v>1782</v>
      </c>
      <c r="E557" s="32" t="s">
        <v>16</v>
      </c>
      <c r="F557" s="21">
        <v>580</v>
      </c>
      <c r="G557" s="32" t="s">
        <v>1783</v>
      </c>
      <c r="H557" s="32" t="s">
        <v>62</v>
      </c>
      <c r="I557" s="21" t="s">
        <v>19</v>
      </c>
    </row>
    <row r="558" ht="15" spans="1:9">
      <c r="A558" s="20" t="s">
        <v>1784</v>
      </c>
      <c r="B558" s="21" t="s">
        <v>1785</v>
      </c>
      <c r="C558" s="32" t="s">
        <v>1777</v>
      </c>
      <c r="D558" s="32" t="s">
        <v>1786</v>
      </c>
      <c r="E558" s="32" t="s">
        <v>16</v>
      </c>
      <c r="F558" s="21">
        <v>550</v>
      </c>
      <c r="G558" s="32" t="s">
        <v>1783</v>
      </c>
      <c r="H558" s="32" t="s">
        <v>23</v>
      </c>
      <c r="I558" s="21" t="s">
        <v>19</v>
      </c>
    </row>
    <row r="559" ht="15" spans="1:9">
      <c r="A559" s="20" t="s">
        <v>1787</v>
      </c>
      <c r="B559" s="21" t="s">
        <v>1788</v>
      </c>
      <c r="C559" s="32" t="s">
        <v>1777</v>
      </c>
      <c r="D559" s="32" t="s">
        <v>1789</v>
      </c>
      <c r="E559" s="32" t="s">
        <v>16</v>
      </c>
      <c r="F559" s="21">
        <v>545</v>
      </c>
      <c r="G559" s="32" t="s">
        <v>1779</v>
      </c>
      <c r="H559" s="32" t="s">
        <v>18</v>
      </c>
      <c r="I559" s="21" t="s">
        <v>19</v>
      </c>
    </row>
    <row r="560" ht="15" spans="1:9">
      <c r="A560" s="20" t="s">
        <v>1790</v>
      </c>
      <c r="B560" s="21" t="s">
        <v>1791</v>
      </c>
      <c r="C560" s="32" t="s">
        <v>1777</v>
      </c>
      <c r="D560" s="32" t="s">
        <v>1792</v>
      </c>
      <c r="E560" s="32" t="s">
        <v>16</v>
      </c>
      <c r="F560" s="21">
        <v>544</v>
      </c>
      <c r="G560" s="32" t="s">
        <v>1793</v>
      </c>
      <c r="H560" s="32" t="s">
        <v>18</v>
      </c>
      <c r="I560" s="21" t="s">
        <v>19</v>
      </c>
    </row>
    <row r="561" ht="15" spans="1:9">
      <c r="A561" s="20" t="s">
        <v>1794</v>
      </c>
      <c r="B561" s="21" t="s">
        <v>1795</v>
      </c>
      <c r="C561" s="32" t="s">
        <v>1777</v>
      </c>
      <c r="D561" s="32" t="s">
        <v>1796</v>
      </c>
      <c r="E561" s="32" t="s">
        <v>16</v>
      </c>
      <c r="F561" s="21">
        <v>544</v>
      </c>
      <c r="G561" s="32" t="s">
        <v>1797</v>
      </c>
      <c r="H561" s="32" t="s">
        <v>18</v>
      </c>
      <c r="I561" s="21" t="s">
        <v>19</v>
      </c>
    </row>
    <row r="562" ht="15" spans="1:9">
      <c r="A562" s="20" t="s">
        <v>1798</v>
      </c>
      <c r="B562" s="21" t="s">
        <v>1799</v>
      </c>
      <c r="C562" s="32" t="s">
        <v>1777</v>
      </c>
      <c r="D562" s="32" t="s">
        <v>1800</v>
      </c>
      <c r="E562" s="32" t="s">
        <v>16</v>
      </c>
      <c r="F562" s="21">
        <v>544</v>
      </c>
      <c r="G562" s="32" t="s">
        <v>1783</v>
      </c>
      <c r="H562" s="32" t="s">
        <v>23</v>
      </c>
      <c r="I562" s="21" t="s">
        <v>19</v>
      </c>
    </row>
    <row r="563" ht="15" spans="1:9">
      <c r="A563" s="20" t="s">
        <v>1801</v>
      </c>
      <c r="B563" s="21" t="s">
        <v>1802</v>
      </c>
      <c r="C563" s="32" t="s">
        <v>1777</v>
      </c>
      <c r="D563" s="32" t="s">
        <v>1803</v>
      </c>
      <c r="E563" s="32" t="s">
        <v>16</v>
      </c>
      <c r="F563" s="21">
        <v>534</v>
      </c>
      <c r="G563" s="32" t="s">
        <v>1793</v>
      </c>
      <c r="H563" s="32" t="s">
        <v>23</v>
      </c>
      <c r="I563" s="21" t="s">
        <v>19</v>
      </c>
    </row>
    <row r="564" ht="15" spans="1:9">
      <c r="A564" s="20" t="s">
        <v>1804</v>
      </c>
      <c r="B564" s="21" t="s">
        <v>1805</v>
      </c>
      <c r="C564" s="32" t="s">
        <v>1777</v>
      </c>
      <c r="D564" s="32" t="s">
        <v>1806</v>
      </c>
      <c r="E564" s="32" t="s">
        <v>16</v>
      </c>
      <c r="F564" s="21">
        <v>533</v>
      </c>
      <c r="G564" s="32" t="s">
        <v>1807</v>
      </c>
      <c r="H564" s="32" t="s">
        <v>23</v>
      </c>
      <c r="I564" s="21" t="s">
        <v>19</v>
      </c>
    </row>
    <row r="565" ht="15" spans="1:9">
      <c r="A565" s="20" t="s">
        <v>1808</v>
      </c>
      <c r="B565" s="21" t="s">
        <v>1809</v>
      </c>
      <c r="C565" s="32" t="s">
        <v>1777</v>
      </c>
      <c r="D565" s="32" t="s">
        <v>1810</v>
      </c>
      <c r="E565" s="32" t="s">
        <v>16</v>
      </c>
      <c r="F565" s="21">
        <v>531</v>
      </c>
      <c r="G565" s="32" t="s">
        <v>1797</v>
      </c>
      <c r="H565" s="32" t="s">
        <v>23</v>
      </c>
      <c r="I565" s="21" t="s">
        <v>19</v>
      </c>
    </row>
    <row r="566" ht="15" spans="1:9">
      <c r="A566" s="20" t="s">
        <v>1811</v>
      </c>
      <c r="B566" s="21" t="s">
        <v>1812</v>
      </c>
      <c r="C566" s="32" t="s">
        <v>1777</v>
      </c>
      <c r="D566" s="32" t="s">
        <v>1813</v>
      </c>
      <c r="E566" s="32" t="s">
        <v>16</v>
      </c>
      <c r="F566" s="21">
        <v>529</v>
      </c>
      <c r="G566" s="32" t="s">
        <v>1779</v>
      </c>
      <c r="H566" s="32" t="s">
        <v>23</v>
      </c>
      <c r="I566" s="21" t="s">
        <v>19</v>
      </c>
    </row>
    <row r="567" ht="15" spans="1:9">
      <c r="A567" s="20" t="s">
        <v>1814</v>
      </c>
      <c r="B567" s="21" t="s">
        <v>1815</v>
      </c>
      <c r="C567" s="32" t="s">
        <v>1777</v>
      </c>
      <c r="D567" s="32" t="s">
        <v>1816</v>
      </c>
      <c r="E567" s="32" t="s">
        <v>16</v>
      </c>
      <c r="F567" s="21">
        <v>529</v>
      </c>
      <c r="G567" s="32" t="s">
        <v>1783</v>
      </c>
      <c r="H567" s="32" t="s">
        <v>282</v>
      </c>
      <c r="I567" s="21"/>
    </row>
    <row r="568" ht="15" spans="1:9">
      <c r="A568" s="20" t="s">
        <v>1817</v>
      </c>
      <c r="B568" s="21" t="s">
        <v>1818</v>
      </c>
      <c r="C568" s="32" t="s">
        <v>1777</v>
      </c>
      <c r="D568" s="32" t="s">
        <v>1819</v>
      </c>
      <c r="E568" s="32" t="s">
        <v>16</v>
      </c>
      <c r="F568" s="21">
        <v>528</v>
      </c>
      <c r="G568" s="32" t="s">
        <v>1783</v>
      </c>
      <c r="H568" s="32" t="s">
        <v>18</v>
      </c>
      <c r="I568" s="21" t="s">
        <v>19</v>
      </c>
    </row>
    <row r="569" ht="15" spans="1:9">
      <c r="A569" s="20" t="s">
        <v>1820</v>
      </c>
      <c r="B569" s="21" t="s">
        <v>1821</v>
      </c>
      <c r="C569" s="32" t="s">
        <v>1777</v>
      </c>
      <c r="D569" s="32" t="s">
        <v>1822</v>
      </c>
      <c r="E569" s="32" t="s">
        <v>16</v>
      </c>
      <c r="F569" s="21">
        <v>523</v>
      </c>
      <c r="G569" s="32" t="s">
        <v>1779</v>
      </c>
      <c r="H569" s="32" t="s">
        <v>18</v>
      </c>
      <c r="I569" s="21" t="s">
        <v>19</v>
      </c>
    </row>
    <row r="570" ht="15" spans="1:9">
      <c r="A570" s="20" t="s">
        <v>1823</v>
      </c>
      <c r="B570" s="21" t="s">
        <v>1824</v>
      </c>
      <c r="C570" s="32" t="s">
        <v>1777</v>
      </c>
      <c r="D570" s="32" t="s">
        <v>1825</v>
      </c>
      <c r="E570" s="32" t="s">
        <v>16</v>
      </c>
      <c r="F570" s="21">
        <v>518</v>
      </c>
      <c r="G570" s="32" t="s">
        <v>1826</v>
      </c>
      <c r="H570" s="32" t="s">
        <v>23</v>
      </c>
      <c r="I570" s="21" t="s">
        <v>19</v>
      </c>
    </row>
    <row r="571" ht="15" spans="1:9">
      <c r="A571" s="20" t="s">
        <v>1827</v>
      </c>
      <c r="B571" s="21" t="s">
        <v>1828</v>
      </c>
      <c r="C571" s="32" t="s">
        <v>1777</v>
      </c>
      <c r="D571" s="32" t="s">
        <v>1829</v>
      </c>
      <c r="E571" s="32" t="s">
        <v>16</v>
      </c>
      <c r="F571" s="21">
        <v>517</v>
      </c>
      <c r="G571" s="32" t="s">
        <v>1779</v>
      </c>
      <c r="H571" s="32" t="s">
        <v>18</v>
      </c>
      <c r="I571" s="21" t="s">
        <v>19</v>
      </c>
    </row>
    <row r="572" ht="15" spans="1:9">
      <c r="A572" s="20" t="s">
        <v>1830</v>
      </c>
      <c r="B572" s="21" t="s">
        <v>1831</v>
      </c>
      <c r="C572" s="32" t="s">
        <v>1777</v>
      </c>
      <c r="D572" s="32" t="s">
        <v>1832</v>
      </c>
      <c r="E572" s="32" t="s">
        <v>16</v>
      </c>
      <c r="F572" s="21">
        <v>513</v>
      </c>
      <c r="G572" s="32" t="s">
        <v>1783</v>
      </c>
      <c r="H572" s="32" t="s">
        <v>23</v>
      </c>
      <c r="I572" s="21" t="s">
        <v>19</v>
      </c>
    </row>
    <row r="573" ht="15" spans="1:9">
      <c r="A573" s="20" t="s">
        <v>1833</v>
      </c>
      <c r="B573" s="21" t="s">
        <v>1834</v>
      </c>
      <c r="C573" s="32" t="s">
        <v>1777</v>
      </c>
      <c r="D573" s="32" t="s">
        <v>1835</v>
      </c>
      <c r="E573" s="32" t="s">
        <v>16</v>
      </c>
      <c r="F573" s="21">
        <v>510</v>
      </c>
      <c r="G573" s="32" t="s">
        <v>1779</v>
      </c>
      <c r="H573" s="32" t="s">
        <v>23</v>
      </c>
      <c r="I573" s="21" t="s">
        <v>19</v>
      </c>
    </row>
    <row r="574" ht="15" spans="1:9">
      <c r="A574" s="20" t="s">
        <v>1836</v>
      </c>
      <c r="B574" s="21" t="s">
        <v>1837</v>
      </c>
      <c r="C574" s="32" t="s">
        <v>1777</v>
      </c>
      <c r="D574" s="32" t="s">
        <v>1838</v>
      </c>
      <c r="E574" s="32" t="s">
        <v>16</v>
      </c>
      <c r="F574" s="21">
        <v>509</v>
      </c>
      <c r="G574" s="32" t="s">
        <v>1797</v>
      </c>
      <c r="H574" s="32" t="s">
        <v>23</v>
      </c>
      <c r="I574" s="21" t="s">
        <v>19</v>
      </c>
    </row>
    <row r="575" ht="15" spans="1:9">
      <c r="A575" s="20" t="s">
        <v>1839</v>
      </c>
      <c r="B575" s="21" t="s">
        <v>1840</v>
      </c>
      <c r="C575" s="32" t="s">
        <v>1777</v>
      </c>
      <c r="D575" s="32" t="s">
        <v>1841</v>
      </c>
      <c r="E575" s="32" t="s">
        <v>16</v>
      </c>
      <c r="F575" s="21">
        <v>509</v>
      </c>
      <c r="G575" s="32" t="s">
        <v>1842</v>
      </c>
      <c r="H575" s="32" t="s">
        <v>62</v>
      </c>
      <c r="I575" s="21" t="s">
        <v>19</v>
      </c>
    </row>
    <row r="576" ht="15" spans="1:9">
      <c r="A576" s="20" t="s">
        <v>1843</v>
      </c>
      <c r="B576" s="21" t="s">
        <v>1844</v>
      </c>
      <c r="C576" s="32" t="s">
        <v>1777</v>
      </c>
      <c r="D576" s="32" t="s">
        <v>1845</v>
      </c>
      <c r="E576" s="32" t="s">
        <v>16</v>
      </c>
      <c r="F576" s="21">
        <v>509</v>
      </c>
      <c r="G576" s="32" t="s">
        <v>1826</v>
      </c>
      <c r="H576" s="32" t="s">
        <v>62</v>
      </c>
      <c r="I576" s="21"/>
    </row>
    <row r="577" ht="15" spans="1:9">
      <c r="A577" s="20" t="s">
        <v>1846</v>
      </c>
      <c r="B577" s="21" t="s">
        <v>1847</v>
      </c>
      <c r="C577" s="32" t="s">
        <v>1777</v>
      </c>
      <c r="D577" s="32" t="s">
        <v>1848</v>
      </c>
      <c r="E577" s="32" t="s">
        <v>16</v>
      </c>
      <c r="F577" s="21">
        <v>506</v>
      </c>
      <c r="G577" s="32" t="s">
        <v>1826</v>
      </c>
      <c r="H577" s="32" t="s">
        <v>23</v>
      </c>
      <c r="I577" s="21"/>
    </row>
    <row r="578" ht="15" spans="1:9">
      <c r="A578" s="20" t="s">
        <v>1849</v>
      </c>
      <c r="B578" s="21" t="s">
        <v>1850</v>
      </c>
      <c r="C578" s="32" t="s">
        <v>1777</v>
      </c>
      <c r="D578" s="32" t="s">
        <v>1851</v>
      </c>
      <c r="E578" s="32" t="s">
        <v>16</v>
      </c>
      <c r="F578" s="21">
        <v>505</v>
      </c>
      <c r="G578" s="32" t="s">
        <v>1842</v>
      </c>
      <c r="H578" s="32" t="s">
        <v>62</v>
      </c>
      <c r="I578" s="21" t="s">
        <v>19</v>
      </c>
    </row>
    <row r="579" ht="15" spans="1:9">
      <c r="A579" s="20" t="s">
        <v>1852</v>
      </c>
      <c r="B579" s="21" t="s">
        <v>1853</v>
      </c>
      <c r="C579" s="32" t="s">
        <v>1777</v>
      </c>
      <c r="D579" s="32" t="s">
        <v>1854</v>
      </c>
      <c r="E579" s="32" t="s">
        <v>16</v>
      </c>
      <c r="F579" s="21">
        <v>502</v>
      </c>
      <c r="G579" s="32" t="s">
        <v>1779</v>
      </c>
      <c r="H579" s="32" t="s">
        <v>62</v>
      </c>
      <c r="I579" s="21" t="s">
        <v>19</v>
      </c>
    </row>
    <row r="580" ht="15" spans="1:9">
      <c r="A580" s="20" t="s">
        <v>1855</v>
      </c>
      <c r="B580" s="21" t="s">
        <v>1856</v>
      </c>
      <c r="C580" s="32" t="s">
        <v>1777</v>
      </c>
      <c r="D580" s="32" t="s">
        <v>1857</v>
      </c>
      <c r="E580" s="32" t="s">
        <v>16</v>
      </c>
      <c r="F580" s="21">
        <v>497</v>
      </c>
      <c r="G580" s="32" t="s">
        <v>1779</v>
      </c>
      <c r="H580" s="32" t="s">
        <v>23</v>
      </c>
      <c r="I580" s="21" t="s">
        <v>19</v>
      </c>
    </row>
    <row r="581" ht="15" spans="1:9">
      <c r="A581" s="20" t="s">
        <v>1858</v>
      </c>
      <c r="B581" s="21" t="s">
        <v>1859</v>
      </c>
      <c r="C581" s="32" t="s">
        <v>1777</v>
      </c>
      <c r="D581" s="32" t="s">
        <v>1860</v>
      </c>
      <c r="E581" s="32" t="s">
        <v>16</v>
      </c>
      <c r="F581" s="21">
        <v>497</v>
      </c>
      <c r="G581" s="32" t="s">
        <v>1861</v>
      </c>
      <c r="H581" s="32" t="s">
        <v>23</v>
      </c>
      <c r="I581" s="21" t="s">
        <v>19</v>
      </c>
    </row>
    <row r="582" ht="15" spans="1:9">
      <c r="A582" s="20" t="s">
        <v>1862</v>
      </c>
      <c r="B582" s="21" t="s">
        <v>1863</v>
      </c>
      <c r="C582" s="32" t="s">
        <v>1777</v>
      </c>
      <c r="D582" s="32" t="s">
        <v>1864</v>
      </c>
      <c r="E582" s="32" t="s">
        <v>16</v>
      </c>
      <c r="F582" s="21">
        <v>496</v>
      </c>
      <c r="G582" s="32" t="s">
        <v>1865</v>
      </c>
      <c r="H582" s="32" t="s">
        <v>23</v>
      </c>
      <c r="I582" s="21" t="s">
        <v>19</v>
      </c>
    </row>
    <row r="583" ht="15" spans="1:9">
      <c r="A583" s="20" t="s">
        <v>1866</v>
      </c>
      <c r="B583" s="21" t="s">
        <v>1867</v>
      </c>
      <c r="C583" s="32" t="s">
        <v>1777</v>
      </c>
      <c r="D583" s="32" t="s">
        <v>1868</v>
      </c>
      <c r="E583" s="32" t="s">
        <v>16</v>
      </c>
      <c r="F583" s="21">
        <v>494</v>
      </c>
      <c r="G583" s="32" t="s">
        <v>1779</v>
      </c>
      <c r="H583" s="32" t="s">
        <v>62</v>
      </c>
      <c r="I583" s="21" t="s">
        <v>19</v>
      </c>
    </row>
    <row r="584" ht="15" spans="1:9">
      <c r="A584" s="20" t="s">
        <v>1869</v>
      </c>
      <c r="B584" s="21" t="s">
        <v>1870</v>
      </c>
      <c r="C584" s="32" t="s">
        <v>1777</v>
      </c>
      <c r="D584" s="32" t="s">
        <v>1871</v>
      </c>
      <c r="E584" s="32" t="s">
        <v>16</v>
      </c>
      <c r="F584" s="21">
        <v>494</v>
      </c>
      <c r="G584" s="32" t="s">
        <v>1779</v>
      </c>
      <c r="H584" s="32" t="s">
        <v>23</v>
      </c>
      <c r="I584" s="21" t="s">
        <v>19</v>
      </c>
    </row>
    <row r="585" ht="15" spans="1:9">
      <c r="A585" s="20" t="s">
        <v>1872</v>
      </c>
      <c r="B585" s="21" t="s">
        <v>1873</v>
      </c>
      <c r="C585" s="32" t="s">
        <v>1777</v>
      </c>
      <c r="D585" s="32" t="s">
        <v>1874</v>
      </c>
      <c r="E585" s="32" t="s">
        <v>16</v>
      </c>
      <c r="F585" s="21">
        <v>494</v>
      </c>
      <c r="G585" s="32" t="s">
        <v>1779</v>
      </c>
      <c r="H585" s="32" t="s">
        <v>62</v>
      </c>
      <c r="I585" s="21" t="s">
        <v>19</v>
      </c>
    </row>
    <row r="586" ht="15" spans="1:9">
      <c r="A586" s="20" t="s">
        <v>1875</v>
      </c>
      <c r="B586" s="21" t="s">
        <v>1876</v>
      </c>
      <c r="C586" s="32" t="s">
        <v>1777</v>
      </c>
      <c r="D586" s="32" t="s">
        <v>1877</v>
      </c>
      <c r="E586" s="32" t="s">
        <v>16</v>
      </c>
      <c r="F586" s="21">
        <v>494</v>
      </c>
      <c r="G586" s="32" t="s">
        <v>1779</v>
      </c>
      <c r="H586" s="32" t="s">
        <v>18</v>
      </c>
      <c r="I586" s="21" t="s">
        <v>19</v>
      </c>
    </row>
    <row r="587" ht="15" spans="1:9">
      <c r="A587" s="20" t="s">
        <v>1878</v>
      </c>
      <c r="B587" s="21" t="s">
        <v>1879</v>
      </c>
      <c r="C587" s="32" t="s">
        <v>1777</v>
      </c>
      <c r="D587" s="32" t="s">
        <v>1880</v>
      </c>
      <c r="E587" s="32" t="s">
        <v>16</v>
      </c>
      <c r="F587" s="21">
        <v>494</v>
      </c>
      <c r="G587" s="32" t="s">
        <v>1779</v>
      </c>
      <c r="H587" s="32" t="s">
        <v>62</v>
      </c>
      <c r="I587" s="21" t="s">
        <v>19</v>
      </c>
    </row>
    <row r="588" ht="15" spans="1:9">
      <c r="A588" s="20" t="s">
        <v>1881</v>
      </c>
      <c r="B588" s="21" t="s">
        <v>1882</v>
      </c>
      <c r="C588" s="32" t="s">
        <v>1777</v>
      </c>
      <c r="D588" s="32" t="s">
        <v>1883</v>
      </c>
      <c r="E588" s="32" t="s">
        <v>16</v>
      </c>
      <c r="F588" s="21">
        <v>494</v>
      </c>
      <c r="G588" s="32" t="s">
        <v>1842</v>
      </c>
      <c r="H588" s="32" t="s">
        <v>18</v>
      </c>
      <c r="I588" s="21" t="s">
        <v>19</v>
      </c>
    </row>
    <row r="589" ht="15" spans="1:9">
      <c r="A589" s="20" t="s">
        <v>1884</v>
      </c>
      <c r="B589" s="21" t="s">
        <v>1885</v>
      </c>
      <c r="C589" s="32" t="s">
        <v>1777</v>
      </c>
      <c r="D589" s="32" t="s">
        <v>1886</v>
      </c>
      <c r="E589" s="32" t="s">
        <v>16</v>
      </c>
      <c r="F589" s="21">
        <v>494</v>
      </c>
      <c r="G589" s="32" t="s">
        <v>1779</v>
      </c>
      <c r="H589" s="32" t="s">
        <v>62</v>
      </c>
      <c r="I589" s="21" t="s">
        <v>19</v>
      </c>
    </row>
    <row r="590" ht="15" spans="1:9">
      <c r="A590" s="20" t="s">
        <v>1887</v>
      </c>
      <c r="B590" s="21" t="s">
        <v>1888</v>
      </c>
      <c r="C590" s="32" t="s">
        <v>1777</v>
      </c>
      <c r="D590" s="32" t="s">
        <v>1889</v>
      </c>
      <c r="E590" s="32" t="s">
        <v>16</v>
      </c>
      <c r="F590" s="21">
        <v>494</v>
      </c>
      <c r="G590" s="32" t="s">
        <v>1890</v>
      </c>
      <c r="H590" s="32" t="s">
        <v>282</v>
      </c>
      <c r="I590" s="21"/>
    </row>
    <row r="591" ht="15" spans="1:9">
      <c r="A591" s="20" t="s">
        <v>1891</v>
      </c>
      <c r="B591" s="21" t="s">
        <v>1892</v>
      </c>
      <c r="C591" s="32" t="s">
        <v>1777</v>
      </c>
      <c r="D591" s="32" t="s">
        <v>1893</v>
      </c>
      <c r="E591" s="32" t="s">
        <v>16</v>
      </c>
      <c r="F591" s="21">
        <v>494</v>
      </c>
      <c r="G591" s="32" t="s">
        <v>1842</v>
      </c>
      <c r="H591" s="32" t="s">
        <v>18</v>
      </c>
      <c r="I591" s="21" t="s">
        <v>19</v>
      </c>
    </row>
    <row r="592" ht="15" spans="1:9">
      <c r="A592" s="20" t="s">
        <v>1894</v>
      </c>
      <c r="B592" s="21" t="s">
        <v>1895</v>
      </c>
      <c r="C592" s="32" t="s">
        <v>1777</v>
      </c>
      <c r="D592" s="32" t="s">
        <v>1896</v>
      </c>
      <c r="E592" s="32" t="s">
        <v>16</v>
      </c>
      <c r="F592" s="21">
        <v>494</v>
      </c>
      <c r="G592" s="32" t="s">
        <v>1861</v>
      </c>
      <c r="H592" s="32" t="s">
        <v>23</v>
      </c>
      <c r="I592" s="21" t="s">
        <v>19</v>
      </c>
    </row>
    <row r="593" ht="15" spans="1:9">
      <c r="A593" s="20" t="s">
        <v>1897</v>
      </c>
      <c r="B593" s="21" t="s">
        <v>1898</v>
      </c>
      <c r="C593" s="32" t="s">
        <v>1777</v>
      </c>
      <c r="D593" s="32" t="s">
        <v>1899</v>
      </c>
      <c r="E593" s="32" t="s">
        <v>16</v>
      </c>
      <c r="F593" s="21">
        <v>493</v>
      </c>
      <c r="G593" s="32" t="s">
        <v>1783</v>
      </c>
      <c r="H593" s="32" t="s">
        <v>18</v>
      </c>
      <c r="I593" s="21" t="s">
        <v>19</v>
      </c>
    </row>
    <row r="594" ht="15" spans="1:9">
      <c r="A594" s="20" t="s">
        <v>1900</v>
      </c>
      <c r="B594" s="21" t="s">
        <v>1901</v>
      </c>
      <c r="C594" s="32" t="s">
        <v>1777</v>
      </c>
      <c r="D594" s="32" t="s">
        <v>1902</v>
      </c>
      <c r="E594" s="32" t="s">
        <v>16</v>
      </c>
      <c r="F594" s="21">
        <v>492</v>
      </c>
      <c r="G594" s="32" t="s">
        <v>1783</v>
      </c>
      <c r="H594" s="32" t="s">
        <v>23</v>
      </c>
      <c r="I594" s="21" t="s">
        <v>19</v>
      </c>
    </row>
    <row r="595" ht="15" spans="1:9">
      <c r="A595" s="20" t="s">
        <v>1903</v>
      </c>
      <c r="B595" s="21" t="s">
        <v>1904</v>
      </c>
      <c r="C595" s="32" t="s">
        <v>1777</v>
      </c>
      <c r="D595" s="32" t="s">
        <v>1905</v>
      </c>
      <c r="E595" s="32" t="s">
        <v>16</v>
      </c>
      <c r="F595" s="21">
        <v>489</v>
      </c>
      <c r="G595" s="32" t="s">
        <v>1783</v>
      </c>
      <c r="H595" s="32" t="s">
        <v>62</v>
      </c>
      <c r="I595" s="21" t="s">
        <v>19</v>
      </c>
    </row>
    <row r="596" ht="15" spans="1:9">
      <c r="A596" s="20" t="s">
        <v>1906</v>
      </c>
      <c r="B596" s="21" t="s">
        <v>1907</v>
      </c>
      <c r="C596" s="32" t="s">
        <v>1777</v>
      </c>
      <c r="D596" s="32" t="s">
        <v>1908</v>
      </c>
      <c r="E596" s="32" t="s">
        <v>16</v>
      </c>
      <c r="F596" s="21">
        <v>489</v>
      </c>
      <c r="G596" s="32" t="s">
        <v>1783</v>
      </c>
      <c r="H596" s="32" t="s">
        <v>62</v>
      </c>
      <c r="I596" s="21"/>
    </row>
    <row r="597" ht="15" spans="1:9">
      <c r="A597" s="20" t="s">
        <v>1909</v>
      </c>
      <c r="B597" s="21" t="s">
        <v>1910</v>
      </c>
      <c r="C597" s="32" t="s">
        <v>1777</v>
      </c>
      <c r="D597" s="32" t="s">
        <v>1911</v>
      </c>
      <c r="E597" s="32" t="s">
        <v>16</v>
      </c>
      <c r="F597" s="21">
        <v>489</v>
      </c>
      <c r="G597" s="32" t="s">
        <v>1842</v>
      </c>
      <c r="H597" s="32" t="s">
        <v>23</v>
      </c>
      <c r="I597" s="21"/>
    </row>
    <row r="598" ht="15" spans="1:9">
      <c r="A598" s="20" t="s">
        <v>1912</v>
      </c>
      <c r="B598" s="21" t="s">
        <v>1913</v>
      </c>
      <c r="C598" s="32" t="s">
        <v>1777</v>
      </c>
      <c r="D598" s="32" t="s">
        <v>1914</v>
      </c>
      <c r="E598" s="32" t="s">
        <v>16</v>
      </c>
      <c r="F598" s="21">
        <v>489</v>
      </c>
      <c r="G598" s="32" t="s">
        <v>1842</v>
      </c>
      <c r="H598" s="32" t="s">
        <v>23</v>
      </c>
      <c r="I598" s="21" t="s">
        <v>19</v>
      </c>
    </row>
    <row r="599" ht="15" spans="1:9">
      <c r="A599" s="20" t="s">
        <v>1915</v>
      </c>
      <c r="B599" s="21" t="s">
        <v>1916</v>
      </c>
      <c r="C599" s="32" t="s">
        <v>1777</v>
      </c>
      <c r="D599" s="32" t="s">
        <v>1917</v>
      </c>
      <c r="E599" s="32" t="s">
        <v>16</v>
      </c>
      <c r="F599" s="21">
        <v>489</v>
      </c>
      <c r="G599" s="32" t="s">
        <v>1793</v>
      </c>
      <c r="H599" s="32" t="s">
        <v>62</v>
      </c>
      <c r="I599" s="21" t="s">
        <v>19</v>
      </c>
    </row>
    <row r="600" ht="15" spans="1:9">
      <c r="A600" s="20" t="s">
        <v>1918</v>
      </c>
      <c r="B600" s="21" t="s">
        <v>1919</v>
      </c>
      <c r="C600" s="32" t="s">
        <v>1777</v>
      </c>
      <c r="D600" s="32" t="s">
        <v>1920</v>
      </c>
      <c r="E600" s="32" t="s">
        <v>16</v>
      </c>
      <c r="F600" s="21">
        <v>489</v>
      </c>
      <c r="G600" s="32" t="s">
        <v>1783</v>
      </c>
      <c r="H600" s="32" t="s">
        <v>35</v>
      </c>
      <c r="I600" s="21"/>
    </row>
    <row r="601" ht="15" spans="1:9">
      <c r="A601" s="20" t="s">
        <v>1921</v>
      </c>
      <c r="B601" s="21" t="s">
        <v>1922</v>
      </c>
      <c r="C601" s="32" t="s">
        <v>1777</v>
      </c>
      <c r="D601" s="32" t="s">
        <v>1923</v>
      </c>
      <c r="E601" s="32" t="s">
        <v>16</v>
      </c>
      <c r="F601" s="21">
        <v>488</v>
      </c>
      <c r="G601" s="32" t="s">
        <v>1779</v>
      </c>
      <c r="H601" s="32" t="s">
        <v>18</v>
      </c>
      <c r="I601" s="21" t="s">
        <v>19</v>
      </c>
    </row>
    <row r="602" ht="15" spans="1:9">
      <c r="A602" s="20" t="s">
        <v>1924</v>
      </c>
      <c r="B602" s="21" t="s">
        <v>1925</v>
      </c>
      <c r="C602" s="32" t="s">
        <v>1777</v>
      </c>
      <c r="D602" s="32" t="s">
        <v>1926</v>
      </c>
      <c r="E602" s="32" t="s">
        <v>16</v>
      </c>
      <c r="F602" s="21">
        <v>487</v>
      </c>
      <c r="G602" s="32" t="s">
        <v>1779</v>
      </c>
      <c r="H602" s="32" t="s">
        <v>23</v>
      </c>
      <c r="I602" s="21" t="s">
        <v>19</v>
      </c>
    </row>
    <row r="603" ht="15" spans="1:9">
      <c r="A603" s="20" t="s">
        <v>1927</v>
      </c>
      <c r="B603" s="21" t="s">
        <v>1928</v>
      </c>
      <c r="C603" s="32" t="s">
        <v>1777</v>
      </c>
      <c r="D603" s="32" t="s">
        <v>1929</v>
      </c>
      <c r="E603" s="32" t="s">
        <v>16</v>
      </c>
      <c r="F603" s="21">
        <v>485</v>
      </c>
      <c r="G603" s="32" t="s">
        <v>1793</v>
      </c>
      <c r="H603" s="32" t="s">
        <v>62</v>
      </c>
      <c r="I603" s="21"/>
    </row>
    <row r="604" ht="15" spans="1:9">
      <c r="A604" s="20" t="s">
        <v>1930</v>
      </c>
      <c r="B604" s="21" t="s">
        <v>1931</v>
      </c>
      <c r="C604" s="32" t="s">
        <v>1777</v>
      </c>
      <c r="D604" s="32" t="s">
        <v>1932</v>
      </c>
      <c r="E604" s="32" t="s">
        <v>16</v>
      </c>
      <c r="F604" s="21">
        <v>484</v>
      </c>
      <c r="G604" s="32" t="s">
        <v>1779</v>
      </c>
      <c r="H604" s="32" t="s">
        <v>35</v>
      </c>
      <c r="I604" s="21"/>
    </row>
    <row r="605" ht="15" spans="1:9">
      <c r="A605" s="20" t="s">
        <v>1933</v>
      </c>
      <c r="B605" s="21" t="s">
        <v>1934</v>
      </c>
      <c r="C605" s="32" t="s">
        <v>1777</v>
      </c>
      <c r="D605" s="32" t="s">
        <v>1935</v>
      </c>
      <c r="E605" s="32" t="s">
        <v>16</v>
      </c>
      <c r="F605" s="21">
        <v>484</v>
      </c>
      <c r="G605" s="32" t="s">
        <v>1779</v>
      </c>
      <c r="H605" s="32" t="s">
        <v>18</v>
      </c>
      <c r="I605" s="21" t="s">
        <v>19</v>
      </c>
    </row>
    <row r="606" ht="15" spans="1:9">
      <c r="A606" s="20" t="s">
        <v>1936</v>
      </c>
      <c r="B606" s="21" t="s">
        <v>1937</v>
      </c>
      <c r="C606" s="32" t="s">
        <v>1777</v>
      </c>
      <c r="D606" s="32" t="s">
        <v>1938</v>
      </c>
      <c r="E606" s="32" t="s">
        <v>16</v>
      </c>
      <c r="F606" s="21">
        <v>484</v>
      </c>
      <c r="G606" s="32" t="s">
        <v>1842</v>
      </c>
      <c r="H606" s="32" t="s">
        <v>18</v>
      </c>
      <c r="I606" s="21" t="s">
        <v>19</v>
      </c>
    </row>
    <row r="607" ht="15" spans="1:9">
      <c r="A607" s="20" t="s">
        <v>1939</v>
      </c>
      <c r="B607" s="21" t="s">
        <v>1940</v>
      </c>
      <c r="C607" s="32" t="s">
        <v>1777</v>
      </c>
      <c r="D607" s="32" t="s">
        <v>1941</v>
      </c>
      <c r="E607" s="32" t="s">
        <v>16</v>
      </c>
      <c r="F607" s="21">
        <v>482</v>
      </c>
      <c r="G607" s="32" t="s">
        <v>1942</v>
      </c>
      <c r="H607" s="32" t="s">
        <v>18</v>
      </c>
      <c r="I607" s="21" t="s">
        <v>19</v>
      </c>
    </row>
    <row r="608" ht="15" spans="1:9">
      <c r="A608" s="20" t="s">
        <v>1943</v>
      </c>
      <c r="B608" s="21" t="s">
        <v>1944</v>
      </c>
      <c r="C608" s="32" t="s">
        <v>1777</v>
      </c>
      <c r="D608" s="32" t="s">
        <v>1945</v>
      </c>
      <c r="E608" s="32" t="s">
        <v>16</v>
      </c>
      <c r="F608" s="21">
        <v>478</v>
      </c>
      <c r="G608" s="32" t="s">
        <v>1865</v>
      </c>
      <c r="H608" s="32" t="s">
        <v>23</v>
      </c>
      <c r="I608" s="21"/>
    </row>
    <row r="609" ht="15" spans="1:9">
      <c r="A609" s="20" t="s">
        <v>1946</v>
      </c>
      <c r="B609" s="21" t="s">
        <v>1947</v>
      </c>
      <c r="C609" s="32" t="s">
        <v>1777</v>
      </c>
      <c r="D609" s="32" t="s">
        <v>1948</v>
      </c>
      <c r="E609" s="32" t="s">
        <v>16</v>
      </c>
      <c r="F609" s="21">
        <v>477</v>
      </c>
      <c r="G609" s="32" t="s">
        <v>1783</v>
      </c>
      <c r="H609" s="32" t="s">
        <v>18</v>
      </c>
      <c r="I609" s="21" t="s">
        <v>19</v>
      </c>
    </row>
    <row r="610" ht="15" spans="1:9">
      <c r="A610" s="20" t="s">
        <v>1949</v>
      </c>
      <c r="B610" s="21" t="s">
        <v>1950</v>
      </c>
      <c r="C610" s="32" t="s">
        <v>1777</v>
      </c>
      <c r="D610" s="32" t="s">
        <v>1951</v>
      </c>
      <c r="E610" s="32" t="s">
        <v>16</v>
      </c>
      <c r="F610" s="21">
        <v>477</v>
      </c>
      <c r="G610" s="32" t="s">
        <v>1952</v>
      </c>
      <c r="H610" s="32" t="s">
        <v>23</v>
      </c>
      <c r="I610" s="21"/>
    </row>
    <row r="611" ht="15" spans="1:9">
      <c r="A611" s="20" t="s">
        <v>1953</v>
      </c>
      <c r="B611" s="21" t="s">
        <v>1954</v>
      </c>
      <c r="C611" s="32" t="s">
        <v>1777</v>
      </c>
      <c r="D611" s="32" t="s">
        <v>1955</v>
      </c>
      <c r="E611" s="32" t="s">
        <v>16</v>
      </c>
      <c r="F611" s="21">
        <v>476</v>
      </c>
      <c r="G611" s="32" t="s">
        <v>1793</v>
      </c>
      <c r="H611" s="32" t="s">
        <v>62</v>
      </c>
      <c r="I611" s="21"/>
    </row>
    <row r="612" ht="15" spans="1:9">
      <c r="A612" s="20" t="s">
        <v>1956</v>
      </c>
      <c r="B612" s="21" t="s">
        <v>1957</v>
      </c>
      <c r="C612" s="32" t="s">
        <v>1777</v>
      </c>
      <c r="D612" s="32" t="s">
        <v>1958</v>
      </c>
      <c r="E612" s="32" t="s">
        <v>16</v>
      </c>
      <c r="F612" s="21">
        <v>476</v>
      </c>
      <c r="G612" s="32" t="s">
        <v>1826</v>
      </c>
      <c r="H612" s="32" t="s">
        <v>23</v>
      </c>
      <c r="I612" s="21"/>
    </row>
    <row r="613" ht="15" spans="1:9">
      <c r="A613" s="20" t="s">
        <v>1959</v>
      </c>
      <c r="B613" s="21" t="s">
        <v>1960</v>
      </c>
      <c r="C613" s="32" t="s">
        <v>1777</v>
      </c>
      <c r="D613" s="32" t="s">
        <v>1961</v>
      </c>
      <c r="E613" s="32" t="s">
        <v>16</v>
      </c>
      <c r="F613" s="21">
        <v>476</v>
      </c>
      <c r="G613" s="32" t="s">
        <v>1779</v>
      </c>
      <c r="H613" s="32" t="s">
        <v>35</v>
      </c>
      <c r="I613" s="21"/>
    </row>
    <row r="614" ht="15" spans="1:9">
      <c r="A614" s="20" t="s">
        <v>1962</v>
      </c>
      <c r="B614" s="21" t="s">
        <v>1963</v>
      </c>
      <c r="C614" s="32" t="s">
        <v>1777</v>
      </c>
      <c r="D614" s="32" t="s">
        <v>1964</v>
      </c>
      <c r="E614" s="32" t="s">
        <v>16</v>
      </c>
      <c r="F614" s="21">
        <v>474</v>
      </c>
      <c r="G614" s="32" t="s">
        <v>1807</v>
      </c>
      <c r="H614" s="32" t="s">
        <v>18</v>
      </c>
      <c r="I614" s="21" t="s">
        <v>19</v>
      </c>
    </row>
    <row r="615" ht="15" spans="1:9">
      <c r="A615" s="20" t="s">
        <v>1965</v>
      </c>
      <c r="B615" s="21" t="s">
        <v>1966</v>
      </c>
      <c r="C615" s="32" t="s">
        <v>1777</v>
      </c>
      <c r="D615" s="32" t="s">
        <v>1967</v>
      </c>
      <c r="E615" s="32" t="s">
        <v>16</v>
      </c>
      <c r="F615" s="21">
        <v>473</v>
      </c>
      <c r="G615" s="32" t="s">
        <v>1861</v>
      </c>
      <c r="H615" s="32" t="s">
        <v>18</v>
      </c>
      <c r="I615" s="21" t="s">
        <v>19</v>
      </c>
    </row>
    <row r="616" ht="15" spans="1:9">
      <c r="A616" s="20" t="s">
        <v>1968</v>
      </c>
      <c r="B616" s="21" t="s">
        <v>1969</v>
      </c>
      <c r="C616" s="32" t="s">
        <v>1777</v>
      </c>
      <c r="D616" s="32" t="s">
        <v>1970</v>
      </c>
      <c r="E616" s="32" t="s">
        <v>16</v>
      </c>
      <c r="F616" s="21">
        <v>473</v>
      </c>
      <c r="G616" s="32" t="s">
        <v>1793</v>
      </c>
      <c r="H616" s="32" t="s">
        <v>62</v>
      </c>
      <c r="I616" s="21" t="s">
        <v>19</v>
      </c>
    </row>
    <row r="617" ht="15" spans="1:9">
      <c r="A617" s="20" t="s">
        <v>1971</v>
      </c>
      <c r="B617" s="21" t="s">
        <v>1972</v>
      </c>
      <c r="C617" s="32" t="s">
        <v>1777</v>
      </c>
      <c r="D617" s="32" t="s">
        <v>1973</v>
      </c>
      <c r="E617" s="32" t="s">
        <v>16</v>
      </c>
      <c r="F617" s="21">
        <v>472</v>
      </c>
      <c r="G617" s="32" t="s">
        <v>1807</v>
      </c>
      <c r="H617" s="32" t="s">
        <v>23</v>
      </c>
      <c r="I617" s="21" t="s">
        <v>19</v>
      </c>
    </row>
    <row r="618" ht="15" spans="1:9">
      <c r="A618" s="20" t="s">
        <v>1974</v>
      </c>
      <c r="B618" s="21" t="s">
        <v>1975</v>
      </c>
      <c r="C618" s="32" t="s">
        <v>1777</v>
      </c>
      <c r="D618" s="32" t="s">
        <v>1976</v>
      </c>
      <c r="E618" s="32" t="s">
        <v>16</v>
      </c>
      <c r="F618" s="21">
        <v>471</v>
      </c>
      <c r="G618" s="32" t="s">
        <v>1797</v>
      </c>
      <c r="H618" s="32" t="s">
        <v>35</v>
      </c>
      <c r="I618" s="21"/>
    </row>
    <row r="619" ht="15" spans="1:9">
      <c r="A619" s="20" t="s">
        <v>1977</v>
      </c>
      <c r="B619" s="21" t="s">
        <v>1978</v>
      </c>
      <c r="C619" s="32" t="s">
        <v>1777</v>
      </c>
      <c r="D619" s="32" t="s">
        <v>1979</v>
      </c>
      <c r="E619" s="32" t="s">
        <v>16</v>
      </c>
      <c r="F619" s="21">
        <v>464</v>
      </c>
      <c r="G619" s="32" t="s">
        <v>1807</v>
      </c>
      <c r="H619" s="32" t="s">
        <v>18</v>
      </c>
      <c r="I619" s="21" t="s">
        <v>19</v>
      </c>
    </row>
    <row r="620" ht="15" spans="1:9">
      <c r="A620" s="20" t="s">
        <v>1980</v>
      </c>
      <c r="B620" s="21" t="s">
        <v>1981</v>
      </c>
      <c r="C620" s="32" t="s">
        <v>1777</v>
      </c>
      <c r="D620" s="32" t="s">
        <v>1982</v>
      </c>
      <c r="E620" s="32" t="s">
        <v>16</v>
      </c>
      <c r="F620" s="21">
        <v>464</v>
      </c>
      <c r="G620" s="32" t="s">
        <v>1983</v>
      </c>
      <c r="H620" s="32" t="s">
        <v>35</v>
      </c>
      <c r="I620" s="21"/>
    </row>
    <row r="621" ht="15" spans="1:9">
      <c r="A621" s="20" t="s">
        <v>1984</v>
      </c>
      <c r="B621" s="21" t="s">
        <v>1985</v>
      </c>
      <c r="C621" s="32" t="s">
        <v>1777</v>
      </c>
      <c r="D621" s="32" t="s">
        <v>1986</v>
      </c>
      <c r="E621" s="32" t="s">
        <v>16</v>
      </c>
      <c r="F621" s="21">
        <v>464</v>
      </c>
      <c r="G621" s="32" t="s">
        <v>1807</v>
      </c>
      <c r="H621" s="32" t="s">
        <v>62</v>
      </c>
      <c r="I621" s="21"/>
    </row>
    <row r="622" ht="15" spans="1:9">
      <c r="A622" s="20" t="s">
        <v>1987</v>
      </c>
      <c r="B622" s="21" t="s">
        <v>1988</v>
      </c>
      <c r="C622" s="32" t="s">
        <v>1777</v>
      </c>
      <c r="D622" s="32" t="s">
        <v>1989</v>
      </c>
      <c r="E622" s="32" t="s">
        <v>16</v>
      </c>
      <c r="F622" s="21">
        <v>464</v>
      </c>
      <c r="G622" s="32" t="s">
        <v>1779</v>
      </c>
      <c r="H622" s="32" t="s">
        <v>62</v>
      </c>
      <c r="I622" s="21" t="s">
        <v>19</v>
      </c>
    </row>
    <row r="623" ht="15" spans="1:9">
      <c r="A623" s="20" t="s">
        <v>1990</v>
      </c>
      <c r="B623" s="21" t="s">
        <v>1991</v>
      </c>
      <c r="C623" s="32" t="s">
        <v>1777</v>
      </c>
      <c r="D623" s="32" t="s">
        <v>1992</v>
      </c>
      <c r="E623" s="32" t="s">
        <v>16</v>
      </c>
      <c r="F623" s="21">
        <v>464</v>
      </c>
      <c r="G623" s="32" t="s">
        <v>1842</v>
      </c>
      <c r="H623" s="32" t="s">
        <v>23</v>
      </c>
      <c r="I623" s="21"/>
    </row>
    <row r="624" ht="15" spans="1:9">
      <c r="A624" s="20" t="s">
        <v>1993</v>
      </c>
      <c r="B624" s="21" t="s">
        <v>1994</v>
      </c>
      <c r="C624" s="32" t="s">
        <v>1777</v>
      </c>
      <c r="D624" s="32" t="s">
        <v>1995</v>
      </c>
      <c r="E624" s="32" t="s">
        <v>16</v>
      </c>
      <c r="F624" s="21">
        <v>459</v>
      </c>
      <c r="G624" s="32" t="s">
        <v>1842</v>
      </c>
      <c r="H624" s="32" t="s">
        <v>18</v>
      </c>
      <c r="I624" s="21" t="s">
        <v>19</v>
      </c>
    </row>
    <row r="625" ht="15" spans="1:9">
      <c r="A625" s="20" t="s">
        <v>1996</v>
      </c>
      <c r="B625" s="21" t="s">
        <v>1997</v>
      </c>
      <c r="C625" s="32" t="s">
        <v>1777</v>
      </c>
      <c r="D625" s="32" t="s">
        <v>1998</v>
      </c>
      <c r="E625" s="32" t="s">
        <v>16</v>
      </c>
      <c r="F625" s="21">
        <v>459</v>
      </c>
      <c r="G625" s="32" t="s">
        <v>1826</v>
      </c>
      <c r="H625" s="32" t="s">
        <v>23</v>
      </c>
      <c r="I625" s="21"/>
    </row>
    <row r="626" ht="15" spans="1:9">
      <c r="A626" s="20" t="s">
        <v>1999</v>
      </c>
      <c r="B626" s="21" t="s">
        <v>2000</v>
      </c>
      <c r="C626" s="32" t="s">
        <v>1777</v>
      </c>
      <c r="D626" s="32" t="s">
        <v>2001</v>
      </c>
      <c r="E626" s="32" t="s">
        <v>16</v>
      </c>
      <c r="F626" s="21">
        <v>459</v>
      </c>
      <c r="G626" s="32" t="s">
        <v>1779</v>
      </c>
      <c r="H626" s="32" t="s">
        <v>23</v>
      </c>
      <c r="I626" s="21" t="s">
        <v>19</v>
      </c>
    </row>
    <row r="627" ht="15" spans="1:9">
      <c r="A627" s="20" t="s">
        <v>2002</v>
      </c>
      <c r="B627" s="21" t="s">
        <v>2003</v>
      </c>
      <c r="C627" s="32" t="s">
        <v>1777</v>
      </c>
      <c r="D627" s="32" t="s">
        <v>2004</v>
      </c>
      <c r="E627" s="32" t="s">
        <v>16</v>
      </c>
      <c r="F627" s="21">
        <v>457</v>
      </c>
      <c r="G627" s="32" t="s">
        <v>1779</v>
      </c>
      <c r="H627" s="32" t="s">
        <v>18</v>
      </c>
      <c r="I627" s="21" t="s">
        <v>19</v>
      </c>
    </row>
    <row r="628" ht="15" spans="1:9">
      <c r="A628" s="20" t="s">
        <v>2005</v>
      </c>
      <c r="B628" s="21" t="s">
        <v>2006</v>
      </c>
      <c r="C628" s="32" t="s">
        <v>1777</v>
      </c>
      <c r="D628" s="32" t="s">
        <v>2007</v>
      </c>
      <c r="E628" s="32" t="s">
        <v>16</v>
      </c>
      <c r="F628" s="21">
        <v>454</v>
      </c>
      <c r="G628" s="32" t="s">
        <v>1779</v>
      </c>
      <c r="H628" s="32" t="s">
        <v>23</v>
      </c>
      <c r="I628" s="21" t="s">
        <v>19</v>
      </c>
    </row>
    <row r="629" ht="15" spans="1:9">
      <c r="A629" s="20" t="s">
        <v>2008</v>
      </c>
      <c r="B629" s="21" t="s">
        <v>2009</v>
      </c>
      <c r="C629" s="32" t="s">
        <v>1777</v>
      </c>
      <c r="D629" s="32" t="s">
        <v>2010</v>
      </c>
      <c r="E629" s="32" t="s">
        <v>78</v>
      </c>
      <c r="F629" s="21">
        <v>454</v>
      </c>
      <c r="G629" s="32" t="s">
        <v>1783</v>
      </c>
      <c r="H629" s="32" t="s">
        <v>62</v>
      </c>
      <c r="I629" s="21" t="s">
        <v>19</v>
      </c>
    </row>
    <row r="630" ht="15" spans="1:9">
      <c r="A630" s="20" t="s">
        <v>2011</v>
      </c>
      <c r="B630" s="21" t="s">
        <v>2012</v>
      </c>
      <c r="C630" s="32" t="s">
        <v>1777</v>
      </c>
      <c r="D630" s="32" t="s">
        <v>2013</v>
      </c>
      <c r="E630" s="32" t="s">
        <v>16</v>
      </c>
      <c r="F630" s="21">
        <v>452</v>
      </c>
      <c r="G630" s="32" t="s">
        <v>1942</v>
      </c>
      <c r="H630" s="32" t="s">
        <v>23</v>
      </c>
      <c r="I630" s="21" t="s">
        <v>19</v>
      </c>
    </row>
    <row r="631" ht="15" spans="1:9">
      <c r="A631" s="20" t="s">
        <v>2014</v>
      </c>
      <c r="B631" s="21" t="s">
        <v>2015</v>
      </c>
      <c r="C631" s="32" t="s">
        <v>1777</v>
      </c>
      <c r="D631" s="32" t="s">
        <v>2016</v>
      </c>
      <c r="E631" s="32" t="s">
        <v>16</v>
      </c>
      <c r="F631" s="21">
        <v>452</v>
      </c>
      <c r="G631" s="32" t="s">
        <v>1942</v>
      </c>
      <c r="H631" s="32" t="s">
        <v>23</v>
      </c>
      <c r="I631" s="21" t="s">
        <v>19</v>
      </c>
    </row>
    <row r="632" ht="15" spans="1:9">
      <c r="A632" s="20" t="s">
        <v>2017</v>
      </c>
      <c r="B632" s="21" t="s">
        <v>2018</v>
      </c>
      <c r="C632" s="32" t="s">
        <v>1777</v>
      </c>
      <c r="D632" s="32" t="s">
        <v>2019</v>
      </c>
      <c r="E632" s="32" t="s">
        <v>16</v>
      </c>
      <c r="F632" s="21">
        <v>450</v>
      </c>
      <c r="G632" s="32" t="s">
        <v>1783</v>
      </c>
      <c r="H632" s="32" t="s">
        <v>23</v>
      </c>
      <c r="I632" s="21" t="s">
        <v>19</v>
      </c>
    </row>
    <row r="633" ht="15" spans="1:9">
      <c r="A633" s="20" t="s">
        <v>2020</v>
      </c>
      <c r="B633" s="21" t="s">
        <v>2021</v>
      </c>
      <c r="C633" s="32" t="s">
        <v>1777</v>
      </c>
      <c r="D633" s="32" t="s">
        <v>2022</v>
      </c>
      <c r="E633" s="32" t="s">
        <v>16</v>
      </c>
      <c r="F633" s="21">
        <v>450</v>
      </c>
      <c r="G633" s="32" t="s">
        <v>1779</v>
      </c>
      <c r="H633" s="32" t="s">
        <v>282</v>
      </c>
      <c r="I633" s="21"/>
    </row>
    <row r="634" ht="15" spans="1:9">
      <c r="A634" s="20" t="s">
        <v>2023</v>
      </c>
      <c r="B634" s="21" t="s">
        <v>2024</v>
      </c>
      <c r="C634" s="32" t="s">
        <v>1777</v>
      </c>
      <c r="D634" s="32" t="s">
        <v>2025</v>
      </c>
      <c r="E634" s="32" t="s">
        <v>16</v>
      </c>
      <c r="F634" s="21">
        <v>450</v>
      </c>
      <c r="G634" s="32" t="s">
        <v>1793</v>
      </c>
      <c r="H634" s="32" t="s">
        <v>62</v>
      </c>
      <c r="I634" s="21"/>
    </row>
    <row r="635" ht="15" spans="1:9">
      <c r="A635" s="20" t="s">
        <v>2026</v>
      </c>
      <c r="B635" s="21" t="s">
        <v>2027</v>
      </c>
      <c r="C635" s="32" t="s">
        <v>1777</v>
      </c>
      <c r="D635" s="32" t="s">
        <v>2028</v>
      </c>
      <c r="E635" s="32" t="s">
        <v>16</v>
      </c>
      <c r="F635" s="21">
        <v>449</v>
      </c>
      <c r="G635" s="32" t="s">
        <v>1826</v>
      </c>
      <c r="H635" s="32" t="s">
        <v>62</v>
      </c>
      <c r="I635" s="21"/>
    </row>
    <row r="636" ht="15" spans="1:9">
      <c r="A636" s="20" t="s">
        <v>2029</v>
      </c>
      <c r="B636" s="21" t="s">
        <v>2030</v>
      </c>
      <c r="C636" s="32" t="s">
        <v>1777</v>
      </c>
      <c r="D636" s="32" t="s">
        <v>2031</v>
      </c>
      <c r="E636" s="32" t="s">
        <v>16</v>
      </c>
      <c r="F636" s="21">
        <v>449</v>
      </c>
      <c r="G636" s="32" t="s">
        <v>1779</v>
      </c>
      <c r="H636" s="32" t="s">
        <v>23</v>
      </c>
      <c r="I636" s="21" t="s">
        <v>19</v>
      </c>
    </row>
    <row r="637" ht="15" spans="1:9">
      <c r="A637" s="20" t="s">
        <v>2032</v>
      </c>
      <c r="B637" s="21" t="s">
        <v>2033</v>
      </c>
      <c r="C637" s="32" t="s">
        <v>1777</v>
      </c>
      <c r="D637" s="32" t="s">
        <v>2034</v>
      </c>
      <c r="E637" s="32" t="s">
        <v>16</v>
      </c>
      <c r="F637" s="21">
        <v>448</v>
      </c>
      <c r="G637" s="32" t="s">
        <v>1779</v>
      </c>
      <c r="H637" s="32" t="s">
        <v>35</v>
      </c>
      <c r="I637" s="21"/>
    </row>
    <row r="638" ht="15" spans="1:9">
      <c r="A638" s="20" t="s">
        <v>2035</v>
      </c>
      <c r="B638" s="21" t="s">
        <v>2036</v>
      </c>
      <c r="C638" s="32" t="s">
        <v>1777</v>
      </c>
      <c r="D638" s="32" t="s">
        <v>2037</v>
      </c>
      <c r="E638" s="32" t="s">
        <v>16</v>
      </c>
      <c r="F638" s="21">
        <v>447</v>
      </c>
      <c r="G638" s="32" t="s">
        <v>1779</v>
      </c>
      <c r="H638" s="32" t="s">
        <v>23</v>
      </c>
      <c r="I638" s="21"/>
    </row>
    <row r="639" ht="15" spans="1:9">
      <c r="A639" s="20" t="s">
        <v>2038</v>
      </c>
      <c r="B639" s="21" t="s">
        <v>2039</v>
      </c>
      <c r="C639" s="32" t="s">
        <v>1777</v>
      </c>
      <c r="D639" s="32" t="s">
        <v>2040</v>
      </c>
      <c r="E639" s="32" t="s">
        <v>16</v>
      </c>
      <c r="F639" s="21">
        <v>446</v>
      </c>
      <c r="G639" s="32" t="s">
        <v>2041</v>
      </c>
      <c r="H639" s="32" t="s">
        <v>35</v>
      </c>
      <c r="I639" s="21"/>
    </row>
    <row r="640" ht="15" spans="1:9">
      <c r="A640" s="20" t="s">
        <v>2042</v>
      </c>
      <c r="B640" s="21" t="s">
        <v>2043</v>
      </c>
      <c r="C640" s="32" t="s">
        <v>1777</v>
      </c>
      <c r="D640" s="32" t="s">
        <v>2044</v>
      </c>
      <c r="E640" s="32" t="s">
        <v>16</v>
      </c>
      <c r="F640" s="21">
        <v>444</v>
      </c>
      <c r="G640" s="32" t="s">
        <v>2045</v>
      </c>
      <c r="H640" s="32" t="s">
        <v>23</v>
      </c>
      <c r="I640" s="21" t="s">
        <v>19</v>
      </c>
    </row>
    <row r="641" ht="15" spans="1:9">
      <c r="A641" s="20" t="s">
        <v>2046</v>
      </c>
      <c r="B641" s="21" t="s">
        <v>2047</v>
      </c>
      <c r="C641" s="32" t="s">
        <v>1777</v>
      </c>
      <c r="D641" s="32" t="s">
        <v>2048</v>
      </c>
      <c r="E641" s="32" t="s">
        <v>16</v>
      </c>
      <c r="F641" s="21">
        <v>444</v>
      </c>
      <c r="G641" s="32" t="s">
        <v>1952</v>
      </c>
      <c r="H641" s="32" t="s">
        <v>23</v>
      </c>
      <c r="I641" s="21" t="s">
        <v>19</v>
      </c>
    </row>
    <row r="642" ht="15" spans="1:9">
      <c r="A642" s="20" t="s">
        <v>2049</v>
      </c>
      <c r="B642" s="21" t="s">
        <v>2050</v>
      </c>
      <c r="C642" s="32" t="s">
        <v>1777</v>
      </c>
      <c r="D642" s="32" t="s">
        <v>2051</v>
      </c>
      <c r="E642" s="32" t="s">
        <v>78</v>
      </c>
      <c r="F642" s="21">
        <v>444</v>
      </c>
      <c r="G642" s="32" t="s">
        <v>1942</v>
      </c>
      <c r="H642" s="32" t="s">
        <v>18</v>
      </c>
      <c r="I642" s="21" t="s">
        <v>19</v>
      </c>
    </row>
    <row r="643" ht="15" spans="1:9">
      <c r="A643" s="20" t="s">
        <v>2052</v>
      </c>
      <c r="B643" s="21" t="s">
        <v>2053</v>
      </c>
      <c r="C643" s="32" t="s">
        <v>1777</v>
      </c>
      <c r="D643" s="32" t="s">
        <v>2054</v>
      </c>
      <c r="E643" s="32" t="s">
        <v>16</v>
      </c>
      <c r="F643" s="21">
        <v>444</v>
      </c>
      <c r="G643" s="32" t="s">
        <v>1783</v>
      </c>
      <c r="H643" s="32" t="s">
        <v>18</v>
      </c>
      <c r="I643" s="21" t="s">
        <v>19</v>
      </c>
    </row>
    <row r="644" ht="15" spans="1:9">
      <c r="A644" s="20" t="s">
        <v>2055</v>
      </c>
      <c r="B644" s="21" t="s">
        <v>2056</v>
      </c>
      <c r="C644" s="32" t="s">
        <v>1777</v>
      </c>
      <c r="D644" s="32" t="s">
        <v>2057</v>
      </c>
      <c r="E644" s="32" t="s">
        <v>16</v>
      </c>
      <c r="F644" s="21">
        <v>444</v>
      </c>
      <c r="G644" s="32" t="s">
        <v>1861</v>
      </c>
      <c r="H644" s="32" t="s">
        <v>35</v>
      </c>
      <c r="I644" s="21"/>
    </row>
    <row r="645" ht="15" spans="1:9">
      <c r="A645" s="20" t="s">
        <v>2058</v>
      </c>
      <c r="B645" s="21" t="s">
        <v>2059</v>
      </c>
      <c r="C645" s="32" t="s">
        <v>1777</v>
      </c>
      <c r="D645" s="32" t="s">
        <v>2060</v>
      </c>
      <c r="E645" s="32" t="s">
        <v>16</v>
      </c>
      <c r="F645" s="21">
        <v>443</v>
      </c>
      <c r="G645" s="32" t="s">
        <v>1793</v>
      </c>
      <c r="H645" s="32" t="s">
        <v>18</v>
      </c>
      <c r="I645" s="21" t="s">
        <v>19</v>
      </c>
    </row>
    <row r="646" ht="15" spans="1:9">
      <c r="A646" s="20" t="s">
        <v>2061</v>
      </c>
      <c r="B646" s="21" t="s">
        <v>2062</v>
      </c>
      <c r="C646" s="32" t="s">
        <v>1777</v>
      </c>
      <c r="D646" s="32" t="s">
        <v>2063</v>
      </c>
      <c r="E646" s="32" t="s">
        <v>16</v>
      </c>
      <c r="F646" s="21">
        <v>442</v>
      </c>
      <c r="G646" s="32" t="s">
        <v>1826</v>
      </c>
      <c r="H646" s="32" t="s">
        <v>23</v>
      </c>
      <c r="I646" s="21" t="s">
        <v>19</v>
      </c>
    </row>
    <row r="647" ht="15" spans="1:9">
      <c r="A647" s="20" t="s">
        <v>2064</v>
      </c>
      <c r="B647" s="21" t="s">
        <v>2065</v>
      </c>
      <c r="C647" s="32" t="s">
        <v>1777</v>
      </c>
      <c r="D647" s="32" t="s">
        <v>2066</v>
      </c>
      <c r="E647" s="32" t="s">
        <v>16</v>
      </c>
      <c r="F647" s="21">
        <v>441</v>
      </c>
      <c r="G647" s="32" t="s">
        <v>1779</v>
      </c>
      <c r="H647" s="32" t="s">
        <v>282</v>
      </c>
      <c r="I647" s="21"/>
    </row>
    <row r="648" ht="15" spans="1:9">
      <c r="A648" s="20" t="s">
        <v>2067</v>
      </c>
      <c r="B648" s="21" t="s">
        <v>2068</v>
      </c>
      <c r="C648" s="32" t="s">
        <v>1777</v>
      </c>
      <c r="D648" s="32" t="s">
        <v>2069</v>
      </c>
      <c r="E648" s="32" t="s">
        <v>16</v>
      </c>
      <c r="F648" s="21">
        <v>440</v>
      </c>
      <c r="G648" s="32" t="s">
        <v>1842</v>
      </c>
      <c r="H648" s="32" t="s">
        <v>23</v>
      </c>
      <c r="I648" s="21" t="s">
        <v>19</v>
      </c>
    </row>
    <row r="649" ht="15" spans="1:9">
      <c r="A649" s="20" t="s">
        <v>2070</v>
      </c>
      <c r="B649" s="21" t="s">
        <v>2071</v>
      </c>
      <c r="C649" s="32" t="s">
        <v>1777</v>
      </c>
      <c r="D649" s="32" t="s">
        <v>2072</v>
      </c>
      <c r="E649" s="32" t="s">
        <v>16</v>
      </c>
      <c r="F649" s="21">
        <v>440</v>
      </c>
      <c r="G649" s="32" t="s">
        <v>1779</v>
      </c>
      <c r="H649" s="32" t="s">
        <v>62</v>
      </c>
      <c r="I649" s="21"/>
    </row>
    <row r="650" ht="15" spans="1:9">
      <c r="A650" s="20" t="s">
        <v>2073</v>
      </c>
      <c r="B650" s="21" t="s">
        <v>2074</v>
      </c>
      <c r="C650" s="32" t="s">
        <v>1777</v>
      </c>
      <c r="D650" s="32" t="s">
        <v>2075</v>
      </c>
      <c r="E650" s="32" t="s">
        <v>16</v>
      </c>
      <c r="F650" s="21">
        <v>439</v>
      </c>
      <c r="G650" s="32" t="s">
        <v>1842</v>
      </c>
      <c r="H650" s="32" t="s">
        <v>18</v>
      </c>
      <c r="I650" s="21" t="s">
        <v>19</v>
      </c>
    </row>
    <row r="651" ht="15" spans="1:9">
      <c r="A651" s="20" t="s">
        <v>2076</v>
      </c>
      <c r="B651" s="21" t="s">
        <v>2077</v>
      </c>
      <c r="C651" s="32" t="s">
        <v>1777</v>
      </c>
      <c r="D651" s="32" t="s">
        <v>2078</v>
      </c>
      <c r="E651" s="32" t="s">
        <v>16</v>
      </c>
      <c r="F651" s="21">
        <v>439</v>
      </c>
      <c r="G651" s="32" t="s">
        <v>1826</v>
      </c>
      <c r="H651" s="32" t="s">
        <v>23</v>
      </c>
      <c r="I651" s="21" t="s">
        <v>19</v>
      </c>
    </row>
    <row r="652" ht="15" spans="1:9">
      <c r="A652" s="20" t="s">
        <v>2079</v>
      </c>
      <c r="B652" s="21" t="s">
        <v>2080</v>
      </c>
      <c r="C652" s="32" t="s">
        <v>1777</v>
      </c>
      <c r="D652" s="32" t="s">
        <v>2081</v>
      </c>
      <c r="E652" s="32" t="s">
        <v>16</v>
      </c>
      <c r="F652" s="21">
        <v>439</v>
      </c>
      <c r="G652" s="32" t="s">
        <v>1865</v>
      </c>
      <c r="H652" s="32" t="s">
        <v>23</v>
      </c>
      <c r="I652" s="21"/>
    </row>
    <row r="653" ht="15" spans="1:9">
      <c r="A653" s="20" t="s">
        <v>2082</v>
      </c>
      <c r="B653" s="21" t="s">
        <v>2083</v>
      </c>
      <c r="C653" s="32" t="s">
        <v>1777</v>
      </c>
      <c r="D653" s="32" t="s">
        <v>2084</v>
      </c>
      <c r="E653" s="32" t="s">
        <v>16</v>
      </c>
      <c r="F653" s="21">
        <v>438</v>
      </c>
      <c r="G653" s="32" t="s">
        <v>1793</v>
      </c>
      <c r="H653" s="32" t="s">
        <v>18</v>
      </c>
      <c r="I653" s="21" t="s">
        <v>19</v>
      </c>
    </row>
    <row r="654" ht="15" spans="1:9">
      <c r="A654" s="20" t="s">
        <v>2085</v>
      </c>
      <c r="B654" s="21" t="s">
        <v>2086</v>
      </c>
      <c r="C654" s="32" t="s">
        <v>1777</v>
      </c>
      <c r="D654" s="32" t="s">
        <v>2087</v>
      </c>
      <c r="E654" s="32" t="s">
        <v>16</v>
      </c>
      <c r="F654" s="21">
        <v>436</v>
      </c>
      <c r="G654" s="32" t="s">
        <v>1779</v>
      </c>
      <c r="H654" s="32" t="s">
        <v>62</v>
      </c>
      <c r="I654" s="21" t="s">
        <v>19</v>
      </c>
    </row>
    <row r="655" ht="15" spans="1:9">
      <c r="A655" s="20" t="s">
        <v>2088</v>
      </c>
      <c r="B655" s="21" t="s">
        <v>2089</v>
      </c>
      <c r="C655" s="32" t="s">
        <v>1777</v>
      </c>
      <c r="D655" s="32" t="s">
        <v>2090</v>
      </c>
      <c r="E655" s="32" t="s">
        <v>16</v>
      </c>
      <c r="F655" s="21">
        <v>436</v>
      </c>
      <c r="G655" s="32" t="s">
        <v>1793</v>
      </c>
      <c r="H655" s="32" t="s">
        <v>23</v>
      </c>
      <c r="I655" s="21" t="s">
        <v>19</v>
      </c>
    </row>
    <row r="656" ht="15" spans="1:9">
      <c r="A656" s="20" t="s">
        <v>2091</v>
      </c>
      <c r="B656" s="21" t="s">
        <v>2092</v>
      </c>
      <c r="C656" s="32" t="s">
        <v>1777</v>
      </c>
      <c r="D656" s="32" t="s">
        <v>2093</v>
      </c>
      <c r="E656" s="32" t="s">
        <v>16</v>
      </c>
      <c r="F656" s="21">
        <v>434</v>
      </c>
      <c r="G656" s="32" t="s">
        <v>1797</v>
      </c>
      <c r="H656" s="32" t="s">
        <v>18</v>
      </c>
      <c r="I656" s="21" t="s">
        <v>19</v>
      </c>
    </row>
    <row r="657" ht="15" spans="1:9">
      <c r="A657" s="20" t="s">
        <v>2094</v>
      </c>
      <c r="B657" s="21" t="s">
        <v>2095</v>
      </c>
      <c r="C657" s="32" t="s">
        <v>1777</v>
      </c>
      <c r="D657" s="32" t="s">
        <v>2096</v>
      </c>
      <c r="E657" s="32" t="s">
        <v>16</v>
      </c>
      <c r="F657" s="21">
        <v>434</v>
      </c>
      <c r="G657" s="32" t="s">
        <v>1779</v>
      </c>
      <c r="H657" s="32" t="s">
        <v>23</v>
      </c>
      <c r="I657" s="21" t="s">
        <v>19</v>
      </c>
    </row>
    <row r="658" ht="15" spans="1:9">
      <c r="A658" s="20" t="s">
        <v>2097</v>
      </c>
      <c r="B658" s="21" t="s">
        <v>2098</v>
      </c>
      <c r="C658" s="32" t="s">
        <v>1777</v>
      </c>
      <c r="D658" s="32" t="s">
        <v>2099</v>
      </c>
      <c r="E658" s="32" t="s">
        <v>16</v>
      </c>
      <c r="F658" s="21">
        <v>434</v>
      </c>
      <c r="G658" s="32" t="s">
        <v>1861</v>
      </c>
      <c r="H658" s="32" t="s">
        <v>62</v>
      </c>
      <c r="I658" s="21" t="s">
        <v>19</v>
      </c>
    </row>
    <row r="659" ht="15" spans="1:9">
      <c r="A659" s="20" t="s">
        <v>2100</v>
      </c>
      <c r="B659" s="21" t="s">
        <v>2101</v>
      </c>
      <c r="C659" s="32" t="s">
        <v>1777</v>
      </c>
      <c r="D659" s="32" t="s">
        <v>2102</v>
      </c>
      <c r="E659" s="32" t="s">
        <v>16</v>
      </c>
      <c r="F659" s="21">
        <v>434</v>
      </c>
      <c r="G659" s="32" t="s">
        <v>1779</v>
      </c>
      <c r="H659" s="32" t="s">
        <v>23</v>
      </c>
      <c r="I659" s="21" t="s">
        <v>19</v>
      </c>
    </row>
    <row r="660" ht="15" spans="1:9">
      <c r="A660" s="20" t="s">
        <v>2103</v>
      </c>
      <c r="B660" s="21" t="s">
        <v>2104</v>
      </c>
      <c r="C660" s="32" t="s">
        <v>1777</v>
      </c>
      <c r="D660" s="32" t="s">
        <v>2105</v>
      </c>
      <c r="E660" s="32" t="s">
        <v>16</v>
      </c>
      <c r="F660" s="21">
        <v>429</v>
      </c>
      <c r="G660" s="32" t="s">
        <v>1826</v>
      </c>
      <c r="H660" s="32" t="s">
        <v>23</v>
      </c>
      <c r="I660" s="21"/>
    </row>
    <row r="661" ht="15" spans="1:9">
      <c r="A661" s="20" t="s">
        <v>2106</v>
      </c>
      <c r="B661" s="21" t="s">
        <v>2107</v>
      </c>
      <c r="C661" s="32" t="s">
        <v>1777</v>
      </c>
      <c r="D661" s="32" t="s">
        <v>2108</v>
      </c>
      <c r="E661" s="32" t="s">
        <v>16</v>
      </c>
      <c r="F661" s="21">
        <v>429</v>
      </c>
      <c r="G661" s="32" t="s">
        <v>2109</v>
      </c>
      <c r="H661" s="32" t="s">
        <v>23</v>
      </c>
      <c r="I661" s="21" t="s">
        <v>19</v>
      </c>
    </row>
    <row r="662" ht="15" spans="1:9">
      <c r="A662" s="20" t="s">
        <v>2110</v>
      </c>
      <c r="B662" s="21" t="s">
        <v>2111</v>
      </c>
      <c r="C662" s="32" t="s">
        <v>1777</v>
      </c>
      <c r="D662" s="32" t="s">
        <v>2112</v>
      </c>
      <c r="E662" s="32" t="s">
        <v>16</v>
      </c>
      <c r="F662" s="21">
        <v>427</v>
      </c>
      <c r="G662" s="32" t="s">
        <v>2113</v>
      </c>
      <c r="H662" s="32" t="s">
        <v>282</v>
      </c>
      <c r="I662" s="21"/>
    </row>
    <row r="663" ht="15" spans="1:9">
      <c r="A663" s="20" t="s">
        <v>2114</v>
      </c>
      <c r="B663" s="21" t="s">
        <v>2115</v>
      </c>
      <c r="C663" s="32" t="s">
        <v>1777</v>
      </c>
      <c r="D663" s="32" t="s">
        <v>2116</v>
      </c>
      <c r="E663" s="32" t="s">
        <v>16</v>
      </c>
      <c r="F663" s="21">
        <v>426</v>
      </c>
      <c r="G663" s="32" t="s">
        <v>1861</v>
      </c>
      <c r="H663" s="32" t="s">
        <v>62</v>
      </c>
      <c r="I663" s="21" t="s">
        <v>19</v>
      </c>
    </row>
    <row r="664" ht="15" spans="1:9">
      <c r="A664" s="20" t="s">
        <v>2117</v>
      </c>
      <c r="B664" s="21" t="s">
        <v>2118</v>
      </c>
      <c r="C664" s="32" t="s">
        <v>1777</v>
      </c>
      <c r="D664" s="32" t="s">
        <v>2119</v>
      </c>
      <c r="E664" s="32" t="s">
        <v>78</v>
      </c>
      <c r="F664" s="21">
        <v>424</v>
      </c>
      <c r="G664" s="32" t="s">
        <v>1783</v>
      </c>
      <c r="H664" s="32" t="s">
        <v>23</v>
      </c>
      <c r="I664" s="21" t="s">
        <v>19</v>
      </c>
    </row>
    <row r="665" ht="15" spans="1:9">
      <c r="A665" s="20" t="s">
        <v>2120</v>
      </c>
      <c r="B665" s="21" t="s">
        <v>2121</v>
      </c>
      <c r="C665" s="32" t="s">
        <v>1777</v>
      </c>
      <c r="D665" s="32" t="s">
        <v>2122</v>
      </c>
      <c r="E665" s="32" t="s">
        <v>16</v>
      </c>
      <c r="F665" s="21">
        <v>424</v>
      </c>
      <c r="G665" s="32" t="s">
        <v>1793</v>
      </c>
      <c r="H665" s="32" t="s">
        <v>282</v>
      </c>
      <c r="I665" s="21"/>
    </row>
    <row r="666" ht="15" spans="1:9">
      <c r="A666" s="20" t="s">
        <v>2123</v>
      </c>
      <c r="B666" s="21" t="s">
        <v>2124</v>
      </c>
      <c r="C666" s="32" t="s">
        <v>1777</v>
      </c>
      <c r="D666" s="32" t="s">
        <v>2125</v>
      </c>
      <c r="E666" s="32" t="s">
        <v>78</v>
      </c>
      <c r="F666" s="21">
        <v>423</v>
      </c>
      <c r="G666" s="32" t="s">
        <v>1793</v>
      </c>
      <c r="H666" s="32" t="s">
        <v>62</v>
      </c>
      <c r="I666" s="21"/>
    </row>
    <row r="667" ht="15" spans="1:9">
      <c r="A667" s="20" t="s">
        <v>2126</v>
      </c>
      <c r="B667" s="21" t="s">
        <v>2127</v>
      </c>
      <c r="C667" s="32" t="s">
        <v>1777</v>
      </c>
      <c r="D667" s="32" t="s">
        <v>2128</v>
      </c>
      <c r="E667" s="32" t="s">
        <v>16</v>
      </c>
      <c r="F667" s="21">
        <v>421</v>
      </c>
      <c r="G667" s="32" t="s">
        <v>1807</v>
      </c>
      <c r="H667" s="32" t="s">
        <v>62</v>
      </c>
      <c r="I667" s="21"/>
    </row>
    <row r="668" ht="15" spans="1:9">
      <c r="A668" s="20" t="s">
        <v>2129</v>
      </c>
      <c r="B668" s="21" t="s">
        <v>2130</v>
      </c>
      <c r="C668" s="32" t="s">
        <v>1777</v>
      </c>
      <c r="D668" s="32" t="s">
        <v>2131</v>
      </c>
      <c r="E668" s="32" t="s">
        <v>16</v>
      </c>
      <c r="F668" s="21">
        <v>420</v>
      </c>
      <c r="G668" s="32" t="s">
        <v>1842</v>
      </c>
      <c r="H668" s="32" t="s">
        <v>62</v>
      </c>
      <c r="I668" s="21" t="s">
        <v>19</v>
      </c>
    </row>
    <row r="669" ht="15" spans="1:9">
      <c r="A669" s="20" t="s">
        <v>2132</v>
      </c>
      <c r="B669" s="21" t="s">
        <v>2133</v>
      </c>
      <c r="C669" s="32" t="s">
        <v>1777</v>
      </c>
      <c r="D669" s="32" t="s">
        <v>2134</v>
      </c>
      <c r="E669" s="32" t="s">
        <v>16</v>
      </c>
      <c r="F669" s="21">
        <v>420</v>
      </c>
      <c r="G669" s="32" t="s">
        <v>1793</v>
      </c>
      <c r="H669" s="32" t="s">
        <v>62</v>
      </c>
      <c r="I669" s="21"/>
    </row>
    <row r="670" ht="15" spans="1:9">
      <c r="A670" s="20" t="s">
        <v>2135</v>
      </c>
      <c r="B670" s="21" t="s">
        <v>2136</v>
      </c>
      <c r="C670" s="32" t="s">
        <v>1777</v>
      </c>
      <c r="D670" s="32" t="s">
        <v>2137</v>
      </c>
      <c r="E670" s="32" t="s">
        <v>16</v>
      </c>
      <c r="F670" s="21">
        <v>419</v>
      </c>
      <c r="G670" s="32" t="s">
        <v>1779</v>
      </c>
      <c r="H670" s="32" t="s">
        <v>35</v>
      </c>
      <c r="I670" s="21"/>
    </row>
    <row r="671" ht="15" spans="1:9">
      <c r="A671" s="20" t="s">
        <v>2138</v>
      </c>
      <c r="B671" s="21" t="s">
        <v>2139</v>
      </c>
      <c r="C671" s="32" t="s">
        <v>1777</v>
      </c>
      <c r="D671" s="32" t="s">
        <v>2140</v>
      </c>
      <c r="E671" s="32" t="s">
        <v>16</v>
      </c>
      <c r="F671" s="21">
        <v>419</v>
      </c>
      <c r="G671" s="32" t="s">
        <v>1861</v>
      </c>
      <c r="H671" s="32" t="s">
        <v>18</v>
      </c>
      <c r="I671" s="21" t="s">
        <v>19</v>
      </c>
    </row>
    <row r="672" ht="15" spans="1:9">
      <c r="A672" s="20" t="s">
        <v>2141</v>
      </c>
      <c r="B672" s="21" t="s">
        <v>2142</v>
      </c>
      <c r="C672" s="32" t="s">
        <v>1777</v>
      </c>
      <c r="D672" s="32" t="s">
        <v>2143</v>
      </c>
      <c r="E672" s="32" t="s">
        <v>16</v>
      </c>
      <c r="F672" s="21">
        <v>419</v>
      </c>
      <c r="G672" s="32" t="s">
        <v>1783</v>
      </c>
      <c r="H672" s="32" t="s">
        <v>282</v>
      </c>
      <c r="I672" s="21"/>
    </row>
    <row r="673" ht="15" spans="1:9">
      <c r="A673" s="20" t="s">
        <v>2144</v>
      </c>
      <c r="B673" s="21" t="s">
        <v>2145</v>
      </c>
      <c r="C673" s="32" t="s">
        <v>1777</v>
      </c>
      <c r="D673" s="32" t="s">
        <v>2146</v>
      </c>
      <c r="E673" s="32" t="s">
        <v>16</v>
      </c>
      <c r="F673" s="21">
        <v>418</v>
      </c>
      <c r="G673" s="32" t="s">
        <v>2147</v>
      </c>
      <c r="H673" s="32" t="s">
        <v>62</v>
      </c>
      <c r="I673" s="21"/>
    </row>
    <row r="674" ht="15" spans="1:9">
      <c r="A674" s="20" t="s">
        <v>2148</v>
      </c>
      <c r="B674" s="21" t="s">
        <v>2149</v>
      </c>
      <c r="C674" s="32" t="s">
        <v>1777</v>
      </c>
      <c r="D674" s="32" t="s">
        <v>2150</v>
      </c>
      <c r="E674" s="32" t="s">
        <v>16</v>
      </c>
      <c r="F674" s="21">
        <v>416</v>
      </c>
      <c r="G674" s="32" t="s">
        <v>1779</v>
      </c>
      <c r="H674" s="32" t="s">
        <v>62</v>
      </c>
      <c r="I674" s="21" t="s">
        <v>19</v>
      </c>
    </row>
    <row r="675" ht="15" spans="1:9">
      <c r="A675" s="20" t="s">
        <v>2151</v>
      </c>
      <c r="B675" s="21" t="s">
        <v>2152</v>
      </c>
      <c r="C675" s="32" t="s">
        <v>1777</v>
      </c>
      <c r="D675" s="32" t="s">
        <v>2153</v>
      </c>
      <c r="E675" s="32" t="s">
        <v>16</v>
      </c>
      <c r="F675" s="21">
        <v>414</v>
      </c>
      <c r="G675" s="32" t="s">
        <v>2154</v>
      </c>
      <c r="H675" s="32" t="s">
        <v>35</v>
      </c>
      <c r="I675" s="21"/>
    </row>
    <row r="676" ht="15" spans="1:9">
      <c r="A676" s="20" t="s">
        <v>2155</v>
      </c>
      <c r="B676" s="21" t="s">
        <v>2156</v>
      </c>
      <c r="C676" s="32" t="s">
        <v>1777</v>
      </c>
      <c r="D676" s="32" t="s">
        <v>2157</v>
      </c>
      <c r="E676" s="32" t="s">
        <v>16</v>
      </c>
      <c r="F676" s="21">
        <v>413</v>
      </c>
      <c r="G676" s="32" t="s">
        <v>1861</v>
      </c>
      <c r="H676" s="32" t="s">
        <v>62</v>
      </c>
      <c r="I676" s="21"/>
    </row>
    <row r="677" ht="15" spans="1:9">
      <c r="A677" s="20" t="s">
        <v>2158</v>
      </c>
      <c r="B677" s="21" t="s">
        <v>2159</v>
      </c>
      <c r="C677" s="32" t="s">
        <v>1777</v>
      </c>
      <c r="D677" s="32" t="s">
        <v>2160</v>
      </c>
      <c r="E677" s="32" t="s">
        <v>16</v>
      </c>
      <c r="F677" s="21">
        <v>412</v>
      </c>
      <c r="G677" s="32" t="s">
        <v>1779</v>
      </c>
      <c r="H677" s="32" t="s">
        <v>62</v>
      </c>
      <c r="I677" s="21" t="s">
        <v>19</v>
      </c>
    </row>
    <row r="678" ht="15" spans="1:9">
      <c r="A678" s="20" t="s">
        <v>2161</v>
      </c>
      <c r="B678" s="21" t="s">
        <v>2162</v>
      </c>
      <c r="C678" s="32" t="s">
        <v>1777</v>
      </c>
      <c r="D678" s="32" t="s">
        <v>2163</v>
      </c>
      <c r="E678" s="32" t="s">
        <v>16</v>
      </c>
      <c r="F678" s="21">
        <v>412</v>
      </c>
      <c r="G678" s="32" t="s">
        <v>1793</v>
      </c>
      <c r="H678" s="32" t="s">
        <v>23</v>
      </c>
      <c r="I678" s="21" t="s">
        <v>19</v>
      </c>
    </row>
    <row r="679" ht="15" spans="1:9">
      <c r="A679" s="20" t="s">
        <v>2164</v>
      </c>
      <c r="B679" s="21" t="s">
        <v>2165</v>
      </c>
      <c r="C679" s="32" t="s">
        <v>1777</v>
      </c>
      <c r="D679" s="32" t="s">
        <v>2166</v>
      </c>
      <c r="E679" s="32" t="s">
        <v>16</v>
      </c>
      <c r="F679" s="21">
        <v>412</v>
      </c>
      <c r="G679" s="32" t="s">
        <v>1826</v>
      </c>
      <c r="H679" s="32" t="s">
        <v>23</v>
      </c>
      <c r="I679" s="21"/>
    </row>
    <row r="680" ht="15" spans="1:9">
      <c r="A680" s="20" t="s">
        <v>2167</v>
      </c>
      <c r="B680" s="21" t="s">
        <v>2168</v>
      </c>
      <c r="C680" s="32" t="s">
        <v>1777</v>
      </c>
      <c r="D680" s="32" t="s">
        <v>2169</v>
      </c>
      <c r="E680" s="32" t="s">
        <v>16</v>
      </c>
      <c r="F680" s="21">
        <v>411</v>
      </c>
      <c r="G680" s="32" t="s">
        <v>1942</v>
      </c>
      <c r="H680" s="32" t="s">
        <v>23</v>
      </c>
      <c r="I680" s="21" t="s">
        <v>19</v>
      </c>
    </row>
    <row r="681" ht="15" spans="1:9">
      <c r="A681" s="20" t="s">
        <v>2170</v>
      </c>
      <c r="B681" s="21" t="s">
        <v>2171</v>
      </c>
      <c r="C681" s="32" t="s">
        <v>1777</v>
      </c>
      <c r="D681" s="32" t="s">
        <v>2172</v>
      </c>
      <c r="E681" s="32" t="s">
        <v>16</v>
      </c>
      <c r="F681" s="21">
        <v>410</v>
      </c>
      <c r="G681" s="32" t="s">
        <v>2041</v>
      </c>
      <c r="H681" s="32" t="s">
        <v>35</v>
      </c>
      <c r="I681" s="21"/>
    </row>
    <row r="682" ht="15" spans="1:9">
      <c r="A682" s="20" t="s">
        <v>2173</v>
      </c>
      <c r="B682" s="21" t="s">
        <v>2174</v>
      </c>
      <c r="C682" s="32" t="s">
        <v>1777</v>
      </c>
      <c r="D682" s="32" t="s">
        <v>2175</v>
      </c>
      <c r="E682" s="32" t="s">
        <v>16</v>
      </c>
      <c r="F682" s="21">
        <v>409</v>
      </c>
      <c r="G682" s="32" t="s">
        <v>1779</v>
      </c>
      <c r="H682" s="32" t="s">
        <v>23</v>
      </c>
      <c r="I682" s="21" t="s">
        <v>19</v>
      </c>
    </row>
    <row r="683" ht="15" spans="1:9">
      <c r="A683" s="20" t="s">
        <v>2176</v>
      </c>
      <c r="B683" s="21" t="s">
        <v>2177</v>
      </c>
      <c r="C683" s="32" t="s">
        <v>1777</v>
      </c>
      <c r="D683" s="32" t="s">
        <v>2178</v>
      </c>
      <c r="E683" s="32" t="s">
        <v>16</v>
      </c>
      <c r="F683" s="21">
        <v>409</v>
      </c>
      <c r="G683" s="32" t="s">
        <v>1842</v>
      </c>
      <c r="H683" s="32" t="s">
        <v>23</v>
      </c>
      <c r="I683" s="21" t="s">
        <v>19</v>
      </c>
    </row>
    <row r="684" ht="15" spans="1:9">
      <c r="A684" s="20" t="s">
        <v>2179</v>
      </c>
      <c r="B684" s="21" t="s">
        <v>2180</v>
      </c>
      <c r="C684" s="32" t="s">
        <v>1777</v>
      </c>
      <c r="D684" s="32" t="s">
        <v>2181</v>
      </c>
      <c r="E684" s="32" t="s">
        <v>78</v>
      </c>
      <c r="F684" s="21">
        <v>408</v>
      </c>
      <c r="G684" s="32" t="s">
        <v>1779</v>
      </c>
      <c r="H684" s="32" t="s">
        <v>62</v>
      </c>
      <c r="I684" s="21" t="s">
        <v>19</v>
      </c>
    </row>
    <row r="685" ht="15" spans="1:9">
      <c r="A685" s="20" t="s">
        <v>2182</v>
      </c>
      <c r="B685" s="21" t="s">
        <v>2183</v>
      </c>
      <c r="C685" s="32" t="s">
        <v>1777</v>
      </c>
      <c r="D685" s="32" t="s">
        <v>2184</v>
      </c>
      <c r="E685" s="32" t="s">
        <v>16</v>
      </c>
      <c r="F685" s="21">
        <v>408</v>
      </c>
      <c r="G685" s="32" t="s">
        <v>1779</v>
      </c>
      <c r="H685" s="32" t="s">
        <v>62</v>
      </c>
      <c r="I685" s="21" t="s">
        <v>19</v>
      </c>
    </row>
    <row r="686" ht="15" spans="1:9">
      <c r="A686" s="20" t="s">
        <v>2185</v>
      </c>
      <c r="B686" s="21" t="s">
        <v>2186</v>
      </c>
      <c r="C686" s="32" t="s">
        <v>1777</v>
      </c>
      <c r="D686" s="32" t="s">
        <v>2187</v>
      </c>
      <c r="E686" s="32" t="s">
        <v>16</v>
      </c>
      <c r="F686" s="21">
        <v>407</v>
      </c>
      <c r="G686" s="32" t="s">
        <v>1793</v>
      </c>
      <c r="H686" s="32" t="s">
        <v>35</v>
      </c>
      <c r="I686" s="21"/>
    </row>
    <row r="687" ht="15" spans="1:9">
      <c r="A687" s="20" t="s">
        <v>2188</v>
      </c>
      <c r="B687" s="21" t="s">
        <v>2189</v>
      </c>
      <c r="C687" s="32" t="s">
        <v>1777</v>
      </c>
      <c r="D687" s="32" t="s">
        <v>2190</v>
      </c>
      <c r="E687" s="32" t="s">
        <v>16</v>
      </c>
      <c r="F687" s="21">
        <v>407</v>
      </c>
      <c r="G687" s="32" t="s">
        <v>2191</v>
      </c>
      <c r="H687" s="32" t="s">
        <v>23</v>
      </c>
      <c r="I687" s="21" t="s">
        <v>19</v>
      </c>
    </row>
    <row r="688" ht="15" spans="1:9">
      <c r="A688" s="20" t="s">
        <v>2192</v>
      </c>
      <c r="B688" s="21" t="s">
        <v>2193</v>
      </c>
      <c r="C688" s="32" t="s">
        <v>1777</v>
      </c>
      <c r="D688" s="32" t="s">
        <v>2194</v>
      </c>
      <c r="E688" s="32" t="s">
        <v>16</v>
      </c>
      <c r="F688" s="21">
        <v>406</v>
      </c>
      <c r="G688" s="32" t="s">
        <v>1779</v>
      </c>
      <c r="H688" s="32" t="s">
        <v>23</v>
      </c>
      <c r="I688" s="21" t="s">
        <v>19</v>
      </c>
    </row>
    <row r="689" ht="15" spans="1:9">
      <c r="A689" s="20" t="s">
        <v>2195</v>
      </c>
      <c r="B689" s="21" t="s">
        <v>2196</v>
      </c>
      <c r="C689" s="32" t="s">
        <v>1777</v>
      </c>
      <c r="D689" s="32" t="s">
        <v>2197</v>
      </c>
      <c r="E689" s="32" t="s">
        <v>16</v>
      </c>
      <c r="F689" s="21">
        <v>406</v>
      </c>
      <c r="G689" s="32" t="s">
        <v>1861</v>
      </c>
      <c r="H689" s="32" t="s">
        <v>23</v>
      </c>
      <c r="I689" s="21" t="s">
        <v>19</v>
      </c>
    </row>
    <row r="690" ht="15" spans="1:9">
      <c r="A690" s="20" t="s">
        <v>2198</v>
      </c>
      <c r="B690" s="21" t="s">
        <v>2199</v>
      </c>
      <c r="C690" s="32" t="s">
        <v>1777</v>
      </c>
      <c r="D690" s="32" t="s">
        <v>2200</v>
      </c>
      <c r="E690" s="32" t="s">
        <v>16</v>
      </c>
      <c r="F690" s="21">
        <v>406</v>
      </c>
      <c r="G690" s="32" t="s">
        <v>1842</v>
      </c>
      <c r="H690" s="32" t="s">
        <v>62</v>
      </c>
      <c r="I690" s="21"/>
    </row>
    <row r="691" ht="15" spans="1:9">
      <c r="A691" s="20" t="s">
        <v>2201</v>
      </c>
      <c r="B691" s="21" t="s">
        <v>2202</v>
      </c>
      <c r="C691" s="32" t="s">
        <v>1777</v>
      </c>
      <c r="D691" s="32" t="s">
        <v>2203</v>
      </c>
      <c r="E691" s="32" t="s">
        <v>16</v>
      </c>
      <c r="F691" s="21">
        <v>406</v>
      </c>
      <c r="G691" s="32" t="s">
        <v>1842</v>
      </c>
      <c r="H691" s="32" t="s">
        <v>62</v>
      </c>
      <c r="I691" s="21"/>
    </row>
    <row r="692" ht="15" spans="1:9">
      <c r="A692" s="20" t="s">
        <v>2204</v>
      </c>
      <c r="B692" s="21" t="s">
        <v>2205</v>
      </c>
      <c r="C692" s="32" t="s">
        <v>1777</v>
      </c>
      <c r="D692" s="32" t="s">
        <v>2206</v>
      </c>
      <c r="E692" s="32" t="s">
        <v>16</v>
      </c>
      <c r="F692" s="21">
        <v>405</v>
      </c>
      <c r="G692" s="32" t="s">
        <v>1861</v>
      </c>
      <c r="H692" s="32" t="s">
        <v>35</v>
      </c>
      <c r="I692" s="21"/>
    </row>
    <row r="693" ht="15" spans="1:9">
      <c r="A693" s="20" t="s">
        <v>2207</v>
      </c>
      <c r="B693" s="21" t="s">
        <v>2208</v>
      </c>
      <c r="C693" s="32" t="s">
        <v>1777</v>
      </c>
      <c r="D693" s="32" t="s">
        <v>2209</v>
      </c>
      <c r="E693" s="32" t="s">
        <v>16</v>
      </c>
      <c r="F693" s="21">
        <v>405</v>
      </c>
      <c r="G693" s="32" t="s">
        <v>1861</v>
      </c>
      <c r="H693" s="32" t="s">
        <v>35</v>
      </c>
      <c r="I693" s="21"/>
    </row>
    <row r="694" ht="15" spans="1:9">
      <c r="A694" s="20" t="s">
        <v>2210</v>
      </c>
      <c r="B694" s="21" t="s">
        <v>2211</v>
      </c>
      <c r="C694" s="32" t="s">
        <v>1777</v>
      </c>
      <c r="D694" s="32" t="s">
        <v>2212</v>
      </c>
      <c r="E694" s="32" t="s">
        <v>78</v>
      </c>
      <c r="F694" s="21">
        <v>404</v>
      </c>
      <c r="G694" s="32" t="s">
        <v>1842</v>
      </c>
      <c r="H694" s="32" t="s">
        <v>23</v>
      </c>
      <c r="I694" s="21" t="s">
        <v>19</v>
      </c>
    </row>
    <row r="695" ht="15" spans="1:9">
      <c r="A695" s="20" t="s">
        <v>2213</v>
      </c>
      <c r="B695" s="21" t="s">
        <v>2214</v>
      </c>
      <c r="C695" s="32" t="s">
        <v>1777</v>
      </c>
      <c r="D695" s="32" t="s">
        <v>2215</v>
      </c>
      <c r="E695" s="32" t="s">
        <v>16</v>
      </c>
      <c r="F695" s="21">
        <v>404</v>
      </c>
      <c r="G695" s="32" t="s">
        <v>1779</v>
      </c>
      <c r="H695" s="32" t="s">
        <v>35</v>
      </c>
      <c r="I695" s="21"/>
    </row>
    <row r="696" ht="15" spans="1:9">
      <c r="A696" s="20" t="s">
        <v>2216</v>
      </c>
      <c r="B696" s="21" t="s">
        <v>2217</v>
      </c>
      <c r="C696" s="32" t="s">
        <v>1777</v>
      </c>
      <c r="D696" s="32" t="s">
        <v>38</v>
      </c>
      <c r="E696" s="32" t="s">
        <v>16</v>
      </c>
      <c r="F696" s="21">
        <v>403</v>
      </c>
      <c r="G696" s="32" t="s">
        <v>2113</v>
      </c>
      <c r="H696" s="32" t="s">
        <v>35</v>
      </c>
      <c r="I696" s="21"/>
    </row>
    <row r="697" ht="15" spans="1:9">
      <c r="A697" s="20" t="s">
        <v>2218</v>
      </c>
      <c r="B697" s="21" t="s">
        <v>2219</v>
      </c>
      <c r="C697" s="32" t="s">
        <v>1777</v>
      </c>
      <c r="D697" s="32" t="s">
        <v>2220</v>
      </c>
      <c r="E697" s="32" t="s">
        <v>16</v>
      </c>
      <c r="F697" s="21">
        <v>403</v>
      </c>
      <c r="G697" s="32" t="s">
        <v>1779</v>
      </c>
      <c r="H697" s="32" t="s">
        <v>282</v>
      </c>
      <c r="I697" s="21"/>
    </row>
    <row r="698" ht="15" spans="1:9">
      <c r="A698" s="20" t="s">
        <v>2221</v>
      </c>
      <c r="B698" s="21" t="s">
        <v>2222</v>
      </c>
      <c r="C698" s="32" t="s">
        <v>1777</v>
      </c>
      <c r="D698" s="32" t="s">
        <v>2223</v>
      </c>
      <c r="E698" s="32" t="s">
        <v>16</v>
      </c>
      <c r="F698" s="21">
        <v>403</v>
      </c>
      <c r="G698" s="32" t="s">
        <v>1783</v>
      </c>
      <c r="H698" s="32" t="s">
        <v>62</v>
      </c>
      <c r="I698" s="21"/>
    </row>
    <row r="699" ht="15" spans="1:9">
      <c r="A699" s="20" t="s">
        <v>2224</v>
      </c>
      <c r="B699" s="21" t="s">
        <v>2225</v>
      </c>
      <c r="C699" s="32" t="s">
        <v>1777</v>
      </c>
      <c r="D699" s="32" t="s">
        <v>2226</v>
      </c>
      <c r="E699" s="32" t="s">
        <v>16</v>
      </c>
      <c r="F699" s="21">
        <v>402</v>
      </c>
      <c r="G699" s="32" t="s">
        <v>1797</v>
      </c>
      <c r="H699" s="32" t="s">
        <v>23</v>
      </c>
      <c r="I699" s="21" t="s">
        <v>19</v>
      </c>
    </row>
    <row r="700" ht="15" spans="1:9">
      <c r="A700" s="20" t="s">
        <v>2227</v>
      </c>
      <c r="B700" s="21" t="s">
        <v>2228</v>
      </c>
      <c r="C700" s="32" t="s">
        <v>1777</v>
      </c>
      <c r="D700" s="32" t="s">
        <v>2229</v>
      </c>
      <c r="E700" s="32" t="s">
        <v>16</v>
      </c>
      <c r="F700" s="21">
        <v>401</v>
      </c>
      <c r="G700" s="32" t="s">
        <v>1793</v>
      </c>
      <c r="H700" s="32" t="s">
        <v>18</v>
      </c>
      <c r="I700" s="21" t="s">
        <v>19</v>
      </c>
    </row>
    <row r="701" ht="15" spans="1:9">
      <c r="A701" s="20" t="s">
        <v>2230</v>
      </c>
      <c r="B701" s="21" t="s">
        <v>2231</v>
      </c>
      <c r="C701" s="32" t="s">
        <v>1777</v>
      </c>
      <c r="D701" s="32" t="s">
        <v>2232</v>
      </c>
      <c r="E701" s="32" t="s">
        <v>16</v>
      </c>
      <c r="F701" s="21">
        <v>400</v>
      </c>
      <c r="G701" s="32" t="s">
        <v>1842</v>
      </c>
      <c r="H701" s="32" t="s">
        <v>18</v>
      </c>
      <c r="I701" s="21" t="s">
        <v>19</v>
      </c>
    </row>
    <row r="702" ht="15" spans="1:9">
      <c r="A702" s="20" t="s">
        <v>2233</v>
      </c>
      <c r="B702" s="21" t="s">
        <v>2234</v>
      </c>
      <c r="C702" s="32" t="s">
        <v>1777</v>
      </c>
      <c r="D702" s="32" t="s">
        <v>2235</v>
      </c>
      <c r="E702" s="32" t="s">
        <v>16</v>
      </c>
      <c r="F702" s="21">
        <v>400</v>
      </c>
      <c r="G702" s="32" t="s">
        <v>1952</v>
      </c>
      <c r="H702" s="32" t="s">
        <v>23</v>
      </c>
      <c r="I702" s="21" t="s">
        <v>19</v>
      </c>
    </row>
    <row r="703" ht="15" spans="1:9">
      <c r="A703" s="20" t="s">
        <v>2236</v>
      </c>
      <c r="B703" s="21" t="s">
        <v>2237</v>
      </c>
      <c r="C703" s="32" t="s">
        <v>1777</v>
      </c>
      <c r="D703" s="32" t="s">
        <v>2238</v>
      </c>
      <c r="E703" s="32" t="s">
        <v>16</v>
      </c>
      <c r="F703" s="21">
        <v>400</v>
      </c>
      <c r="G703" s="32" t="s">
        <v>1842</v>
      </c>
      <c r="H703" s="32" t="s">
        <v>23</v>
      </c>
      <c r="I703" s="21" t="s">
        <v>19</v>
      </c>
    </row>
    <row r="704" ht="15" spans="1:9">
      <c r="A704" s="20" t="s">
        <v>2239</v>
      </c>
      <c r="B704" s="21" t="s">
        <v>2240</v>
      </c>
      <c r="C704" s="32" t="s">
        <v>1777</v>
      </c>
      <c r="D704" s="32" t="s">
        <v>2241</v>
      </c>
      <c r="E704" s="32" t="s">
        <v>16</v>
      </c>
      <c r="F704" s="21">
        <v>397</v>
      </c>
      <c r="G704" s="32" t="s">
        <v>1783</v>
      </c>
      <c r="H704" s="32" t="s">
        <v>62</v>
      </c>
      <c r="I704" s="21"/>
    </row>
    <row r="705" ht="15" spans="1:9">
      <c r="A705" s="20" t="s">
        <v>2242</v>
      </c>
      <c r="B705" s="21" t="s">
        <v>2243</v>
      </c>
      <c r="C705" s="32" t="s">
        <v>1777</v>
      </c>
      <c r="D705" s="32" t="s">
        <v>2244</v>
      </c>
      <c r="E705" s="32" t="s">
        <v>16</v>
      </c>
      <c r="F705" s="21">
        <v>397</v>
      </c>
      <c r="G705" s="32" t="s">
        <v>2245</v>
      </c>
      <c r="H705" s="32" t="s">
        <v>62</v>
      </c>
      <c r="I705" s="21"/>
    </row>
    <row r="706" ht="15" spans="1:9">
      <c r="A706" s="20" t="s">
        <v>2246</v>
      </c>
      <c r="B706" s="21" t="s">
        <v>2247</v>
      </c>
      <c r="C706" s="32" t="s">
        <v>1777</v>
      </c>
      <c r="D706" s="32" t="s">
        <v>2248</v>
      </c>
      <c r="E706" s="32" t="s">
        <v>16</v>
      </c>
      <c r="F706" s="21">
        <v>397</v>
      </c>
      <c r="G706" s="32" t="s">
        <v>1783</v>
      </c>
      <c r="H706" s="32" t="s">
        <v>23</v>
      </c>
      <c r="I706" s="21" t="s">
        <v>19</v>
      </c>
    </row>
    <row r="707" ht="15" spans="1:9">
      <c r="A707" s="20" t="s">
        <v>2249</v>
      </c>
      <c r="B707" s="21" t="s">
        <v>2250</v>
      </c>
      <c r="C707" s="32" t="s">
        <v>1777</v>
      </c>
      <c r="D707" s="32" t="s">
        <v>2251</v>
      </c>
      <c r="E707" s="32" t="s">
        <v>16</v>
      </c>
      <c r="F707" s="21">
        <v>396</v>
      </c>
      <c r="G707" s="32" t="s">
        <v>1793</v>
      </c>
      <c r="H707" s="32" t="s">
        <v>62</v>
      </c>
      <c r="I707" s="21" t="s">
        <v>19</v>
      </c>
    </row>
    <row r="708" ht="15" spans="1:9">
      <c r="A708" s="20" t="s">
        <v>2252</v>
      </c>
      <c r="B708" s="21" t="s">
        <v>2253</v>
      </c>
      <c r="C708" s="32" t="s">
        <v>1777</v>
      </c>
      <c r="D708" s="32" t="s">
        <v>2254</v>
      </c>
      <c r="E708" s="32" t="s">
        <v>16</v>
      </c>
      <c r="F708" s="21">
        <v>394</v>
      </c>
      <c r="G708" s="32" t="s">
        <v>1779</v>
      </c>
      <c r="H708" s="32" t="s">
        <v>18</v>
      </c>
      <c r="I708" s="21" t="s">
        <v>19</v>
      </c>
    </row>
    <row r="709" ht="15" spans="1:9">
      <c r="A709" s="20" t="s">
        <v>2255</v>
      </c>
      <c r="B709" s="21" t="s">
        <v>2256</v>
      </c>
      <c r="C709" s="32" t="s">
        <v>1777</v>
      </c>
      <c r="D709" s="32" t="s">
        <v>2257</v>
      </c>
      <c r="E709" s="32" t="s">
        <v>16</v>
      </c>
      <c r="F709" s="21">
        <v>394</v>
      </c>
      <c r="G709" s="32" t="s">
        <v>1779</v>
      </c>
      <c r="H709" s="32" t="s">
        <v>282</v>
      </c>
      <c r="I709" s="21"/>
    </row>
    <row r="710" ht="15" spans="1:9">
      <c r="A710" s="20" t="s">
        <v>2258</v>
      </c>
      <c r="B710" s="21" t="s">
        <v>2259</v>
      </c>
      <c r="C710" s="32" t="s">
        <v>1777</v>
      </c>
      <c r="D710" s="32" t="s">
        <v>2260</v>
      </c>
      <c r="E710" s="32" t="s">
        <v>16</v>
      </c>
      <c r="F710" s="21">
        <v>394</v>
      </c>
      <c r="G710" s="32" t="s">
        <v>1797</v>
      </c>
      <c r="H710" s="32" t="s">
        <v>23</v>
      </c>
      <c r="I710" s="21"/>
    </row>
    <row r="711" ht="15" spans="1:9">
      <c r="A711" s="20" t="s">
        <v>2261</v>
      </c>
      <c r="B711" s="21" t="s">
        <v>2262</v>
      </c>
      <c r="C711" s="32" t="s">
        <v>1777</v>
      </c>
      <c r="D711" s="32" t="s">
        <v>2263</v>
      </c>
      <c r="E711" s="32" t="s">
        <v>16</v>
      </c>
      <c r="F711" s="21">
        <v>394</v>
      </c>
      <c r="G711" s="32" t="s">
        <v>2264</v>
      </c>
      <c r="H711" s="32" t="s">
        <v>62</v>
      </c>
      <c r="I711" s="21"/>
    </row>
    <row r="712" ht="15" spans="1:9">
      <c r="A712" s="20" t="s">
        <v>2265</v>
      </c>
      <c r="B712" s="21" t="s">
        <v>2266</v>
      </c>
      <c r="C712" s="32" t="s">
        <v>1777</v>
      </c>
      <c r="D712" s="32" t="s">
        <v>2267</v>
      </c>
      <c r="E712" s="32" t="s">
        <v>16</v>
      </c>
      <c r="F712" s="21">
        <v>394</v>
      </c>
      <c r="G712" s="32" t="s">
        <v>1952</v>
      </c>
      <c r="H712" s="32" t="s">
        <v>35</v>
      </c>
      <c r="I712" s="21"/>
    </row>
    <row r="713" ht="15" spans="1:9">
      <c r="A713" s="20" t="s">
        <v>2268</v>
      </c>
      <c r="B713" s="21" t="s">
        <v>2269</v>
      </c>
      <c r="C713" s="32" t="s">
        <v>1777</v>
      </c>
      <c r="D713" s="32" t="s">
        <v>2270</v>
      </c>
      <c r="E713" s="32" t="s">
        <v>16</v>
      </c>
      <c r="F713" s="21">
        <v>394</v>
      </c>
      <c r="G713" s="32" t="s">
        <v>1779</v>
      </c>
      <c r="H713" s="32" t="s">
        <v>35</v>
      </c>
      <c r="I713" s="21"/>
    </row>
    <row r="714" ht="15" spans="1:9">
      <c r="A714" s="20" t="s">
        <v>2271</v>
      </c>
      <c r="B714" s="21" t="s">
        <v>2272</v>
      </c>
      <c r="C714" s="32" t="s">
        <v>1777</v>
      </c>
      <c r="D714" s="32" t="s">
        <v>2273</v>
      </c>
      <c r="E714" s="32" t="s">
        <v>16</v>
      </c>
      <c r="F714" s="21">
        <v>393</v>
      </c>
      <c r="G714" s="32" t="s">
        <v>1861</v>
      </c>
      <c r="H714" s="32" t="s">
        <v>62</v>
      </c>
      <c r="I714" s="21"/>
    </row>
    <row r="715" ht="15" spans="1:9">
      <c r="A715" s="20" t="s">
        <v>2274</v>
      </c>
      <c r="B715" s="21" t="s">
        <v>2275</v>
      </c>
      <c r="C715" s="32" t="s">
        <v>1777</v>
      </c>
      <c r="D715" s="32" t="s">
        <v>2276</v>
      </c>
      <c r="E715" s="32" t="s">
        <v>16</v>
      </c>
      <c r="F715" s="21">
        <v>391</v>
      </c>
      <c r="G715" s="32" t="s">
        <v>2277</v>
      </c>
      <c r="H715" s="32" t="s">
        <v>35</v>
      </c>
      <c r="I715" s="21"/>
    </row>
    <row r="716" ht="15" spans="1:9">
      <c r="A716" s="20" t="s">
        <v>2278</v>
      </c>
      <c r="B716" s="21" t="s">
        <v>2279</v>
      </c>
      <c r="C716" s="32" t="s">
        <v>1777</v>
      </c>
      <c r="D716" s="32" t="s">
        <v>2280</v>
      </c>
      <c r="E716" s="32" t="s">
        <v>16</v>
      </c>
      <c r="F716" s="21">
        <v>390</v>
      </c>
      <c r="G716" s="32" t="s">
        <v>2281</v>
      </c>
      <c r="H716" s="32" t="s">
        <v>23</v>
      </c>
      <c r="I716" s="21"/>
    </row>
    <row r="717" ht="15" spans="1:9">
      <c r="A717" s="20" t="s">
        <v>2282</v>
      </c>
      <c r="B717" s="21" t="s">
        <v>2283</v>
      </c>
      <c r="C717" s="32" t="s">
        <v>1777</v>
      </c>
      <c r="D717" s="32" t="s">
        <v>2284</v>
      </c>
      <c r="E717" s="32" t="s">
        <v>16</v>
      </c>
      <c r="F717" s="21">
        <v>390</v>
      </c>
      <c r="G717" s="32" t="s">
        <v>2109</v>
      </c>
      <c r="H717" s="32" t="s">
        <v>18</v>
      </c>
      <c r="I717" s="21" t="s">
        <v>19</v>
      </c>
    </row>
    <row r="718" ht="15" spans="1:9">
      <c r="A718" s="20" t="s">
        <v>2285</v>
      </c>
      <c r="B718" s="21" t="s">
        <v>2286</v>
      </c>
      <c r="C718" s="32" t="s">
        <v>1777</v>
      </c>
      <c r="D718" s="32" t="s">
        <v>2287</v>
      </c>
      <c r="E718" s="32" t="s">
        <v>16</v>
      </c>
      <c r="F718" s="21">
        <v>390</v>
      </c>
      <c r="G718" s="32" t="s">
        <v>1797</v>
      </c>
      <c r="H718" s="32" t="s">
        <v>18</v>
      </c>
      <c r="I718" s="21" t="s">
        <v>19</v>
      </c>
    </row>
    <row r="719" ht="15" spans="1:9">
      <c r="A719" s="20" t="s">
        <v>2288</v>
      </c>
      <c r="B719" s="21" t="s">
        <v>2289</v>
      </c>
      <c r="C719" s="32" t="s">
        <v>1777</v>
      </c>
      <c r="D719" s="32" t="s">
        <v>2290</v>
      </c>
      <c r="E719" s="32" t="s">
        <v>16</v>
      </c>
      <c r="F719" s="21">
        <v>389</v>
      </c>
      <c r="G719" s="32" t="s">
        <v>1779</v>
      </c>
      <c r="H719" s="32" t="s">
        <v>18</v>
      </c>
      <c r="I719" s="21" t="s">
        <v>19</v>
      </c>
    </row>
    <row r="720" ht="15" spans="1:9">
      <c r="A720" s="20" t="s">
        <v>2291</v>
      </c>
      <c r="B720" s="21" t="s">
        <v>2292</v>
      </c>
      <c r="C720" s="32" t="s">
        <v>1777</v>
      </c>
      <c r="D720" s="32" t="s">
        <v>2293</v>
      </c>
      <c r="E720" s="32" t="s">
        <v>16</v>
      </c>
      <c r="F720" s="21">
        <v>389</v>
      </c>
      <c r="G720" s="32" t="s">
        <v>1793</v>
      </c>
      <c r="H720" s="32" t="s">
        <v>23</v>
      </c>
      <c r="I720" s="21" t="s">
        <v>19</v>
      </c>
    </row>
    <row r="721" ht="15" spans="1:9">
      <c r="A721" s="20" t="s">
        <v>2294</v>
      </c>
      <c r="B721" s="21" t="s">
        <v>2295</v>
      </c>
      <c r="C721" s="32" t="s">
        <v>1777</v>
      </c>
      <c r="D721" s="32" t="s">
        <v>2296</v>
      </c>
      <c r="E721" s="32" t="s">
        <v>16</v>
      </c>
      <c r="F721" s="21">
        <v>389</v>
      </c>
      <c r="G721" s="32" t="s">
        <v>1779</v>
      </c>
      <c r="H721" s="32" t="s">
        <v>35</v>
      </c>
      <c r="I721" s="21"/>
    </row>
    <row r="722" ht="15" spans="1:9">
      <c r="A722" s="20" t="s">
        <v>2297</v>
      </c>
      <c r="B722" s="21" t="s">
        <v>2298</v>
      </c>
      <c r="C722" s="32" t="s">
        <v>1777</v>
      </c>
      <c r="D722" s="32" t="s">
        <v>2299</v>
      </c>
      <c r="E722" s="32" t="s">
        <v>16</v>
      </c>
      <c r="F722" s="21">
        <v>388</v>
      </c>
      <c r="G722" s="32" t="s">
        <v>1779</v>
      </c>
      <c r="H722" s="32" t="s">
        <v>23</v>
      </c>
      <c r="I722" s="21"/>
    </row>
    <row r="723" ht="15" spans="1:9">
      <c r="A723" s="20" t="s">
        <v>2300</v>
      </c>
      <c r="B723" s="21" t="s">
        <v>2301</v>
      </c>
      <c r="C723" s="32" t="s">
        <v>1777</v>
      </c>
      <c r="D723" s="32" t="s">
        <v>2302</v>
      </c>
      <c r="E723" s="32" t="s">
        <v>16</v>
      </c>
      <c r="F723" s="21">
        <v>388</v>
      </c>
      <c r="G723" s="32" t="s">
        <v>1842</v>
      </c>
      <c r="H723" s="32" t="s">
        <v>23</v>
      </c>
      <c r="I723" s="21"/>
    </row>
    <row r="724" ht="15" spans="1:9">
      <c r="A724" s="20" t="s">
        <v>2303</v>
      </c>
      <c r="B724" s="21" t="s">
        <v>2304</v>
      </c>
      <c r="C724" s="32" t="s">
        <v>1777</v>
      </c>
      <c r="D724" s="32" t="s">
        <v>2305</v>
      </c>
      <c r="E724" s="32" t="s">
        <v>16</v>
      </c>
      <c r="F724" s="21">
        <v>387</v>
      </c>
      <c r="G724" s="32" t="s">
        <v>1842</v>
      </c>
      <c r="H724" s="32" t="s">
        <v>23</v>
      </c>
      <c r="I724" s="21" t="s">
        <v>19</v>
      </c>
    </row>
    <row r="725" ht="15" spans="1:9">
      <c r="A725" s="20" t="s">
        <v>2306</v>
      </c>
      <c r="B725" s="21" t="s">
        <v>2307</v>
      </c>
      <c r="C725" s="32" t="s">
        <v>1777</v>
      </c>
      <c r="D725" s="32" t="s">
        <v>2308</v>
      </c>
      <c r="E725" s="32" t="s">
        <v>16</v>
      </c>
      <c r="F725" s="21">
        <v>387</v>
      </c>
      <c r="G725" s="32" t="s">
        <v>1861</v>
      </c>
      <c r="H725" s="32" t="s">
        <v>62</v>
      </c>
      <c r="I725" s="21" t="s">
        <v>19</v>
      </c>
    </row>
    <row r="726" ht="15" spans="1:9">
      <c r="A726" s="20" t="s">
        <v>2309</v>
      </c>
      <c r="B726" s="21" t="s">
        <v>2310</v>
      </c>
      <c r="C726" s="32" t="s">
        <v>1777</v>
      </c>
      <c r="D726" s="32" t="s">
        <v>2311</v>
      </c>
      <c r="E726" s="32" t="s">
        <v>16</v>
      </c>
      <c r="F726" s="21">
        <v>386</v>
      </c>
      <c r="G726" s="32" t="s">
        <v>1779</v>
      </c>
      <c r="H726" s="32" t="s">
        <v>35</v>
      </c>
      <c r="I726" s="21"/>
    </row>
    <row r="727" ht="15" spans="1:9">
      <c r="A727" s="20" t="s">
        <v>2312</v>
      </c>
      <c r="B727" s="21" t="s">
        <v>2313</v>
      </c>
      <c r="C727" s="32" t="s">
        <v>1777</v>
      </c>
      <c r="D727" s="32" t="s">
        <v>2314</v>
      </c>
      <c r="E727" s="32" t="s">
        <v>16</v>
      </c>
      <c r="F727" s="21">
        <v>386</v>
      </c>
      <c r="G727" s="32" t="s">
        <v>1783</v>
      </c>
      <c r="H727" s="32" t="s">
        <v>18</v>
      </c>
      <c r="I727" s="21" t="s">
        <v>19</v>
      </c>
    </row>
    <row r="728" ht="15" spans="1:9">
      <c r="A728" s="20" t="s">
        <v>2315</v>
      </c>
      <c r="B728" s="21" t="s">
        <v>2316</v>
      </c>
      <c r="C728" s="32" t="s">
        <v>1777</v>
      </c>
      <c r="D728" s="32" t="s">
        <v>2317</v>
      </c>
      <c r="E728" s="32" t="s">
        <v>16</v>
      </c>
      <c r="F728" s="21">
        <v>385</v>
      </c>
      <c r="G728" s="32" t="s">
        <v>2318</v>
      </c>
      <c r="H728" s="32" t="s">
        <v>18</v>
      </c>
      <c r="I728" s="21"/>
    </row>
    <row r="729" ht="15" spans="1:9">
      <c r="A729" s="20" t="s">
        <v>2319</v>
      </c>
      <c r="B729" s="21" t="s">
        <v>2320</v>
      </c>
      <c r="C729" s="32" t="s">
        <v>1777</v>
      </c>
      <c r="D729" s="32" t="s">
        <v>2321</v>
      </c>
      <c r="E729" s="32" t="s">
        <v>16</v>
      </c>
      <c r="F729" s="21">
        <v>384</v>
      </c>
      <c r="G729" s="32" t="s">
        <v>1779</v>
      </c>
      <c r="H729" s="32" t="s">
        <v>62</v>
      </c>
      <c r="I729" s="21"/>
    </row>
    <row r="730" ht="15" spans="1:9">
      <c r="A730" s="20" t="s">
        <v>2322</v>
      </c>
      <c r="B730" s="21" t="s">
        <v>2323</v>
      </c>
      <c r="C730" s="32" t="s">
        <v>1777</v>
      </c>
      <c r="D730" s="32" t="s">
        <v>2324</v>
      </c>
      <c r="E730" s="32" t="s">
        <v>16</v>
      </c>
      <c r="F730" s="21">
        <v>384</v>
      </c>
      <c r="G730" s="32" t="s">
        <v>1793</v>
      </c>
      <c r="H730" s="32" t="s">
        <v>62</v>
      </c>
      <c r="I730" s="21" t="s">
        <v>19</v>
      </c>
    </row>
    <row r="731" ht="15" spans="1:9">
      <c r="A731" s="20" t="s">
        <v>2325</v>
      </c>
      <c r="B731" s="21" t="s">
        <v>2326</v>
      </c>
      <c r="C731" s="32" t="s">
        <v>1777</v>
      </c>
      <c r="D731" s="32" t="s">
        <v>2327</v>
      </c>
      <c r="E731" s="32" t="s">
        <v>16</v>
      </c>
      <c r="F731" s="21">
        <v>384</v>
      </c>
      <c r="G731" s="32" t="s">
        <v>1779</v>
      </c>
      <c r="H731" s="32" t="s">
        <v>282</v>
      </c>
      <c r="I731" s="21"/>
    </row>
    <row r="732" ht="15" spans="1:9">
      <c r="A732" s="20" t="s">
        <v>2328</v>
      </c>
      <c r="B732" s="21" t="s">
        <v>2329</v>
      </c>
      <c r="C732" s="32" t="s">
        <v>1777</v>
      </c>
      <c r="D732" s="32" t="s">
        <v>2330</v>
      </c>
      <c r="E732" s="32" t="s">
        <v>16</v>
      </c>
      <c r="F732" s="21">
        <v>383</v>
      </c>
      <c r="G732" s="32" t="s">
        <v>1779</v>
      </c>
      <c r="H732" s="32" t="s">
        <v>23</v>
      </c>
      <c r="I732" s="21" t="s">
        <v>19</v>
      </c>
    </row>
    <row r="733" ht="15" spans="1:9">
      <c r="A733" s="20" t="s">
        <v>2331</v>
      </c>
      <c r="B733" s="21" t="s">
        <v>2332</v>
      </c>
      <c r="C733" s="32" t="s">
        <v>1777</v>
      </c>
      <c r="D733" s="32" t="s">
        <v>2333</v>
      </c>
      <c r="E733" s="32" t="s">
        <v>16</v>
      </c>
      <c r="F733" s="21">
        <v>382</v>
      </c>
      <c r="G733" s="32" t="s">
        <v>1779</v>
      </c>
      <c r="H733" s="32" t="s">
        <v>62</v>
      </c>
      <c r="I733" s="21" t="s">
        <v>19</v>
      </c>
    </row>
    <row r="734" ht="15" spans="1:9">
      <c r="A734" s="20" t="s">
        <v>2334</v>
      </c>
      <c r="B734" s="21" t="s">
        <v>2335</v>
      </c>
      <c r="C734" s="32" t="s">
        <v>1777</v>
      </c>
      <c r="D734" s="32" t="s">
        <v>2336</v>
      </c>
      <c r="E734" s="32" t="s">
        <v>16</v>
      </c>
      <c r="F734" s="21">
        <v>382</v>
      </c>
      <c r="G734" s="32" t="s">
        <v>1783</v>
      </c>
      <c r="H734" s="32" t="s">
        <v>35</v>
      </c>
      <c r="I734" s="21"/>
    </row>
    <row r="735" ht="15" spans="1:9">
      <c r="A735" s="20" t="s">
        <v>2337</v>
      </c>
      <c r="B735" s="21" t="s">
        <v>2338</v>
      </c>
      <c r="C735" s="32" t="s">
        <v>1777</v>
      </c>
      <c r="D735" s="32" t="s">
        <v>2339</v>
      </c>
      <c r="E735" s="32" t="s">
        <v>16</v>
      </c>
      <c r="F735" s="21">
        <v>382</v>
      </c>
      <c r="G735" s="32" t="s">
        <v>2340</v>
      </c>
      <c r="H735" s="32" t="s">
        <v>23</v>
      </c>
      <c r="I735" s="21"/>
    </row>
    <row r="736" ht="15" spans="1:9">
      <c r="A736" s="20" t="s">
        <v>2341</v>
      </c>
      <c r="B736" s="21" t="s">
        <v>2342</v>
      </c>
      <c r="C736" s="32" t="s">
        <v>1777</v>
      </c>
      <c r="D736" s="32" t="s">
        <v>2343</v>
      </c>
      <c r="E736" s="32" t="s">
        <v>16</v>
      </c>
      <c r="F736" s="21">
        <v>380</v>
      </c>
      <c r="G736" s="32" t="s">
        <v>2344</v>
      </c>
      <c r="H736" s="32" t="s">
        <v>18</v>
      </c>
      <c r="I736" s="21" t="s">
        <v>19</v>
      </c>
    </row>
    <row r="737" ht="15" spans="1:9">
      <c r="A737" s="20" t="s">
        <v>2345</v>
      </c>
      <c r="B737" s="21" t="s">
        <v>2346</v>
      </c>
      <c r="C737" s="32" t="s">
        <v>1777</v>
      </c>
      <c r="D737" s="32" t="s">
        <v>2347</v>
      </c>
      <c r="E737" s="32" t="s">
        <v>16</v>
      </c>
      <c r="F737" s="21">
        <v>379</v>
      </c>
      <c r="G737" s="32" t="s">
        <v>1783</v>
      </c>
      <c r="H737" s="32" t="s">
        <v>62</v>
      </c>
      <c r="I737" s="21"/>
    </row>
    <row r="738" ht="15" spans="1:9">
      <c r="A738" s="20" t="s">
        <v>2348</v>
      </c>
      <c r="B738" s="21" t="s">
        <v>2349</v>
      </c>
      <c r="C738" s="32" t="s">
        <v>1777</v>
      </c>
      <c r="D738" s="32" t="s">
        <v>2350</v>
      </c>
      <c r="E738" s="32" t="s">
        <v>16</v>
      </c>
      <c r="F738" s="21">
        <v>379</v>
      </c>
      <c r="G738" s="32" t="s">
        <v>1952</v>
      </c>
      <c r="H738" s="32" t="s">
        <v>35</v>
      </c>
      <c r="I738" s="21"/>
    </row>
    <row r="739" ht="15" spans="1:9">
      <c r="A739" s="20" t="s">
        <v>2351</v>
      </c>
      <c r="B739" s="21" t="s">
        <v>2352</v>
      </c>
      <c r="C739" s="32" t="s">
        <v>1777</v>
      </c>
      <c r="D739" s="32" t="s">
        <v>2353</v>
      </c>
      <c r="E739" s="32" t="s">
        <v>16</v>
      </c>
      <c r="F739" s="21">
        <v>379</v>
      </c>
      <c r="G739" s="32" t="s">
        <v>2354</v>
      </c>
      <c r="H739" s="32" t="s">
        <v>35</v>
      </c>
      <c r="I739" s="21"/>
    </row>
    <row r="740" ht="15" spans="1:9">
      <c r="A740" s="20" t="s">
        <v>2355</v>
      </c>
      <c r="B740" s="21" t="s">
        <v>2356</v>
      </c>
      <c r="C740" s="32" t="s">
        <v>1777</v>
      </c>
      <c r="D740" s="32" t="s">
        <v>2357</v>
      </c>
      <c r="E740" s="32" t="s">
        <v>16</v>
      </c>
      <c r="F740" s="21">
        <v>377</v>
      </c>
      <c r="G740" s="32" t="s">
        <v>1861</v>
      </c>
      <c r="H740" s="32" t="s">
        <v>18</v>
      </c>
      <c r="I740" s="21" t="s">
        <v>19</v>
      </c>
    </row>
    <row r="741" ht="15" spans="1:9">
      <c r="A741" s="20" t="s">
        <v>2358</v>
      </c>
      <c r="B741" s="21" t="s">
        <v>2359</v>
      </c>
      <c r="C741" s="32" t="s">
        <v>1777</v>
      </c>
      <c r="D741" s="32" t="s">
        <v>2360</v>
      </c>
      <c r="E741" s="32" t="s">
        <v>16</v>
      </c>
      <c r="F741" s="21">
        <v>376</v>
      </c>
      <c r="G741" s="32" t="s">
        <v>1779</v>
      </c>
      <c r="H741" s="32" t="s">
        <v>282</v>
      </c>
      <c r="I741" s="21"/>
    </row>
    <row r="742" ht="15" spans="1:9">
      <c r="A742" s="20" t="s">
        <v>2361</v>
      </c>
      <c r="B742" s="21" t="s">
        <v>2362</v>
      </c>
      <c r="C742" s="32" t="s">
        <v>1777</v>
      </c>
      <c r="D742" s="32" t="s">
        <v>2363</v>
      </c>
      <c r="E742" s="32" t="s">
        <v>16</v>
      </c>
      <c r="F742" s="21">
        <v>376</v>
      </c>
      <c r="G742" s="32" t="s">
        <v>1807</v>
      </c>
      <c r="H742" s="32" t="s">
        <v>62</v>
      </c>
      <c r="I742" s="21"/>
    </row>
    <row r="743" ht="15" spans="1:9">
      <c r="A743" s="20" t="s">
        <v>2364</v>
      </c>
      <c r="B743" s="21" t="s">
        <v>2365</v>
      </c>
      <c r="C743" s="32" t="s">
        <v>1777</v>
      </c>
      <c r="D743" s="32" t="s">
        <v>2366</v>
      </c>
      <c r="E743" s="32" t="s">
        <v>16</v>
      </c>
      <c r="F743" s="21">
        <v>375</v>
      </c>
      <c r="G743" s="32" t="s">
        <v>1861</v>
      </c>
      <c r="H743" s="32" t="s">
        <v>62</v>
      </c>
      <c r="I743" s="21"/>
    </row>
    <row r="744" ht="15" spans="1:9">
      <c r="A744" s="20" t="s">
        <v>2367</v>
      </c>
      <c r="B744" s="21" t="s">
        <v>2368</v>
      </c>
      <c r="C744" s="32" t="s">
        <v>1777</v>
      </c>
      <c r="D744" s="32" t="s">
        <v>2369</v>
      </c>
      <c r="E744" s="32" t="s">
        <v>16</v>
      </c>
      <c r="F744" s="21">
        <v>375</v>
      </c>
      <c r="G744" s="32" t="s">
        <v>1952</v>
      </c>
      <c r="H744" s="32" t="s">
        <v>23</v>
      </c>
      <c r="I744" s="21"/>
    </row>
    <row r="745" ht="15" spans="1:9">
      <c r="A745" s="20" t="s">
        <v>2370</v>
      </c>
      <c r="B745" s="21" t="s">
        <v>2371</v>
      </c>
      <c r="C745" s="32" t="s">
        <v>1777</v>
      </c>
      <c r="D745" s="32" t="s">
        <v>2372</v>
      </c>
      <c r="E745" s="32" t="s">
        <v>16</v>
      </c>
      <c r="F745" s="21">
        <v>374</v>
      </c>
      <c r="G745" s="32" t="s">
        <v>2373</v>
      </c>
      <c r="H745" s="32" t="s">
        <v>35</v>
      </c>
      <c r="I745" s="21"/>
    </row>
    <row r="746" ht="15" spans="1:9">
      <c r="A746" s="20" t="s">
        <v>2374</v>
      </c>
      <c r="B746" s="21" t="s">
        <v>2375</v>
      </c>
      <c r="C746" s="32" t="s">
        <v>1777</v>
      </c>
      <c r="D746" s="32" t="s">
        <v>2376</v>
      </c>
      <c r="E746" s="32" t="s">
        <v>16</v>
      </c>
      <c r="F746" s="21">
        <v>374</v>
      </c>
      <c r="G746" s="32" t="s">
        <v>2109</v>
      </c>
      <c r="H746" s="32" t="s">
        <v>62</v>
      </c>
      <c r="I746" s="21"/>
    </row>
    <row r="747" ht="15" spans="1:9">
      <c r="A747" s="20" t="s">
        <v>2377</v>
      </c>
      <c r="B747" s="21" t="s">
        <v>2378</v>
      </c>
      <c r="C747" s="32" t="s">
        <v>1777</v>
      </c>
      <c r="D747" s="32" t="s">
        <v>2379</v>
      </c>
      <c r="E747" s="32" t="s">
        <v>16</v>
      </c>
      <c r="F747" s="21">
        <v>374</v>
      </c>
      <c r="G747" s="32" t="s">
        <v>1797</v>
      </c>
      <c r="H747" s="32" t="s">
        <v>23</v>
      </c>
      <c r="I747" s="21"/>
    </row>
    <row r="748" ht="15" spans="1:9">
      <c r="A748" s="20" t="s">
        <v>2380</v>
      </c>
      <c r="B748" s="21" t="s">
        <v>2381</v>
      </c>
      <c r="C748" s="32" t="s">
        <v>1777</v>
      </c>
      <c r="D748" s="32" t="s">
        <v>2382</v>
      </c>
      <c r="E748" s="32" t="s">
        <v>78</v>
      </c>
      <c r="F748" s="21">
        <v>372</v>
      </c>
      <c r="G748" s="32" t="s">
        <v>1779</v>
      </c>
      <c r="H748" s="32" t="s">
        <v>23</v>
      </c>
      <c r="I748" s="21"/>
    </row>
    <row r="749" ht="15" spans="1:9">
      <c r="A749" s="20" t="s">
        <v>2383</v>
      </c>
      <c r="B749" s="21" t="s">
        <v>2384</v>
      </c>
      <c r="C749" s="32" t="s">
        <v>1777</v>
      </c>
      <c r="D749" s="32" t="s">
        <v>2385</v>
      </c>
      <c r="E749" s="32" t="s">
        <v>16</v>
      </c>
      <c r="F749" s="21">
        <v>372</v>
      </c>
      <c r="G749" s="32" t="s">
        <v>1779</v>
      </c>
      <c r="H749" s="32" t="s">
        <v>35</v>
      </c>
      <c r="I749" s="21"/>
    </row>
    <row r="750" ht="15" spans="1:9">
      <c r="A750" s="20" t="s">
        <v>2386</v>
      </c>
      <c r="B750" s="21" t="s">
        <v>2387</v>
      </c>
      <c r="C750" s="32" t="s">
        <v>1777</v>
      </c>
      <c r="D750" s="32" t="s">
        <v>2388</v>
      </c>
      <c r="E750" s="32" t="s">
        <v>16</v>
      </c>
      <c r="F750" s="21">
        <v>371</v>
      </c>
      <c r="G750" s="32" t="s">
        <v>1779</v>
      </c>
      <c r="H750" s="32" t="s">
        <v>62</v>
      </c>
      <c r="I750" s="21" t="s">
        <v>19</v>
      </c>
    </row>
    <row r="751" ht="15" spans="1:9">
      <c r="A751" s="20" t="s">
        <v>2389</v>
      </c>
      <c r="B751" s="21" t="s">
        <v>2390</v>
      </c>
      <c r="C751" s="32" t="s">
        <v>1777</v>
      </c>
      <c r="D751" s="32" t="s">
        <v>2391</v>
      </c>
      <c r="E751" s="32" t="s">
        <v>16</v>
      </c>
      <c r="F751" s="21">
        <v>370</v>
      </c>
      <c r="G751" s="32" t="s">
        <v>1779</v>
      </c>
      <c r="H751" s="32" t="s">
        <v>18</v>
      </c>
      <c r="I751" s="21" t="s">
        <v>19</v>
      </c>
    </row>
    <row r="752" ht="15" spans="1:9">
      <c r="A752" s="20" t="s">
        <v>2392</v>
      </c>
      <c r="B752" s="21" t="s">
        <v>2393</v>
      </c>
      <c r="C752" s="32" t="s">
        <v>1777</v>
      </c>
      <c r="D752" s="32" t="s">
        <v>2394</v>
      </c>
      <c r="E752" s="32" t="s">
        <v>16</v>
      </c>
      <c r="F752" s="21">
        <v>369</v>
      </c>
      <c r="G752" s="32" t="s">
        <v>1783</v>
      </c>
      <c r="H752" s="32" t="s">
        <v>35</v>
      </c>
      <c r="I752" s="21"/>
    </row>
    <row r="753" ht="15" spans="1:9">
      <c r="A753" s="20" t="s">
        <v>2395</v>
      </c>
      <c r="B753" s="21" t="s">
        <v>2396</v>
      </c>
      <c r="C753" s="32" t="s">
        <v>1777</v>
      </c>
      <c r="D753" s="32" t="s">
        <v>2397</v>
      </c>
      <c r="E753" s="32" t="s">
        <v>16</v>
      </c>
      <c r="F753" s="21">
        <v>369</v>
      </c>
      <c r="G753" s="32" t="s">
        <v>2113</v>
      </c>
      <c r="H753" s="32" t="s">
        <v>282</v>
      </c>
      <c r="I753" s="21"/>
    </row>
    <row r="754" ht="15" spans="1:9">
      <c r="A754" s="20" t="s">
        <v>2398</v>
      </c>
      <c r="B754" s="21" t="s">
        <v>2399</v>
      </c>
      <c r="C754" s="32" t="s">
        <v>1777</v>
      </c>
      <c r="D754" s="32" t="s">
        <v>2400</v>
      </c>
      <c r="E754" s="32" t="s">
        <v>16</v>
      </c>
      <c r="F754" s="21">
        <v>368</v>
      </c>
      <c r="G754" s="32" t="s">
        <v>1779</v>
      </c>
      <c r="H754" s="32" t="s">
        <v>62</v>
      </c>
      <c r="I754" s="21" t="s">
        <v>19</v>
      </c>
    </row>
    <row r="755" ht="15" spans="1:9">
      <c r="A755" s="20" t="s">
        <v>2401</v>
      </c>
      <c r="B755" s="21" t="s">
        <v>2402</v>
      </c>
      <c r="C755" s="32" t="s">
        <v>1777</v>
      </c>
      <c r="D755" s="32" t="s">
        <v>2403</v>
      </c>
      <c r="E755" s="32" t="s">
        <v>16</v>
      </c>
      <c r="F755" s="21">
        <v>368</v>
      </c>
      <c r="G755" s="32" t="s">
        <v>1793</v>
      </c>
      <c r="H755" s="32" t="s">
        <v>35</v>
      </c>
      <c r="I755" s="21"/>
    </row>
    <row r="756" ht="15" spans="1:9">
      <c r="A756" s="20" t="s">
        <v>2404</v>
      </c>
      <c r="B756" s="21" t="s">
        <v>2405</v>
      </c>
      <c r="C756" s="32" t="s">
        <v>1777</v>
      </c>
      <c r="D756" s="32" t="s">
        <v>2406</v>
      </c>
      <c r="E756" s="32" t="s">
        <v>16</v>
      </c>
      <c r="F756" s="21">
        <v>368</v>
      </c>
      <c r="G756" s="32" t="s">
        <v>1842</v>
      </c>
      <c r="H756" s="32" t="s">
        <v>23</v>
      </c>
      <c r="I756" s="21"/>
    </row>
    <row r="757" ht="15" spans="1:9">
      <c r="A757" s="20" t="s">
        <v>2407</v>
      </c>
      <c r="B757" s="21" t="s">
        <v>2408</v>
      </c>
      <c r="C757" s="32" t="s">
        <v>1777</v>
      </c>
      <c r="D757" s="32" t="s">
        <v>2409</v>
      </c>
      <c r="E757" s="32" t="s">
        <v>16</v>
      </c>
      <c r="F757" s="21">
        <v>368</v>
      </c>
      <c r="G757" s="32" t="s">
        <v>1861</v>
      </c>
      <c r="H757" s="32" t="s">
        <v>18</v>
      </c>
      <c r="I757" s="21" t="s">
        <v>19</v>
      </c>
    </row>
    <row r="758" ht="15" spans="1:9">
      <c r="A758" s="20" t="s">
        <v>2410</v>
      </c>
      <c r="B758" s="21" t="s">
        <v>2411</v>
      </c>
      <c r="C758" s="32" t="s">
        <v>1777</v>
      </c>
      <c r="D758" s="32" t="s">
        <v>2412</v>
      </c>
      <c r="E758" s="32" t="s">
        <v>16</v>
      </c>
      <c r="F758" s="21">
        <v>367</v>
      </c>
      <c r="G758" s="32" t="s">
        <v>1797</v>
      </c>
      <c r="H758" s="32" t="s">
        <v>23</v>
      </c>
      <c r="I758" s="21" t="s">
        <v>19</v>
      </c>
    </row>
    <row r="759" ht="15" spans="1:9">
      <c r="A759" s="20" t="s">
        <v>2413</v>
      </c>
      <c r="B759" s="21" t="s">
        <v>2414</v>
      </c>
      <c r="C759" s="32" t="s">
        <v>1777</v>
      </c>
      <c r="D759" s="32" t="s">
        <v>2415</v>
      </c>
      <c r="E759" s="32" t="s">
        <v>16</v>
      </c>
      <c r="F759" s="21">
        <v>366</v>
      </c>
      <c r="G759" s="32" t="s">
        <v>1861</v>
      </c>
      <c r="H759" s="32" t="s">
        <v>23</v>
      </c>
      <c r="I759" s="21"/>
    </row>
    <row r="760" ht="15" spans="1:9">
      <c r="A760" s="20" t="s">
        <v>2416</v>
      </c>
      <c r="B760" s="21" t="s">
        <v>2417</v>
      </c>
      <c r="C760" s="32" t="s">
        <v>1777</v>
      </c>
      <c r="D760" s="32" t="s">
        <v>2418</v>
      </c>
      <c r="E760" s="32" t="s">
        <v>16</v>
      </c>
      <c r="F760" s="21">
        <v>365</v>
      </c>
      <c r="G760" s="32" t="s">
        <v>2113</v>
      </c>
      <c r="H760" s="32" t="s">
        <v>35</v>
      </c>
      <c r="I760" s="21"/>
    </row>
    <row r="761" ht="15" spans="1:9">
      <c r="A761" s="20" t="s">
        <v>2419</v>
      </c>
      <c r="B761" s="21" t="s">
        <v>2420</v>
      </c>
      <c r="C761" s="32" t="s">
        <v>1777</v>
      </c>
      <c r="D761" s="32" t="s">
        <v>2421</v>
      </c>
      <c r="E761" s="32" t="s">
        <v>16</v>
      </c>
      <c r="F761" s="21">
        <v>365</v>
      </c>
      <c r="G761" s="32" t="s">
        <v>1952</v>
      </c>
      <c r="H761" s="32" t="s">
        <v>62</v>
      </c>
      <c r="I761" s="21" t="s">
        <v>19</v>
      </c>
    </row>
    <row r="762" ht="15" spans="1:9">
      <c r="A762" s="20" t="s">
        <v>2422</v>
      </c>
      <c r="B762" s="21" t="s">
        <v>2423</v>
      </c>
      <c r="C762" s="32" t="s">
        <v>1777</v>
      </c>
      <c r="D762" s="32" t="s">
        <v>2424</v>
      </c>
      <c r="E762" s="32" t="s">
        <v>16</v>
      </c>
      <c r="F762" s="21">
        <v>365</v>
      </c>
      <c r="G762" s="32" t="s">
        <v>1779</v>
      </c>
      <c r="H762" s="32" t="s">
        <v>35</v>
      </c>
      <c r="I762" s="21"/>
    </row>
    <row r="763" ht="15" spans="1:9">
      <c r="A763" s="20" t="s">
        <v>2425</v>
      </c>
      <c r="B763" s="21" t="s">
        <v>2426</v>
      </c>
      <c r="C763" s="32" t="s">
        <v>1777</v>
      </c>
      <c r="D763" s="32" t="s">
        <v>2427</v>
      </c>
      <c r="E763" s="32" t="s">
        <v>16</v>
      </c>
      <c r="F763" s="21">
        <v>365</v>
      </c>
      <c r="G763" s="32" t="s">
        <v>1861</v>
      </c>
      <c r="H763" s="32" t="s">
        <v>62</v>
      </c>
      <c r="I763" s="21"/>
    </row>
    <row r="764" ht="15" spans="1:9">
      <c r="A764" s="20" t="s">
        <v>2428</v>
      </c>
      <c r="B764" s="21" t="s">
        <v>2429</v>
      </c>
      <c r="C764" s="32" t="s">
        <v>1777</v>
      </c>
      <c r="D764" s="32" t="s">
        <v>2430</v>
      </c>
      <c r="E764" s="32" t="s">
        <v>16</v>
      </c>
      <c r="F764" s="21">
        <v>360</v>
      </c>
      <c r="G764" s="32" t="s">
        <v>1779</v>
      </c>
      <c r="H764" s="32" t="s">
        <v>35</v>
      </c>
      <c r="I764" s="21"/>
    </row>
    <row r="765" ht="15" spans="1:9">
      <c r="A765" s="20" t="s">
        <v>2431</v>
      </c>
      <c r="B765" s="21" t="s">
        <v>2432</v>
      </c>
      <c r="C765" s="32" t="s">
        <v>1777</v>
      </c>
      <c r="D765" s="32" t="s">
        <v>2433</v>
      </c>
      <c r="E765" s="32" t="s">
        <v>16</v>
      </c>
      <c r="F765" s="21">
        <v>360</v>
      </c>
      <c r="G765" s="32" t="s">
        <v>1797</v>
      </c>
      <c r="H765" s="32" t="s">
        <v>62</v>
      </c>
      <c r="I765" s="21"/>
    </row>
    <row r="766" ht="15" spans="1:9">
      <c r="A766" s="20" t="s">
        <v>2434</v>
      </c>
      <c r="B766" s="21" t="s">
        <v>2435</v>
      </c>
      <c r="C766" s="32" t="s">
        <v>1777</v>
      </c>
      <c r="D766" s="32" t="s">
        <v>2436</v>
      </c>
      <c r="E766" s="32" t="s">
        <v>16</v>
      </c>
      <c r="F766" s="21">
        <v>360</v>
      </c>
      <c r="G766" s="32" t="s">
        <v>1842</v>
      </c>
      <c r="H766" s="32" t="s">
        <v>62</v>
      </c>
      <c r="I766" s="21"/>
    </row>
    <row r="767" ht="15" spans="1:9">
      <c r="A767" s="20" t="s">
        <v>2437</v>
      </c>
      <c r="B767" s="21" t="s">
        <v>2438</v>
      </c>
      <c r="C767" s="32" t="s">
        <v>1777</v>
      </c>
      <c r="D767" s="32" t="s">
        <v>2439</v>
      </c>
      <c r="E767" s="32" t="s">
        <v>16</v>
      </c>
      <c r="F767" s="21">
        <v>360</v>
      </c>
      <c r="G767" s="32" t="s">
        <v>1779</v>
      </c>
      <c r="H767" s="32" t="s">
        <v>35</v>
      </c>
      <c r="I767" s="21"/>
    </row>
    <row r="768" ht="15" spans="1:9">
      <c r="A768" s="20" t="s">
        <v>2440</v>
      </c>
      <c r="B768" s="21" t="s">
        <v>2441</v>
      </c>
      <c r="C768" s="32" t="s">
        <v>1777</v>
      </c>
      <c r="D768" s="32" t="s">
        <v>2442</v>
      </c>
      <c r="E768" s="32" t="s">
        <v>16</v>
      </c>
      <c r="F768" s="21">
        <v>359</v>
      </c>
      <c r="G768" s="32" t="s">
        <v>2109</v>
      </c>
      <c r="H768" s="32" t="s">
        <v>23</v>
      </c>
      <c r="I768" s="21"/>
    </row>
    <row r="769" ht="15" spans="1:9">
      <c r="A769" s="20" t="s">
        <v>2443</v>
      </c>
      <c r="B769" s="21" t="s">
        <v>2444</v>
      </c>
      <c r="C769" s="32" t="s">
        <v>1777</v>
      </c>
      <c r="D769" s="32" t="s">
        <v>2445</v>
      </c>
      <c r="E769" s="32" t="s">
        <v>16</v>
      </c>
      <c r="F769" s="21">
        <v>359</v>
      </c>
      <c r="G769" s="32" t="s">
        <v>1793</v>
      </c>
      <c r="H769" s="32" t="s">
        <v>62</v>
      </c>
      <c r="I769" s="21"/>
    </row>
    <row r="770" ht="15" spans="1:9">
      <c r="A770" s="20" t="s">
        <v>2446</v>
      </c>
      <c r="B770" s="21" t="s">
        <v>2447</v>
      </c>
      <c r="C770" s="32" t="s">
        <v>1777</v>
      </c>
      <c r="D770" s="32" t="s">
        <v>2448</v>
      </c>
      <c r="E770" s="32" t="s">
        <v>78</v>
      </c>
      <c r="F770" s="21">
        <v>359</v>
      </c>
      <c r="G770" s="32" t="s">
        <v>1865</v>
      </c>
      <c r="H770" s="32" t="s">
        <v>23</v>
      </c>
      <c r="I770" s="21"/>
    </row>
    <row r="771" ht="15" spans="1:9">
      <c r="A771" s="20" t="s">
        <v>2449</v>
      </c>
      <c r="B771" s="21" t="s">
        <v>2450</v>
      </c>
      <c r="C771" s="32" t="s">
        <v>1777</v>
      </c>
      <c r="D771" s="32" t="s">
        <v>2451</v>
      </c>
      <c r="E771" s="32" t="s">
        <v>16</v>
      </c>
      <c r="F771" s="21">
        <v>359</v>
      </c>
      <c r="G771" s="32" t="s">
        <v>2109</v>
      </c>
      <c r="H771" s="32" t="s">
        <v>23</v>
      </c>
      <c r="I771" s="21"/>
    </row>
    <row r="772" ht="15" spans="1:9">
      <c r="A772" s="20" t="s">
        <v>2452</v>
      </c>
      <c r="B772" s="21" t="s">
        <v>2453</v>
      </c>
      <c r="C772" s="32" t="s">
        <v>1777</v>
      </c>
      <c r="D772" s="32" t="s">
        <v>2454</v>
      </c>
      <c r="E772" s="32" t="s">
        <v>16</v>
      </c>
      <c r="F772" s="21">
        <v>357</v>
      </c>
      <c r="G772" s="32" t="s">
        <v>1783</v>
      </c>
      <c r="H772" s="32" t="s">
        <v>23</v>
      </c>
      <c r="I772" s="21"/>
    </row>
    <row r="773" ht="15" spans="1:9">
      <c r="A773" s="20" t="s">
        <v>2455</v>
      </c>
      <c r="B773" s="21" t="s">
        <v>2456</v>
      </c>
      <c r="C773" s="32" t="s">
        <v>1777</v>
      </c>
      <c r="D773" s="32" t="s">
        <v>2457</v>
      </c>
      <c r="E773" s="32" t="s">
        <v>16</v>
      </c>
      <c r="F773" s="21">
        <v>356</v>
      </c>
      <c r="G773" s="32" t="s">
        <v>2191</v>
      </c>
      <c r="H773" s="32" t="s">
        <v>23</v>
      </c>
      <c r="I773" s="21"/>
    </row>
    <row r="774" ht="15" spans="1:9">
      <c r="A774" s="20" t="s">
        <v>2458</v>
      </c>
      <c r="B774" s="21" t="s">
        <v>2459</v>
      </c>
      <c r="C774" s="32" t="s">
        <v>1777</v>
      </c>
      <c r="D774" s="32" t="s">
        <v>2460</v>
      </c>
      <c r="E774" s="32" t="s">
        <v>16</v>
      </c>
      <c r="F774" s="21">
        <v>356</v>
      </c>
      <c r="G774" s="32" t="s">
        <v>2191</v>
      </c>
      <c r="H774" s="32" t="s">
        <v>62</v>
      </c>
      <c r="I774" s="21"/>
    </row>
    <row r="775" ht="15" spans="1:9">
      <c r="A775" s="20" t="s">
        <v>2461</v>
      </c>
      <c r="B775" s="21" t="s">
        <v>2462</v>
      </c>
      <c r="C775" s="32" t="s">
        <v>1777</v>
      </c>
      <c r="D775" s="32" t="s">
        <v>2463</v>
      </c>
      <c r="E775" s="32" t="s">
        <v>16</v>
      </c>
      <c r="F775" s="21">
        <v>355</v>
      </c>
      <c r="G775" s="32" t="s">
        <v>1779</v>
      </c>
      <c r="H775" s="32" t="s">
        <v>35</v>
      </c>
      <c r="I775" s="21"/>
    </row>
    <row r="776" ht="15" spans="1:9">
      <c r="A776" s="20" t="s">
        <v>2464</v>
      </c>
      <c r="B776" s="21" t="s">
        <v>2465</v>
      </c>
      <c r="C776" s="32" t="s">
        <v>1777</v>
      </c>
      <c r="D776" s="32" t="s">
        <v>2466</v>
      </c>
      <c r="E776" s="32" t="s">
        <v>16</v>
      </c>
      <c r="F776" s="21">
        <v>355</v>
      </c>
      <c r="G776" s="32" t="s">
        <v>2467</v>
      </c>
      <c r="H776" s="32" t="s">
        <v>35</v>
      </c>
      <c r="I776" s="21"/>
    </row>
    <row r="777" ht="15" spans="1:9">
      <c r="A777" s="20" t="s">
        <v>2468</v>
      </c>
      <c r="B777" s="21" t="s">
        <v>2469</v>
      </c>
      <c r="C777" s="32" t="s">
        <v>1777</v>
      </c>
      <c r="D777" s="32" t="s">
        <v>2470</v>
      </c>
      <c r="E777" s="32" t="s">
        <v>16</v>
      </c>
      <c r="F777" s="21">
        <v>355</v>
      </c>
      <c r="G777" s="32" t="s">
        <v>1942</v>
      </c>
      <c r="H777" s="32" t="s">
        <v>23</v>
      </c>
      <c r="I777" s="21" t="s">
        <v>19</v>
      </c>
    </row>
    <row r="778" ht="15" spans="1:9">
      <c r="A778" s="20" t="s">
        <v>2471</v>
      </c>
      <c r="B778" s="21" t="s">
        <v>2472</v>
      </c>
      <c r="C778" s="32" t="s">
        <v>1777</v>
      </c>
      <c r="D778" s="32" t="s">
        <v>2473</v>
      </c>
      <c r="E778" s="32" t="s">
        <v>16</v>
      </c>
      <c r="F778" s="21">
        <v>355</v>
      </c>
      <c r="G778" s="32" t="s">
        <v>1779</v>
      </c>
      <c r="H778" s="32" t="s">
        <v>18</v>
      </c>
      <c r="I778" s="21"/>
    </row>
    <row r="779" ht="15" spans="1:9">
      <c r="A779" s="20" t="s">
        <v>2474</v>
      </c>
      <c r="B779" s="21" t="s">
        <v>2475</v>
      </c>
      <c r="C779" s="32" t="s">
        <v>1777</v>
      </c>
      <c r="D779" s="32" t="s">
        <v>2476</v>
      </c>
      <c r="E779" s="32" t="s">
        <v>16</v>
      </c>
      <c r="F779" s="21">
        <v>352</v>
      </c>
      <c r="G779" s="32" t="s">
        <v>2318</v>
      </c>
      <c r="H779" s="32" t="s">
        <v>18</v>
      </c>
      <c r="I779" s="21" t="s">
        <v>19</v>
      </c>
    </row>
    <row r="780" ht="15" spans="1:9">
      <c r="A780" s="20" t="s">
        <v>2477</v>
      </c>
      <c r="B780" s="21" t="s">
        <v>2478</v>
      </c>
      <c r="C780" s="32" t="s">
        <v>1777</v>
      </c>
      <c r="D780" s="32" t="s">
        <v>2479</v>
      </c>
      <c r="E780" s="32" t="s">
        <v>78</v>
      </c>
      <c r="F780" s="21">
        <v>351</v>
      </c>
      <c r="G780" s="32" t="s">
        <v>1826</v>
      </c>
      <c r="H780" s="32" t="s">
        <v>62</v>
      </c>
      <c r="I780" s="21"/>
    </row>
    <row r="781" ht="15" spans="1:9">
      <c r="A781" s="20" t="s">
        <v>2480</v>
      </c>
      <c r="B781" s="21" t="s">
        <v>2481</v>
      </c>
      <c r="C781" s="32" t="s">
        <v>1777</v>
      </c>
      <c r="D781" s="32" t="s">
        <v>2482</v>
      </c>
      <c r="E781" s="32" t="s">
        <v>78</v>
      </c>
      <c r="F781" s="21">
        <v>351</v>
      </c>
      <c r="G781" s="32" t="s">
        <v>1779</v>
      </c>
      <c r="H781" s="32" t="s">
        <v>62</v>
      </c>
      <c r="I781" s="21" t="s">
        <v>19</v>
      </c>
    </row>
    <row r="782" ht="15" spans="1:9">
      <c r="A782" s="20" t="s">
        <v>2483</v>
      </c>
      <c r="B782" s="21" t="s">
        <v>2484</v>
      </c>
      <c r="C782" s="32" t="s">
        <v>1777</v>
      </c>
      <c r="D782" s="32" t="s">
        <v>2485</v>
      </c>
      <c r="E782" s="32" t="s">
        <v>16</v>
      </c>
      <c r="F782" s="21">
        <v>350</v>
      </c>
      <c r="G782" s="32" t="s">
        <v>2147</v>
      </c>
      <c r="H782" s="32" t="s">
        <v>62</v>
      </c>
      <c r="I782" s="21"/>
    </row>
    <row r="783" ht="15" spans="1:9">
      <c r="A783" s="20" t="s">
        <v>2486</v>
      </c>
      <c r="B783" s="21" t="s">
        <v>2487</v>
      </c>
      <c r="C783" s="32" t="s">
        <v>1777</v>
      </c>
      <c r="D783" s="32" t="s">
        <v>2488</v>
      </c>
      <c r="E783" s="32" t="s">
        <v>16</v>
      </c>
      <c r="F783" s="21">
        <v>350</v>
      </c>
      <c r="G783" s="32" t="s">
        <v>1861</v>
      </c>
      <c r="H783" s="32" t="s">
        <v>62</v>
      </c>
      <c r="I783" s="21" t="s">
        <v>19</v>
      </c>
    </row>
    <row r="784" ht="15" spans="1:9">
      <c r="A784" s="20" t="s">
        <v>2489</v>
      </c>
      <c r="B784" s="21" t="s">
        <v>2490</v>
      </c>
      <c r="C784" s="32" t="s">
        <v>1777</v>
      </c>
      <c r="D784" s="32" t="s">
        <v>2491</v>
      </c>
      <c r="E784" s="32" t="s">
        <v>16</v>
      </c>
      <c r="F784" s="21">
        <v>348</v>
      </c>
      <c r="G784" s="32" t="s">
        <v>1793</v>
      </c>
      <c r="H784" s="32" t="s">
        <v>35</v>
      </c>
      <c r="I784" s="21"/>
    </row>
    <row r="785" ht="15" spans="1:9">
      <c r="A785" s="20" t="s">
        <v>2492</v>
      </c>
      <c r="B785" s="21" t="s">
        <v>2493</v>
      </c>
      <c r="C785" s="32" t="s">
        <v>1777</v>
      </c>
      <c r="D785" s="32" t="s">
        <v>2494</v>
      </c>
      <c r="E785" s="32" t="s">
        <v>16</v>
      </c>
      <c r="F785" s="21">
        <v>348</v>
      </c>
      <c r="G785" s="32" t="s">
        <v>1783</v>
      </c>
      <c r="H785" s="32" t="s">
        <v>282</v>
      </c>
      <c r="I785" s="21"/>
    </row>
    <row r="786" ht="15" spans="1:9">
      <c r="A786" s="20" t="s">
        <v>2495</v>
      </c>
      <c r="B786" s="21" t="s">
        <v>2496</v>
      </c>
      <c r="C786" s="32" t="s">
        <v>1777</v>
      </c>
      <c r="D786" s="32" t="s">
        <v>2497</v>
      </c>
      <c r="E786" s="32" t="s">
        <v>16</v>
      </c>
      <c r="F786" s="21">
        <v>348</v>
      </c>
      <c r="G786" s="32" t="s">
        <v>1952</v>
      </c>
      <c r="H786" s="32" t="s">
        <v>35</v>
      </c>
      <c r="I786" s="21"/>
    </row>
    <row r="787" ht="15" spans="1:9">
      <c r="A787" s="20" t="s">
        <v>2498</v>
      </c>
      <c r="B787" s="21" t="s">
        <v>2499</v>
      </c>
      <c r="C787" s="32" t="s">
        <v>1777</v>
      </c>
      <c r="D787" s="32" t="s">
        <v>2500</v>
      </c>
      <c r="E787" s="32" t="s">
        <v>16</v>
      </c>
      <c r="F787" s="21">
        <v>347</v>
      </c>
      <c r="G787" s="32" t="s">
        <v>2147</v>
      </c>
      <c r="H787" s="32" t="s">
        <v>18</v>
      </c>
      <c r="I787" s="21"/>
    </row>
    <row r="788" ht="15" spans="1:9">
      <c r="A788" s="20" t="s">
        <v>2501</v>
      </c>
      <c r="B788" s="21" t="s">
        <v>2502</v>
      </c>
      <c r="C788" s="32" t="s">
        <v>1777</v>
      </c>
      <c r="D788" s="32" t="s">
        <v>2503</v>
      </c>
      <c r="E788" s="32" t="s">
        <v>16</v>
      </c>
      <c r="F788" s="21">
        <v>347</v>
      </c>
      <c r="G788" s="32" t="s">
        <v>1942</v>
      </c>
      <c r="H788" s="32" t="s">
        <v>18</v>
      </c>
      <c r="I788" s="21" t="s">
        <v>19</v>
      </c>
    </row>
    <row r="789" ht="15" spans="1:9">
      <c r="A789" s="20" t="s">
        <v>2504</v>
      </c>
      <c r="B789" s="21" t="s">
        <v>2505</v>
      </c>
      <c r="C789" s="32" t="s">
        <v>1777</v>
      </c>
      <c r="D789" s="32" t="s">
        <v>2506</v>
      </c>
      <c r="E789" s="32" t="s">
        <v>16</v>
      </c>
      <c r="F789" s="21">
        <v>346</v>
      </c>
      <c r="G789" s="32" t="s">
        <v>2507</v>
      </c>
      <c r="H789" s="32" t="s">
        <v>62</v>
      </c>
      <c r="I789" s="21"/>
    </row>
    <row r="790" ht="15" spans="1:9">
      <c r="A790" s="20" t="s">
        <v>2508</v>
      </c>
      <c r="B790" s="21" t="s">
        <v>2509</v>
      </c>
      <c r="C790" s="32" t="s">
        <v>1777</v>
      </c>
      <c r="D790" s="32" t="s">
        <v>2510</v>
      </c>
      <c r="E790" s="32" t="s">
        <v>16</v>
      </c>
      <c r="F790" s="21">
        <v>346</v>
      </c>
      <c r="G790" s="32" t="s">
        <v>1783</v>
      </c>
      <c r="H790" s="32" t="s">
        <v>282</v>
      </c>
      <c r="I790" s="21"/>
    </row>
    <row r="791" ht="15" spans="1:9">
      <c r="A791" s="20" t="s">
        <v>2511</v>
      </c>
      <c r="B791" s="21" t="s">
        <v>2512</v>
      </c>
      <c r="C791" s="32" t="s">
        <v>1777</v>
      </c>
      <c r="D791" s="32" t="s">
        <v>2513</v>
      </c>
      <c r="E791" s="32" t="s">
        <v>16</v>
      </c>
      <c r="F791" s="21">
        <v>346</v>
      </c>
      <c r="G791" s="32" t="s">
        <v>1779</v>
      </c>
      <c r="H791" s="32" t="s">
        <v>62</v>
      </c>
      <c r="I791" s="21" t="s">
        <v>19</v>
      </c>
    </row>
    <row r="792" ht="15" spans="1:9">
      <c r="A792" s="20" t="s">
        <v>2514</v>
      </c>
      <c r="B792" s="21" t="s">
        <v>2515</v>
      </c>
      <c r="C792" s="32" t="s">
        <v>1777</v>
      </c>
      <c r="D792" s="32" t="s">
        <v>2516</v>
      </c>
      <c r="E792" s="32" t="s">
        <v>16</v>
      </c>
      <c r="F792" s="21">
        <v>345</v>
      </c>
      <c r="G792" s="32" t="s">
        <v>2113</v>
      </c>
      <c r="H792" s="32" t="s">
        <v>282</v>
      </c>
      <c r="I792" s="21"/>
    </row>
    <row r="793" ht="15" spans="1:9">
      <c r="A793" s="20" t="s">
        <v>2517</v>
      </c>
      <c r="B793" s="21" t="s">
        <v>2518</v>
      </c>
      <c r="C793" s="32" t="s">
        <v>1777</v>
      </c>
      <c r="D793" s="32" t="s">
        <v>2519</v>
      </c>
      <c r="E793" s="32" t="s">
        <v>16</v>
      </c>
      <c r="F793" s="21">
        <v>344</v>
      </c>
      <c r="G793" s="32" t="s">
        <v>2344</v>
      </c>
      <c r="H793" s="32" t="s">
        <v>23</v>
      </c>
      <c r="I793" s="21"/>
    </row>
    <row r="794" ht="15" spans="1:9">
      <c r="A794" s="20" t="s">
        <v>2520</v>
      </c>
      <c r="B794" s="21" t="s">
        <v>2521</v>
      </c>
      <c r="C794" s="32" t="s">
        <v>1777</v>
      </c>
      <c r="D794" s="32" t="s">
        <v>2522</v>
      </c>
      <c r="E794" s="32" t="s">
        <v>16</v>
      </c>
      <c r="F794" s="21">
        <v>343</v>
      </c>
      <c r="G794" s="32" t="s">
        <v>2354</v>
      </c>
      <c r="H794" s="32" t="s">
        <v>282</v>
      </c>
      <c r="I794" s="21"/>
    </row>
    <row r="795" ht="15" spans="1:9">
      <c r="A795" s="20" t="s">
        <v>2523</v>
      </c>
      <c r="B795" s="21" t="s">
        <v>2524</v>
      </c>
      <c r="C795" s="32" t="s">
        <v>1777</v>
      </c>
      <c r="D795" s="32" t="s">
        <v>2525</v>
      </c>
      <c r="E795" s="32" t="s">
        <v>16</v>
      </c>
      <c r="F795" s="21">
        <v>343</v>
      </c>
      <c r="G795" s="32" t="s">
        <v>1797</v>
      </c>
      <c r="H795" s="32" t="s">
        <v>18</v>
      </c>
      <c r="I795" s="21" t="s">
        <v>19</v>
      </c>
    </row>
    <row r="796" ht="15" spans="1:9">
      <c r="A796" s="20" t="s">
        <v>2526</v>
      </c>
      <c r="B796" s="21" t="s">
        <v>2527</v>
      </c>
      <c r="C796" s="32" t="s">
        <v>1777</v>
      </c>
      <c r="D796" s="32" t="s">
        <v>2528</v>
      </c>
      <c r="E796" s="32" t="s">
        <v>16</v>
      </c>
      <c r="F796" s="21">
        <v>342</v>
      </c>
      <c r="G796" s="32" t="s">
        <v>1826</v>
      </c>
      <c r="H796" s="32" t="s">
        <v>23</v>
      </c>
      <c r="I796" s="21"/>
    </row>
    <row r="797" ht="15" spans="1:9">
      <c r="A797" s="20" t="s">
        <v>2529</v>
      </c>
      <c r="B797" s="21" t="s">
        <v>2530</v>
      </c>
      <c r="C797" s="32" t="s">
        <v>1777</v>
      </c>
      <c r="D797" s="32" t="s">
        <v>2531</v>
      </c>
      <c r="E797" s="32" t="s">
        <v>16</v>
      </c>
      <c r="F797" s="21">
        <v>342</v>
      </c>
      <c r="G797" s="32" t="s">
        <v>2191</v>
      </c>
      <c r="H797" s="32" t="s">
        <v>23</v>
      </c>
      <c r="I797" s="21" t="s">
        <v>19</v>
      </c>
    </row>
    <row r="798" ht="15" spans="1:9">
      <c r="A798" s="20" t="s">
        <v>2532</v>
      </c>
      <c r="B798" s="21" t="s">
        <v>2533</v>
      </c>
      <c r="C798" s="32" t="s">
        <v>1777</v>
      </c>
      <c r="D798" s="32" t="s">
        <v>2534</v>
      </c>
      <c r="E798" s="32" t="s">
        <v>16</v>
      </c>
      <c r="F798" s="21">
        <v>341</v>
      </c>
      <c r="G798" s="32" t="s">
        <v>1952</v>
      </c>
      <c r="H798" s="32" t="s">
        <v>23</v>
      </c>
      <c r="I798" s="21"/>
    </row>
    <row r="799" ht="15" spans="1:9">
      <c r="A799" s="20" t="s">
        <v>2535</v>
      </c>
      <c r="B799" s="21" t="s">
        <v>2536</v>
      </c>
      <c r="C799" s="32" t="s">
        <v>1777</v>
      </c>
      <c r="D799" s="32" t="s">
        <v>2084</v>
      </c>
      <c r="E799" s="32" t="s">
        <v>16</v>
      </c>
      <c r="F799" s="21">
        <v>340</v>
      </c>
      <c r="G799" s="32" t="s">
        <v>1779</v>
      </c>
      <c r="H799" s="32" t="s">
        <v>35</v>
      </c>
      <c r="I799" s="21"/>
    </row>
    <row r="800" ht="15" spans="1:9">
      <c r="A800" s="20" t="s">
        <v>2537</v>
      </c>
      <c r="B800" s="21" t="s">
        <v>2538</v>
      </c>
      <c r="C800" s="32" t="s">
        <v>1777</v>
      </c>
      <c r="D800" s="32" t="s">
        <v>2539</v>
      </c>
      <c r="E800" s="32" t="s">
        <v>16</v>
      </c>
      <c r="F800" s="21">
        <v>340</v>
      </c>
      <c r="G800" s="32" t="s">
        <v>2191</v>
      </c>
      <c r="H800" s="32" t="s">
        <v>23</v>
      </c>
      <c r="I800" s="21"/>
    </row>
    <row r="801" ht="15" spans="1:9">
      <c r="A801" s="20" t="s">
        <v>2540</v>
      </c>
      <c r="B801" s="21" t="s">
        <v>2541</v>
      </c>
      <c r="C801" s="32" t="s">
        <v>1777</v>
      </c>
      <c r="D801" s="32" t="s">
        <v>2542</v>
      </c>
      <c r="E801" s="32" t="s">
        <v>16</v>
      </c>
      <c r="F801" s="21">
        <v>340</v>
      </c>
      <c r="G801" s="32" t="s">
        <v>1797</v>
      </c>
      <c r="H801" s="32" t="s">
        <v>18</v>
      </c>
      <c r="I801" s="21" t="s">
        <v>19</v>
      </c>
    </row>
    <row r="802" ht="15" spans="1:9">
      <c r="A802" s="20" t="s">
        <v>2543</v>
      </c>
      <c r="B802" s="21" t="s">
        <v>2544</v>
      </c>
      <c r="C802" s="32" t="s">
        <v>1777</v>
      </c>
      <c r="D802" s="32" t="s">
        <v>2545</v>
      </c>
      <c r="E802" s="32" t="s">
        <v>16</v>
      </c>
      <c r="F802" s="21">
        <v>340</v>
      </c>
      <c r="G802" s="32" t="s">
        <v>1861</v>
      </c>
      <c r="H802" s="32" t="s">
        <v>62</v>
      </c>
      <c r="I802" s="21"/>
    </row>
    <row r="803" ht="15" spans="1:9">
      <c r="A803" s="20" t="s">
        <v>2546</v>
      </c>
      <c r="B803" s="21" t="s">
        <v>2547</v>
      </c>
      <c r="C803" s="32" t="s">
        <v>1777</v>
      </c>
      <c r="D803" s="32" t="s">
        <v>2548</v>
      </c>
      <c r="E803" s="32" t="s">
        <v>16</v>
      </c>
      <c r="F803" s="21">
        <v>339</v>
      </c>
      <c r="G803" s="32" t="s">
        <v>2191</v>
      </c>
      <c r="H803" s="32" t="s">
        <v>18</v>
      </c>
      <c r="I803" s="21" t="s">
        <v>19</v>
      </c>
    </row>
    <row r="804" ht="15" spans="1:9">
      <c r="A804" s="20" t="s">
        <v>2549</v>
      </c>
      <c r="B804" s="21" t="s">
        <v>2550</v>
      </c>
      <c r="C804" s="32" t="s">
        <v>1777</v>
      </c>
      <c r="D804" s="32" t="s">
        <v>2551</v>
      </c>
      <c r="E804" s="32" t="s">
        <v>16</v>
      </c>
      <c r="F804" s="21">
        <v>338</v>
      </c>
      <c r="G804" s="32" t="s">
        <v>1797</v>
      </c>
      <c r="H804" s="32" t="s">
        <v>18</v>
      </c>
      <c r="I804" s="21" t="s">
        <v>19</v>
      </c>
    </row>
    <row r="805" ht="15" spans="1:9">
      <c r="A805" s="20" t="s">
        <v>2552</v>
      </c>
      <c r="B805" s="21" t="s">
        <v>2553</v>
      </c>
      <c r="C805" s="32" t="s">
        <v>1777</v>
      </c>
      <c r="D805" s="32" t="s">
        <v>2554</v>
      </c>
      <c r="E805" s="32" t="s">
        <v>16</v>
      </c>
      <c r="F805" s="21">
        <v>338</v>
      </c>
      <c r="G805" s="32" t="s">
        <v>1826</v>
      </c>
      <c r="H805" s="32" t="s">
        <v>62</v>
      </c>
      <c r="I805" s="21"/>
    </row>
    <row r="806" ht="15" spans="1:9">
      <c r="A806" s="20" t="s">
        <v>2555</v>
      </c>
      <c r="B806" s="21" t="s">
        <v>2556</v>
      </c>
      <c r="C806" s="32" t="s">
        <v>1777</v>
      </c>
      <c r="D806" s="32" t="s">
        <v>2557</v>
      </c>
      <c r="E806" s="32" t="s">
        <v>16</v>
      </c>
      <c r="F806" s="21">
        <v>337</v>
      </c>
      <c r="G806" s="32" t="s">
        <v>2558</v>
      </c>
      <c r="H806" s="32" t="s">
        <v>18</v>
      </c>
      <c r="I806" s="21" t="s">
        <v>19</v>
      </c>
    </row>
    <row r="807" ht="15" spans="1:9">
      <c r="A807" s="20" t="s">
        <v>2559</v>
      </c>
      <c r="B807" s="21" t="s">
        <v>2560</v>
      </c>
      <c r="C807" s="32" t="s">
        <v>1777</v>
      </c>
      <c r="D807" s="32" t="s">
        <v>2561</v>
      </c>
      <c r="E807" s="32" t="s">
        <v>16</v>
      </c>
      <c r="F807" s="21">
        <v>335</v>
      </c>
      <c r="G807" s="32" t="s">
        <v>2562</v>
      </c>
      <c r="H807" s="32" t="s">
        <v>18</v>
      </c>
      <c r="I807" s="21"/>
    </row>
    <row r="808" ht="15" spans="1:9">
      <c r="A808" s="20" t="s">
        <v>2563</v>
      </c>
      <c r="B808" s="21" t="s">
        <v>2564</v>
      </c>
      <c r="C808" s="32" t="s">
        <v>1777</v>
      </c>
      <c r="D808" s="32" t="s">
        <v>2565</v>
      </c>
      <c r="E808" s="32" t="s">
        <v>16</v>
      </c>
      <c r="F808" s="21">
        <v>335</v>
      </c>
      <c r="G808" s="32" t="s">
        <v>1779</v>
      </c>
      <c r="H808" s="32" t="s">
        <v>35</v>
      </c>
      <c r="I808" s="21"/>
    </row>
    <row r="809" ht="15" spans="1:9">
      <c r="A809" s="20" t="s">
        <v>2566</v>
      </c>
      <c r="B809" s="21" t="s">
        <v>2567</v>
      </c>
      <c r="C809" s="32" t="s">
        <v>1777</v>
      </c>
      <c r="D809" s="32" t="s">
        <v>2568</v>
      </c>
      <c r="E809" s="32" t="s">
        <v>16</v>
      </c>
      <c r="F809" s="21">
        <v>335</v>
      </c>
      <c r="G809" s="32" t="s">
        <v>2569</v>
      </c>
      <c r="H809" s="32" t="s">
        <v>18</v>
      </c>
      <c r="I809" s="21"/>
    </row>
    <row r="810" ht="15" spans="1:9">
      <c r="A810" s="20" t="s">
        <v>2570</v>
      </c>
      <c r="B810" s="21" t="s">
        <v>2571</v>
      </c>
      <c r="C810" s="32" t="s">
        <v>1777</v>
      </c>
      <c r="D810" s="32" t="s">
        <v>2572</v>
      </c>
      <c r="E810" s="32" t="s">
        <v>16</v>
      </c>
      <c r="F810" s="21">
        <v>335</v>
      </c>
      <c r="G810" s="32" t="s">
        <v>1779</v>
      </c>
      <c r="H810" s="32" t="s">
        <v>35</v>
      </c>
      <c r="I810" s="21"/>
    </row>
    <row r="811" ht="15" spans="1:9">
      <c r="A811" s="20" t="s">
        <v>2573</v>
      </c>
      <c r="B811" s="21" t="s">
        <v>2574</v>
      </c>
      <c r="C811" s="32" t="s">
        <v>1777</v>
      </c>
      <c r="D811" s="32" t="s">
        <v>2575</v>
      </c>
      <c r="E811" s="32" t="s">
        <v>16</v>
      </c>
      <c r="F811" s="21">
        <v>335</v>
      </c>
      <c r="G811" s="32" t="s">
        <v>1807</v>
      </c>
      <c r="H811" s="32" t="s">
        <v>18</v>
      </c>
      <c r="I811" s="21" t="s">
        <v>19</v>
      </c>
    </row>
    <row r="812" ht="15" spans="1:9">
      <c r="A812" s="20" t="s">
        <v>2576</v>
      </c>
      <c r="B812" s="21" t="s">
        <v>2577</v>
      </c>
      <c r="C812" s="32" t="s">
        <v>1777</v>
      </c>
      <c r="D812" s="32" t="s">
        <v>2578</v>
      </c>
      <c r="E812" s="32" t="s">
        <v>16</v>
      </c>
      <c r="F812" s="21">
        <v>335</v>
      </c>
      <c r="G812" s="32" t="s">
        <v>1952</v>
      </c>
      <c r="H812" s="32" t="s">
        <v>35</v>
      </c>
      <c r="I812" s="21"/>
    </row>
    <row r="813" ht="15" spans="1:9">
      <c r="A813" s="20" t="s">
        <v>2579</v>
      </c>
      <c r="B813" s="21" t="s">
        <v>2580</v>
      </c>
      <c r="C813" s="32" t="s">
        <v>1777</v>
      </c>
      <c r="D813" s="32" t="s">
        <v>2581</v>
      </c>
      <c r="E813" s="32" t="s">
        <v>16</v>
      </c>
      <c r="F813" s="21">
        <v>335</v>
      </c>
      <c r="G813" s="32" t="s">
        <v>2109</v>
      </c>
      <c r="H813" s="32" t="s">
        <v>23</v>
      </c>
      <c r="I813" s="21"/>
    </row>
    <row r="814" ht="15" spans="1:9">
      <c r="A814" s="20" t="s">
        <v>2582</v>
      </c>
      <c r="B814" s="21" t="s">
        <v>2583</v>
      </c>
      <c r="C814" s="32" t="s">
        <v>1777</v>
      </c>
      <c r="D814" s="32" t="s">
        <v>2394</v>
      </c>
      <c r="E814" s="32" t="s">
        <v>16</v>
      </c>
      <c r="F814" s="21">
        <v>333</v>
      </c>
      <c r="G814" s="32" t="s">
        <v>1861</v>
      </c>
      <c r="H814" s="32" t="s">
        <v>18</v>
      </c>
      <c r="I814" s="21" t="s">
        <v>19</v>
      </c>
    </row>
    <row r="815" ht="15" spans="1:9">
      <c r="A815" s="20" t="s">
        <v>2584</v>
      </c>
      <c r="B815" s="21" t="s">
        <v>2585</v>
      </c>
      <c r="C815" s="32" t="s">
        <v>1777</v>
      </c>
      <c r="D815" s="32" t="s">
        <v>2586</v>
      </c>
      <c r="E815" s="32" t="s">
        <v>16</v>
      </c>
      <c r="F815" s="21">
        <v>333</v>
      </c>
      <c r="G815" s="32" t="s">
        <v>2587</v>
      </c>
      <c r="H815" s="32" t="s">
        <v>18</v>
      </c>
      <c r="I815" s="21"/>
    </row>
    <row r="816" ht="15" spans="1:9">
      <c r="A816" s="20" t="s">
        <v>2588</v>
      </c>
      <c r="B816" s="21" t="s">
        <v>2589</v>
      </c>
      <c r="C816" s="32" t="s">
        <v>1777</v>
      </c>
      <c r="D816" s="32" t="s">
        <v>2590</v>
      </c>
      <c r="E816" s="32" t="s">
        <v>16</v>
      </c>
      <c r="F816" s="21">
        <v>332</v>
      </c>
      <c r="G816" s="32" t="s">
        <v>1797</v>
      </c>
      <c r="H816" s="32" t="s">
        <v>18</v>
      </c>
      <c r="I816" s="21" t="s">
        <v>19</v>
      </c>
    </row>
    <row r="817" ht="15" spans="1:9">
      <c r="A817" s="20" t="s">
        <v>2591</v>
      </c>
      <c r="B817" s="21" t="s">
        <v>2592</v>
      </c>
      <c r="C817" s="32" t="s">
        <v>1777</v>
      </c>
      <c r="D817" s="32" t="s">
        <v>2593</v>
      </c>
      <c r="E817" s="32" t="s">
        <v>16</v>
      </c>
      <c r="F817" s="21">
        <v>332</v>
      </c>
      <c r="G817" s="32" t="s">
        <v>1797</v>
      </c>
      <c r="H817" s="32" t="s">
        <v>18</v>
      </c>
      <c r="I817" s="21" t="s">
        <v>19</v>
      </c>
    </row>
    <row r="818" ht="15" spans="1:9">
      <c r="A818" s="20" t="s">
        <v>2594</v>
      </c>
      <c r="B818" s="21" t="s">
        <v>2595</v>
      </c>
      <c r="C818" s="32" t="s">
        <v>1777</v>
      </c>
      <c r="D818" s="32" t="s">
        <v>2596</v>
      </c>
      <c r="E818" s="32" t="s">
        <v>16</v>
      </c>
      <c r="F818" s="21">
        <v>331</v>
      </c>
      <c r="G818" s="32" t="s">
        <v>2147</v>
      </c>
      <c r="H818" s="32" t="s">
        <v>18</v>
      </c>
      <c r="I818" s="21"/>
    </row>
    <row r="819" ht="15" spans="1:9">
      <c r="A819" s="20" t="s">
        <v>2597</v>
      </c>
      <c r="B819" s="21" t="s">
        <v>2598</v>
      </c>
      <c r="C819" s="32" t="s">
        <v>1777</v>
      </c>
      <c r="D819" s="32" t="s">
        <v>2599</v>
      </c>
      <c r="E819" s="32" t="s">
        <v>16</v>
      </c>
      <c r="F819" s="21">
        <v>331</v>
      </c>
      <c r="G819" s="32" t="s">
        <v>2147</v>
      </c>
      <c r="H819" s="32" t="s">
        <v>18</v>
      </c>
      <c r="I819" s="21"/>
    </row>
    <row r="820" ht="15" spans="1:9">
      <c r="A820" s="20" t="s">
        <v>2600</v>
      </c>
      <c r="B820" s="21" t="s">
        <v>2601</v>
      </c>
      <c r="C820" s="32" t="s">
        <v>1777</v>
      </c>
      <c r="D820" s="32" t="s">
        <v>2602</v>
      </c>
      <c r="E820" s="32" t="s">
        <v>16</v>
      </c>
      <c r="F820" s="21">
        <v>331</v>
      </c>
      <c r="G820" s="32" t="s">
        <v>1797</v>
      </c>
      <c r="H820" s="32" t="s">
        <v>23</v>
      </c>
      <c r="I820" s="21" t="s">
        <v>19</v>
      </c>
    </row>
    <row r="821" ht="15" spans="1:9">
      <c r="A821" s="20" t="s">
        <v>2603</v>
      </c>
      <c r="B821" s="21" t="s">
        <v>2604</v>
      </c>
      <c r="C821" s="32" t="s">
        <v>1777</v>
      </c>
      <c r="D821" s="32" t="s">
        <v>2605</v>
      </c>
      <c r="E821" s="32" t="s">
        <v>16</v>
      </c>
      <c r="F821" s="21">
        <v>330</v>
      </c>
      <c r="G821" s="32" t="s">
        <v>1793</v>
      </c>
      <c r="H821" s="32" t="s">
        <v>62</v>
      </c>
      <c r="I821" s="21"/>
    </row>
    <row r="822" ht="15" spans="1:9">
      <c r="A822" s="20" t="s">
        <v>2606</v>
      </c>
      <c r="B822" s="21" t="s">
        <v>2607</v>
      </c>
      <c r="C822" s="32" t="s">
        <v>1777</v>
      </c>
      <c r="D822" s="32" t="s">
        <v>2608</v>
      </c>
      <c r="E822" s="32" t="s">
        <v>16</v>
      </c>
      <c r="F822" s="21">
        <v>330</v>
      </c>
      <c r="G822" s="32" t="s">
        <v>1861</v>
      </c>
      <c r="H822" s="32" t="s">
        <v>282</v>
      </c>
      <c r="I822" s="21"/>
    </row>
    <row r="823" ht="15" spans="1:9">
      <c r="A823" s="20" t="s">
        <v>2609</v>
      </c>
      <c r="B823" s="21" t="s">
        <v>2610</v>
      </c>
      <c r="C823" s="32" t="s">
        <v>1777</v>
      </c>
      <c r="D823" s="32" t="s">
        <v>2611</v>
      </c>
      <c r="E823" s="32" t="s">
        <v>16</v>
      </c>
      <c r="F823" s="21">
        <v>330</v>
      </c>
      <c r="G823" s="32" t="s">
        <v>1942</v>
      </c>
      <c r="H823" s="32" t="s">
        <v>35</v>
      </c>
      <c r="I823" s="21"/>
    </row>
    <row r="824" ht="15" spans="1:9">
      <c r="A824" s="20" t="s">
        <v>2612</v>
      </c>
      <c r="B824" s="21" t="s">
        <v>2613</v>
      </c>
      <c r="C824" s="32" t="s">
        <v>1777</v>
      </c>
      <c r="D824" s="32" t="s">
        <v>2614</v>
      </c>
      <c r="E824" s="32" t="s">
        <v>16</v>
      </c>
      <c r="F824" s="21">
        <v>330</v>
      </c>
      <c r="G824" s="32" t="s">
        <v>1952</v>
      </c>
      <c r="H824" s="32" t="s">
        <v>35</v>
      </c>
      <c r="I824" s="21"/>
    </row>
    <row r="825" ht="15" spans="1:9">
      <c r="A825" s="20" t="s">
        <v>2615</v>
      </c>
      <c r="B825" s="21" t="s">
        <v>2616</v>
      </c>
      <c r="C825" s="32" t="s">
        <v>1777</v>
      </c>
      <c r="D825" s="32" t="s">
        <v>2617</v>
      </c>
      <c r="E825" s="32" t="s">
        <v>16</v>
      </c>
      <c r="F825" s="21">
        <v>329</v>
      </c>
      <c r="G825" s="32" t="s">
        <v>1779</v>
      </c>
      <c r="H825" s="32" t="s">
        <v>62</v>
      </c>
      <c r="I825" s="21"/>
    </row>
    <row r="826" ht="15" spans="1:9">
      <c r="A826" s="20" t="s">
        <v>2618</v>
      </c>
      <c r="B826" s="21" t="s">
        <v>2619</v>
      </c>
      <c r="C826" s="32" t="s">
        <v>1777</v>
      </c>
      <c r="D826" s="32" t="s">
        <v>2620</v>
      </c>
      <c r="E826" s="32" t="s">
        <v>16</v>
      </c>
      <c r="F826" s="21">
        <v>327</v>
      </c>
      <c r="G826" s="32" t="s">
        <v>1793</v>
      </c>
      <c r="H826" s="32" t="s">
        <v>62</v>
      </c>
      <c r="I826" s="21"/>
    </row>
    <row r="827" ht="15" spans="1:9">
      <c r="A827" s="20" t="s">
        <v>2621</v>
      </c>
      <c r="B827" s="21" t="s">
        <v>2622</v>
      </c>
      <c r="C827" s="32" t="s">
        <v>1777</v>
      </c>
      <c r="D827" s="32" t="s">
        <v>2623</v>
      </c>
      <c r="E827" s="32" t="s">
        <v>16</v>
      </c>
      <c r="F827" s="21">
        <v>327</v>
      </c>
      <c r="G827" s="32" t="s">
        <v>1861</v>
      </c>
      <c r="H827" s="32" t="s">
        <v>62</v>
      </c>
      <c r="I827" s="21"/>
    </row>
    <row r="828" ht="15" spans="1:9">
      <c r="A828" s="20" t="s">
        <v>2624</v>
      </c>
      <c r="B828" s="21" t="s">
        <v>2625</v>
      </c>
      <c r="C828" s="32" t="s">
        <v>1777</v>
      </c>
      <c r="D828" s="32" t="s">
        <v>2626</v>
      </c>
      <c r="E828" s="32" t="s">
        <v>16</v>
      </c>
      <c r="F828" s="21">
        <v>325</v>
      </c>
      <c r="G828" s="32" t="s">
        <v>2147</v>
      </c>
      <c r="H828" s="32" t="s">
        <v>23</v>
      </c>
      <c r="I828" s="21"/>
    </row>
    <row r="829" ht="15" spans="1:9">
      <c r="A829" s="20" t="s">
        <v>2627</v>
      </c>
      <c r="B829" s="21" t="s">
        <v>2628</v>
      </c>
      <c r="C829" s="32" t="s">
        <v>1777</v>
      </c>
      <c r="D829" s="32" t="s">
        <v>2629</v>
      </c>
      <c r="E829" s="32" t="s">
        <v>78</v>
      </c>
      <c r="F829" s="21">
        <v>325</v>
      </c>
      <c r="G829" s="32" t="s">
        <v>1797</v>
      </c>
      <c r="H829" s="32" t="s">
        <v>35</v>
      </c>
      <c r="I829" s="21"/>
    </row>
    <row r="830" ht="15" spans="1:9">
      <c r="A830" s="20" t="s">
        <v>2630</v>
      </c>
      <c r="B830" s="21" t="s">
        <v>2631</v>
      </c>
      <c r="C830" s="32" t="s">
        <v>1777</v>
      </c>
      <c r="D830" s="32" t="s">
        <v>2632</v>
      </c>
      <c r="E830" s="32" t="s">
        <v>16</v>
      </c>
      <c r="F830" s="21">
        <v>325</v>
      </c>
      <c r="G830" s="32" t="s">
        <v>1783</v>
      </c>
      <c r="H830" s="32" t="s">
        <v>282</v>
      </c>
      <c r="I830" s="21"/>
    </row>
    <row r="831" ht="15" spans="1:9">
      <c r="A831" s="20" t="s">
        <v>2633</v>
      </c>
      <c r="B831" s="21" t="s">
        <v>2634</v>
      </c>
      <c r="C831" s="32" t="s">
        <v>1777</v>
      </c>
      <c r="D831" s="32" t="s">
        <v>2635</v>
      </c>
      <c r="E831" s="32" t="s">
        <v>16</v>
      </c>
      <c r="F831" s="21">
        <v>325</v>
      </c>
      <c r="G831" s="32" t="s">
        <v>1797</v>
      </c>
      <c r="H831" s="32" t="s">
        <v>35</v>
      </c>
      <c r="I831" s="21"/>
    </row>
    <row r="832" ht="15" spans="1:9">
      <c r="A832" s="20" t="s">
        <v>2636</v>
      </c>
      <c r="B832" s="21" t="s">
        <v>2637</v>
      </c>
      <c r="C832" s="32" t="s">
        <v>1777</v>
      </c>
      <c r="D832" s="32" t="s">
        <v>2638</v>
      </c>
      <c r="E832" s="32" t="s">
        <v>16</v>
      </c>
      <c r="F832" s="21">
        <v>325</v>
      </c>
      <c r="G832" s="32" t="s">
        <v>1942</v>
      </c>
      <c r="H832" s="32" t="s">
        <v>18</v>
      </c>
      <c r="I832" s="21"/>
    </row>
    <row r="833" ht="15" spans="1:9">
      <c r="A833" s="20" t="s">
        <v>2639</v>
      </c>
      <c r="B833" s="21" t="s">
        <v>2640</v>
      </c>
      <c r="C833" s="32" t="s">
        <v>1777</v>
      </c>
      <c r="D833" s="32" t="s">
        <v>2641</v>
      </c>
      <c r="E833" s="32" t="s">
        <v>16</v>
      </c>
      <c r="F833" s="21">
        <v>325</v>
      </c>
      <c r="G833" s="32" t="s">
        <v>2041</v>
      </c>
      <c r="H833" s="32" t="s">
        <v>35</v>
      </c>
      <c r="I833" s="21"/>
    </row>
    <row r="834" ht="15" spans="1:9">
      <c r="A834" s="20" t="s">
        <v>2642</v>
      </c>
      <c r="B834" s="21" t="s">
        <v>2643</v>
      </c>
      <c r="C834" s="32" t="s">
        <v>1777</v>
      </c>
      <c r="D834" s="32" t="s">
        <v>2644</v>
      </c>
      <c r="E834" s="32" t="s">
        <v>16</v>
      </c>
      <c r="F834" s="21">
        <v>325</v>
      </c>
      <c r="G834" s="32" t="s">
        <v>1797</v>
      </c>
      <c r="H834" s="32" t="s">
        <v>18</v>
      </c>
      <c r="I834" s="21"/>
    </row>
    <row r="835" ht="15" spans="1:9">
      <c r="A835" s="20" t="s">
        <v>2645</v>
      </c>
      <c r="B835" s="21" t="s">
        <v>2646</v>
      </c>
      <c r="C835" s="32" t="s">
        <v>1777</v>
      </c>
      <c r="D835" s="32" t="s">
        <v>2647</v>
      </c>
      <c r="E835" s="32" t="s">
        <v>16</v>
      </c>
      <c r="F835" s="21">
        <v>324</v>
      </c>
      <c r="G835" s="32" t="s">
        <v>2113</v>
      </c>
      <c r="H835" s="32" t="s">
        <v>35</v>
      </c>
      <c r="I835" s="21"/>
    </row>
    <row r="836" ht="15" spans="1:9">
      <c r="A836" s="20" t="s">
        <v>2648</v>
      </c>
      <c r="B836" s="21" t="s">
        <v>2649</v>
      </c>
      <c r="C836" s="32" t="s">
        <v>1777</v>
      </c>
      <c r="D836" s="32" t="s">
        <v>2650</v>
      </c>
      <c r="E836" s="32" t="s">
        <v>16</v>
      </c>
      <c r="F836" s="21">
        <v>323</v>
      </c>
      <c r="G836" s="32" t="s">
        <v>1779</v>
      </c>
      <c r="H836" s="32" t="s">
        <v>23</v>
      </c>
      <c r="I836" s="21" t="s">
        <v>19</v>
      </c>
    </row>
    <row r="837" ht="15" spans="1:9">
      <c r="A837" s="20" t="s">
        <v>2651</v>
      </c>
      <c r="B837" s="21" t="s">
        <v>2652</v>
      </c>
      <c r="C837" s="32" t="s">
        <v>1777</v>
      </c>
      <c r="D837" s="32" t="s">
        <v>2653</v>
      </c>
      <c r="E837" s="32" t="s">
        <v>16</v>
      </c>
      <c r="F837" s="21">
        <v>323</v>
      </c>
      <c r="G837" s="32" t="s">
        <v>1942</v>
      </c>
      <c r="H837" s="32" t="s">
        <v>62</v>
      </c>
      <c r="I837" s="21"/>
    </row>
    <row r="838" ht="15" spans="1:9">
      <c r="A838" s="20" t="s">
        <v>2654</v>
      </c>
      <c r="B838" s="21" t="s">
        <v>2655</v>
      </c>
      <c r="C838" s="32" t="s">
        <v>1777</v>
      </c>
      <c r="D838" s="32" t="s">
        <v>2656</v>
      </c>
      <c r="E838" s="32" t="s">
        <v>16</v>
      </c>
      <c r="F838" s="21">
        <v>322</v>
      </c>
      <c r="G838" s="32" t="s">
        <v>1793</v>
      </c>
      <c r="H838" s="32" t="s">
        <v>62</v>
      </c>
      <c r="I838" s="21"/>
    </row>
    <row r="839" ht="15" spans="1:9">
      <c r="A839" s="20" t="s">
        <v>2657</v>
      </c>
      <c r="B839" s="21" t="s">
        <v>2658</v>
      </c>
      <c r="C839" s="32" t="s">
        <v>1777</v>
      </c>
      <c r="D839" s="32" t="s">
        <v>2659</v>
      </c>
      <c r="E839" s="32" t="s">
        <v>16</v>
      </c>
      <c r="F839" s="21">
        <v>321</v>
      </c>
      <c r="G839" s="32" t="s">
        <v>1942</v>
      </c>
      <c r="H839" s="32" t="s">
        <v>23</v>
      </c>
      <c r="I839" s="21"/>
    </row>
    <row r="840" ht="15" spans="1:9">
      <c r="A840" s="20" t="s">
        <v>2660</v>
      </c>
      <c r="B840" s="21" t="s">
        <v>2661</v>
      </c>
      <c r="C840" s="32" t="s">
        <v>1777</v>
      </c>
      <c r="D840" s="32" t="s">
        <v>2662</v>
      </c>
      <c r="E840" s="32" t="s">
        <v>16</v>
      </c>
      <c r="F840" s="21">
        <v>321</v>
      </c>
      <c r="G840" s="32" t="s">
        <v>1783</v>
      </c>
      <c r="H840" s="32" t="s">
        <v>62</v>
      </c>
      <c r="I840" s="21" t="s">
        <v>19</v>
      </c>
    </row>
    <row r="841" ht="15" spans="1:9">
      <c r="A841" s="20" t="s">
        <v>2663</v>
      </c>
      <c r="B841" s="21" t="s">
        <v>2664</v>
      </c>
      <c r="C841" s="32" t="s">
        <v>1777</v>
      </c>
      <c r="D841" s="32" t="s">
        <v>2665</v>
      </c>
      <c r="E841" s="32" t="s">
        <v>16</v>
      </c>
      <c r="F841" s="21">
        <v>320</v>
      </c>
      <c r="G841" s="32" t="s">
        <v>2191</v>
      </c>
      <c r="H841" s="32" t="s">
        <v>23</v>
      </c>
      <c r="I841" s="21"/>
    </row>
    <row r="842" ht="15" spans="1:9">
      <c r="A842" s="20" t="s">
        <v>2666</v>
      </c>
      <c r="B842" s="21" t="s">
        <v>2667</v>
      </c>
      <c r="C842" s="32" t="s">
        <v>1777</v>
      </c>
      <c r="D842" s="32" t="s">
        <v>2668</v>
      </c>
      <c r="E842" s="32" t="s">
        <v>16</v>
      </c>
      <c r="F842" s="21">
        <v>320</v>
      </c>
      <c r="G842" s="32" t="s">
        <v>1952</v>
      </c>
      <c r="H842" s="32" t="s">
        <v>23</v>
      </c>
      <c r="I842" s="21" t="s">
        <v>19</v>
      </c>
    </row>
    <row r="843" ht="15" spans="1:9">
      <c r="A843" s="20" t="s">
        <v>2669</v>
      </c>
      <c r="B843" s="21" t="s">
        <v>2670</v>
      </c>
      <c r="C843" s="32" t="s">
        <v>1777</v>
      </c>
      <c r="D843" s="32" t="s">
        <v>2671</v>
      </c>
      <c r="E843" s="32" t="s">
        <v>16</v>
      </c>
      <c r="F843" s="21">
        <v>320</v>
      </c>
      <c r="G843" s="32" t="s">
        <v>1890</v>
      </c>
      <c r="H843" s="32" t="s">
        <v>35</v>
      </c>
      <c r="I843" s="21"/>
    </row>
    <row r="844" ht="15" spans="1:9">
      <c r="A844" s="20" t="s">
        <v>2672</v>
      </c>
      <c r="B844" s="21" t="s">
        <v>2673</v>
      </c>
      <c r="C844" s="32" t="s">
        <v>1777</v>
      </c>
      <c r="D844" s="32" t="s">
        <v>2674</v>
      </c>
      <c r="E844" s="32" t="s">
        <v>78</v>
      </c>
      <c r="F844" s="21">
        <v>320</v>
      </c>
      <c r="G844" s="32" t="s">
        <v>2147</v>
      </c>
      <c r="H844" s="32" t="s">
        <v>23</v>
      </c>
      <c r="I844" s="21" t="s">
        <v>19</v>
      </c>
    </row>
    <row r="845" ht="15" spans="1:9">
      <c r="A845" s="20" t="s">
        <v>2675</v>
      </c>
      <c r="B845" s="21" t="s">
        <v>2676</v>
      </c>
      <c r="C845" s="32" t="s">
        <v>1777</v>
      </c>
      <c r="D845" s="32" t="s">
        <v>2677</v>
      </c>
      <c r="E845" s="32" t="s">
        <v>16</v>
      </c>
      <c r="F845" s="21">
        <v>320</v>
      </c>
      <c r="G845" s="32" t="s">
        <v>2109</v>
      </c>
      <c r="H845" s="32" t="s">
        <v>62</v>
      </c>
      <c r="I845" s="21"/>
    </row>
    <row r="846" ht="15" spans="1:9">
      <c r="A846" s="20" t="s">
        <v>2678</v>
      </c>
      <c r="B846" s="21" t="s">
        <v>2679</v>
      </c>
      <c r="C846" s="32" t="s">
        <v>1777</v>
      </c>
      <c r="D846" s="32" t="s">
        <v>2680</v>
      </c>
      <c r="E846" s="32" t="s">
        <v>16</v>
      </c>
      <c r="F846" s="21">
        <v>320</v>
      </c>
      <c r="G846" s="32" t="s">
        <v>2154</v>
      </c>
      <c r="H846" s="32" t="s">
        <v>35</v>
      </c>
      <c r="I846" s="21"/>
    </row>
    <row r="847" ht="15" spans="1:9">
      <c r="A847" s="20" t="s">
        <v>2681</v>
      </c>
      <c r="B847" s="21" t="s">
        <v>2682</v>
      </c>
      <c r="C847" s="32" t="s">
        <v>1777</v>
      </c>
      <c r="D847" s="32" t="s">
        <v>2683</v>
      </c>
      <c r="E847" s="32" t="s">
        <v>16</v>
      </c>
      <c r="F847" s="21">
        <v>318</v>
      </c>
      <c r="G847" s="32" t="s">
        <v>1826</v>
      </c>
      <c r="H847" s="32" t="s">
        <v>23</v>
      </c>
      <c r="I847" s="21"/>
    </row>
    <row r="848" ht="15" spans="1:9">
      <c r="A848" s="20" t="s">
        <v>2684</v>
      </c>
      <c r="B848" s="21" t="s">
        <v>2685</v>
      </c>
      <c r="C848" s="32" t="s">
        <v>1777</v>
      </c>
      <c r="D848" s="32" t="s">
        <v>2686</v>
      </c>
      <c r="E848" s="32" t="s">
        <v>16</v>
      </c>
      <c r="F848" s="21">
        <v>318</v>
      </c>
      <c r="G848" s="32" t="s">
        <v>1797</v>
      </c>
      <c r="H848" s="32" t="s">
        <v>62</v>
      </c>
      <c r="I848" s="21"/>
    </row>
    <row r="849" ht="15" spans="1:9">
      <c r="A849" s="20" t="s">
        <v>2687</v>
      </c>
      <c r="B849" s="21" t="s">
        <v>2688</v>
      </c>
      <c r="C849" s="32" t="s">
        <v>1777</v>
      </c>
      <c r="D849" s="32" t="s">
        <v>2689</v>
      </c>
      <c r="E849" s="32" t="s">
        <v>16</v>
      </c>
      <c r="F849" s="21">
        <v>317</v>
      </c>
      <c r="G849" s="32" t="s">
        <v>1793</v>
      </c>
      <c r="H849" s="32" t="s">
        <v>62</v>
      </c>
      <c r="I849" s="21"/>
    </row>
    <row r="850" ht="15" spans="1:9">
      <c r="A850" s="20" t="s">
        <v>2690</v>
      </c>
      <c r="B850" s="21" t="s">
        <v>2691</v>
      </c>
      <c r="C850" s="32" t="s">
        <v>1777</v>
      </c>
      <c r="D850" s="32" t="s">
        <v>2692</v>
      </c>
      <c r="E850" s="32" t="s">
        <v>16</v>
      </c>
      <c r="F850" s="21">
        <v>316</v>
      </c>
      <c r="G850" s="32" t="s">
        <v>1942</v>
      </c>
      <c r="H850" s="32" t="s">
        <v>23</v>
      </c>
      <c r="I850" s="21"/>
    </row>
    <row r="851" ht="15" spans="1:9">
      <c r="A851" s="20" t="s">
        <v>2693</v>
      </c>
      <c r="B851" s="21" t="s">
        <v>2694</v>
      </c>
      <c r="C851" s="32" t="s">
        <v>1777</v>
      </c>
      <c r="D851" s="32" t="s">
        <v>2695</v>
      </c>
      <c r="E851" s="32" t="s">
        <v>16</v>
      </c>
      <c r="F851" s="21">
        <v>316</v>
      </c>
      <c r="G851" s="32" t="s">
        <v>1793</v>
      </c>
      <c r="H851" s="32" t="s">
        <v>62</v>
      </c>
      <c r="I851" s="21"/>
    </row>
    <row r="852" ht="15" spans="1:9">
      <c r="A852" s="20" t="s">
        <v>2696</v>
      </c>
      <c r="B852" s="21" t="s">
        <v>2697</v>
      </c>
      <c r="C852" s="32" t="s">
        <v>1777</v>
      </c>
      <c r="D852" s="32" t="s">
        <v>2698</v>
      </c>
      <c r="E852" s="32" t="s">
        <v>16</v>
      </c>
      <c r="F852" s="21">
        <v>316</v>
      </c>
      <c r="G852" s="32" t="s">
        <v>1783</v>
      </c>
      <c r="H852" s="32" t="s">
        <v>282</v>
      </c>
      <c r="I852" s="21"/>
    </row>
    <row r="853" ht="15" spans="1:9">
      <c r="A853" s="20" t="s">
        <v>2699</v>
      </c>
      <c r="B853" s="21" t="s">
        <v>2700</v>
      </c>
      <c r="C853" s="32" t="s">
        <v>1777</v>
      </c>
      <c r="D853" s="32" t="s">
        <v>2701</v>
      </c>
      <c r="E853" s="32" t="s">
        <v>16</v>
      </c>
      <c r="F853" s="21">
        <v>316</v>
      </c>
      <c r="G853" s="32" t="s">
        <v>1842</v>
      </c>
      <c r="H853" s="32" t="s">
        <v>18</v>
      </c>
      <c r="I853" s="21" t="s">
        <v>19</v>
      </c>
    </row>
    <row r="854" ht="15" spans="1:9">
      <c r="A854" s="20" t="s">
        <v>2702</v>
      </c>
      <c r="B854" s="21" t="s">
        <v>2703</v>
      </c>
      <c r="C854" s="32" t="s">
        <v>1777</v>
      </c>
      <c r="D854" s="32" t="s">
        <v>2704</v>
      </c>
      <c r="E854" s="32" t="s">
        <v>16</v>
      </c>
      <c r="F854" s="21">
        <v>316</v>
      </c>
      <c r="G854" s="32" t="s">
        <v>2147</v>
      </c>
      <c r="H854" s="32" t="s">
        <v>23</v>
      </c>
      <c r="I854" s="21"/>
    </row>
    <row r="855" ht="15" spans="1:9">
      <c r="A855" s="20" t="s">
        <v>2705</v>
      </c>
      <c r="B855" s="21" t="s">
        <v>2706</v>
      </c>
      <c r="C855" s="32" t="s">
        <v>1777</v>
      </c>
      <c r="D855" s="32" t="s">
        <v>2707</v>
      </c>
      <c r="E855" s="32" t="s">
        <v>16</v>
      </c>
      <c r="F855" s="21">
        <v>315</v>
      </c>
      <c r="G855" s="32" t="s">
        <v>2558</v>
      </c>
      <c r="H855" s="32" t="s">
        <v>23</v>
      </c>
      <c r="I855" s="21"/>
    </row>
    <row r="856" ht="15" spans="1:9">
      <c r="A856" s="20" t="s">
        <v>2708</v>
      </c>
      <c r="B856" s="21" t="s">
        <v>2709</v>
      </c>
      <c r="C856" s="32" t="s">
        <v>1777</v>
      </c>
      <c r="D856" s="32" t="s">
        <v>2710</v>
      </c>
      <c r="E856" s="32" t="s">
        <v>16</v>
      </c>
      <c r="F856" s="21">
        <v>315</v>
      </c>
      <c r="G856" s="32" t="s">
        <v>2109</v>
      </c>
      <c r="H856" s="32" t="s">
        <v>23</v>
      </c>
      <c r="I856" s="21"/>
    </row>
    <row r="857" ht="15" spans="1:9">
      <c r="A857" s="20" t="s">
        <v>2711</v>
      </c>
      <c r="B857" s="21" t="s">
        <v>2712</v>
      </c>
      <c r="C857" s="32" t="s">
        <v>1777</v>
      </c>
      <c r="D857" s="32" t="s">
        <v>2713</v>
      </c>
      <c r="E857" s="32" t="s">
        <v>16</v>
      </c>
      <c r="F857" s="21">
        <v>315</v>
      </c>
      <c r="G857" s="32" t="s">
        <v>1797</v>
      </c>
      <c r="H857" s="32" t="s">
        <v>18</v>
      </c>
      <c r="I857" s="21" t="s">
        <v>19</v>
      </c>
    </row>
    <row r="858" ht="15" spans="1:9">
      <c r="A858" s="20" t="s">
        <v>2714</v>
      </c>
      <c r="B858" s="21" t="s">
        <v>2715</v>
      </c>
      <c r="C858" s="32" t="s">
        <v>1777</v>
      </c>
      <c r="D858" s="32" t="s">
        <v>2716</v>
      </c>
      <c r="E858" s="32" t="s">
        <v>16</v>
      </c>
      <c r="F858" s="21">
        <v>315</v>
      </c>
      <c r="G858" s="32" t="s">
        <v>1779</v>
      </c>
      <c r="H858" s="32" t="s">
        <v>282</v>
      </c>
      <c r="I858" s="21"/>
    </row>
    <row r="859" ht="15" spans="1:9">
      <c r="A859" s="20" t="s">
        <v>2717</v>
      </c>
      <c r="B859" s="21" t="s">
        <v>2718</v>
      </c>
      <c r="C859" s="32" t="s">
        <v>1777</v>
      </c>
      <c r="D859" s="32" t="s">
        <v>2719</v>
      </c>
      <c r="E859" s="32" t="s">
        <v>16</v>
      </c>
      <c r="F859" s="21">
        <v>314</v>
      </c>
      <c r="G859" s="32" t="s">
        <v>1826</v>
      </c>
      <c r="H859" s="32" t="s">
        <v>18</v>
      </c>
      <c r="I859" s="21"/>
    </row>
    <row r="860" ht="15" spans="1:9">
      <c r="A860" s="20" t="s">
        <v>2720</v>
      </c>
      <c r="B860" s="21" t="s">
        <v>2721</v>
      </c>
      <c r="C860" s="32" t="s">
        <v>1777</v>
      </c>
      <c r="D860" s="32" t="s">
        <v>2722</v>
      </c>
      <c r="E860" s="32" t="s">
        <v>16</v>
      </c>
      <c r="F860" s="21">
        <v>314</v>
      </c>
      <c r="G860" s="32" t="s">
        <v>1779</v>
      </c>
      <c r="H860" s="32" t="s">
        <v>35</v>
      </c>
      <c r="I860" s="21"/>
    </row>
    <row r="861" ht="15" spans="1:9">
      <c r="A861" s="20" t="s">
        <v>2723</v>
      </c>
      <c r="B861" s="21" t="s">
        <v>2724</v>
      </c>
      <c r="C861" s="32" t="s">
        <v>1777</v>
      </c>
      <c r="D861" s="32" t="s">
        <v>2725</v>
      </c>
      <c r="E861" s="32" t="s">
        <v>16</v>
      </c>
      <c r="F861" s="21">
        <v>313</v>
      </c>
      <c r="G861" s="32" t="s">
        <v>1779</v>
      </c>
      <c r="H861" s="32" t="s">
        <v>35</v>
      </c>
      <c r="I861" s="21"/>
    </row>
    <row r="862" ht="15" spans="1:9">
      <c r="A862" s="20" t="s">
        <v>2726</v>
      </c>
      <c r="B862" s="21" t="s">
        <v>2727</v>
      </c>
      <c r="C862" s="32" t="s">
        <v>1777</v>
      </c>
      <c r="D862" s="32" t="s">
        <v>2728</v>
      </c>
      <c r="E862" s="32" t="s">
        <v>16</v>
      </c>
      <c r="F862" s="21">
        <v>313</v>
      </c>
      <c r="G862" s="32" t="s">
        <v>2147</v>
      </c>
      <c r="H862" s="32" t="s">
        <v>18</v>
      </c>
      <c r="I862" s="21" t="s">
        <v>19</v>
      </c>
    </row>
    <row r="863" ht="15" spans="1:9">
      <c r="A863" s="20" t="s">
        <v>2729</v>
      </c>
      <c r="B863" s="21" t="s">
        <v>2730</v>
      </c>
      <c r="C863" s="32" t="s">
        <v>1777</v>
      </c>
      <c r="D863" s="32" t="s">
        <v>2731</v>
      </c>
      <c r="E863" s="32" t="s">
        <v>16</v>
      </c>
      <c r="F863" s="21">
        <v>313</v>
      </c>
      <c r="G863" s="32" t="s">
        <v>1952</v>
      </c>
      <c r="H863" s="32" t="s">
        <v>62</v>
      </c>
      <c r="I863" s="21"/>
    </row>
    <row r="864" ht="15" spans="1:9">
      <c r="A864" s="20" t="s">
        <v>2732</v>
      </c>
      <c r="B864" s="21" t="s">
        <v>2733</v>
      </c>
      <c r="C864" s="32" t="s">
        <v>1777</v>
      </c>
      <c r="D864" s="32" t="s">
        <v>2734</v>
      </c>
      <c r="E864" s="32" t="s">
        <v>16</v>
      </c>
      <c r="F864" s="21">
        <v>313</v>
      </c>
      <c r="G864" s="32" t="s">
        <v>1861</v>
      </c>
      <c r="H864" s="32" t="s">
        <v>35</v>
      </c>
      <c r="I864" s="21"/>
    </row>
    <row r="865" ht="15" spans="1:9">
      <c r="A865" s="20" t="s">
        <v>2735</v>
      </c>
      <c r="B865" s="21" t="s">
        <v>2736</v>
      </c>
      <c r="C865" s="32" t="s">
        <v>1777</v>
      </c>
      <c r="D865" s="32" t="s">
        <v>2737</v>
      </c>
      <c r="E865" s="32" t="s">
        <v>16</v>
      </c>
      <c r="F865" s="21">
        <v>313</v>
      </c>
      <c r="G865" s="32" t="s">
        <v>2738</v>
      </c>
      <c r="H865" s="32" t="s">
        <v>62</v>
      </c>
      <c r="I865" s="21"/>
    </row>
    <row r="866" ht="15" spans="1:9">
      <c r="A866" s="20" t="s">
        <v>2739</v>
      </c>
      <c r="B866" s="21" t="s">
        <v>2740</v>
      </c>
      <c r="C866" s="32" t="s">
        <v>1777</v>
      </c>
      <c r="D866" s="32" t="s">
        <v>2741</v>
      </c>
      <c r="E866" s="32" t="s">
        <v>16</v>
      </c>
      <c r="F866" s="21">
        <v>312</v>
      </c>
      <c r="G866" s="32" t="s">
        <v>2109</v>
      </c>
      <c r="H866" s="32" t="s">
        <v>18</v>
      </c>
      <c r="I866" s="21" t="s">
        <v>19</v>
      </c>
    </row>
    <row r="867" ht="15" spans="1:9">
      <c r="A867" s="20" t="s">
        <v>2742</v>
      </c>
      <c r="B867" s="21" t="s">
        <v>2743</v>
      </c>
      <c r="C867" s="32" t="s">
        <v>1777</v>
      </c>
      <c r="D867" s="32" t="s">
        <v>2744</v>
      </c>
      <c r="E867" s="32" t="s">
        <v>16</v>
      </c>
      <c r="F867" s="21">
        <v>312</v>
      </c>
      <c r="G867" s="32" t="s">
        <v>2109</v>
      </c>
      <c r="H867" s="32" t="s">
        <v>23</v>
      </c>
      <c r="I867" s="21"/>
    </row>
    <row r="868" ht="15" spans="1:9">
      <c r="A868" s="20" t="s">
        <v>2745</v>
      </c>
      <c r="B868" s="21" t="s">
        <v>2746</v>
      </c>
      <c r="C868" s="32" t="s">
        <v>1777</v>
      </c>
      <c r="D868" s="32" t="s">
        <v>2747</v>
      </c>
      <c r="E868" s="32" t="s">
        <v>16</v>
      </c>
      <c r="F868" s="21">
        <v>312</v>
      </c>
      <c r="G868" s="32" t="s">
        <v>2318</v>
      </c>
      <c r="H868" s="32" t="s">
        <v>18</v>
      </c>
      <c r="I868" s="21"/>
    </row>
    <row r="869" ht="15" spans="1:9">
      <c r="A869" s="20" t="s">
        <v>2748</v>
      </c>
      <c r="B869" s="21" t="s">
        <v>2749</v>
      </c>
      <c r="C869" s="32" t="s">
        <v>1777</v>
      </c>
      <c r="D869" s="32" t="s">
        <v>2750</v>
      </c>
      <c r="E869" s="32" t="s">
        <v>16</v>
      </c>
      <c r="F869" s="21">
        <v>312</v>
      </c>
      <c r="G869" s="32" t="s">
        <v>2738</v>
      </c>
      <c r="H869" s="32" t="s">
        <v>23</v>
      </c>
      <c r="I869" s="21"/>
    </row>
    <row r="870" ht="15" spans="1:9">
      <c r="A870" s="20" t="s">
        <v>2751</v>
      </c>
      <c r="B870" s="21" t="s">
        <v>2752</v>
      </c>
      <c r="C870" s="32" t="s">
        <v>1777</v>
      </c>
      <c r="D870" s="32" t="s">
        <v>2753</v>
      </c>
      <c r="E870" s="32" t="s">
        <v>16</v>
      </c>
      <c r="F870" s="21">
        <v>311</v>
      </c>
      <c r="G870" s="32" t="s">
        <v>2754</v>
      </c>
      <c r="H870" s="32" t="s">
        <v>18</v>
      </c>
      <c r="I870" s="21"/>
    </row>
    <row r="871" ht="15" spans="1:9">
      <c r="A871" s="20" t="s">
        <v>2755</v>
      </c>
      <c r="B871" s="21" t="s">
        <v>2756</v>
      </c>
      <c r="C871" s="32" t="s">
        <v>1777</v>
      </c>
      <c r="D871" s="32" t="s">
        <v>2757</v>
      </c>
      <c r="E871" s="32" t="s">
        <v>16</v>
      </c>
      <c r="F871" s="21">
        <v>310</v>
      </c>
      <c r="G871" s="32" t="s">
        <v>1779</v>
      </c>
      <c r="H871" s="32" t="s">
        <v>282</v>
      </c>
      <c r="I871" s="21"/>
    </row>
    <row r="872" ht="15" spans="1:9">
      <c r="A872" s="20" t="s">
        <v>2758</v>
      </c>
      <c r="B872" s="21" t="s">
        <v>2759</v>
      </c>
      <c r="C872" s="32" t="s">
        <v>1777</v>
      </c>
      <c r="D872" s="32" t="s">
        <v>2760</v>
      </c>
      <c r="E872" s="32" t="s">
        <v>16</v>
      </c>
      <c r="F872" s="21">
        <v>310</v>
      </c>
      <c r="G872" s="32" t="s">
        <v>1942</v>
      </c>
      <c r="H872" s="32" t="s">
        <v>35</v>
      </c>
      <c r="I872" s="21"/>
    </row>
    <row r="873" ht="15" spans="1:9">
      <c r="A873" s="20" t="s">
        <v>2761</v>
      </c>
      <c r="B873" s="21" t="s">
        <v>2762</v>
      </c>
      <c r="C873" s="32" t="s">
        <v>2763</v>
      </c>
      <c r="D873" s="32" t="s">
        <v>2764</v>
      </c>
      <c r="E873" s="32" t="s">
        <v>16</v>
      </c>
      <c r="F873" s="21">
        <v>496</v>
      </c>
      <c r="G873" s="32" t="s">
        <v>2765</v>
      </c>
      <c r="H873" s="32" t="s">
        <v>18</v>
      </c>
      <c r="I873" s="21" t="s">
        <v>19</v>
      </c>
    </row>
    <row r="874" ht="15" spans="1:9">
      <c r="A874" s="20" t="s">
        <v>2766</v>
      </c>
      <c r="B874" s="21" t="s">
        <v>2767</v>
      </c>
      <c r="C874" s="32" t="s">
        <v>2763</v>
      </c>
      <c r="D874" s="32" t="s">
        <v>2768</v>
      </c>
      <c r="E874" s="32" t="s">
        <v>16</v>
      </c>
      <c r="F874" s="21">
        <v>457</v>
      </c>
      <c r="G874" s="32" t="s">
        <v>2765</v>
      </c>
      <c r="H874" s="32" t="s">
        <v>23</v>
      </c>
      <c r="I874" s="21" t="s">
        <v>19</v>
      </c>
    </row>
    <row r="875" ht="15" spans="1:9">
      <c r="A875" s="20" t="s">
        <v>2769</v>
      </c>
      <c r="B875" s="21" t="s">
        <v>2770</v>
      </c>
      <c r="C875" s="32" t="s">
        <v>2763</v>
      </c>
      <c r="D875" s="32" t="s">
        <v>2771</v>
      </c>
      <c r="E875" s="32" t="s">
        <v>16</v>
      </c>
      <c r="F875" s="21">
        <v>455</v>
      </c>
      <c r="G875" s="32" t="s">
        <v>2772</v>
      </c>
      <c r="H875" s="32" t="s">
        <v>23</v>
      </c>
      <c r="I875" s="21" t="s">
        <v>19</v>
      </c>
    </row>
    <row r="876" ht="15" spans="1:9">
      <c r="A876" s="20" t="s">
        <v>2773</v>
      </c>
      <c r="B876" s="21" t="s">
        <v>2774</v>
      </c>
      <c r="C876" s="32" t="s">
        <v>2763</v>
      </c>
      <c r="D876" s="32" t="s">
        <v>2775</v>
      </c>
      <c r="E876" s="32" t="s">
        <v>16</v>
      </c>
      <c r="F876" s="21">
        <v>444</v>
      </c>
      <c r="G876" s="32" t="s">
        <v>2772</v>
      </c>
      <c r="H876" s="32" t="s">
        <v>62</v>
      </c>
      <c r="I876" s="21"/>
    </row>
    <row r="877" ht="15" spans="1:9">
      <c r="A877" s="20" t="s">
        <v>2776</v>
      </c>
      <c r="B877" s="21" t="s">
        <v>2777</v>
      </c>
      <c r="C877" s="32" t="s">
        <v>2763</v>
      </c>
      <c r="D877" s="32" t="s">
        <v>2778</v>
      </c>
      <c r="E877" s="32" t="s">
        <v>16</v>
      </c>
      <c r="F877" s="21">
        <v>439</v>
      </c>
      <c r="G877" s="32" t="s">
        <v>2772</v>
      </c>
      <c r="H877" s="32" t="s">
        <v>23</v>
      </c>
      <c r="I877" s="21" t="s">
        <v>19</v>
      </c>
    </row>
    <row r="878" ht="15" spans="1:9">
      <c r="A878" s="20" t="s">
        <v>2779</v>
      </c>
      <c r="B878" s="21" t="s">
        <v>2780</v>
      </c>
      <c r="C878" s="32" t="s">
        <v>2763</v>
      </c>
      <c r="D878" s="32" t="s">
        <v>2781</v>
      </c>
      <c r="E878" s="32" t="s">
        <v>16</v>
      </c>
      <c r="F878" s="21">
        <v>422</v>
      </c>
      <c r="G878" s="32" t="s">
        <v>2782</v>
      </c>
      <c r="H878" s="32" t="s">
        <v>23</v>
      </c>
      <c r="I878" s="21" t="s">
        <v>19</v>
      </c>
    </row>
    <row r="879" ht="15" spans="1:9">
      <c r="A879" s="20" t="s">
        <v>2783</v>
      </c>
      <c r="B879" s="21" t="s">
        <v>2784</v>
      </c>
      <c r="C879" s="32" t="s">
        <v>2763</v>
      </c>
      <c r="D879" s="32" t="s">
        <v>2785</v>
      </c>
      <c r="E879" s="32" t="s">
        <v>16</v>
      </c>
      <c r="F879" s="21">
        <v>407</v>
      </c>
      <c r="G879" s="32" t="s">
        <v>2772</v>
      </c>
      <c r="H879" s="32" t="s">
        <v>23</v>
      </c>
      <c r="I879" s="21" t="s">
        <v>19</v>
      </c>
    </row>
    <row r="880" ht="15" spans="1:9">
      <c r="A880" s="20" t="s">
        <v>2786</v>
      </c>
      <c r="B880" s="21" t="s">
        <v>2787</v>
      </c>
      <c r="C880" s="32" t="s">
        <v>2763</v>
      </c>
      <c r="D880" s="32" t="s">
        <v>2788</v>
      </c>
      <c r="E880" s="32" t="s">
        <v>16</v>
      </c>
      <c r="F880" s="21">
        <v>398</v>
      </c>
      <c r="G880" s="32" t="s">
        <v>2782</v>
      </c>
      <c r="H880" s="32" t="s">
        <v>23</v>
      </c>
      <c r="I880" s="21"/>
    </row>
    <row r="881" ht="15" spans="1:9">
      <c r="A881" s="20" t="s">
        <v>2789</v>
      </c>
      <c r="B881" s="21" t="s">
        <v>2790</v>
      </c>
      <c r="C881" s="32" t="s">
        <v>2763</v>
      </c>
      <c r="D881" s="32" t="s">
        <v>2791</v>
      </c>
      <c r="E881" s="32" t="s">
        <v>16</v>
      </c>
      <c r="F881" s="21">
        <v>397</v>
      </c>
      <c r="G881" s="32" t="s">
        <v>2772</v>
      </c>
      <c r="H881" s="32" t="s">
        <v>18</v>
      </c>
      <c r="I881" s="21" t="s">
        <v>19</v>
      </c>
    </row>
    <row r="882" ht="15" spans="1:9">
      <c r="A882" s="20" t="s">
        <v>2792</v>
      </c>
      <c r="B882" s="21" t="s">
        <v>2793</v>
      </c>
      <c r="C882" s="32" t="s">
        <v>2763</v>
      </c>
      <c r="D882" s="32" t="s">
        <v>2794</v>
      </c>
      <c r="E882" s="32" t="s">
        <v>16</v>
      </c>
      <c r="F882" s="21">
        <v>394</v>
      </c>
      <c r="G882" s="32" t="s">
        <v>2765</v>
      </c>
      <c r="H882" s="32" t="s">
        <v>23</v>
      </c>
      <c r="I882" s="21"/>
    </row>
    <row r="883" ht="15" spans="1:9">
      <c r="A883" s="20" t="s">
        <v>2795</v>
      </c>
      <c r="B883" s="21" t="s">
        <v>2796</v>
      </c>
      <c r="C883" s="32" t="s">
        <v>2763</v>
      </c>
      <c r="D883" s="32" t="s">
        <v>2797</v>
      </c>
      <c r="E883" s="32" t="s">
        <v>16</v>
      </c>
      <c r="F883" s="21">
        <v>380</v>
      </c>
      <c r="G883" s="32" t="s">
        <v>2798</v>
      </c>
      <c r="H883" s="32" t="s">
        <v>23</v>
      </c>
      <c r="I883" s="21"/>
    </row>
    <row r="884" ht="15" spans="1:9">
      <c r="A884" s="20" t="s">
        <v>2799</v>
      </c>
      <c r="B884" s="21" t="s">
        <v>2800</v>
      </c>
      <c r="C884" s="32" t="s">
        <v>2763</v>
      </c>
      <c r="D884" s="32" t="s">
        <v>2801</v>
      </c>
      <c r="E884" s="32" t="s">
        <v>16</v>
      </c>
      <c r="F884" s="21">
        <v>379</v>
      </c>
      <c r="G884" s="32" t="s">
        <v>2765</v>
      </c>
      <c r="H884" s="32" t="s">
        <v>23</v>
      </c>
      <c r="I884" s="21"/>
    </row>
    <row r="885" ht="15" spans="1:9">
      <c r="A885" s="20" t="s">
        <v>2802</v>
      </c>
      <c r="B885" s="21" t="s">
        <v>2803</v>
      </c>
      <c r="C885" s="32" t="s">
        <v>2763</v>
      </c>
      <c r="D885" s="32" t="s">
        <v>2804</v>
      </c>
      <c r="E885" s="32" t="s">
        <v>16</v>
      </c>
      <c r="F885" s="21">
        <v>379</v>
      </c>
      <c r="G885" s="32" t="s">
        <v>2765</v>
      </c>
      <c r="H885" s="32" t="s">
        <v>23</v>
      </c>
      <c r="I885" s="21" t="s">
        <v>19</v>
      </c>
    </row>
    <row r="886" ht="15" spans="1:9">
      <c r="A886" s="20" t="s">
        <v>2805</v>
      </c>
      <c r="B886" s="21" t="s">
        <v>2806</v>
      </c>
      <c r="C886" s="32" t="s">
        <v>2763</v>
      </c>
      <c r="D886" s="32" t="s">
        <v>2807</v>
      </c>
      <c r="E886" s="32" t="s">
        <v>16</v>
      </c>
      <c r="F886" s="21">
        <v>377</v>
      </c>
      <c r="G886" s="32" t="s">
        <v>2808</v>
      </c>
      <c r="H886" s="32" t="s">
        <v>35</v>
      </c>
      <c r="I886" s="21"/>
    </row>
    <row r="887" ht="15" spans="1:9">
      <c r="A887" s="20" t="s">
        <v>2809</v>
      </c>
      <c r="B887" s="21" t="s">
        <v>2810</v>
      </c>
      <c r="C887" s="32" t="s">
        <v>2763</v>
      </c>
      <c r="D887" s="32" t="s">
        <v>2811</v>
      </c>
      <c r="E887" s="32" t="s">
        <v>16</v>
      </c>
      <c r="F887" s="21">
        <v>375</v>
      </c>
      <c r="G887" s="32" t="s">
        <v>2765</v>
      </c>
      <c r="H887" s="32" t="s">
        <v>23</v>
      </c>
      <c r="I887" s="21" t="s">
        <v>19</v>
      </c>
    </row>
    <row r="888" ht="15" spans="1:9">
      <c r="A888" s="20" t="s">
        <v>2812</v>
      </c>
      <c r="B888" s="21" t="s">
        <v>2813</v>
      </c>
      <c r="C888" s="32" t="s">
        <v>2763</v>
      </c>
      <c r="D888" s="32" t="s">
        <v>2814</v>
      </c>
      <c r="E888" s="32" t="s">
        <v>16</v>
      </c>
      <c r="F888" s="21">
        <v>370</v>
      </c>
      <c r="G888" s="32" t="s">
        <v>2782</v>
      </c>
      <c r="H888" s="32" t="s">
        <v>62</v>
      </c>
      <c r="I888" s="21"/>
    </row>
    <row r="889" ht="15" spans="1:9">
      <c r="A889" s="20" t="s">
        <v>2815</v>
      </c>
      <c r="B889" s="21" t="s">
        <v>2816</v>
      </c>
      <c r="C889" s="32" t="s">
        <v>2763</v>
      </c>
      <c r="D889" s="32" t="s">
        <v>2817</v>
      </c>
      <c r="E889" s="32" t="s">
        <v>16</v>
      </c>
      <c r="F889" s="21">
        <v>362</v>
      </c>
      <c r="G889" s="32" t="s">
        <v>2782</v>
      </c>
      <c r="H889" s="32" t="s">
        <v>23</v>
      </c>
      <c r="I889" s="21"/>
    </row>
    <row r="890" ht="15" spans="1:9">
      <c r="A890" s="20" t="s">
        <v>2818</v>
      </c>
      <c r="B890" s="21" t="s">
        <v>2819</v>
      </c>
      <c r="C890" s="32" t="s">
        <v>2763</v>
      </c>
      <c r="D890" s="32" t="s">
        <v>2820</v>
      </c>
      <c r="E890" s="32" t="s">
        <v>16</v>
      </c>
      <c r="F890" s="21">
        <v>359</v>
      </c>
      <c r="G890" s="32" t="s">
        <v>2798</v>
      </c>
      <c r="H890" s="32" t="s">
        <v>23</v>
      </c>
      <c r="I890" s="21"/>
    </row>
    <row r="891" ht="15" spans="1:9">
      <c r="A891" s="20" t="s">
        <v>2821</v>
      </c>
      <c r="B891" s="21" t="s">
        <v>2822</v>
      </c>
      <c r="C891" s="32" t="s">
        <v>2763</v>
      </c>
      <c r="D891" s="32" t="s">
        <v>2823</v>
      </c>
      <c r="E891" s="32" t="s">
        <v>16</v>
      </c>
      <c r="F891" s="21">
        <v>345</v>
      </c>
      <c r="G891" s="32" t="s">
        <v>2765</v>
      </c>
      <c r="H891" s="32" t="s">
        <v>18</v>
      </c>
      <c r="I891" s="21" t="s">
        <v>19</v>
      </c>
    </row>
    <row r="892" ht="15" spans="1:9">
      <c r="A892" s="20" t="s">
        <v>2824</v>
      </c>
      <c r="B892" s="21" t="s">
        <v>2825</v>
      </c>
      <c r="C892" s="32" t="s">
        <v>2763</v>
      </c>
      <c r="D892" s="32" t="s">
        <v>2826</v>
      </c>
      <c r="E892" s="32" t="s">
        <v>16</v>
      </c>
      <c r="F892" s="21">
        <v>340</v>
      </c>
      <c r="G892" s="32" t="s">
        <v>2827</v>
      </c>
      <c r="H892" s="32" t="s">
        <v>23</v>
      </c>
      <c r="I892" s="21"/>
    </row>
    <row r="893" ht="15" spans="1:9">
      <c r="A893" s="20" t="s">
        <v>2828</v>
      </c>
      <c r="B893" s="21" t="s">
        <v>2829</v>
      </c>
      <c r="C893" s="32" t="s">
        <v>2763</v>
      </c>
      <c r="D893" s="32" t="s">
        <v>2830</v>
      </c>
      <c r="E893" s="32" t="s">
        <v>16</v>
      </c>
      <c r="F893" s="21">
        <v>339</v>
      </c>
      <c r="G893" s="32" t="s">
        <v>2831</v>
      </c>
      <c r="H893" s="32" t="s">
        <v>23</v>
      </c>
      <c r="I893" s="21"/>
    </row>
    <row r="894" ht="15" spans="1:9">
      <c r="A894" s="20" t="s">
        <v>2832</v>
      </c>
      <c r="B894" s="21" t="s">
        <v>2833</v>
      </c>
      <c r="C894" s="32" t="s">
        <v>2763</v>
      </c>
      <c r="D894" s="32" t="s">
        <v>2834</v>
      </c>
      <c r="E894" s="32" t="s">
        <v>16</v>
      </c>
      <c r="F894" s="21">
        <v>329</v>
      </c>
      <c r="G894" s="32" t="s">
        <v>2808</v>
      </c>
      <c r="H894" s="32" t="s">
        <v>172</v>
      </c>
      <c r="I894" s="21"/>
    </row>
    <row r="895" ht="15" spans="1:9">
      <c r="A895" s="20" t="s">
        <v>2835</v>
      </c>
      <c r="B895" s="21" t="s">
        <v>2836</v>
      </c>
      <c r="C895" s="32" t="s">
        <v>2763</v>
      </c>
      <c r="D895" s="32" t="s">
        <v>2837</v>
      </c>
      <c r="E895" s="32" t="s">
        <v>16</v>
      </c>
      <c r="F895" s="21">
        <v>327</v>
      </c>
      <c r="G895" s="32" t="s">
        <v>2772</v>
      </c>
      <c r="H895" s="32" t="s">
        <v>62</v>
      </c>
      <c r="I895" s="21"/>
    </row>
    <row r="896" ht="15" spans="1:9">
      <c r="A896" s="20" t="s">
        <v>2838</v>
      </c>
      <c r="B896" s="21" t="s">
        <v>2839</v>
      </c>
      <c r="C896" s="32" t="s">
        <v>2763</v>
      </c>
      <c r="D896" s="32" t="s">
        <v>2764</v>
      </c>
      <c r="E896" s="32" t="s">
        <v>16</v>
      </c>
      <c r="F896" s="21">
        <v>315</v>
      </c>
      <c r="G896" s="32" t="s">
        <v>2765</v>
      </c>
      <c r="H896" s="32" t="s">
        <v>23</v>
      </c>
      <c r="I896" s="21" t="s">
        <v>19</v>
      </c>
    </row>
    <row r="897" ht="15" spans="1:9">
      <c r="A897" s="20" t="s">
        <v>2840</v>
      </c>
      <c r="B897" s="21" t="s">
        <v>2841</v>
      </c>
      <c r="C897" s="32" t="s">
        <v>2763</v>
      </c>
      <c r="D897" s="32" t="s">
        <v>2842</v>
      </c>
      <c r="E897" s="32" t="s">
        <v>16</v>
      </c>
      <c r="F897" s="21">
        <v>315</v>
      </c>
      <c r="G897" s="32" t="s">
        <v>2831</v>
      </c>
      <c r="H897" s="32" t="s">
        <v>23</v>
      </c>
      <c r="I897" s="21"/>
    </row>
    <row r="898" ht="15" spans="1:9">
      <c r="A898" s="20" t="s">
        <v>2843</v>
      </c>
      <c r="B898" s="21" t="s">
        <v>2844</v>
      </c>
      <c r="C898" s="32" t="s">
        <v>2763</v>
      </c>
      <c r="D898" s="32" t="s">
        <v>2845</v>
      </c>
      <c r="E898" s="32" t="s">
        <v>78</v>
      </c>
      <c r="F898" s="21">
        <v>315</v>
      </c>
      <c r="G898" s="32" t="s">
        <v>2808</v>
      </c>
      <c r="H898" s="32" t="s">
        <v>172</v>
      </c>
      <c r="I898" s="21"/>
    </row>
    <row r="899" ht="15" spans="1:9">
      <c r="A899" s="20" t="s">
        <v>2846</v>
      </c>
      <c r="B899" s="21" t="s">
        <v>2847</v>
      </c>
      <c r="C899" s="32" t="s">
        <v>2763</v>
      </c>
      <c r="D899" s="32" t="s">
        <v>2848</v>
      </c>
      <c r="E899" s="32" t="s">
        <v>16</v>
      </c>
      <c r="F899" s="21">
        <v>314</v>
      </c>
      <c r="G899" s="32" t="s">
        <v>2827</v>
      </c>
      <c r="H899" s="32" t="s">
        <v>62</v>
      </c>
      <c r="I899" s="21"/>
    </row>
    <row r="900" ht="15" spans="1:9">
      <c r="A900" s="20" t="s">
        <v>2849</v>
      </c>
      <c r="B900" s="21" t="s">
        <v>2850</v>
      </c>
      <c r="C900" s="32" t="s">
        <v>2763</v>
      </c>
      <c r="D900" s="32" t="s">
        <v>2851</v>
      </c>
      <c r="E900" s="32" t="s">
        <v>16</v>
      </c>
      <c r="F900" s="21">
        <v>313</v>
      </c>
      <c r="G900" s="32" t="s">
        <v>2765</v>
      </c>
      <c r="H900" s="32" t="s">
        <v>23</v>
      </c>
      <c r="I900" s="21"/>
    </row>
    <row r="901" ht="15" spans="1:9">
      <c r="A901" s="20" t="s">
        <v>2852</v>
      </c>
      <c r="B901" s="21" t="s">
        <v>2853</v>
      </c>
      <c r="C901" s="32" t="s">
        <v>2763</v>
      </c>
      <c r="D901" s="32" t="s">
        <v>2854</v>
      </c>
      <c r="E901" s="32" t="s">
        <v>16</v>
      </c>
      <c r="F901" s="21">
        <v>309</v>
      </c>
      <c r="G901" s="32" t="s">
        <v>2782</v>
      </c>
      <c r="H901" s="32" t="s">
        <v>23</v>
      </c>
      <c r="I901" s="21"/>
    </row>
    <row r="902" ht="15" spans="1:9">
      <c r="A902" s="20" t="s">
        <v>2855</v>
      </c>
      <c r="B902" s="21" t="s">
        <v>2856</v>
      </c>
      <c r="C902" s="32" t="s">
        <v>2763</v>
      </c>
      <c r="D902" s="32" t="s">
        <v>2857</v>
      </c>
      <c r="E902" s="32" t="s">
        <v>16</v>
      </c>
      <c r="F902" s="21">
        <v>300</v>
      </c>
      <c r="G902" s="32" t="s">
        <v>2765</v>
      </c>
      <c r="H902" s="32" t="s">
        <v>23</v>
      </c>
      <c r="I902" s="21"/>
    </row>
    <row r="903" ht="15" spans="1:9">
      <c r="A903" s="20" t="s">
        <v>2858</v>
      </c>
      <c r="B903" s="21" t="s">
        <v>2859</v>
      </c>
      <c r="C903" s="32" t="s">
        <v>2763</v>
      </c>
      <c r="D903" s="32" t="s">
        <v>2860</v>
      </c>
      <c r="E903" s="32" t="s">
        <v>16</v>
      </c>
      <c r="F903" s="21">
        <v>299</v>
      </c>
      <c r="G903" s="32" t="s">
        <v>2772</v>
      </c>
      <c r="H903" s="32" t="s">
        <v>62</v>
      </c>
      <c r="I903" s="21"/>
    </row>
    <row r="904" ht="15" spans="1:9">
      <c r="A904" s="20" t="s">
        <v>2861</v>
      </c>
      <c r="B904" s="21" t="s">
        <v>2862</v>
      </c>
      <c r="C904" s="32" t="s">
        <v>2763</v>
      </c>
      <c r="D904" s="32" t="s">
        <v>2863</v>
      </c>
      <c r="E904" s="32" t="s">
        <v>16</v>
      </c>
      <c r="F904" s="21">
        <v>299</v>
      </c>
      <c r="G904" s="32" t="s">
        <v>2772</v>
      </c>
      <c r="H904" s="32" t="s">
        <v>62</v>
      </c>
      <c r="I904" s="21"/>
    </row>
    <row r="905" ht="15" spans="1:9">
      <c r="A905" s="20" t="s">
        <v>2864</v>
      </c>
      <c r="B905" s="21" t="s">
        <v>2865</v>
      </c>
      <c r="C905" s="32" t="s">
        <v>2763</v>
      </c>
      <c r="D905" s="32" t="s">
        <v>2866</v>
      </c>
      <c r="E905" s="32" t="s">
        <v>16</v>
      </c>
      <c r="F905" s="21">
        <v>299</v>
      </c>
      <c r="G905" s="32" t="s">
        <v>2772</v>
      </c>
      <c r="H905" s="32" t="s">
        <v>23</v>
      </c>
      <c r="I905" s="21" t="s">
        <v>19</v>
      </c>
    </row>
    <row r="906" ht="15" spans="1:9">
      <c r="A906" s="20" t="s">
        <v>2867</v>
      </c>
      <c r="B906" s="21" t="s">
        <v>2868</v>
      </c>
      <c r="C906" s="32" t="s">
        <v>2763</v>
      </c>
      <c r="D906" s="32" t="s">
        <v>2869</v>
      </c>
      <c r="E906" s="32" t="s">
        <v>16</v>
      </c>
      <c r="F906" s="21">
        <v>298</v>
      </c>
      <c r="G906" s="32" t="s">
        <v>2798</v>
      </c>
      <c r="H906" s="32" t="s">
        <v>23</v>
      </c>
      <c r="I906" s="21"/>
    </row>
    <row r="907" ht="15" spans="1:9">
      <c r="A907" s="20" t="s">
        <v>2870</v>
      </c>
      <c r="B907" s="21" t="s">
        <v>2871</v>
      </c>
      <c r="C907" s="32" t="s">
        <v>2763</v>
      </c>
      <c r="D907" s="32" t="s">
        <v>2872</v>
      </c>
      <c r="E907" s="32" t="s">
        <v>16</v>
      </c>
      <c r="F907" s="21">
        <v>296</v>
      </c>
      <c r="G907" s="32" t="s">
        <v>2831</v>
      </c>
      <c r="H907" s="32" t="s">
        <v>18</v>
      </c>
      <c r="I907" s="21" t="s">
        <v>19</v>
      </c>
    </row>
    <row r="908" ht="15" spans="1:9">
      <c r="A908" s="20" t="s">
        <v>2873</v>
      </c>
      <c r="B908" s="21" t="s">
        <v>2874</v>
      </c>
      <c r="C908" s="32" t="s">
        <v>2763</v>
      </c>
      <c r="D908" s="32" t="s">
        <v>2875</v>
      </c>
      <c r="E908" s="32" t="s">
        <v>16</v>
      </c>
      <c r="F908" s="21">
        <v>295</v>
      </c>
      <c r="G908" s="32" t="s">
        <v>2765</v>
      </c>
      <c r="H908" s="32" t="s">
        <v>23</v>
      </c>
      <c r="I908" s="21"/>
    </row>
    <row r="909" ht="15" spans="1:9">
      <c r="A909" s="20" t="s">
        <v>2876</v>
      </c>
      <c r="B909" s="21" t="s">
        <v>2877</v>
      </c>
      <c r="C909" s="32" t="s">
        <v>2763</v>
      </c>
      <c r="D909" s="32" t="s">
        <v>2878</v>
      </c>
      <c r="E909" s="32" t="s">
        <v>16</v>
      </c>
      <c r="F909" s="21">
        <v>294</v>
      </c>
      <c r="G909" s="32" t="s">
        <v>2765</v>
      </c>
      <c r="H909" s="32" t="s">
        <v>23</v>
      </c>
      <c r="I909" s="21"/>
    </row>
    <row r="910" ht="15" spans="1:9">
      <c r="A910" s="20" t="s">
        <v>2879</v>
      </c>
      <c r="B910" s="21" t="s">
        <v>2880</v>
      </c>
      <c r="C910" s="32" t="s">
        <v>2763</v>
      </c>
      <c r="D910" s="32" t="s">
        <v>2881</v>
      </c>
      <c r="E910" s="32" t="s">
        <v>16</v>
      </c>
      <c r="F910" s="21">
        <v>290</v>
      </c>
      <c r="G910" s="32" t="s">
        <v>2808</v>
      </c>
      <c r="H910" s="32" t="s">
        <v>35</v>
      </c>
      <c r="I910" s="21"/>
    </row>
    <row r="911" ht="15" spans="1:9">
      <c r="A911" s="20" t="s">
        <v>2882</v>
      </c>
      <c r="B911" s="21" t="s">
        <v>2883</v>
      </c>
      <c r="C911" s="32" t="s">
        <v>2763</v>
      </c>
      <c r="D911" s="32" t="s">
        <v>2884</v>
      </c>
      <c r="E911" s="32" t="s">
        <v>16</v>
      </c>
      <c r="F911" s="21">
        <v>288</v>
      </c>
      <c r="G911" s="32" t="s">
        <v>2827</v>
      </c>
      <c r="H911" s="32" t="s">
        <v>23</v>
      </c>
      <c r="I911" s="21"/>
    </row>
    <row r="912" ht="15" spans="1:9">
      <c r="A912" s="20" t="s">
        <v>2885</v>
      </c>
      <c r="B912" s="21" t="s">
        <v>2886</v>
      </c>
      <c r="C912" s="32" t="s">
        <v>2763</v>
      </c>
      <c r="D912" s="32" t="s">
        <v>2887</v>
      </c>
      <c r="E912" s="32" t="s">
        <v>16</v>
      </c>
      <c r="F912" s="21">
        <v>287</v>
      </c>
      <c r="G912" s="32" t="s">
        <v>2765</v>
      </c>
      <c r="H912" s="32" t="s">
        <v>23</v>
      </c>
      <c r="I912" s="21"/>
    </row>
    <row r="913" ht="15" spans="1:9">
      <c r="A913" s="20" t="s">
        <v>2888</v>
      </c>
      <c r="B913" s="21" t="s">
        <v>2889</v>
      </c>
      <c r="C913" s="32" t="s">
        <v>2763</v>
      </c>
      <c r="D913" s="32" t="s">
        <v>2890</v>
      </c>
      <c r="E913" s="32" t="s">
        <v>16</v>
      </c>
      <c r="F913" s="21">
        <v>286</v>
      </c>
      <c r="G913" s="32" t="s">
        <v>2765</v>
      </c>
      <c r="H913" s="32" t="s">
        <v>23</v>
      </c>
      <c r="I913" s="21"/>
    </row>
    <row r="914" ht="15" spans="1:9">
      <c r="A914" s="20" t="s">
        <v>2891</v>
      </c>
      <c r="B914" s="21" t="s">
        <v>2892</v>
      </c>
      <c r="C914" s="32" t="s">
        <v>2763</v>
      </c>
      <c r="D914" s="32" t="s">
        <v>2893</v>
      </c>
      <c r="E914" s="32" t="s">
        <v>16</v>
      </c>
      <c r="F914" s="21">
        <v>285</v>
      </c>
      <c r="G914" s="32" t="s">
        <v>2772</v>
      </c>
      <c r="H914" s="32" t="s">
        <v>62</v>
      </c>
      <c r="I914" s="21"/>
    </row>
    <row r="915" ht="15" spans="1:9">
      <c r="A915" s="20" t="s">
        <v>2894</v>
      </c>
      <c r="B915" s="21" t="s">
        <v>2895</v>
      </c>
      <c r="C915" s="32" t="s">
        <v>2763</v>
      </c>
      <c r="D915" s="32" t="s">
        <v>2896</v>
      </c>
      <c r="E915" s="32" t="s">
        <v>16</v>
      </c>
      <c r="F915" s="21">
        <v>283</v>
      </c>
      <c r="G915" s="32" t="s">
        <v>2782</v>
      </c>
      <c r="H915" s="32" t="s">
        <v>23</v>
      </c>
      <c r="I915" s="21"/>
    </row>
    <row r="916" ht="15" spans="1:9">
      <c r="A916" s="20" t="s">
        <v>2897</v>
      </c>
      <c r="B916" s="21" t="s">
        <v>2898</v>
      </c>
      <c r="C916" s="32" t="s">
        <v>2763</v>
      </c>
      <c r="D916" s="32" t="s">
        <v>2899</v>
      </c>
      <c r="E916" s="32" t="s">
        <v>16</v>
      </c>
      <c r="F916" s="21">
        <v>280</v>
      </c>
      <c r="G916" s="32" t="s">
        <v>2772</v>
      </c>
      <c r="H916" s="32" t="s">
        <v>23</v>
      </c>
      <c r="I916" s="21"/>
    </row>
    <row r="917" ht="15" spans="1:9">
      <c r="A917" s="20" t="s">
        <v>2900</v>
      </c>
      <c r="B917" s="21" t="s">
        <v>2901</v>
      </c>
      <c r="C917" s="32" t="s">
        <v>2763</v>
      </c>
      <c r="D917" s="32" t="s">
        <v>2902</v>
      </c>
      <c r="E917" s="32" t="s">
        <v>16</v>
      </c>
      <c r="F917" s="21">
        <v>280</v>
      </c>
      <c r="G917" s="32" t="s">
        <v>2765</v>
      </c>
      <c r="H917" s="32" t="s">
        <v>62</v>
      </c>
      <c r="I917" s="21"/>
    </row>
    <row r="918" ht="15" spans="1:9">
      <c r="A918" s="20" t="s">
        <v>2903</v>
      </c>
      <c r="B918" s="21" t="s">
        <v>2904</v>
      </c>
      <c r="C918" s="32" t="s">
        <v>2763</v>
      </c>
      <c r="D918" s="32" t="s">
        <v>2905</v>
      </c>
      <c r="E918" s="32" t="s">
        <v>78</v>
      </c>
      <c r="F918" s="21">
        <v>278</v>
      </c>
      <c r="G918" s="32" t="s">
        <v>2782</v>
      </c>
      <c r="H918" s="32" t="s">
        <v>23</v>
      </c>
      <c r="I918" s="21"/>
    </row>
    <row r="919" ht="15" spans="1:9">
      <c r="A919" s="20" t="s">
        <v>2906</v>
      </c>
      <c r="B919" s="21" t="s">
        <v>2907</v>
      </c>
      <c r="C919" s="32" t="s">
        <v>2763</v>
      </c>
      <c r="D919" s="32" t="s">
        <v>2908</v>
      </c>
      <c r="E919" s="32" t="s">
        <v>16</v>
      </c>
      <c r="F919" s="21">
        <v>277</v>
      </c>
      <c r="G919" s="32" t="s">
        <v>2772</v>
      </c>
      <c r="H919" s="32" t="s">
        <v>23</v>
      </c>
      <c r="I919" s="21" t="s">
        <v>19</v>
      </c>
    </row>
    <row r="920" ht="15" spans="1:9">
      <c r="A920" s="20" t="s">
        <v>2909</v>
      </c>
      <c r="B920" s="21" t="s">
        <v>2910</v>
      </c>
      <c r="C920" s="32" t="s">
        <v>2763</v>
      </c>
      <c r="D920" s="32" t="s">
        <v>2911</v>
      </c>
      <c r="E920" s="32" t="s">
        <v>16</v>
      </c>
      <c r="F920" s="21">
        <v>273</v>
      </c>
      <c r="G920" s="32" t="s">
        <v>2772</v>
      </c>
      <c r="H920" s="32" t="s">
        <v>62</v>
      </c>
      <c r="I920" s="21"/>
    </row>
    <row r="921" ht="15" spans="1:9">
      <c r="A921" s="20" t="s">
        <v>2912</v>
      </c>
      <c r="B921" s="21" t="s">
        <v>2913</v>
      </c>
      <c r="C921" s="32" t="s">
        <v>2763</v>
      </c>
      <c r="D921" s="32" t="s">
        <v>2914</v>
      </c>
      <c r="E921" s="32" t="s">
        <v>78</v>
      </c>
      <c r="F921" s="21">
        <v>271</v>
      </c>
      <c r="G921" s="32" t="s">
        <v>2772</v>
      </c>
      <c r="H921" s="32" t="s">
        <v>62</v>
      </c>
      <c r="I921" s="21"/>
    </row>
    <row r="922" ht="15" spans="1:9">
      <c r="A922" s="20" t="s">
        <v>2915</v>
      </c>
      <c r="B922" s="21" t="s">
        <v>2916</v>
      </c>
      <c r="C922" s="32" t="s">
        <v>2763</v>
      </c>
      <c r="D922" s="32" t="s">
        <v>2917</v>
      </c>
      <c r="E922" s="32" t="s">
        <v>16</v>
      </c>
      <c r="F922" s="21">
        <v>270</v>
      </c>
      <c r="G922" s="32" t="s">
        <v>2918</v>
      </c>
      <c r="H922" s="32" t="s">
        <v>18</v>
      </c>
      <c r="I922" s="21"/>
    </row>
    <row r="923" ht="15" spans="1:9">
      <c r="A923" s="20" t="s">
        <v>2919</v>
      </c>
      <c r="B923" s="21" t="s">
        <v>2920</v>
      </c>
      <c r="C923" s="32" t="s">
        <v>2763</v>
      </c>
      <c r="D923" s="32" t="s">
        <v>2921</v>
      </c>
      <c r="E923" s="32" t="s">
        <v>16</v>
      </c>
      <c r="F923" s="21">
        <v>270</v>
      </c>
      <c r="G923" s="32" t="s">
        <v>2765</v>
      </c>
      <c r="H923" s="32" t="s">
        <v>18</v>
      </c>
      <c r="I923" s="21" t="s">
        <v>19</v>
      </c>
    </row>
    <row r="924" ht="15" spans="1:9">
      <c r="A924" s="20" t="s">
        <v>2922</v>
      </c>
      <c r="B924" s="21" t="s">
        <v>2923</v>
      </c>
      <c r="C924" s="32" t="s">
        <v>2763</v>
      </c>
      <c r="D924" s="32" t="s">
        <v>2924</v>
      </c>
      <c r="E924" s="32" t="s">
        <v>16</v>
      </c>
      <c r="F924" s="21">
        <v>262</v>
      </c>
      <c r="G924" s="32" t="s">
        <v>2782</v>
      </c>
      <c r="H924" s="32" t="s">
        <v>23</v>
      </c>
      <c r="I924" s="21"/>
    </row>
    <row r="925" ht="15" spans="1:9">
      <c r="A925" s="20" t="s">
        <v>2925</v>
      </c>
      <c r="B925" s="21" t="s">
        <v>2926</v>
      </c>
      <c r="C925" s="32" t="s">
        <v>2763</v>
      </c>
      <c r="D925" s="32" t="s">
        <v>2927</v>
      </c>
      <c r="E925" s="32" t="s">
        <v>16</v>
      </c>
      <c r="F925" s="21">
        <v>255</v>
      </c>
      <c r="G925" s="32" t="s">
        <v>2928</v>
      </c>
      <c r="H925" s="32" t="s">
        <v>282</v>
      </c>
      <c r="I925" s="21"/>
    </row>
    <row r="926" ht="15" spans="1:9">
      <c r="A926" s="20" t="s">
        <v>2929</v>
      </c>
      <c r="B926" s="21" t="s">
        <v>2930</v>
      </c>
      <c r="C926" s="32" t="s">
        <v>2763</v>
      </c>
      <c r="D926" s="32" t="s">
        <v>2931</v>
      </c>
      <c r="E926" s="32" t="s">
        <v>16</v>
      </c>
      <c r="F926" s="21">
        <v>255</v>
      </c>
      <c r="G926" s="32" t="s">
        <v>2772</v>
      </c>
      <c r="H926" s="32" t="s">
        <v>62</v>
      </c>
      <c r="I926" s="21"/>
    </row>
    <row r="927" ht="15" spans="1:9">
      <c r="A927" s="20" t="s">
        <v>2932</v>
      </c>
      <c r="B927" s="21" t="s">
        <v>2933</v>
      </c>
      <c r="C927" s="32" t="s">
        <v>2763</v>
      </c>
      <c r="D927" s="32" t="s">
        <v>2934</v>
      </c>
      <c r="E927" s="32" t="s">
        <v>78</v>
      </c>
      <c r="F927" s="21">
        <v>255</v>
      </c>
      <c r="G927" s="32" t="s">
        <v>2772</v>
      </c>
      <c r="H927" s="32" t="s">
        <v>23</v>
      </c>
      <c r="I927" s="21"/>
    </row>
    <row r="928" ht="15" spans="1:9">
      <c r="A928" s="20" t="s">
        <v>2935</v>
      </c>
      <c r="B928" s="21" t="s">
        <v>2936</v>
      </c>
      <c r="C928" s="32" t="s">
        <v>2937</v>
      </c>
      <c r="D928" s="32" t="s">
        <v>2938</v>
      </c>
      <c r="E928" s="32" t="s">
        <v>16</v>
      </c>
      <c r="F928" s="21">
        <v>509</v>
      </c>
      <c r="G928" s="32" t="s">
        <v>2939</v>
      </c>
      <c r="H928" s="32" t="s">
        <v>62</v>
      </c>
      <c r="I928" s="21"/>
    </row>
    <row r="929" ht="15" spans="1:9">
      <c r="A929" s="20" t="s">
        <v>2940</v>
      </c>
      <c r="B929" s="21" t="s">
        <v>2941</v>
      </c>
      <c r="C929" s="32" t="s">
        <v>2937</v>
      </c>
      <c r="D929" s="32" t="s">
        <v>2942</v>
      </c>
      <c r="E929" s="32" t="s">
        <v>16</v>
      </c>
      <c r="F929" s="21">
        <v>361</v>
      </c>
      <c r="G929" s="32" t="s">
        <v>2943</v>
      </c>
      <c r="H929" s="32" t="s">
        <v>23</v>
      </c>
      <c r="I929" s="21"/>
    </row>
    <row r="930" ht="15" spans="1:9">
      <c r="A930" s="20" t="s">
        <v>2944</v>
      </c>
      <c r="B930" s="21" t="s">
        <v>2945</v>
      </c>
      <c r="C930" s="32" t="s">
        <v>2937</v>
      </c>
      <c r="D930" s="32" t="s">
        <v>2946</v>
      </c>
      <c r="E930" s="32" t="s">
        <v>16</v>
      </c>
      <c r="F930" s="21">
        <v>355</v>
      </c>
      <c r="G930" s="32" t="s">
        <v>2943</v>
      </c>
      <c r="H930" s="32" t="s">
        <v>62</v>
      </c>
      <c r="I930" s="21"/>
    </row>
    <row r="931" ht="15" spans="1:9">
      <c r="A931" s="20" t="s">
        <v>2947</v>
      </c>
      <c r="B931" s="21" t="s">
        <v>2948</v>
      </c>
      <c r="C931" s="32" t="s">
        <v>2937</v>
      </c>
      <c r="D931" s="32" t="s">
        <v>2949</v>
      </c>
      <c r="E931" s="32" t="s">
        <v>16</v>
      </c>
      <c r="F931" s="21">
        <v>294</v>
      </c>
      <c r="G931" s="32" t="s">
        <v>2950</v>
      </c>
      <c r="H931" s="32" t="s">
        <v>62</v>
      </c>
      <c r="I931" s="21"/>
    </row>
    <row r="932" ht="15" spans="1:9">
      <c r="A932" s="20" t="s">
        <v>2951</v>
      </c>
      <c r="B932" s="21" t="s">
        <v>2952</v>
      </c>
      <c r="C932" s="32" t="s">
        <v>2937</v>
      </c>
      <c r="D932" s="32" t="s">
        <v>2953</v>
      </c>
      <c r="E932" s="32" t="s">
        <v>16</v>
      </c>
      <c r="F932" s="21">
        <v>285</v>
      </c>
      <c r="G932" s="32" t="s">
        <v>2950</v>
      </c>
      <c r="H932" s="32" t="s">
        <v>23</v>
      </c>
      <c r="I932" s="21"/>
    </row>
    <row r="933" ht="15" spans="1:9">
      <c r="A933" s="20" t="s">
        <v>2954</v>
      </c>
      <c r="B933" s="21" t="s">
        <v>2955</v>
      </c>
      <c r="C933" s="32" t="s">
        <v>2937</v>
      </c>
      <c r="D933" s="32" t="s">
        <v>2956</v>
      </c>
      <c r="E933" s="32" t="s">
        <v>78</v>
      </c>
      <c r="F933" s="21">
        <v>278</v>
      </c>
      <c r="G933" s="32" t="s">
        <v>2957</v>
      </c>
      <c r="H933" s="32" t="s">
        <v>18</v>
      </c>
      <c r="I933" s="21"/>
    </row>
    <row r="934" ht="15" spans="1:9">
      <c r="A934" s="20" t="s">
        <v>2958</v>
      </c>
      <c r="B934" s="21" t="s">
        <v>2959</v>
      </c>
      <c r="C934" s="32" t="s">
        <v>2937</v>
      </c>
      <c r="D934" s="32" t="s">
        <v>2960</v>
      </c>
      <c r="E934" s="32" t="s">
        <v>16</v>
      </c>
      <c r="F934" s="21">
        <v>275</v>
      </c>
      <c r="G934" s="32" t="s">
        <v>2957</v>
      </c>
      <c r="H934" s="32" t="s">
        <v>23</v>
      </c>
      <c r="I934" s="21"/>
    </row>
    <row r="935" ht="15" spans="1:9">
      <c r="A935" s="20" t="s">
        <v>2961</v>
      </c>
      <c r="B935" s="21" t="s">
        <v>2962</v>
      </c>
      <c r="C935" s="32" t="s">
        <v>2937</v>
      </c>
      <c r="D935" s="32" t="s">
        <v>2963</v>
      </c>
      <c r="E935" s="32" t="s">
        <v>16</v>
      </c>
      <c r="F935" s="21">
        <v>274</v>
      </c>
      <c r="G935" s="32" t="s">
        <v>2939</v>
      </c>
      <c r="H935" s="32" t="s">
        <v>62</v>
      </c>
      <c r="I935" s="21"/>
    </row>
    <row r="936" ht="15" spans="1:9">
      <c r="A936" s="20" t="s">
        <v>2964</v>
      </c>
      <c r="B936" s="21" t="s">
        <v>2965</v>
      </c>
      <c r="C936" s="32" t="s">
        <v>2937</v>
      </c>
      <c r="D936" s="32" t="s">
        <v>2966</v>
      </c>
      <c r="E936" s="32" t="s">
        <v>16</v>
      </c>
      <c r="F936" s="21">
        <v>270</v>
      </c>
      <c r="G936" s="32" t="s">
        <v>2957</v>
      </c>
      <c r="H936" s="32" t="s">
        <v>23</v>
      </c>
      <c r="I936" s="21"/>
    </row>
    <row r="937" ht="15" spans="1:9">
      <c r="A937" s="20" t="s">
        <v>2967</v>
      </c>
      <c r="B937" s="21" t="s">
        <v>2968</v>
      </c>
      <c r="C937" s="32" t="s">
        <v>2937</v>
      </c>
      <c r="D937" s="32" t="s">
        <v>2969</v>
      </c>
      <c r="E937" s="32" t="s">
        <v>16</v>
      </c>
      <c r="F937" s="21">
        <v>270</v>
      </c>
      <c r="G937" s="32" t="s">
        <v>2950</v>
      </c>
      <c r="H937" s="32" t="s">
        <v>23</v>
      </c>
      <c r="I937" s="21" t="s">
        <v>19</v>
      </c>
    </row>
    <row r="938" ht="15" spans="1:9">
      <c r="A938" s="20" t="s">
        <v>2970</v>
      </c>
      <c r="B938" s="21" t="s">
        <v>2971</v>
      </c>
      <c r="C938" s="32" t="s">
        <v>2937</v>
      </c>
      <c r="D938" s="32" t="s">
        <v>2972</v>
      </c>
      <c r="E938" s="32" t="s">
        <v>16</v>
      </c>
      <c r="F938" s="21">
        <v>270</v>
      </c>
      <c r="G938" s="32" t="s">
        <v>2973</v>
      </c>
      <c r="H938" s="32" t="s">
        <v>62</v>
      </c>
      <c r="I938" s="21"/>
    </row>
    <row r="939" ht="15" spans="1:9">
      <c r="A939" s="20" t="s">
        <v>2974</v>
      </c>
      <c r="B939" s="21" t="s">
        <v>2975</v>
      </c>
      <c r="C939" s="32" t="s">
        <v>2937</v>
      </c>
      <c r="D939" s="32" t="s">
        <v>2976</v>
      </c>
      <c r="E939" s="32" t="s">
        <v>16</v>
      </c>
      <c r="F939" s="21">
        <v>260</v>
      </c>
      <c r="G939" s="32" t="s">
        <v>2977</v>
      </c>
      <c r="H939" s="32" t="s">
        <v>23</v>
      </c>
      <c r="I939" s="21"/>
    </row>
    <row r="940" ht="15" spans="1:9">
      <c r="A940" s="20" t="s">
        <v>2978</v>
      </c>
      <c r="B940" s="21" t="s">
        <v>2979</v>
      </c>
      <c r="C940" s="32" t="s">
        <v>2937</v>
      </c>
      <c r="D940" s="32" t="s">
        <v>2980</v>
      </c>
      <c r="E940" s="32" t="s">
        <v>16</v>
      </c>
      <c r="F940" s="21">
        <v>260</v>
      </c>
      <c r="G940" s="32" t="s">
        <v>2981</v>
      </c>
      <c r="H940" s="32" t="s">
        <v>18</v>
      </c>
      <c r="I940" s="21"/>
    </row>
    <row r="941" ht="15" spans="1:9">
      <c r="A941" s="20" t="s">
        <v>2982</v>
      </c>
      <c r="B941" s="21" t="s">
        <v>2983</v>
      </c>
      <c r="C941" s="32" t="s">
        <v>2937</v>
      </c>
      <c r="D941" s="32" t="s">
        <v>2984</v>
      </c>
      <c r="E941" s="32" t="s">
        <v>16</v>
      </c>
      <c r="F941" s="21">
        <v>258</v>
      </c>
      <c r="G941" s="32" t="s">
        <v>2957</v>
      </c>
      <c r="H941" s="32" t="s">
        <v>62</v>
      </c>
      <c r="I941" s="21"/>
    </row>
    <row r="942" ht="15" spans="1:9">
      <c r="A942" s="20" t="s">
        <v>2985</v>
      </c>
      <c r="B942" s="21" t="s">
        <v>2986</v>
      </c>
      <c r="C942" s="32" t="s">
        <v>2937</v>
      </c>
      <c r="D942" s="32" t="s">
        <v>2987</v>
      </c>
      <c r="E942" s="32" t="s">
        <v>16</v>
      </c>
      <c r="F942" s="21">
        <v>245</v>
      </c>
      <c r="G942" s="32" t="s">
        <v>2957</v>
      </c>
      <c r="H942" s="32" t="s">
        <v>23</v>
      </c>
      <c r="I942" s="21"/>
    </row>
    <row r="943" ht="15" spans="1:9">
      <c r="A943" s="20" t="s">
        <v>2988</v>
      </c>
      <c r="B943" s="21" t="s">
        <v>2989</v>
      </c>
      <c r="C943" s="32" t="s">
        <v>2937</v>
      </c>
      <c r="D943" s="32" t="s">
        <v>2990</v>
      </c>
      <c r="E943" s="32" t="s">
        <v>16</v>
      </c>
      <c r="F943" s="21">
        <v>245</v>
      </c>
      <c r="G943" s="32" t="s">
        <v>2991</v>
      </c>
      <c r="H943" s="32" t="s">
        <v>35</v>
      </c>
      <c r="I943" s="21"/>
    </row>
    <row r="944" ht="15" spans="1:9">
      <c r="A944" s="20" t="s">
        <v>2992</v>
      </c>
      <c r="B944" s="21" t="s">
        <v>2993</v>
      </c>
      <c r="C944" s="32" t="s">
        <v>2937</v>
      </c>
      <c r="D944" s="32" t="s">
        <v>2994</v>
      </c>
      <c r="E944" s="32" t="s">
        <v>16</v>
      </c>
      <c r="F944" s="21">
        <v>239</v>
      </c>
      <c r="G944" s="32" t="s">
        <v>2943</v>
      </c>
      <c r="H944" s="32" t="s">
        <v>23</v>
      </c>
      <c r="I944" s="21"/>
    </row>
    <row r="945" ht="15" spans="1:9">
      <c r="A945" s="20" t="s">
        <v>2995</v>
      </c>
      <c r="B945" s="21" t="s">
        <v>2996</v>
      </c>
      <c r="C945" s="32" t="s">
        <v>2937</v>
      </c>
      <c r="D945" s="32" t="s">
        <v>2997</v>
      </c>
      <c r="E945" s="32" t="s">
        <v>16</v>
      </c>
      <c r="F945" s="21">
        <v>235</v>
      </c>
      <c r="G945" s="32" t="s">
        <v>2950</v>
      </c>
      <c r="H945" s="32" t="s">
        <v>62</v>
      </c>
      <c r="I945" s="21"/>
    </row>
    <row r="946" ht="15" spans="1:9">
      <c r="A946" s="20" t="s">
        <v>2998</v>
      </c>
      <c r="B946" s="21" t="s">
        <v>2999</v>
      </c>
      <c r="C946" s="32" t="s">
        <v>3000</v>
      </c>
      <c r="D946" s="32" t="s">
        <v>3001</v>
      </c>
      <c r="E946" s="32" t="s">
        <v>16</v>
      </c>
      <c r="F946" s="21">
        <v>365</v>
      </c>
      <c r="G946" s="32" t="s">
        <v>3002</v>
      </c>
      <c r="H946" s="32" t="s">
        <v>62</v>
      </c>
      <c r="I946" s="21" t="s">
        <v>19</v>
      </c>
    </row>
    <row r="947" ht="15" spans="1:9">
      <c r="A947" s="20" t="s">
        <v>3003</v>
      </c>
      <c r="B947" s="21" t="s">
        <v>3004</v>
      </c>
      <c r="C947" s="32" t="s">
        <v>3000</v>
      </c>
      <c r="D947" s="32" t="s">
        <v>3005</v>
      </c>
      <c r="E947" s="32" t="s">
        <v>16</v>
      </c>
      <c r="F947" s="21">
        <v>354</v>
      </c>
      <c r="G947" s="32" t="s">
        <v>3006</v>
      </c>
      <c r="H947" s="32" t="s">
        <v>23</v>
      </c>
      <c r="I947" s="21"/>
    </row>
    <row r="948" ht="15" spans="1:9">
      <c r="A948" s="20" t="s">
        <v>3007</v>
      </c>
      <c r="B948" s="21" t="s">
        <v>3008</v>
      </c>
      <c r="C948" s="32" t="s">
        <v>3000</v>
      </c>
      <c r="D948" s="32" t="s">
        <v>3009</v>
      </c>
      <c r="E948" s="32" t="s">
        <v>16</v>
      </c>
      <c r="F948" s="21">
        <v>354</v>
      </c>
      <c r="G948" s="32" t="s">
        <v>3002</v>
      </c>
      <c r="H948" s="32" t="s">
        <v>35</v>
      </c>
      <c r="I948" s="21"/>
    </row>
    <row r="949" ht="15" spans="1:9">
      <c r="A949" s="20" t="s">
        <v>3010</v>
      </c>
      <c r="B949" s="21" t="s">
        <v>3011</v>
      </c>
      <c r="C949" s="32" t="s">
        <v>3000</v>
      </c>
      <c r="D949" s="32" t="s">
        <v>3012</v>
      </c>
      <c r="E949" s="32" t="s">
        <v>16</v>
      </c>
      <c r="F949" s="21">
        <v>265</v>
      </c>
      <c r="G949" s="32" t="s">
        <v>3006</v>
      </c>
      <c r="H949" s="32" t="s">
        <v>23</v>
      </c>
      <c r="I949" s="21"/>
    </row>
    <row r="950" ht="15" spans="1:9">
      <c r="A950" s="20" t="s">
        <v>3013</v>
      </c>
      <c r="B950" s="21" t="s">
        <v>3014</v>
      </c>
      <c r="C950" s="32" t="s">
        <v>3000</v>
      </c>
      <c r="D950" s="32" t="s">
        <v>3015</v>
      </c>
      <c r="E950" s="32" t="s">
        <v>16</v>
      </c>
      <c r="F950" s="21">
        <v>256</v>
      </c>
      <c r="G950" s="32" t="s">
        <v>3016</v>
      </c>
      <c r="H950" s="32" t="s">
        <v>23</v>
      </c>
      <c r="I950" s="21"/>
    </row>
    <row r="951" ht="15" spans="1:9">
      <c r="A951" s="20" t="s">
        <v>3017</v>
      </c>
      <c r="B951" s="21" t="s">
        <v>3018</v>
      </c>
      <c r="C951" s="32" t="s">
        <v>3000</v>
      </c>
      <c r="D951" s="32" t="s">
        <v>3019</v>
      </c>
      <c r="E951" s="32" t="s">
        <v>16</v>
      </c>
      <c r="F951" s="21">
        <v>245</v>
      </c>
      <c r="G951" s="32" t="s">
        <v>3020</v>
      </c>
      <c r="H951" s="32" t="s">
        <v>23</v>
      </c>
      <c r="I951" s="21"/>
    </row>
    <row r="952" ht="15" spans="1:9">
      <c r="A952" s="20" t="s">
        <v>3021</v>
      </c>
      <c r="B952" s="21" t="s">
        <v>3022</v>
      </c>
      <c r="C952" s="32" t="s">
        <v>3000</v>
      </c>
      <c r="D952" s="32" t="s">
        <v>3023</v>
      </c>
      <c r="E952" s="32" t="s">
        <v>16</v>
      </c>
      <c r="F952" s="21">
        <v>224</v>
      </c>
      <c r="G952" s="32" t="s">
        <v>3024</v>
      </c>
      <c r="H952" s="32" t="s">
        <v>18</v>
      </c>
      <c r="I952" s="21" t="s">
        <v>19</v>
      </c>
    </row>
    <row r="953" ht="15" spans="1:9">
      <c r="A953" s="20" t="s">
        <v>3025</v>
      </c>
      <c r="B953" s="21" t="s">
        <v>3026</v>
      </c>
      <c r="C953" s="32" t="s">
        <v>3027</v>
      </c>
      <c r="D953" s="32" t="s">
        <v>3028</v>
      </c>
      <c r="E953" s="32" t="s">
        <v>16</v>
      </c>
      <c r="F953" s="21">
        <v>560</v>
      </c>
      <c r="G953" s="32" t="s">
        <v>3029</v>
      </c>
      <c r="H953" s="32" t="s">
        <v>23</v>
      </c>
      <c r="I953" s="21" t="s">
        <v>19</v>
      </c>
    </row>
    <row r="954" ht="15" spans="1:9">
      <c r="A954" s="20" t="s">
        <v>3030</v>
      </c>
      <c r="B954" s="21" t="s">
        <v>3031</v>
      </c>
      <c r="C954" s="32" t="s">
        <v>3027</v>
      </c>
      <c r="D954" s="32" t="s">
        <v>3032</v>
      </c>
      <c r="E954" s="32" t="s">
        <v>16</v>
      </c>
      <c r="F954" s="21">
        <v>529</v>
      </c>
      <c r="G954" s="32" t="s">
        <v>3033</v>
      </c>
      <c r="H954" s="32" t="s">
        <v>23</v>
      </c>
      <c r="I954" s="21"/>
    </row>
    <row r="955" ht="15" spans="1:9">
      <c r="A955" s="20" t="s">
        <v>3034</v>
      </c>
      <c r="B955" s="21" t="s">
        <v>3035</v>
      </c>
      <c r="C955" s="32" t="s">
        <v>3027</v>
      </c>
      <c r="D955" s="32" t="s">
        <v>3036</v>
      </c>
      <c r="E955" s="32" t="s">
        <v>16</v>
      </c>
      <c r="F955" s="21">
        <v>501</v>
      </c>
      <c r="G955" s="32" t="s">
        <v>3037</v>
      </c>
      <c r="H955" s="32" t="s">
        <v>23</v>
      </c>
      <c r="I955" s="21"/>
    </row>
    <row r="956" ht="15" spans="1:9">
      <c r="A956" s="20" t="s">
        <v>3038</v>
      </c>
      <c r="B956" s="21" t="s">
        <v>3039</v>
      </c>
      <c r="C956" s="32" t="s">
        <v>3027</v>
      </c>
      <c r="D956" s="32" t="s">
        <v>3040</v>
      </c>
      <c r="E956" s="32" t="s">
        <v>16</v>
      </c>
      <c r="F956" s="21">
        <v>494</v>
      </c>
      <c r="G956" s="32" t="s">
        <v>3037</v>
      </c>
      <c r="H956" s="32" t="s">
        <v>23</v>
      </c>
      <c r="I956" s="21" t="s">
        <v>19</v>
      </c>
    </row>
    <row r="957" ht="15" spans="1:9">
      <c r="A957" s="20" t="s">
        <v>3041</v>
      </c>
      <c r="B957" s="21" t="s">
        <v>3042</v>
      </c>
      <c r="C957" s="32" t="s">
        <v>3027</v>
      </c>
      <c r="D957" s="32" t="s">
        <v>3043</v>
      </c>
      <c r="E957" s="32" t="s">
        <v>16</v>
      </c>
      <c r="F957" s="21">
        <v>494</v>
      </c>
      <c r="G957" s="32" t="s">
        <v>3037</v>
      </c>
      <c r="H957" s="32" t="s">
        <v>23</v>
      </c>
      <c r="I957" s="21"/>
    </row>
    <row r="958" ht="15" spans="1:9">
      <c r="A958" s="20" t="s">
        <v>3044</v>
      </c>
      <c r="B958" s="21" t="s">
        <v>3045</v>
      </c>
      <c r="C958" s="32" t="s">
        <v>3027</v>
      </c>
      <c r="D958" s="32" t="s">
        <v>3046</v>
      </c>
      <c r="E958" s="32" t="s">
        <v>16</v>
      </c>
      <c r="F958" s="21">
        <v>489</v>
      </c>
      <c r="G958" s="32" t="s">
        <v>3037</v>
      </c>
      <c r="H958" s="32" t="s">
        <v>23</v>
      </c>
      <c r="I958" s="21"/>
    </row>
    <row r="959" ht="15" spans="1:9">
      <c r="A959" s="20" t="s">
        <v>3047</v>
      </c>
      <c r="B959" s="21" t="s">
        <v>3048</v>
      </c>
      <c r="C959" s="32" t="s">
        <v>3027</v>
      </c>
      <c r="D959" s="32" t="s">
        <v>3049</v>
      </c>
      <c r="E959" s="32" t="s">
        <v>16</v>
      </c>
      <c r="F959" s="21">
        <v>489</v>
      </c>
      <c r="G959" s="32" t="s">
        <v>3050</v>
      </c>
      <c r="H959" s="32" t="s">
        <v>23</v>
      </c>
      <c r="I959" s="21"/>
    </row>
    <row r="960" ht="15" spans="1:9">
      <c r="A960" s="20" t="s">
        <v>3051</v>
      </c>
      <c r="B960" s="21" t="s">
        <v>3052</v>
      </c>
      <c r="C960" s="32" t="s">
        <v>3027</v>
      </c>
      <c r="D960" s="32" t="s">
        <v>3053</v>
      </c>
      <c r="E960" s="32" t="s">
        <v>78</v>
      </c>
      <c r="F960" s="21">
        <v>474</v>
      </c>
      <c r="G960" s="32" t="s">
        <v>3029</v>
      </c>
      <c r="H960" s="32" t="s">
        <v>23</v>
      </c>
      <c r="I960" s="21"/>
    </row>
    <row r="961" ht="15" spans="1:9">
      <c r="A961" s="20" t="s">
        <v>3054</v>
      </c>
      <c r="B961" s="21" t="s">
        <v>3055</v>
      </c>
      <c r="C961" s="32" t="s">
        <v>3027</v>
      </c>
      <c r="D961" s="32" t="s">
        <v>3056</v>
      </c>
      <c r="E961" s="32" t="s">
        <v>16</v>
      </c>
      <c r="F961" s="21">
        <v>470</v>
      </c>
      <c r="G961" s="32" t="s">
        <v>3057</v>
      </c>
      <c r="H961" s="32" t="s">
        <v>23</v>
      </c>
      <c r="I961" s="21"/>
    </row>
    <row r="962" ht="15" spans="1:9">
      <c r="A962" s="20" t="s">
        <v>3058</v>
      </c>
      <c r="B962" s="21" t="s">
        <v>3059</v>
      </c>
      <c r="C962" s="32" t="s">
        <v>3027</v>
      </c>
      <c r="D962" s="32" t="s">
        <v>3060</v>
      </c>
      <c r="E962" s="32" t="s">
        <v>16</v>
      </c>
      <c r="F962" s="21">
        <v>467</v>
      </c>
      <c r="G962" s="32" t="s">
        <v>3061</v>
      </c>
      <c r="H962" s="32" t="s">
        <v>23</v>
      </c>
      <c r="I962" s="21"/>
    </row>
    <row r="963" ht="15" spans="1:9">
      <c r="A963" s="20" t="s">
        <v>3062</v>
      </c>
      <c r="B963" s="21" t="s">
        <v>3063</v>
      </c>
      <c r="C963" s="32" t="s">
        <v>3027</v>
      </c>
      <c r="D963" s="32" t="s">
        <v>3064</v>
      </c>
      <c r="E963" s="32" t="s">
        <v>16</v>
      </c>
      <c r="F963" s="21">
        <v>467</v>
      </c>
      <c r="G963" s="32" t="s">
        <v>3029</v>
      </c>
      <c r="H963" s="32" t="s">
        <v>23</v>
      </c>
      <c r="I963" s="21" t="s">
        <v>19</v>
      </c>
    </row>
    <row r="964" ht="15" spans="1:9">
      <c r="A964" s="20" t="s">
        <v>3065</v>
      </c>
      <c r="B964" s="21" t="s">
        <v>3066</v>
      </c>
      <c r="C964" s="32" t="s">
        <v>3027</v>
      </c>
      <c r="D964" s="32" t="s">
        <v>3067</v>
      </c>
      <c r="E964" s="32" t="s">
        <v>16</v>
      </c>
      <c r="F964" s="21">
        <v>467</v>
      </c>
      <c r="G964" s="32" t="s">
        <v>3033</v>
      </c>
      <c r="H964" s="32" t="s">
        <v>23</v>
      </c>
      <c r="I964" s="21"/>
    </row>
    <row r="965" ht="15" spans="1:9">
      <c r="A965" s="20" t="s">
        <v>3068</v>
      </c>
      <c r="B965" s="21" t="s">
        <v>3069</v>
      </c>
      <c r="C965" s="32" t="s">
        <v>3027</v>
      </c>
      <c r="D965" s="32" t="s">
        <v>3070</v>
      </c>
      <c r="E965" s="32" t="s">
        <v>16</v>
      </c>
      <c r="F965" s="21">
        <v>462</v>
      </c>
      <c r="G965" s="32" t="s">
        <v>3071</v>
      </c>
      <c r="H965" s="32" t="s">
        <v>23</v>
      </c>
      <c r="I965" s="21"/>
    </row>
    <row r="966" ht="15" spans="1:9">
      <c r="A966" s="20" t="s">
        <v>3072</v>
      </c>
      <c r="B966" s="21" t="s">
        <v>3073</v>
      </c>
      <c r="C966" s="32" t="s">
        <v>3027</v>
      </c>
      <c r="D966" s="32" t="s">
        <v>3074</v>
      </c>
      <c r="E966" s="32" t="s">
        <v>16</v>
      </c>
      <c r="F966" s="21">
        <v>461</v>
      </c>
      <c r="G966" s="32" t="s">
        <v>3071</v>
      </c>
      <c r="H966" s="32" t="s">
        <v>23</v>
      </c>
      <c r="I966" s="21"/>
    </row>
    <row r="967" ht="15" spans="1:9">
      <c r="A967" s="20" t="s">
        <v>3075</v>
      </c>
      <c r="B967" s="21" t="s">
        <v>3076</v>
      </c>
      <c r="C967" s="32" t="s">
        <v>3027</v>
      </c>
      <c r="D967" s="32" t="s">
        <v>3077</v>
      </c>
      <c r="E967" s="32" t="s">
        <v>16</v>
      </c>
      <c r="F967" s="21">
        <v>456</v>
      </c>
      <c r="G967" s="32" t="s">
        <v>3050</v>
      </c>
      <c r="H967" s="32" t="s">
        <v>23</v>
      </c>
      <c r="I967" s="21"/>
    </row>
    <row r="968" ht="15" spans="1:9">
      <c r="A968" s="20" t="s">
        <v>3078</v>
      </c>
      <c r="B968" s="21" t="s">
        <v>3079</v>
      </c>
      <c r="C968" s="32" t="s">
        <v>3027</v>
      </c>
      <c r="D968" s="32" t="s">
        <v>3080</v>
      </c>
      <c r="E968" s="32" t="s">
        <v>16</v>
      </c>
      <c r="F968" s="21">
        <v>456</v>
      </c>
      <c r="G968" s="32" t="s">
        <v>3050</v>
      </c>
      <c r="H968" s="32" t="s">
        <v>23</v>
      </c>
      <c r="I968" s="21"/>
    </row>
    <row r="969" ht="15" spans="1:9">
      <c r="A969" s="20" t="s">
        <v>3081</v>
      </c>
      <c r="B969" s="21" t="s">
        <v>3082</v>
      </c>
      <c r="C969" s="32" t="s">
        <v>3027</v>
      </c>
      <c r="D969" s="32" t="s">
        <v>3083</v>
      </c>
      <c r="E969" s="32" t="s">
        <v>16</v>
      </c>
      <c r="F969" s="21">
        <v>454</v>
      </c>
      <c r="G969" s="32" t="s">
        <v>3050</v>
      </c>
      <c r="H969" s="32" t="s">
        <v>23</v>
      </c>
      <c r="I969" s="21"/>
    </row>
    <row r="970" ht="15" spans="1:9">
      <c r="A970" s="20" t="s">
        <v>3084</v>
      </c>
      <c r="B970" s="21" t="s">
        <v>3085</v>
      </c>
      <c r="C970" s="32" t="s">
        <v>3027</v>
      </c>
      <c r="D970" s="32" t="s">
        <v>3086</v>
      </c>
      <c r="E970" s="32" t="s">
        <v>16</v>
      </c>
      <c r="F970" s="21">
        <v>450</v>
      </c>
      <c r="G970" s="32" t="s">
        <v>3057</v>
      </c>
      <c r="H970" s="32" t="s">
        <v>23</v>
      </c>
      <c r="I970" s="21"/>
    </row>
    <row r="971" ht="15" spans="1:9">
      <c r="A971" s="20" t="s">
        <v>3087</v>
      </c>
      <c r="B971" s="21" t="s">
        <v>3088</v>
      </c>
      <c r="C971" s="32" t="s">
        <v>3027</v>
      </c>
      <c r="D971" s="32" t="s">
        <v>3089</v>
      </c>
      <c r="E971" s="32" t="s">
        <v>16</v>
      </c>
      <c r="F971" s="21">
        <v>449</v>
      </c>
      <c r="G971" s="32" t="s">
        <v>3071</v>
      </c>
      <c r="H971" s="32" t="s">
        <v>23</v>
      </c>
      <c r="I971" s="21" t="s">
        <v>19</v>
      </c>
    </row>
    <row r="972" ht="15" spans="1:9">
      <c r="A972" s="20" t="s">
        <v>3090</v>
      </c>
      <c r="B972" s="21" t="s">
        <v>3091</v>
      </c>
      <c r="C972" s="32" t="s">
        <v>3027</v>
      </c>
      <c r="D972" s="32" t="s">
        <v>3092</v>
      </c>
      <c r="E972" s="32" t="s">
        <v>16</v>
      </c>
      <c r="F972" s="21">
        <v>447</v>
      </c>
      <c r="G972" s="32" t="s">
        <v>3029</v>
      </c>
      <c r="H972" s="32" t="s">
        <v>23</v>
      </c>
      <c r="I972" s="21" t="s">
        <v>19</v>
      </c>
    </row>
    <row r="973" ht="15" spans="1:9">
      <c r="A973" s="20" t="s">
        <v>3093</v>
      </c>
      <c r="B973" s="21" t="s">
        <v>3094</v>
      </c>
      <c r="C973" s="32" t="s">
        <v>3027</v>
      </c>
      <c r="D973" s="32" t="s">
        <v>3095</v>
      </c>
      <c r="E973" s="32" t="s">
        <v>16</v>
      </c>
      <c r="F973" s="21">
        <v>446</v>
      </c>
      <c r="G973" s="32" t="s">
        <v>3096</v>
      </c>
      <c r="H973" s="32" t="s">
        <v>23</v>
      </c>
      <c r="I973" s="21"/>
    </row>
    <row r="974" ht="15" spans="1:9">
      <c r="A974" s="20" t="s">
        <v>3097</v>
      </c>
      <c r="B974" s="21" t="s">
        <v>3098</v>
      </c>
      <c r="C974" s="32" t="s">
        <v>3027</v>
      </c>
      <c r="D974" s="32" t="s">
        <v>3099</v>
      </c>
      <c r="E974" s="32" t="s">
        <v>16</v>
      </c>
      <c r="F974" s="21">
        <v>445</v>
      </c>
      <c r="G974" s="32" t="s">
        <v>3037</v>
      </c>
      <c r="H974" s="32" t="s">
        <v>23</v>
      </c>
      <c r="I974" s="21"/>
    </row>
    <row r="975" ht="15" spans="1:9">
      <c r="A975" s="20" t="s">
        <v>3100</v>
      </c>
      <c r="B975" s="21" t="s">
        <v>3101</v>
      </c>
      <c r="C975" s="32" t="s">
        <v>3027</v>
      </c>
      <c r="D975" s="32" t="s">
        <v>3102</v>
      </c>
      <c r="E975" s="32" t="s">
        <v>16</v>
      </c>
      <c r="F975" s="21">
        <v>444</v>
      </c>
      <c r="G975" s="32" t="s">
        <v>3037</v>
      </c>
      <c r="H975" s="32" t="s">
        <v>23</v>
      </c>
      <c r="I975" s="21"/>
    </row>
    <row r="976" ht="15" spans="1:9">
      <c r="A976" s="20" t="s">
        <v>3103</v>
      </c>
      <c r="B976" s="21" t="s">
        <v>3104</v>
      </c>
      <c r="C976" s="32" t="s">
        <v>3027</v>
      </c>
      <c r="D976" s="32" t="s">
        <v>3105</v>
      </c>
      <c r="E976" s="32" t="s">
        <v>16</v>
      </c>
      <c r="F976" s="21">
        <v>442</v>
      </c>
      <c r="G976" s="32" t="s">
        <v>3061</v>
      </c>
      <c r="H976" s="32" t="s">
        <v>23</v>
      </c>
      <c r="I976" s="21"/>
    </row>
    <row r="977" ht="15" spans="1:9">
      <c r="A977" s="20" t="s">
        <v>3106</v>
      </c>
      <c r="B977" s="21" t="s">
        <v>3107</v>
      </c>
      <c r="C977" s="32" t="s">
        <v>3027</v>
      </c>
      <c r="D977" s="32" t="s">
        <v>3108</v>
      </c>
      <c r="E977" s="32" t="s">
        <v>16</v>
      </c>
      <c r="F977" s="21">
        <v>441</v>
      </c>
      <c r="G977" s="32" t="s">
        <v>3037</v>
      </c>
      <c r="H977" s="32" t="s">
        <v>23</v>
      </c>
      <c r="I977" s="21"/>
    </row>
    <row r="978" ht="15" spans="1:9">
      <c r="A978" s="20" t="s">
        <v>3109</v>
      </c>
      <c r="B978" s="21" t="s">
        <v>3110</v>
      </c>
      <c r="C978" s="32" t="s">
        <v>3027</v>
      </c>
      <c r="D978" s="32" t="s">
        <v>3111</v>
      </c>
      <c r="E978" s="32" t="s">
        <v>16</v>
      </c>
      <c r="F978" s="21">
        <v>441</v>
      </c>
      <c r="G978" s="32" t="s">
        <v>3033</v>
      </c>
      <c r="H978" s="32" t="s">
        <v>23</v>
      </c>
      <c r="I978" s="21"/>
    </row>
    <row r="979" ht="15" spans="1:9">
      <c r="A979" s="20" t="s">
        <v>3112</v>
      </c>
      <c r="B979" s="21" t="s">
        <v>3113</v>
      </c>
      <c r="C979" s="32" t="s">
        <v>3027</v>
      </c>
      <c r="D979" s="32" t="s">
        <v>3114</v>
      </c>
      <c r="E979" s="32" t="s">
        <v>16</v>
      </c>
      <c r="F979" s="21">
        <v>438</v>
      </c>
      <c r="G979" s="32" t="s">
        <v>3037</v>
      </c>
      <c r="H979" s="32" t="s">
        <v>18</v>
      </c>
      <c r="I979" s="21" t="s">
        <v>19</v>
      </c>
    </row>
    <row r="980" ht="15" spans="1:9">
      <c r="A980" s="20" t="s">
        <v>3115</v>
      </c>
      <c r="B980" s="21" t="s">
        <v>3116</v>
      </c>
      <c r="C980" s="32" t="s">
        <v>3027</v>
      </c>
      <c r="D980" s="32" t="s">
        <v>1464</v>
      </c>
      <c r="E980" s="32" t="s">
        <v>16</v>
      </c>
      <c r="F980" s="21">
        <v>437</v>
      </c>
      <c r="G980" s="32" t="s">
        <v>3037</v>
      </c>
      <c r="H980" s="32" t="s">
        <v>23</v>
      </c>
      <c r="I980" s="21"/>
    </row>
    <row r="981" ht="15" spans="1:9">
      <c r="A981" s="20" t="s">
        <v>3117</v>
      </c>
      <c r="B981" s="21" t="s">
        <v>3118</v>
      </c>
      <c r="C981" s="32" t="s">
        <v>3027</v>
      </c>
      <c r="D981" s="32" t="s">
        <v>3119</v>
      </c>
      <c r="E981" s="32" t="s">
        <v>16</v>
      </c>
      <c r="F981" s="21">
        <v>437</v>
      </c>
      <c r="G981" s="32" t="s">
        <v>3050</v>
      </c>
      <c r="H981" s="32" t="s">
        <v>23</v>
      </c>
      <c r="I981" s="21"/>
    </row>
    <row r="982" ht="15" spans="1:9">
      <c r="A982" s="20" t="s">
        <v>3120</v>
      </c>
      <c r="B982" s="21" t="s">
        <v>3121</v>
      </c>
      <c r="C982" s="32" t="s">
        <v>3027</v>
      </c>
      <c r="D982" s="32" t="s">
        <v>3122</v>
      </c>
      <c r="E982" s="32" t="s">
        <v>16</v>
      </c>
      <c r="F982" s="21">
        <v>434</v>
      </c>
      <c r="G982" s="32" t="s">
        <v>3037</v>
      </c>
      <c r="H982" s="32" t="s">
        <v>23</v>
      </c>
      <c r="I982" s="21"/>
    </row>
    <row r="983" ht="15" spans="1:9">
      <c r="A983" s="20" t="s">
        <v>3123</v>
      </c>
      <c r="B983" s="21" t="s">
        <v>3124</v>
      </c>
      <c r="C983" s="32" t="s">
        <v>3027</v>
      </c>
      <c r="D983" s="32" t="s">
        <v>3125</v>
      </c>
      <c r="E983" s="32" t="s">
        <v>78</v>
      </c>
      <c r="F983" s="21">
        <v>434</v>
      </c>
      <c r="G983" s="32" t="s">
        <v>3037</v>
      </c>
      <c r="H983" s="32" t="s">
        <v>23</v>
      </c>
      <c r="I983" s="21"/>
    </row>
    <row r="984" ht="15" spans="1:9">
      <c r="A984" s="20" t="s">
        <v>3126</v>
      </c>
      <c r="B984" s="21" t="s">
        <v>3127</v>
      </c>
      <c r="C984" s="32" t="s">
        <v>3027</v>
      </c>
      <c r="D984" s="32" t="s">
        <v>3128</v>
      </c>
      <c r="E984" s="32" t="s">
        <v>16</v>
      </c>
      <c r="F984" s="21">
        <v>434</v>
      </c>
      <c r="G984" s="32" t="s">
        <v>3029</v>
      </c>
      <c r="H984" s="32" t="s">
        <v>23</v>
      </c>
      <c r="I984" s="21"/>
    </row>
    <row r="985" ht="15" spans="1:9">
      <c r="A985" s="20" t="s">
        <v>3129</v>
      </c>
      <c r="B985" s="21" t="s">
        <v>3130</v>
      </c>
      <c r="C985" s="32" t="s">
        <v>3027</v>
      </c>
      <c r="D985" s="32" t="s">
        <v>3131</v>
      </c>
      <c r="E985" s="32" t="s">
        <v>16</v>
      </c>
      <c r="F985" s="21">
        <v>432</v>
      </c>
      <c r="G985" s="32" t="s">
        <v>3071</v>
      </c>
      <c r="H985" s="32" t="s">
        <v>23</v>
      </c>
      <c r="I985" s="21"/>
    </row>
    <row r="986" ht="15" spans="1:9">
      <c r="A986" s="20" t="s">
        <v>3132</v>
      </c>
      <c r="B986" s="21" t="s">
        <v>3133</v>
      </c>
      <c r="C986" s="32" t="s">
        <v>3027</v>
      </c>
      <c r="D986" s="32" t="s">
        <v>3134</v>
      </c>
      <c r="E986" s="32" t="s">
        <v>16</v>
      </c>
      <c r="F986" s="21">
        <v>429</v>
      </c>
      <c r="G986" s="32" t="s">
        <v>3037</v>
      </c>
      <c r="H986" s="32" t="s">
        <v>23</v>
      </c>
      <c r="I986" s="21"/>
    </row>
    <row r="987" ht="15" spans="1:9">
      <c r="A987" s="20" t="s">
        <v>3135</v>
      </c>
      <c r="B987" s="21" t="s">
        <v>3136</v>
      </c>
      <c r="C987" s="32" t="s">
        <v>3027</v>
      </c>
      <c r="D987" s="32" t="s">
        <v>3137</v>
      </c>
      <c r="E987" s="32" t="s">
        <v>16</v>
      </c>
      <c r="F987" s="21">
        <v>428</v>
      </c>
      <c r="G987" s="32" t="s">
        <v>3071</v>
      </c>
      <c r="H987" s="32" t="s">
        <v>23</v>
      </c>
      <c r="I987" s="21"/>
    </row>
    <row r="988" ht="15" spans="1:9">
      <c r="A988" s="20" t="s">
        <v>3138</v>
      </c>
      <c r="B988" s="21" t="s">
        <v>3139</v>
      </c>
      <c r="C988" s="32" t="s">
        <v>3027</v>
      </c>
      <c r="D988" s="32" t="s">
        <v>3140</v>
      </c>
      <c r="E988" s="32" t="s">
        <v>16</v>
      </c>
      <c r="F988" s="21">
        <v>427</v>
      </c>
      <c r="G988" s="32" t="s">
        <v>3141</v>
      </c>
      <c r="H988" s="32" t="s">
        <v>18</v>
      </c>
      <c r="I988" s="21" t="s">
        <v>19</v>
      </c>
    </row>
    <row r="989" ht="15" spans="1:9">
      <c r="A989" s="20" t="s">
        <v>3142</v>
      </c>
      <c r="B989" s="21" t="s">
        <v>3143</v>
      </c>
      <c r="C989" s="32" t="s">
        <v>3027</v>
      </c>
      <c r="D989" s="32" t="s">
        <v>3144</v>
      </c>
      <c r="E989" s="32" t="s">
        <v>16</v>
      </c>
      <c r="F989" s="21">
        <v>427</v>
      </c>
      <c r="G989" s="32" t="s">
        <v>3145</v>
      </c>
      <c r="H989" s="32" t="s">
        <v>18</v>
      </c>
      <c r="I989" s="21"/>
    </row>
    <row r="990" ht="15" spans="1:9">
      <c r="A990" s="20" t="s">
        <v>3146</v>
      </c>
      <c r="B990" s="21" t="s">
        <v>3147</v>
      </c>
      <c r="C990" s="32" t="s">
        <v>3027</v>
      </c>
      <c r="D990" s="32" t="s">
        <v>3148</v>
      </c>
      <c r="E990" s="32" t="s">
        <v>78</v>
      </c>
      <c r="F990" s="21">
        <v>425</v>
      </c>
      <c r="G990" s="32" t="s">
        <v>3037</v>
      </c>
      <c r="H990" s="32" t="s">
        <v>23</v>
      </c>
      <c r="I990" s="21"/>
    </row>
    <row r="991" ht="15" spans="1:9">
      <c r="A991" s="20" t="s">
        <v>3149</v>
      </c>
      <c r="B991" s="21" t="s">
        <v>3150</v>
      </c>
      <c r="C991" s="32" t="s">
        <v>3027</v>
      </c>
      <c r="D991" s="32" t="s">
        <v>3151</v>
      </c>
      <c r="E991" s="32" t="s">
        <v>16</v>
      </c>
      <c r="F991" s="21">
        <v>424</v>
      </c>
      <c r="G991" s="32" t="s">
        <v>3029</v>
      </c>
      <c r="H991" s="32" t="s">
        <v>18</v>
      </c>
      <c r="I991" s="21"/>
    </row>
    <row r="992" ht="15" spans="1:9">
      <c r="A992" s="20" t="s">
        <v>3152</v>
      </c>
      <c r="B992" s="21" t="s">
        <v>3153</v>
      </c>
      <c r="C992" s="32" t="s">
        <v>3027</v>
      </c>
      <c r="D992" s="32" t="s">
        <v>3154</v>
      </c>
      <c r="E992" s="32" t="s">
        <v>16</v>
      </c>
      <c r="F992" s="21">
        <v>424</v>
      </c>
      <c r="G992" s="32" t="s">
        <v>3155</v>
      </c>
      <c r="H992" s="32" t="s">
        <v>18</v>
      </c>
      <c r="I992" s="21"/>
    </row>
    <row r="993" ht="15" spans="1:9">
      <c r="A993" s="20" t="s">
        <v>3156</v>
      </c>
      <c r="B993" s="21" t="s">
        <v>3157</v>
      </c>
      <c r="C993" s="32" t="s">
        <v>3027</v>
      </c>
      <c r="D993" s="32" t="s">
        <v>3158</v>
      </c>
      <c r="E993" s="32" t="s">
        <v>78</v>
      </c>
      <c r="F993" s="21">
        <v>422</v>
      </c>
      <c r="G993" s="32" t="s">
        <v>3050</v>
      </c>
      <c r="H993" s="32" t="s">
        <v>23</v>
      </c>
      <c r="I993" s="21"/>
    </row>
    <row r="994" ht="15" spans="1:9">
      <c r="A994" s="20" t="s">
        <v>3159</v>
      </c>
      <c r="B994" s="21" t="s">
        <v>3160</v>
      </c>
      <c r="C994" s="32" t="s">
        <v>3027</v>
      </c>
      <c r="D994" s="32" t="s">
        <v>3161</v>
      </c>
      <c r="E994" s="32" t="s">
        <v>16</v>
      </c>
      <c r="F994" s="21">
        <v>420</v>
      </c>
      <c r="G994" s="32" t="s">
        <v>3050</v>
      </c>
      <c r="H994" s="32" t="s">
        <v>23</v>
      </c>
      <c r="I994" s="21"/>
    </row>
    <row r="995" ht="15" spans="1:9">
      <c r="A995" s="20" t="s">
        <v>3162</v>
      </c>
      <c r="B995" s="21" t="s">
        <v>3163</v>
      </c>
      <c r="C995" s="32" t="s">
        <v>3027</v>
      </c>
      <c r="D995" s="32" t="s">
        <v>3164</v>
      </c>
      <c r="E995" s="32" t="s">
        <v>16</v>
      </c>
      <c r="F995" s="21">
        <v>416</v>
      </c>
      <c r="G995" s="32" t="s">
        <v>3029</v>
      </c>
      <c r="H995" s="32" t="s">
        <v>23</v>
      </c>
      <c r="I995" s="21" t="s">
        <v>19</v>
      </c>
    </row>
    <row r="996" ht="15" spans="1:9">
      <c r="A996" s="20" t="s">
        <v>3165</v>
      </c>
      <c r="B996" s="21" t="s">
        <v>3166</v>
      </c>
      <c r="C996" s="32" t="s">
        <v>3027</v>
      </c>
      <c r="D996" s="32" t="s">
        <v>3167</v>
      </c>
      <c r="E996" s="32" t="s">
        <v>16</v>
      </c>
      <c r="F996" s="21">
        <v>415</v>
      </c>
      <c r="G996" s="32" t="s">
        <v>3037</v>
      </c>
      <c r="H996" s="32" t="s">
        <v>23</v>
      </c>
      <c r="I996" s="21"/>
    </row>
    <row r="997" ht="15" spans="1:9">
      <c r="A997" s="20" t="s">
        <v>3168</v>
      </c>
      <c r="B997" s="21" t="s">
        <v>3169</v>
      </c>
      <c r="C997" s="32" t="s">
        <v>3027</v>
      </c>
      <c r="D997" s="32" t="s">
        <v>3170</v>
      </c>
      <c r="E997" s="32" t="s">
        <v>16</v>
      </c>
      <c r="F997" s="21">
        <v>414</v>
      </c>
      <c r="G997" s="32" t="s">
        <v>3029</v>
      </c>
      <c r="H997" s="32" t="s">
        <v>23</v>
      </c>
      <c r="I997" s="21"/>
    </row>
    <row r="998" ht="15" spans="1:9">
      <c r="A998" s="20" t="s">
        <v>3171</v>
      </c>
      <c r="B998" s="21" t="s">
        <v>3172</v>
      </c>
      <c r="C998" s="32" t="s">
        <v>3027</v>
      </c>
      <c r="D998" s="32" t="s">
        <v>3173</v>
      </c>
      <c r="E998" s="32" t="s">
        <v>16</v>
      </c>
      <c r="F998" s="21">
        <v>412</v>
      </c>
      <c r="G998" s="32" t="s">
        <v>3037</v>
      </c>
      <c r="H998" s="32" t="s">
        <v>23</v>
      </c>
      <c r="I998" s="21"/>
    </row>
    <row r="999" ht="15" spans="1:9">
      <c r="A999" s="20" t="s">
        <v>3174</v>
      </c>
      <c r="B999" s="21" t="s">
        <v>3175</v>
      </c>
      <c r="C999" s="32" t="s">
        <v>3027</v>
      </c>
      <c r="D999" s="32" t="s">
        <v>3176</v>
      </c>
      <c r="E999" s="32" t="s">
        <v>78</v>
      </c>
      <c r="F999" s="21">
        <v>409</v>
      </c>
      <c r="G999" s="32" t="s">
        <v>3071</v>
      </c>
      <c r="H999" s="32" t="s">
        <v>23</v>
      </c>
      <c r="I999" s="21"/>
    </row>
    <row r="1000" ht="15" spans="1:9">
      <c r="A1000" s="20" t="s">
        <v>3177</v>
      </c>
      <c r="B1000" s="21" t="s">
        <v>3178</v>
      </c>
      <c r="C1000" s="32" t="s">
        <v>3027</v>
      </c>
      <c r="D1000" s="32" t="s">
        <v>3179</v>
      </c>
      <c r="E1000" s="32" t="s">
        <v>16</v>
      </c>
      <c r="F1000" s="21">
        <v>409</v>
      </c>
      <c r="G1000" s="32" t="s">
        <v>3037</v>
      </c>
      <c r="H1000" s="32" t="s">
        <v>23</v>
      </c>
      <c r="I1000" s="21"/>
    </row>
    <row r="1001" ht="15" spans="1:9">
      <c r="A1001" s="20" t="s">
        <v>3180</v>
      </c>
      <c r="B1001" s="21" t="s">
        <v>3181</v>
      </c>
      <c r="C1001" s="32" t="s">
        <v>3027</v>
      </c>
      <c r="D1001" s="32" t="s">
        <v>3182</v>
      </c>
      <c r="E1001" s="32" t="s">
        <v>16</v>
      </c>
      <c r="F1001" s="21">
        <v>409</v>
      </c>
      <c r="G1001" s="32" t="s">
        <v>3145</v>
      </c>
      <c r="H1001" s="32" t="s">
        <v>62</v>
      </c>
      <c r="I1001" s="21"/>
    </row>
    <row r="1002" ht="15" spans="1:9">
      <c r="A1002" s="20" t="s">
        <v>3183</v>
      </c>
      <c r="B1002" s="21" t="s">
        <v>3184</v>
      </c>
      <c r="C1002" s="32" t="s">
        <v>3027</v>
      </c>
      <c r="D1002" s="32" t="s">
        <v>3185</v>
      </c>
      <c r="E1002" s="32" t="s">
        <v>16</v>
      </c>
      <c r="F1002" s="21">
        <v>407</v>
      </c>
      <c r="G1002" s="32" t="s">
        <v>3037</v>
      </c>
      <c r="H1002" s="32" t="s">
        <v>23</v>
      </c>
      <c r="I1002" s="21"/>
    </row>
    <row r="1003" ht="15" spans="1:9">
      <c r="A1003" s="20" t="s">
        <v>3186</v>
      </c>
      <c r="B1003" s="21" t="s">
        <v>3187</v>
      </c>
      <c r="C1003" s="32" t="s">
        <v>3027</v>
      </c>
      <c r="D1003" s="32" t="s">
        <v>3188</v>
      </c>
      <c r="E1003" s="32" t="s">
        <v>16</v>
      </c>
      <c r="F1003" s="21">
        <v>401</v>
      </c>
      <c r="G1003" s="32" t="s">
        <v>3057</v>
      </c>
      <c r="H1003" s="32" t="s">
        <v>23</v>
      </c>
      <c r="I1003" s="21"/>
    </row>
    <row r="1004" ht="15" spans="1:9">
      <c r="A1004" s="20" t="s">
        <v>3189</v>
      </c>
      <c r="B1004" s="21" t="s">
        <v>3190</v>
      </c>
      <c r="C1004" s="32" t="s">
        <v>3027</v>
      </c>
      <c r="D1004" s="32" t="s">
        <v>3191</v>
      </c>
      <c r="E1004" s="32" t="s">
        <v>16</v>
      </c>
      <c r="F1004" s="21">
        <v>400</v>
      </c>
      <c r="G1004" s="32" t="s">
        <v>3192</v>
      </c>
      <c r="H1004" s="32" t="s">
        <v>23</v>
      </c>
      <c r="I1004" s="21"/>
    </row>
    <row r="1005" ht="15" spans="1:9">
      <c r="A1005" s="20" t="s">
        <v>3193</v>
      </c>
      <c r="B1005" s="21" t="s">
        <v>3194</v>
      </c>
      <c r="C1005" s="32" t="s">
        <v>3027</v>
      </c>
      <c r="D1005" s="32" t="s">
        <v>3195</v>
      </c>
      <c r="E1005" s="32" t="s">
        <v>78</v>
      </c>
      <c r="F1005" s="21">
        <v>399</v>
      </c>
      <c r="G1005" s="32" t="s">
        <v>3037</v>
      </c>
      <c r="H1005" s="32" t="s">
        <v>23</v>
      </c>
      <c r="I1005" s="21"/>
    </row>
    <row r="1006" ht="15" spans="1:9">
      <c r="A1006" s="20" t="s">
        <v>3196</v>
      </c>
      <c r="B1006" s="21" t="s">
        <v>3197</v>
      </c>
      <c r="C1006" s="32" t="s">
        <v>3027</v>
      </c>
      <c r="D1006" s="32" t="s">
        <v>3198</v>
      </c>
      <c r="E1006" s="32" t="s">
        <v>16</v>
      </c>
      <c r="F1006" s="21">
        <v>399</v>
      </c>
      <c r="G1006" s="32" t="s">
        <v>3037</v>
      </c>
      <c r="H1006" s="32" t="s">
        <v>23</v>
      </c>
      <c r="I1006" s="21"/>
    </row>
    <row r="1007" ht="15" spans="1:9">
      <c r="A1007" s="20" t="s">
        <v>3199</v>
      </c>
      <c r="B1007" s="21" t="s">
        <v>3200</v>
      </c>
      <c r="C1007" s="32" t="s">
        <v>3027</v>
      </c>
      <c r="D1007" s="32" t="s">
        <v>3201</v>
      </c>
      <c r="E1007" s="32" t="s">
        <v>16</v>
      </c>
      <c r="F1007" s="21">
        <v>394</v>
      </c>
      <c r="G1007" s="32" t="s">
        <v>3096</v>
      </c>
      <c r="H1007" s="32" t="s">
        <v>23</v>
      </c>
      <c r="I1007" s="21"/>
    </row>
    <row r="1008" ht="15" spans="1:9">
      <c r="A1008" s="20" t="s">
        <v>3202</v>
      </c>
      <c r="B1008" s="21" t="s">
        <v>3203</v>
      </c>
      <c r="C1008" s="32" t="s">
        <v>3027</v>
      </c>
      <c r="D1008" s="32" t="s">
        <v>3204</v>
      </c>
      <c r="E1008" s="32" t="s">
        <v>16</v>
      </c>
      <c r="F1008" s="21">
        <v>394</v>
      </c>
      <c r="G1008" s="32" t="s">
        <v>3145</v>
      </c>
      <c r="H1008" s="32" t="s">
        <v>62</v>
      </c>
      <c r="I1008" s="21"/>
    </row>
    <row r="1009" ht="15" spans="1:9">
      <c r="A1009" s="20" t="s">
        <v>3205</v>
      </c>
      <c r="B1009" s="21" t="s">
        <v>3206</v>
      </c>
      <c r="C1009" s="32" t="s">
        <v>3027</v>
      </c>
      <c r="D1009" s="32" t="s">
        <v>3207</v>
      </c>
      <c r="E1009" s="32" t="s">
        <v>16</v>
      </c>
      <c r="F1009" s="21">
        <v>389</v>
      </c>
      <c r="G1009" s="32" t="s">
        <v>3037</v>
      </c>
      <c r="H1009" s="32" t="s">
        <v>23</v>
      </c>
      <c r="I1009" s="21"/>
    </row>
    <row r="1010" ht="15" spans="1:9">
      <c r="A1010" s="20" t="s">
        <v>3208</v>
      </c>
      <c r="B1010" s="21" t="s">
        <v>3209</v>
      </c>
      <c r="C1010" s="32" t="s">
        <v>3027</v>
      </c>
      <c r="D1010" s="32" t="s">
        <v>3210</v>
      </c>
      <c r="E1010" s="32" t="s">
        <v>16</v>
      </c>
      <c r="F1010" s="21">
        <v>385</v>
      </c>
      <c r="G1010" s="32" t="s">
        <v>3211</v>
      </c>
      <c r="H1010" s="32" t="s">
        <v>18</v>
      </c>
      <c r="I1010" s="21"/>
    </row>
    <row r="1011" ht="15" spans="1:9">
      <c r="A1011" s="20" t="s">
        <v>3212</v>
      </c>
      <c r="B1011" s="21" t="s">
        <v>3213</v>
      </c>
      <c r="C1011" s="32" t="s">
        <v>3027</v>
      </c>
      <c r="D1011" s="32" t="s">
        <v>3214</v>
      </c>
      <c r="E1011" s="32" t="s">
        <v>16</v>
      </c>
      <c r="F1011" s="21">
        <v>376</v>
      </c>
      <c r="G1011" s="32" t="s">
        <v>3050</v>
      </c>
      <c r="H1011" s="32" t="s">
        <v>23</v>
      </c>
      <c r="I1011" s="21"/>
    </row>
    <row r="1012" ht="15" spans="1:9">
      <c r="A1012" s="20" t="s">
        <v>3215</v>
      </c>
      <c r="B1012" s="21" t="s">
        <v>3216</v>
      </c>
      <c r="C1012" s="32" t="s">
        <v>3027</v>
      </c>
      <c r="D1012" s="32" t="s">
        <v>3217</v>
      </c>
      <c r="E1012" s="32" t="s">
        <v>16</v>
      </c>
      <c r="F1012" s="21">
        <v>376</v>
      </c>
      <c r="G1012" s="32" t="s">
        <v>3037</v>
      </c>
      <c r="H1012" s="32" t="s">
        <v>23</v>
      </c>
      <c r="I1012" s="21"/>
    </row>
    <row r="1013" ht="15" spans="1:9">
      <c r="A1013" s="20" t="s">
        <v>3218</v>
      </c>
      <c r="B1013" s="21" t="s">
        <v>3219</v>
      </c>
      <c r="C1013" s="32" t="s">
        <v>3027</v>
      </c>
      <c r="D1013" s="32" t="s">
        <v>3220</v>
      </c>
      <c r="E1013" s="32" t="s">
        <v>78</v>
      </c>
      <c r="F1013" s="21">
        <v>374</v>
      </c>
      <c r="G1013" s="32" t="s">
        <v>3096</v>
      </c>
      <c r="H1013" s="32" t="s">
        <v>18</v>
      </c>
      <c r="I1013" s="21"/>
    </row>
    <row r="1014" ht="15" spans="1:9">
      <c r="A1014" s="20" t="s">
        <v>3221</v>
      </c>
      <c r="B1014" s="21" t="s">
        <v>3222</v>
      </c>
      <c r="C1014" s="32" t="s">
        <v>3027</v>
      </c>
      <c r="D1014" s="32" t="s">
        <v>3223</v>
      </c>
      <c r="E1014" s="32" t="s">
        <v>78</v>
      </c>
      <c r="F1014" s="21">
        <v>374</v>
      </c>
      <c r="G1014" s="32" t="s">
        <v>3096</v>
      </c>
      <c r="H1014" s="32" t="s">
        <v>18</v>
      </c>
      <c r="I1014" s="21"/>
    </row>
    <row r="1015" ht="15" spans="1:9">
      <c r="A1015" s="20" t="s">
        <v>3224</v>
      </c>
      <c r="B1015" s="21" t="s">
        <v>3225</v>
      </c>
      <c r="C1015" s="32" t="s">
        <v>3027</v>
      </c>
      <c r="D1015" s="32" t="s">
        <v>3226</v>
      </c>
      <c r="E1015" s="32" t="s">
        <v>16</v>
      </c>
      <c r="F1015" s="21">
        <v>374</v>
      </c>
      <c r="G1015" s="32" t="s">
        <v>3037</v>
      </c>
      <c r="H1015" s="32" t="s">
        <v>23</v>
      </c>
      <c r="I1015" s="21"/>
    </row>
    <row r="1016" ht="15" spans="1:9">
      <c r="A1016" s="20" t="s">
        <v>3227</v>
      </c>
      <c r="B1016" s="21" t="s">
        <v>3228</v>
      </c>
      <c r="C1016" s="32" t="s">
        <v>3027</v>
      </c>
      <c r="D1016" s="32" t="s">
        <v>3229</v>
      </c>
      <c r="E1016" s="32" t="s">
        <v>16</v>
      </c>
      <c r="F1016" s="21">
        <v>369</v>
      </c>
      <c r="G1016" s="32" t="s">
        <v>3029</v>
      </c>
      <c r="H1016" s="32" t="s">
        <v>23</v>
      </c>
      <c r="I1016" s="21"/>
    </row>
    <row r="1017" ht="15" spans="1:9">
      <c r="A1017" s="20" t="s">
        <v>3230</v>
      </c>
      <c r="B1017" s="21" t="s">
        <v>3231</v>
      </c>
      <c r="C1017" s="32" t="s">
        <v>3027</v>
      </c>
      <c r="D1017" s="32" t="s">
        <v>3232</v>
      </c>
      <c r="E1017" s="32" t="s">
        <v>16</v>
      </c>
      <c r="F1017" s="21">
        <v>368</v>
      </c>
      <c r="G1017" s="32" t="s">
        <v>3029</v>
      </c>
      <c r="H1017" s="32" t="s">
        <v>23</v>
      </c>
      <c r="I1017" s="21"/>
    </row>
    <row r="1018" ht="15" spans="1:9">
      <c r="A1018" s="20" t="s">
        <v>3233</v>
      </c>
      <c r="B1018" s="21" t="s">
        <v>3234</v>
      </c>
      <c r="C1018" s="32" t="s">
        <v>3027</v>
      </c>
      <c r="D1018" s="32" t="s">
        <v>3235</v>
      </c>
      <c r="E1018" s="32" t="s">
        <v>16</v>
      </c>
      <c r="F1018" s="21">
        <v>362</v>
      </c>
      <c r="G1018" s="32" t="s">
        <v>3155</v>
      </c>
      <c r="H1018" s="32" t="s">
        <v>23</v>
      </c>
      <c r="I1018" s="21"/>
    </row>
    <row r="1019" ht="15" spans="1:9">
      <c r="A1019" s="20" t="s">
        <v>3236</v>
      </c>
      <c r="B1019" s="21" t="s">
        <v>3237</v>
      </c>
      <c r="C1019" s="32" t="s">
        <v>3027</v>
      </c>
      <c r="D1019" s="32" t="s">
        <v>3238</v>
      </c>
      <c r="E1019" s="32" t="s">
        <v>16</v>
      </c>
      <c r="F1019" s="21">
        <v>362</v>
      </c>
      <c r="G1019" s="32" t="s">
        <v>3145</v>
      </c>
      <c r="H1019" s="32" t="s">
        <v>18</v>
      </c>
      <c r="I1019" s="21"/>
    </row>
    <row r="1020" ht="15" spans="1:9">
      <c r="A1020" s="20" t="s">
        <v>3239</v>
      </c>
      <c r="B1020" s="21" t="s">
        <v>3240</v>
      </c>
      <c r="C1020" s="32" t="s">
        <v>3027</v>
      </c>
      <c r="D1020" s="32" t="s">
        <v>3241</v>
      </c>
      <c r="E1020" s="32" t="s">
        <v>78</v>
      </c>
      <c r="F1020" s="21">
        <v>361</v>
      </c>
      <c r="G1020" s="32" t="s">
        <v>3029</v>
      </c>
      <c r="H1020" s="32" t="s">
        <v>23</v>
      </c>
      <c r="I1020" s="21"/>
    </row>
    <row r="1021" ht="15" spans="1:9">
      <c r="A1021" s="20" t="s">
        <v>3242</v>
      </c>
      <c r="B1021" s="21" t="s">
        <v>3243</v>
      </c>
      <c r="C1021" s="32" t="s">
        <v>3027</v>
      </c>
      <c r="D1021" s="32" t="s">
        <v>3244</v>
      </c>
      <c r="E1021" s="32" t="s">
        <v>16</v>
      </c>
      <c r="F1021" s="21">
        <v>353</v>
      </c>
      <c r="G1021" s="32" t="s">
        <v>3145</v>
      </c>
      <c r="H1021" s="32" t="s">
        <v>23</v>
      </c>
      <c r="I1021" s="21" t="s">
        <v>19</v>
      </c>
    </row>
    <row r="1022" ht="15" spans="1:9">
      <c r="A1022" s="20" t="s">
        <v>3245</v>
      </c>
      <c r="B1022" s="21" t="s">
        <v>3246</v>
      </c>
      <c r="C1022" s="32" t="s">
        <v>3027</v>
      </c>
      <c r="D1022" s="32" t="s">
        <v>3247</v>
      </c>
      <c r="E1022" s="32" t="s">
        <v>16</v>
      </c>
      <c r="F1022" s="21">
        <v>352</v>
      </c>
      <c r="G1022" s="32" t="s">
        <v>3248</v>
      </c>
      <c r="H1022" s="32" t="s">
        <v>23</v>
      </c>
      <c r="I1022" s="21"/>
    </row>
    <row r="1023" ht="15" spans="1:9">
      <c r="A1023" s="20" t="s">
        <v>3249</v>
      </c>
      <c r="B1023" s="21" t="s">
        <v>3250</v>
      </c>
      <c r="C1023" s="32" t="s">
        <v>3027</v>
      </c>
      <c r="D1023" s="32" t="s">
        <v>3251</v>
      </c>
      <c r="E1023" s="32" t="s">
        <v>16</v>
      </c>
      <c r="F1023" s="21">
        <v>347</v>
      </c>
      <c r="G1023" s="32" t="s">
        <v>3037</v>
      </c>
      <c r="H1023" s="32" t="s">
        <v>23</v>
      </c>
      <c r="I1023" s="21"/>
    </row>
    <row r="1024" ht="15" spans="1:9">
      <c r="A1024" s="20" t="s">
        <v>3252</v>
      </c>
      <c r="B1024" s="21" t="s">
        <v>3253</v>
      </c>
      <c r="C1024" s="32" t="s">
        <v>3027</v>
      </c>
      <c r="D1024" s="32" t="s">
        <v>3254</v>
      </c>
      <c r="E1024" s="32" t="s">
        <v>16</v>
      </c>
      <c r="F1024" s="21">
        <v>346</v>
      </c>
      <c r="G1024" s="32" t="s">
        <v>3050</v>
      </c>
      <c r="H1024" s="32" t="s">
        <v>23</v>
      </c>
      <c r="I1024" s="21"/>
    </row>
    <row r="1025" ht="15" spans="1:9">
      <c r="A1025" s="20" t="s">
        <v>3255</v>
      </c>
      <c r="B1025" s="21" t="s">
        <v>3256</v>
      </c>
      <c r="C1025" s="32" t="s">
        <v>3027</v>
      </c>
      <c r="D1025" s="32" t="s">
        <v>3257</v>
      </c>
      <c r="E1025" s="32" t="s">
        <v>16</v>
      </c>
      <c r="F1025" s="21">
        <v>344</v>
      </c>
      <c r="G1025" s="32" t="s">
        <v>3071</v>
      </c>
      <c r="H1025" s="32" t="s">
        <v>23</v>
      </c>
      <c r="I1025" s="21"/>
    </row>
    <row r="1026" ht="15" spans="1:9">
      <c r="A1026" s="20" t="s">
        <v>3258</v>
      </c>
      <c r="B1026" s="21" t="s">
        <v>3259</v>
      </c>
      <c r="C1026" s="32" t="s">
        <v>3027</v>
      </c>
      <c r="D1026" s="32" t="s">
        <v>3260</v>
      </c>
      <c r="E1026" s="32" t="s">
        <v>16</v>
      </c>
      <c r="F1026" s="21">
        <v>344</v>
      </c>
      <c r="G1026" s="32" t="s">
        <v>3141</v>
      </c>
      <c r="H1026" s="32" t="s">
        <v>23</v>
      </c>
      <c r="I1026" s="21"/>
    </row>
    <row r="1027" ht="15" spans="1:9">
      <c r="A1027" s="20" t="s">
        <v>3261</v>
      </c>
      <c r="B1027" s="21" t="s">
        <v>3262</v>
      </c>
      <c r="C1027" s="32" t="s">
        <v>3027</v>
      </c>
      <c r="D1027" s="32" t="s">
        <v>3263</v>
      </c>
      <c r="E1027" s="32" t="s">
        <v>16</v>
      </c>
      <c r="F1027" s="21">
        <v>339</v>
      </c>
      <c r="G1027" s="32" t="s">
        <v>3145</v>
      </c>
      <c r="H1027" s="32" t="s">
        <v>18</v>
      </c>
      <c r="I1027" s="21"/>
    </row>
    <row r="1028" ht="15" spans="1:9">
      <c r="A1028" s="20" t="s">
        <v>3264</v>
      </c>
      <c r="B1028" s="21" t="s">
        <v>3265</v>
      </c>
      <c r="C1028" s="32" t="s">
        <v>3027</v>
      </c>
      <c r="D1028" s="32" t="s">
        <v>3266</v>
      </c>
      <c r="E1028" s="32" t="s">
        <v>16</v>
      </c>
      <c r="F1028" s="21">
        <v>338</v>
      </c>
      <c r="G1028" s="32" t="s">
        <v>3267</v>
      </c>
      <c r="H1028" s="32" t="s">
        <v>18</v>
      </c>
      <c r="I1028" s="21"/>
    </row>
    <row r="1029" ht="15" spans="1:9">
      <c r="A1029" s="20" t="s">
        <v>3268</v>
      </c>
      <c r="B1029" s="21" t="s">
        <v>3269</v>
      </c>
      <c r="C1029" s="32" t="s">
        <v>3027</v>
      </c>
      <c r="D1029" s="32" t="s">
        <v>3270</v>
      </c>
      <c r="E1029" s="32" t="s">
        <v>16</v>
      </c>
      <c r="F1029" s="21">
        <v>337</v>
      </c>
      <c r="G1029" s="32" t="s">
        <v>3155</v>
      </c>
      <c r="H1029" s="32" t="s">
        <v>23</v>
      </c>
      <c r="I1029" s="21"/>
    </row>
    <row r="1030" ht="15" spans="1:9">
      <c r="A1030" s="20" t="s">
        <v>3271</v>
      </c>
      <c r="B1030" s="21" t="s">
        <v>3272</v>
      </c>
      <c r="C1030" s="32" t="s">
        <v>3027</v>
      </c>
      <c r="D1030" s="32" t="s">
        <v>3273</v>
      </c>
      <c r="E1030" s="32" t="s">
        <v>16</v>
      </c>
      <c r="F1030" s="21">
        <v>337</v>
      </c>
      <c r="G1030" s="32" t="s">
        <v>3145</v>
      </c>
      <c r="H1030" s="32" t="s">
        <v>18</v>
      </c>
      <c r="I1030" s="21"/>
    </row>
    <row r="1031" ht="15" spans="1:9">
      <c r="A1031" s="20" t="s">
        <v>3274</v>
      </c>
      <c r="B1031" s="21" t="s">
        <v>3275</v>
      </c>
      <c r="C1031" s="32" t="s">
        <v>3027</v>
      </c>
      <c r="D1031" s="32" t="s">
        <v>3276</v>
      </c>
      <c r="E1031" s="32" t="s">
        <v>16</v>
      </c>
      <c r="F1031" s="21">
        <v>335</v>
      </c>
      <c r="G1031" s="32" t="s">
        <v>3096</v>
      </c>
      <c r="H1031" s="32" t="s">
        <v>23</v>
      </c>
      <c r="I1031" s="21"/>
    </row>
    <row r="1032" ht="15" spans="1:9">
      <c r="A1032" s="20" t="s">
        <v>3277</v>
      </c>
      <c r="B1032" s="21" t="s">
        <v>3278</v>
      </c>
      <c r="C1032" s="32" t="s">
        <v>3027</v>
      </c>
      <c r="D1032" s="32" t="s">
        <v>3279</v>
      </c>
      <c r="E1032" s="32" t="s">
        <v>16</v>
      </c>
      <c r="F1032" s="21">
        <v>334</v>
      </c>
      <c r="G1032" s="32" t="s">
        <v>3057</v>
      </c>
      <c r="H1032" s="32" t="s">
        <v>23</v>
      </c>
      <c r="I1032" s="21"/>
    </row>
    <row r="1033" ht="15" spans="1:9">
      <c r="A1033" s="20" t="s">
        <v>3280</v>
      </c>
      <c r="B1033" s="21" t="s">
        <v>3281</v>
      </c>
      <c r="C1033" s="32" t="s">
        <v>3027</v>
      </c>
      <c r="D1033" s="32" t="s">
        <v>3282</v>
      </c>
      <c r="E1033" s="32" t="s">
        <v>16</v>
      </c>
      <c r="F1033" s="21">
        <v>334</v>
      </c>
      <c r="G1033" s="32" t="s">
        <v>3283</v>
      </c>
      <c r="H1033" s="32" t="s">
        <v>23</v>
      </c>
      <c r="I1033" s="21"/>
    </row>
    <row r="1034" ht="15" spans="1:9">
      <c r="A1034" s="20" t="s">
        <v>3284</v>
      </c>
      <c r="B1034" s="21" t="s">
        <v>3285</v>
      </c>
      <c r="C1034" s="32" t="s">
        <v>3027</v>
      </c>
      <c r="D1034" s="32" t="s">
        <v>3286</v>
      </c>
      <c r="E1034" s="32" t="s">
        <v>16</v>
      </c>
      <c r="F1034" s="21">
        <v>332</v>
      </c>
      <c r="G1034" s="32" t="s">
        <v>3211</v>
      </c>
      <c r="H1034" s="32" t="s">
        <v>23</v>
      </c>
      <c r="I1034" s="21"/>
    </row>
    <row r="1035" ht="15" spans="1:9">
      <c r="A1035" s="20" t="s">
        <v>3287</v>
      </c>
      <c r="B1035" s="21" t="s">
        <v>3288</v>
      </c>
      <c r="C1035" s="32" t="s">
        <v>3027</v>
      </c>
      <c r="D1035" s="32" t="s">
        <v>3289</v>
      </c>
      <c r="E1035" s="32" t="s">
        <v>16</v>
      </c>
      <c r="F1035" s="21">
        <v>331</v>
      </c>
      <c r="G1035" s="32" t="s">
        <v>3029</v>
      </c>
      <c r="H1035" s="32" t="s">
        <v>23</v>
      </c>
      <c r="I1035" s="21"/>
    </row>
    <row r="1036" ht="15" spans="1:9">
      <c r="A1036" s="20" t="s">
        <v>3290</v>
      </c>
      <c r="B1036" s="21" t="s">
        <v>3291</v>
      </c>
      <c r="C1036" s="32" t="s">
        <v>3292</v>
      </c>
      <c r="D1036" s="32" t="s">
        <v>3293</v>
      </c>
      <c r="E1036" s="32" t="s">
        <v>16</v>
      </c>
      <c r="F1036" s="21">
        <v>477</v>
      </c>
      <c r="G1036" s="32" t="s">
        <v>3294</v>
      </c>
      <c r="H1036" s="32" t="s">
        <v>23</v>
      </c>
      <c r="I1036" s="21"/>
    </row>
    <row r="1037" ht="15" spans="1:9">
      <c r="A1037" s="20" t="s">
        <v>3295</v>
      </c>
      <c r="B1037" s="21" t="s">
        <v>3296</v>
      </c>
      <c r="C1037" s="32" t="s">
        <v>3292</v>
      </c>
      <c r="D1037" s="32" t="s">
        <v>3297</v>
      </c>
      <c r="E1037" s="32" t="s">
        <v>16</v>
      </c>
      <c r="F1037" s="21">
        <v>463</v>
      </c>
      <c r="G1037" s="32" t="s">
        <v>3298</v>
      </c>
      <c r="H1037" s="32" t="s">
        <v>18</v>
      </c>
      <c r="I1037" s="21" t="s">
        <v>19</v>
      </c>
    </row>
    <row r="1038" ht="15" spans="1:9">
      <c r="A1038" s="20" t="s">
        <v>3299</v>
      </c>
      <c r="B1038" s="21" t="s">
        <v>3300</v>
      </c>
      <c r="C1038" s="32" t="s">
        <v>3292</v>
      </c>
      <c r="D1038" s="32" t="s">
        <v>3301</v>
      </c>
      <c r="E1038" s="32" t="s">
        <v>16</v>
      </c>
      <c r="F1038" s="21">
        <v>454</v>
      </c>
      <c r="G1038" s="32" t="s">
        <v>3302</v>
      </c>
      <c r="H1038" s="32" t="s">
        <v>23</v>
      </c>
      <c r="I1038" s="21" t="s">
        <v>19</v>
      </c>
    </row>
    <row r="1039" ht="15" spans="1:9">
      <c r="A1039" s="20" t="s">
        <v>3303</v>
      </c>
      <c r="B1039" s="21" t="s">
        <v>3304</v>
      </c>
      <c r="C1039" s="32" t="s">
        <v>3292</v>
      </c>
      <c r="D1039" s="32" t="s">
        <v>1976</v>
      </c>
      <c r="E1039" s="32" t="s">
        <v>16</v>
      </c>
      <c r="F1039" s="21">
        <v>454</v>
      </c>
      <c r="G1039" s="32" t="s">
        <v>3305</v>
      </c>
      <c r="H1039" s="32" t="s">
        <v>18</v>
      </c>
      <c r="I1039" s="21" t="s">
        <v>19</v>
      </c>
    </row>
    <row r="1040" ht="15" spans="1:9">
      <c r="A1040" s="20" t="s">
        <v>3306</v>
      </c>
      <c r="B1040" s="21" t="s">
        <v>3307</v>
      </c>
      <c r="C1040" s="32" t="s">
        <v>3292</v>
      </c>
      <c r="D1040" s="32" t="s">
        <v>3308</v>
      </c>
      <c r="E1040" s="32" t="s">
        <v>16</v>
      </c>
      <c r="F1040" s="21">
        <v>444</v>
      </c>
      <c r="G1040" s="32" t="s">
        <v>3305</v>
      </c>
      <c r="H1040" s="32" t="s">
        <v>18</v>
      </c>
      <c r="I1040" s="21" t="s">
        <v>19</v>
      </c>
    </row>
    <row r="1041" ht="15" spans="1:9">
      <c r="A1041" s="20" t="s">
        <v>3309</v>
      </c>
      <c r="B1041" s="21" t="s">
        <v>3310</v>
      </c>
      <c r="C1041" s="32" t="s">
        <v>3292</v>
      </c>
      <c r="D1041" s="32" t="s">
        <v>3311</v>
      </c>
      <c r="E1041" s="32" t="s">
        <v>16</v>
      </c>
      <c r="F1041" s="21">
        <v>429</v>
      </c>
      <c r="G1041" s="32" t="s">
        <v>3302</v>
      </c>
      <c r="H1041" s="32" t="s">
        <v>23</v>
      </c>
      <c r="I1041" s="21" t="s">
        <v>19</v>
      </c>
    </row>
    <row r="1042" ht="15" spans="1:9">
      <c r="A1042" s="20" t="s">
        <v>3312</v>
      </c>
      <c r="B1042" s="21" t="s">
        <v>3313</v>
      </c>
      <c r="C1042" s="32" t="s">
        <v>3292</v>
      </c>
      <c r="D1042" s="32" t="s">
        <v>3314</v>
      </c>
      <c r="E1042" s="32" t="s">
        <v>16</v>
      </c>
      <c r="F1042" s="21">
        <v>407</v>
      </c>
      <c r="G1042" s="32" t="s">
        <v>3315</v>
      </c>
      <c r="H1042" s="32" t="s">
        <v>18</v>
      </c>
      <c r="I1042" s="21" t="s">
        <v>19</v>
      </c>
    </row>
    <row r="1043" ht="15" spans="1:9">
      <c r="A1043" s="20" t="s">
        <v>3316</v>
      </c>
      <c r="B1043" s="21" t="s">
        <v>3317</v>
      </c>
      <c r="C1043" s="32" t="s">
        <v>3292</v>
      </c>
      <c r="D1043" s="32" t="s">
        <v>3318</v>
      </c>
      <c r="E1043" s="32" t="s">
        <v>16</v>
      </c>
      <c r="F1043" s="21">
        <v>394</v>
      </c>
      <c r="G1043" s="32" t="s">
        <v>3319</v>
      </c>
      <c r="H1043" s="32" t="s">
        <v>18</v>
      </c>
      <c r="I1043" s="21" t="s">
        <v>19</v>
      </c>
    </row>
    <row r="1044" ht="15" spans="1:9">
      <c r="A1044" s="20" t="s">
        <v>3320</v>
      </c>
      <c r="B1044" s="21" t="s">
        <v>3321</v>
      </c>
      <c r="C1044" s="32" t="s">
        <v>3292</v>
      </c>
      <c r="D1044" s="32" t="s">
        <v>3322</v>
      </c>
      <c r="E1044" s="32" t="s">
        <v>16</v>
      </c>
      <c r="F1044" s="21">
        <v>394</v>
      </c>
      <c r="G1044" s="32" t="s">
        <v>3298</v>
      </c>
      <c r="H1044" s="32" t="s">
        <v>18</v>
      </c>
      <c r="I1044" s="21" t="s">
        <v>19</v>
      </c>
    </row>
    <row r="1045" ht="15" spans="1:9">
      <c r="A1045" s="20" t="s">
        <v>3323</v>
      </c>
      <c r="B1045" s="21" t="s">
        <v>3324</v>
      </c>
      <c r="C1045" s="32" t="s">
        <v>3292</v>
      </c>
      <c r="D1045" s="32" t="s">
        <v>3325</v>
      </c>
      <c r="E1045" s="32" t="s">
        <v>16</v>
      </c>
      <c r="F1045" s="21">
        <v>389</v>
      </c>
      <c r="G1045" s="32" t="s">
        <v>3326</v>
      </c>
      <c r="H1045" s="32" t="s">
        <v>23</v>
      </c>
      <c r="I1045" s="21"/>
    </row>
    <row r="1046" ht="15" spans="1:9">
      <c r="A1046" s="20" t="s">
        <v>3327</v>
      </c>
      <c r="B1046" s="21" t="s">
        <v>3328</v>
      </c>
      <c r="C1046" s="32" t="s">
        <v>3292</v>
      </c>
      <c r="D1046" s="32" t="s">
        <v>3329</v>
      </c>
      <c r="E1046" s="32" t="s">
        <v>16</v>
      </c>
      <c r="F1046" s="21">
        <v>374</v>
      </c>
      <c r="G1046" s="32" t="s">
        <v>3330</v>
      </c>
      <c r="H1046" s="32" t="s">
        <v>18</v>
      </c>
      <c r="I1046" s="21"/>
    </row>
    <row r="1047" ht="15" spans="1:9">
      <c r="A1047" s="20" t="s">
        <v>3331</v>
      </c>
      <c r="B1047" s="21" t="s">
        <v>3332</v>
      </c>
      <c r="C1047" s="32" t="s">
        <v>3292</v>
      </c>
      <c r="D1047" s="32" t="s">
        <v>3333</v>
      </c>
      <c r="E1047" s="32" t="s">
        <v>16</v>
      </c>
      <c r="F1047" s="21">
        <v>369</v>
      </c>
      <c r="G1047" s="32" t="s">
        <v>3305</v>
      </c>
      <c r="H1047" s="32" t="s">
        <v>23</v>
      </c>
      <c r="I1047" s="21"/>
    </row>
    <row r="1048" ht="15" spans="1:9">
      <c r="A1048" s="20" t="s">
        <v>3334</v>
      </c>
      <c r="B1048" s="21" t="s">
        <v>3335</v>
      </c>
      <c r="C1048" s="32" t="s">
        <v>3292</v>
      </c>
      <c r="D1048" s="32" t="s">
        <v>3336</v>
      </c>
      <c r="E1048" s="32" t="s">
        <v>16</v>
      </c>
      <c r="F1048" s="21">
        <v>369</v>
      </c>
      <c r="G1048" s="32" t="s">
        <v>3337</v>
      </c>
      <c r="H1048" s="32" t="s">
        <v>23</v>
      </c>
      <c r="I1048" s="21"/>
    </row>
    <row r="1049" ht="15" spans="1:9">
      <c r="A1049" s="20" t="s">
        <v>3338</v>
      </c>
      <c r="B1049" s="21" t="s">
        <v>3339</v>
      </c>
      <c r="C1049" s="32" t="s">
        <v>3292</v>
      </c>
      <c r="D1049" s="32" t="s">
        <v>3340</v>
      </c>
      <c r="E1049" s="32" t="s">
        <v>16</v>
      </c>
      <c r="F1049" s="21">
        <v>368</v>
      </c>
      <c r="G1049" s="32" t="s">
        <v>3294</v>
      </c>
      <c r="H1049" s="32" t="s">
        <v>18</v>
      </c>
      <c r="I1049" s="21" t="s">
        <v>19</v>
      </c>
    </row>
    <row r="1050" ht="15" spans="1:9">
      <c r="A1050" s="20" t="s">
        <v>3341</v>
      </c>
      <c r="B1050" s="21" t="s">
        <v>3342</v>
      </c>
      <c r="C1050" s="32" t="s">
        <v>3292</v>
      </c>
      <c r="D1050" s="32" t="s">
        <v>3343</v>
      </c>
      <c r="E1050" s="32" t="s">
        <v>16</v>
      </c>
      <c r="F1050" s="21">
        <v>366</v>
      </c>
      <c r="G1050" s="32" t="s">
        <v>3294</v>
      </c>
      <c r="H1050" s="32" t="s">
        <v>18</v>
      </c>
      <c r="I1050" s="21" t="s">
        <v>19</v>
      </c>
    </row>
    <row r="1051" ht="15" spans="1:9">
      <c r="A1051" s="20" t="s">
        <v>3344</v>
      </c>
      <c r="B1051" s="21" t="s">
        <v>3345</v>
      </c>
      <c r="C1051" s="32" t="s">
        <v>3292</v>
      </c>
      <c r="D1051" s="32" t="s">
        <v>3346</v>
      </c>
      <c r="E1051" s="32" t="s">
        <v>16</v>
      </c>
      <c r="F1051" s="21">
        <v>361</v>
      </c>
      <c r="G1051" s="32" t="s">
        <v>3319</v>
      </c>
      <c r="H1051" s="32" t="s">
        <v>18</v>
      </c>
      <c r="I1051" s="21" t="s">
        <v>19</v>
      </c>
    </row>
    <row r="1052" ht="15" spans="1:9">
      <c r="A1052" s="20" t="s">
        <v>3347</v>
      </c>
      <c r="B1052" s="21" t="s">
        <v>3348</v>
      </c>
      <c r="C1052" s="32" t="s">
        <v>3292</v>
      </c>
      <c r="D1052" s="32" t="s">
        <v>3349</v>
      </c>
      <c r="E1052" s="32" t="s">
        <v>16</v>
      </c>
      <c r="F1052" s="21">
        <v>359</v>
      </c>
      <c r="G1052" s="32" t="s">
        <v>3294</v>
      </c>
      <c r="H1052" s="32" t="s">
        <v>23</v>
      </c>
      <c r="I1052" s="21"/>
    </row>
    <row r="1053" ht="15" spans="1:9">
      <c r="A1053" s="20" t="s">
        <v>3350</v>
      </c>
      <c r="B1053" s="21" t="s">
        <v>3351</v>
      </c>
      <c r="C1053" s="32" t="s">
        <v>3292</v>
      </c>
      <c r="D1053" s="32" t="s">
        <v>3352</v>
      </c>
      <c r="E1053" s="32" t="s">
        <v>16</v>
      </c>
      <c r="F1053" s="21">
        <v>352</v>
      </c>
      <c r="G1053" s="32" t="s">
        <v>3353</v>
      </c>
      <c r="H1053" s="32" t="s">
        <v>23</v>
      </c>
      <c r="I1053" s="21"/>
    </row>
    <row r="1054" ht="15" spans="1:9">
      <c r="A1054" s="20" t="s">
        <v>3354</v>
      </c>
      <c r="B1054" s="21" t="s">
        <v>3355</v>
      </c>
      <c r="C1054" s="32" t="s">
        <v>3292</v>
      </c>
      <c r="D1054" s="32" t="s">
        <v>3356</v>
      </c>
      <c r="E1054" s="32" t="s">
        <v>16</v>
      </c>
      <c r="F1054" s="21">
        <v>348</v>
      </c>
      <c r="G1054" s="32" t="s">
        <v>3315</v>
      </c>
      <c r="H1054" s="32" t="s">
        <v>23</v>
      </c>
      <c r="I1054" s="21"/>
    </row>
    <row r="1055" ht="15" spans="1:9">
      <c r="A1055" s="20" t="s">
        <v>3357</v>
      </c>
      <c r="B1055" s="21" t="s">
        <v>3358</v>
      </c>
      <c r="C1055" s="32" t="s">
        <v>3292</v>
      </c>
      <c r="D1055" s="32" t="s">
        <v>3359</v>
      </c>
      <c r="E1055" s="32" t="s">
        <v>16</v>
      </c>
      <c r="F1055" s="21">
        <v>345</v>
      </c>
      <c r="G1055" s="32" t="s">
        <v>3315</v>
      </c>
      <c r="H1055" s="32" t="s">
        <v>23</v>
      </c>
      <c r="I1055" s="21"/>
    </row>
    <row r="1056" ht="15" spans="1:9">
      <c r="A1056" s="20" t="s">
        <v>3360</v>
      </c>
      <c r="B1056" s="21" t="s">
        <v>3361</v>
      </c>
      <c r="C1056" s="32" t="s">
        <v>3292</v>
      </c>
      <c r="D1056" s="32" t="s">
        <v>3362</v>
      </c>
      <c r="E1056" s="32" t="s">
        <v>16</v>
      </c>
      <c r="F1056" s="21">
        <v>344</v>
      </c>
      <c r="G1056" s="32" t="s">
        <v>3315</v>
      </c>
      <c r="H1056" s="32" t="s">
        <v>18</v>
      </c>
      <c r="I1056" s="21" t="s">
        <v>19</v>
      </c>
    </row>
    <row r="1057" ht="15" spans="1:9">
      <c r="A1057" s="20" t="s">
        <v>3363</v>
      </c>
      <c r="B1057" s="21" t="s">
        <v>3364</v>
      </c>
      <c r="C1057" s="32" t="s">
        <v>3292</v>
      </c>
      <c r="D1057" s="32" t="s">
        <v>3365</v>
      </c>
      <c r="E1057" s="32" t="s">
        <v>16</v>
      </c>
      <c r="F1057" s="21">
        <v>340</v>
      </c>
      <c r="G1057" s="32" t="s">
        <v>3315</v>
      </c>
      <c r="H1057" s="32" t="s">
        <v>23</v>
      </c>
      <c r="I1057" s="21"/>
    </row>
    <row r="1058" ht="15" spans="1:9">
      <c r="A1058" s="20" t="s">
        <v>3366</v>
      </c>
      <c r="B1058" s="21" t="s">
        <v>3367</v>
      </c>
      <c r="C1058" s="32" t="s">
        <v>3292</v>
      </c>
      <c r="D1058" s="32" t="s">
        <v>3368</v>
      </c>
      <c r="E1058" s="32" t="s">
        <v>16</v>
      </c>
      <c r="F1058" s="21">
        <v>335</v>
      </c>
      <c r="G1058" s="32" t="s">
        <v>3369</v>
      </c>
      <c r="H1058" s="32" t="s">
        <v>23</v>
      </c>
      <c r="I1058" s="21"/>
    </row>
    <row r="1059" ht="15" spans="1:9">
      <c r="A1059" s="20" t="s">
        <v>3370</v>
      </c>
      <c r="B1059" s="21" t="s">
        <v>3371</v>
      </c>
      <c r="C1059" s="32" t="s">
        <v>3292</v>
      </c>
      <c r="D1059" s="32" t="s">
        <v>3372</v>
      </c>
      <c r="E1059" s="32" t="s">
        <v>78</v>
      </c>
      <c r="F1059" s="21">
        <v>335</v>
      </c>
      <c r="G1059" s="32" t="s">
        <v>3319</v>
      </c>
      <c r="H1059" s="32" t="s">
        <v>18</v>
      </c>
      <c r="I1059" s="21"/>
    </row>
    <row r="1060" ht="15" spans="1:9">
      <c r="A1060" s="20" t="s">
        <v>3373</v>
      </c>
      <c r="B1060" s="21" t="s">
        <v>3374</v>
      </c>
      <c r="C1060" s="32" t="s">
        <v>3292</v>
      </c>
      <c r="D1060" s="32" t="s">
        <v>3375</v>
      </c>
      <c r="E1060" s="32" t="s">
        <v>16</v>
      </c>
      <c r="F1060" s="21">
        <v>335</v>
      </c>
      <c r="G1060" s="32" t="s">
        <v>3294</v>
      </c>
      <c r="H1060" s="32" t="s">
        <v>23</v>
      </c>
      <c r="I1060" s="21"/>
    </row>
    <row r="1061" ht="15" spans="1:9">
      <c r="A1061" s="20" t="s">
        <v>3376</v>
      </c>
      <c r="B1061" s="21" t="s">
        <v>3377</v>
      </c>
      <c r="C1061" s="32" t="s">
        <v>3292</v>
      </c>
      <c r="D1061" s="32" t="s">
        <v>3378</v>
      </c>
      <c r="E1061" s="32" t="s">
        <v>16</v>
      </c>
      <c r="F1061" s="21">
        <v>335</v>
      </c>
      <c r="G1061" s="32" t="s">
        <v>3379</v>
      </c>
      <c r="H1061" s="32" t="s">
        <v>23</v>
      </c>
      <c r="I1061" s="21"/>
    </row>
    <row r="1062" ht="15" spans="1:9">
      <c r="A1062" s="20" t="s">
        <v>3380</v>
      </c>
      <c r="B1062" s="21" t="s">
        <v>3381</v>
      </c>
      <c r="C1062" s="32" t="s">
        <v>3292</v>
      </c>
      <c r="D1062" s="32" t="s">
        <v>3382</v>
      </c>
      <c r="E1062" s="32" t="s">
        <v>16</v>
      </c>
      <c r="F1062" s="21">
        <v>330</v>
      </c>
      <c r="G1062" s="32" t="s">
        <v>3326</v>
      </c>
      <c r="H1062" s="32" t="s">
        <v>23</v>
      </c>
      <c r="I1062" s="21"/>
    </row>
    <row r="1063" ht="15" spans="1:9">
      <c r="A1063" s="20" t="s">
        <v>3383</v>
      </c>
      <c r="B1063" s="21" t="s">
        <v>3384</v>
      </c>
      <c r="C1063" s="32" t="s">
        <v>3292</v>
      </c>
      <c r="D1063" s="32" t="s">
        <v>3385</v>
      </c>
      <c r="E1063" s="32" t="s">
        <v>16</v>
      </c>
      <c r="F1063" s="21">
        <v>329</v>
      </c>
      <c r="G1063" s="32" t="s">
        <v>3319</v>
      </c>
      <c r="H1063" s="32" t="s">
        <v>62</v>
      </c>
      <c r="I1063" s="21"/>
    </row>
    <row r="1064" ht="15" spans="1:9">
      <c r="A1064" s="20" t="s">
        <v>3386</v>
      </c>
      <c r="B1064" s="21" t="s">
        <v>3387</v>
      </c>
      <c r="C1064" s="32" t="s">
        <v>3292</v>
      </c>
      <c r="D1064" s="32" t="s">
        <v>3388</v>
      </c>
      <c r="E1064" s="32" t="s">
        <v>16</v>
      </c>
      <c r="F1064" s="21">
        <v>329</v>
      </c>
      <c r="G1064" s="32" t="s">
        <v>3298</v>
      </c>
      <c r="H1064" s="32" t="s">
        <v>18</v>
      </c>
      <c r="I1064" s="21" t="s">
        <v>19</v>
      </c>
    </row>
    <row r="1065" ht="15" spans="1:9">
      <c r="A1065" s="20" t="s">
        <v>3389</v>
      </c>
      <c r="B1065" s="21" t="s">
        <v>3390</v>
      </c>
      <c r="C1065" s="32" t="s">
        <v>3292</v>
      </c>
      <c r="D1065" s="32" t="s">
        <v>3391</v>
      </c>
      <c r="E1065" s="32" t="s">
        <v>16</v>
      </c>
      <c r="F1065" s="21">
        <v>326</v>
      </c>
      <c r="G1065" s="32" t="s">
        <v>3319</v>
      </c>
      <c r="H1065" s="32" t="s">
        <v>62</v>
      </c>
      <c r="I1065" s="21"/>
    </row>
    <row r="1066" ht="15" spans="1:9">
      <c r="A1066" s="20" t="s">
        <v>3392</v>
      </c>
      <c r="B1066" s="21" t="s">
        <v>3393</v>
      </c>
      <c r="C1066" s="32" t="s">
        <v>3292</v>
      </c>
      <c r="D1066" s="32" t="s">
        <v>3394</v>
      </c>
      <c r="E1066" s="32" t="s">
        <v>16</v>
      </c>
      <c r="F1066" s="21">
        <v>322</v>
      </c>
      <c r="G1066" s="32" t="s">
        <v>3319</v>
      </c>
      <c r="H1066" s="32" t="s">
        <v>23</v>
      </c>
      <c r="I1066" s="21"/>
    </row>
    <row r="1067" ht="15" spans="1:9">
      <c r="A1067" s="20" t="s">
        <v>3395</v>
      </c>
      <c r="B1067" s="21" t="s">
        <v>3396</v>
      </c>
      <c r="C1067" s="32" t="s">
        <v>3292</v>
      </c>
      <c r="D1067" s="32" t="s">
        <v>3397</v>
      </c>
      <c r="E1067" s="32" t="s">
        <v>16</v>
      </c>
      <c r="F1067" s="21">
        <v>320</v>
      </c>
      <c r="G1067" s="32" t="s">
        <v>3294</v>
      </c>
      <c r="H1067" s="32" t="s">
        <v>23</v>
      </c>
      <c r="I1067" s="21"/>
    </row>
    <row r="1068" ht="15" spans="1:9">
      <c r="A1068" s="20" t="s">
        <v>3398</v>
      </c>
      <c r="B1068" s="21" t="s">
        <v>3399</v>
      </c>
      <c r="C1068" s="32" t="s">
        <v>3292</v>
      </c>
      <c r="D1068" s="32" t="s">
        <v>3400</v>
      </c>
      <c r="E1068" s="32" t="s">
        <v>16</v>
      </c>
      <c r="F1068" s="21">
        <v>315</v>
      </c>
      <c r="G1068" s="32" t="s">
        <v>3319</v>
      </c>
      <c r="H1068" s="32" t="s">
        <v>23</v>
      </c>
      <c r="I1068" s="21"/>
    </row>
    <row r="1069" ht="15" spans="1:9">
      <c r="A1069" s="20" t="s">
        <v>3401</v>
      </c>
      <c r="B1069" s="21" t="s">
        <v>3402</v>
      </c>
      <c r="C1069" s="32" t="s">
        <v>3292</v>
      </c>
      <c r="D1069" s="32" t="s">
        <v>3403</v>
      </c>
      <c r="E1069" s="32" t="s">
        <v>16</v>
      </c>
      <c r="F1069" s="21">
        <v>315</v>
      </c>
      <c r="G1069" s="32" t="s">
        <v>3302</v>
      </c>
      <c r="H1069" s="32" t="s">
        <v>23</v>
      </c>
      <c r="I1069" s="21"/>
    </row>
    <row r="1070" ht="15" spans="1:9">
      <c r="A1070" s="20" t="s">
        <v>3404</v>
      </c>
      <c r="B1070" s="21" t="s">
        <v>3405</v>
      </c>
      <c r="C1070" s="32" t="s">
        <v>3292</v>
      </c>
      <c r="D1070" s="32" t="s">
        <v>3406</v>
      </c>
      <c r="E1070" s="32" t="s">
        <v>16</v>
      </c>
      <c r="F1070" s="21">
        <v>315</v>
      </c>
      <c r="G1070" s="32" t="s">
        <v>3379</v>
      </c>
      <c r="H1070" s="32" t="s">
        <v>62</v>
      </c>
      <c r="I1070" s="21"/>
    </row>
    <row r="1071" ht="15" spans="1:9">
      <c r="A1071" s="20" t="s">
        <v>3407</v>
      </c>
      <c r="B1071" s="21" t="s">
        <v>3408</v>
      </c>
      <c r="C1071" s="32" t="s">
        <v>3292</v>
      </c>
      <c r="D1071" s="32" t="s">
        <v>3409</v>
      </c>
      <c r="E1071" s="32" t="s">
        <v>16</v>
      </c>
      <c r="F1071" s="21">
        <v>315</v>
      </c>
      <c r="G1071" s="32" t="s">
        <v>3302</v>
      </c>
      <c r="H1071" s="32" t="s">
        <v>23</v>
      </c>
      <c r="I1071" s="21" t="s">
        <v>19</v>
      </c>
    </row>
    <row r="1072" ht="15" spans="1:9">
      <c r="A1072" s="20" t="s">
        <v>3410</v>
      </c>
      <c r="B1072" s="21" t="s">
        <v>3411</v>
      </c>
      <c r="C1072" s="32" t="s">
        <v>3292</v>
      </c>
      <c r="D1072" s="32" t="s">
        <v>3412</v>
      </c>
      <c r="E1072" s="32" t="s">
        <v>16</v>
      </c>
      <c r="F1072" s="21">
        <v>315</v>
      </c>
      <c r="G1072" s="32" t="s">
        <v>3294</v>
      </c>
      <c r="H1072" s="32" t="s">
        <v>23</v>
      </c>
      <c r="I1072" s="21"/>
    </row>
    <row r="1073" ht="15" spans="1:9">
      <c r="A1073" s="20" t="s">
        <v>3413</v>
      </c>
      <c r="B1073" s="21" t="s">
        <v>3414</v>
      </c>
      <c r="C1073" s="32" t="s">
        <v>3292</v>
      </c>
      <c r="D1073" s="32" t="s">
        <v>3415</v>
      </c>
      <c r="E1073" s="32" t="s">
        <v>16</v>
      </c>
      <c r="F1073" s="21">
        <v>314</v>
      </c>
      <c r="G1073" s="32" t="s">
        <v>3294</v>
      </c>
      <c r="H1073" s="32" t="s">
        <v>23</v>
      </c>
      <c r="I1073" s="21"/>
    </row>
    <row r="1074" ht="15" spans="1:9">
      <c r="A1074" s="20" t="s">
        <v>3416</v>
      </c>
      <c r="B1074" s="21" t="s">
        <v>3417</v>
      </c>
      <c r="C1074" s="32" t="s">
        <v>3292</v>
      </c>
      <c r="D1074" s="32" t="s">
        <v>3418</v>
      </c>
      <c r="E1074" s="32" t="s">
        <v>16</v>
      </c>
      <c r="F1074" s="21">
        <v>310</v>
      </c>
      <c r="G1074" s="32" t="s">
        <v>3419</v>
      </c>
      <c r="H1074" s="32" t="s">
        <v>23</v>
      </c>
      <c r="I1074" s="21"/>
    </row>
    <row r="1075" ht="15" spans="1:9">
      <c r="A1075" s="20" t="s">
        <v>3420</v>
      </c>
      <c r="B1075" s="21" t="s">
        <v>3421</v>
      </c>
      <c r="C1075" s="32" t="s">
        <v>3292</v>
      </c>
      <c r="D1075" s="32" t="s">
        <v>3422</v>
      </c>
      <c r="E1075" s="32" t="s">
        <v>16</v>
      </c>
      <c r="F1075" s="21">
        <v>310</v>
      </c>
      <c r="G1075" s="32" t="s">
        <v>3423</v>
      </c>
      <c r="H1075" s="32" t="s">
        <v>18</v>
      </c>
      <c r="I1075" s="21" t="s">
        <v>19</v>
      </c>
    </row>
    <row r="1076" ht="15" spans="1:9">
      <c r="A1076" s="20" t="s">
        <v>3424</v>
      </c>
      <c r="B1076" s="21" t="s">
        <v>3425</v>
      </c>
      <c r="C1076" s="32" t="s">
        <v>3292</v>
      </c>
      <c r="D1076" s="32" t="s">
        <v>3426</v>
      </c>
      <c r="E1076" s="32" t="s">
        <v>16</v>
      </c>
      <c r="F1076" s="21">
        <v>309</v>
      </c>
      <c r="G1076" s="32" t="s">
        <v>3315</v>
      </c>
      <c r="H1076" s="32" t="s">
        <v>18</v>
      </c>
      <c r="I1076" s="21"/>
    </row>
    <row r="1077" ht="15" spans="1:9">
      <c r="A1077" s="20" t="s">
        <v>3427</v>
      </c>
      <c r="B1077" s="21" t="s">
        <v>3428</v>
      </c>
      <c r="C1077" s="32" t="s">
        <v>3292</v>
      </c>
      <c r="D1077" s="32" t="s">
        <v>3429</v>
      </c>
      <c r="E1077" s="32" t="s">
        <v>16</v>
      </c>
      <c r="F1077" s="21">
        <v>307</v>
      </c>
      <c r="G1077" s="32" t="s">
        <v>3353</v>
      </c>
      <c r="H1077" s="32" t="s">
        <v>18</v>
      </c>
      <c r="I1077" s="21" t="s">
        <v>19</v>
      </c>
    </row>
    <row r="1078" ht="15" spans="1:9">
      <c r="A1078" s="20" t="s">
        <v>3430</v>
      </c>
      <c r="B1078" s="21" t="s">
        <v>3431</v>
      </c>
      <c r="C1078" s="32" t="s">
        <v>3292</v>
      </c>
      <c r="D1078" s="32" t="s">
        <v>3432</v>
      </c>
      <c r="E1078" s="32" t="s">
        <v>16</v>
      </c>
      <c r="F1078" s="21">
        <v>307</v>
      </c>
      <c r="G1078" s="32" t="s">
        <v>3305</v>
      </c>
      <c r="H1078" s="32" t="s">
        <v>23</v>
      </c>
      <c r="I1078" s="21"/>
    </row>
    <row r="1079" ht="15" spans="1:9">
      <c r="A1079" s="20" t="s">
        <v>3433</v>
      </c>
      <c r="B1079" s="21" t="s">
        <v>3434</v>
      </c>
      <c r="C1079" s="32" t="s">
        <v>3292</v>
      </c>
      <c r="D1079" s="32" t="s">
        <v>3435</v>
      </c>
      <c r="E1079" s="32" t="s">
        <v>16</v>
      </c>
      <c r="F1079" s="21">
        <v>307</v>
      </c>
      <c r="G1079" s="32" t="s">
        <v>3319</v>
      </c>
      <c r="H1079" s="32" t="s">
        <v>18</v>
      </c>
      <c r="I1079" s="21" t="s">
        <v>19</v>
      </c>
    </row>
    <row r="1080" ht="15" spans="1:9">
      <c r="A1080" s="20" t="s">
        <v>3436</v>
      </c>
      <c r="B1080" s="21" t="s">
        <v>3437</v>
      </c>
      <c r="C1080" s="32" t="s">
        <v>3292</v>
      </c>
      <c r="D1080" s="32" t="s">
        <v>3438</v>
      </c>
      <c r="E1080" s="32" t="s">
        <v>16</v>
      </c>
      <c r="F1080" s="21">
        <v>305</v>
      </c>
      <c r="G1080" s="32" t="s">
        <v>3439</v>
      </c>
      <c r="H1080" s="32" t="s">
        <v>23</v>
      </c>
      <c r="I1080" s="21"/>
    </row>
    <row r="1081" ht="15" spans="1:9">
      <c r="A1081" s="20" t="s">
        <v>3440</v>
      </c>
      <c r="B1081" s="21" t="s">
        <v>3441</v>
      </c>
      <c r="C1081" s="32" t="s">
        <v>3292</v>
      </c>
      <c r="D1081" s="32" t="s">
        <v>3442</v>
      </c>
      <c r="E1081" s="32" t="s">
        <v>16</v>
      </c>
      <c r="F1081" s="21">
        <v>305</v>
      </c>
      <c r="G1081" s="32" t="s">
        <v>3443</v>
      </c>
      <c r="H1081" s="32" t="s">
        <v>23</v>
      </c>
      <c r="I1081" s="21"/>
    </row>
    <row r="1082" ht="15" spans="1:9">
      <c r="A1082" s="20" t="s">
        <v>3444</v>
      </c>
      <c r="B1082" s="21" t="s">
        <v>3445</v>
      </c>
      <c r="C1082" s="32" t="s">
        <v>3292</v>
      </c>
      <c r="D1082" s="32" t="s">
        <v>3446</v>
      </c>
      <c r="E1082" s="32" t="s">
        <v>16</v>
      </c>
      <c r="F1082" s="21">
        <v>305</v>
      </c>
      <c r="G1082" s="32" t="s">
        <v>3294</v>
      </c>
      <c r="H1082" s="32" t="s">
        <v>23</v>
      </c>
      <c r="I1082" s="21"/>
    </row>
    <row r="1083" ht="15" spans="1:9">
      <c r="A1083" s="20" t="s">
        <v>3447</v>
      </c>
      <c r="B1083" s="21" t="s">
        <v>3448</v>
      </c>
      <c r="C1083" s="32" t="s">
        <v>3292</v>
      </c>
      <c r="D1083" s="32" t="s">
        <v>3449</v>
      </c>
      <c r="E1083" s="32" t="s">
        <v>16</v>
      </c>
      <c r="F1083" s="21">
        <v>295</v>
      </c>
      <c r="G1083" s="32" t="s">
        <v>3330</v>
      </c>
      <c r="H1083" s="32" t="s">
        <v>18</v>
      </c>
      <c r="I1083" s="21"/>
    </row>
    <row r="1084" ht="15" spans="1:9">
      <c r="A1084" s="20" t="s">
        <v>3450</v>
      </c>
      <c r="B1084" s="21" t="s">
        <v>3451</v>
      </c>
      <c r="C1084" s="32" t="s">
        <v>3292</v>
      </c>
      <c r="D1084" s="32" t="s">
        <v>3452</v>
      </c>
      <c r="E1084" s="32" t="s">
        <v>16</v>
      </c>
      <c r="F1084" s="21">
        <v>290</v>
      </c>
      <c r="G1084" s="32" t="s">
        <v>3319</v>
      </c>
      <c r="H1084" s="32" t="s">
        <v>23</v>
      </c>
      <c r="I1084" s="21"/>
    </row>
    <row r="1085" ht="15" spans="1:9">
      <c r="A1085" s="20" t="s">
        <v>3453</v>
      </c>
      <c r="B1085" s="21" t="s">
        <v>3454</v>
      </c>
      <c r="C1085" s="32" t="s">
        <v>3292</v>
      </c>
      <c r="D1085" s="32" t="s">
        <v>3455</v>
      </c>
      <c r="E1085" s="32" t="s">
        <v>16</v>
      </c>
      <c r="F1085" s="21">
        <v>288</v>
      </c>
      <c r="G1085" s="32" t="s">
        <v>3379</v>
      </c>
      <c r="H1085" s="32" t="s">
        <v>23</v>
      </c>
      <c r="I1085" s="21"/>
    </row>
    <row r="1086" ht="15" spans="1:9">
      <c r="A1086" s="20" t="s">
        <v>3456</v>
      </c>
      <c r="B1086" s="21" t="s">
        <v>3457</v>
      </c>
      <c r="C1086" s="32" t="s">
        <v>3292</v>
      </c>
      <c r="D1086" s="32" t="s">
        <v>3458</v>
      </c>
      <c r="E1086" s="32" t="s">
        <v>16</v>
      </c>
      <c r="F1086" s="21">
        <v>288</v>
      </c>
      <c r="G1086" s="32" t="s">
        <v>3319</v>
      </c>
      <c r="H1086" s="32" t="s">
        <v>62</v>
      </c>
      <c r="I1086" s="21"/>
    </row>
    <row r="1087" ht="15" spans="1:9">
      <c r="A1087" s="20" t="s">
        <v>3459</v>
      </c>
      <c r="B1087" s="21" t="s">
        <v>3460</v>
      </c>
      <c r="C1087" s="32" t="s">
        <v>3292</v>
      </c>
      <c r="D1087" s="32" t="s">
        <v>3461</v>
      </c>
      <c r="E1087" s="32" t="s">
        <v>16</v>
      </c>
      <c r="F1087" s="21">
        <v>285</v>
      </c>
      <c r="G1087" s="32" t="s">
        <v>3315</v>
      </c>
      <c r="H1087" s="32" t="s">
        <v>18</v>
      </c>
      <c r="I1087" s="21"/>
    </row>
    <row r="1088" ht="15" spans="1:9">
      <c r="A1088" s="20" t="s">
        <v>3462</v>
      </c>
      <c r="B1088" s="21" t="s">
        <v>3463</v>
      </c>
      <c r="C1088" s="32" t="s">
        <v>3292</v>
      </c>
      <c r="D1088" s="32" t="s">
        <v>3464</v>
      </c>
      <c r="E1088" s="32" t="s">
        <v>16</v>
      </c>
      <c r="F1088" s="21">
        <v>285</v>
      </c>
      <c r="G1088" s="32" t="s">
        <v>3305</v>
      </c>
      <c r="H1088" s="32" t="s">
        <v>23</v>
      </c>
      <c r="I1088" s="21"/>
    </row>
    <row r="1089" ht="15" spans="1:9">
      <c r="A1089" s="20" t="s">
        <v>3465</v>
      </c>
      <c r="B1089" s="21" t="s">
        <v>3466</v>
      </c>
      <c r="C1089" s="32" t="s">
        <v>3292</v>
      </c>
      <c r="D1089" s="32" t="s">
        <v>3467</v>
      </c>
      <c r="E1089" s="32" t="s">
        <v>16</v>
      </c>
      <c r="F1089" s="21">
        <v>283</v>
      </c>
      <c r="G1089" s="32" t="s">
        <v>3302</v>
      </c>
      <c r="H1089" s="32" t="s">
        <v>23</v>
      </c>
      <c r="I1089" s="21"/>
    </row>
    <row r="1090" ht="15" spans="1:9">
      <c r="A1090" s="20" t="s">
        <v>3468</v>
      </c>
      <c r="B1090" s="21" t="s">
        <v>3469</v>
      </c>
      <c r="C1090" s="32" t="s">
        <v>3292</v>
      </c>
      <c r="D1090" s="32" t="s">
        <v>3470</v>
      </c>
      <c r="E1090" s="32" t="s">
        <v>16</v>
      </c>
      <c r="F1090" s="21">
        <v>283</v>
      </c>
      <c r="G1090" s="32" t="s">
        <v>3294</v>
      </c>
      <c r="H1090" s="32" t="s">
        <v>23</v>
      </c>
      <c r="I1090" s="21" t="s">
        <v>19</v>
      </c>
    </row>
    <row r="1091" ht="15" spans="1:9">
      <c r="A1091" s="20" t="s">
        <v>3471</v>
      </c>
      <c r="B1091" s="21" t="s">
        <v>3472</v>
      </c>
      <c r="C1091" s="32" t="s">
        <v>3292</v>
      </c>
      <c r="D1091" s="32" t="s">
        <v>3473</v>
      </c>
      <c r="E1091" s="32" t="s">
        <v>16</v>
      </c>
      <c r="F1091" s="21">
        <v>280</v>
      </c>
      <c r="G1091" s="32" t="s">
        <v>3474</v>
      </c>
      <c r="H1091" s="32" t="s">
        <v>62</v>
      </c>
      <c r="I1091" s="21"/>
    </row>
    <row r="1092" ht="15" spans="1:9">
      <c r="A1092" s="20" t="s">
        <v>3475</v>
      </c>
      <c r="B1092" s="21" t="s">
        <v>3476</v>
      </c>
      <c r="C1092" s="32" t="s">
        <v>3292</v>
      </c>
      <c r="D1092" s="32" t="s">
        <v>3477</v>
      </c>
      <c r="E1092" s="32" t="s">
        <v>16</v>
      </c>
      <c r="F1092" s="21">
        <v>280</v>
      </c>
      <c r="G1092" s="32" t="s">
        <v>3298</v>
      </c>
      <c r="H1092" s="32" t="s">
        <v>18</v>
      </c>
      <c r="I1092" s="21"/>
    </row>
    <row r="1093" ht="15" spans="1:9">
      <c r="A1093" s="20" t="s">
        <v>3478</v>
      </c>
      <c r="B1093" s="21" t="s">
        <v>3479</v>
      </c>
      <c r="C1093" s="32" t="s">
        <v>3292</v>
      </c>
      <c r="D1093" s="32" t="s">
        <v>3480</v>
      </c>
      <c r="E1093" s="32" t="s">
        <v>16</v>
      </c>
      <c r="F1093" s="21">
        <v>280</v>
      </c>
      <c r="G1093" s="32" t="s">
        <v>3481</v>
      </c>
      <c r="H1093" s="32" t="s">
        <v>35</v>
      </c>
      <c r="I1093" s="21"/>
    </row>
    <row r="1094" ht="15" spans="1:9">
      <c r="A1094" s="20" t="s">
        <v>3482</v>
      </c>
      <c r="B1094" s="21" t="s">
        <v>3483</v>
      </c>
      <c r="C1094" s="32" t="s">
        <v>3292</v>
      </c>
      <c r="D1094" s="32" t="s">
        <v>3484</v>
      </c>
      <c r="E1094" s="32" t="s">
        <v>16</v>
      </c>
      <c r="F1094" s="21">
        <v>277</v>
      </c>
      <c r="G1094" s="32" t="s">
        <v>3379</v>
      </c>
      <c r="H1094" s="32" t="s">
        <v>18</v>
      </c>
      <c r="I1094" s="21"/>
    </row>
    <row r="1095" ht="15" spans="1:9">
      <c r="A1095" s="20" t="s">
        <v>3485</v>
      </c>
      <c r="B1095" s="21" t="s">
        <v>3486</v>
      </c>
      <c r="C1095" s="32" t="s">
        <v>3292</v>
      </c>
      <c r="D1095" s="32" t="s">
        <v>3487</v>
      </c>
      <c r="E1095" s="32" t="s">
        <v>16</v>
      </c>
      <c r="F1095" s="21">
        <v>275</v>
      </c>
      <c r="G1095" s="32" t="s">
        <v>3488</v>
      </c>
      <c r="H1095" s="32" t="s">
        <v>18</v>
      </c>
      <c r="I1095" s="21"/>
    </row>
    <row r="1096" ht="15" spans="1:9">
      <c r="A1096" s="20" t="s">
        <v>3489</v>
      </c>
      <c r="B1096" s="21" t="s">
        <v>3490</v>
      </c>
      <c r="C1096" s="32" t="s">
        <v>3292</v>
      </c>
      <c r="D1096" s="32" t="s">
        <v>3491</v>
      </c>
      <c r="E1096" s="32" t="s">
        <v>16</v>
      </c>
      <c r="F1096" s="21">
        <v>275</v>
      </c>
      <c r="G1096" s="32" t="s">
        <v>3330</v>
      </c>
      <c r="H1096" s="32" t="s">
        <v>23</v>
      </c>
      <c r="I1096" s="21"/>
    </row>
    <row r="1097" ht="15" spans="1:9">
      <c r="A1097" s="20" t="s">
        <v>3492</v>
      </c>
      <c r="B1097" s="21" t="s">
        <v>3493</v>
      </c>
      <c r="C1097" s="32" t="s">
        <v>3292</v>
      </c>
      <c r="D1097" s="32" t="s">
        <v>3494</v>
      </c>
      <c r="E1097" s="32" t="s">
        <v>16</v>
      </c>
      <c r="F1097" s="21">
        <v>275</v>
      </c>
      <c r="G1097" s="32" t="s">
        <v>3495</v>
      </c>
      <c r="H1097" s="32" t="s">
        <v>23</v>
      </c>
      <c r="I1097" s="21"/>
    </row>
    <row r="1098" ht="15" spans="1:9">
      <c r="A1098" s="20" t="s">
        <v>3496</v>
      </c>
      <c r="B1098" s="21" t="s">
        <v>3497</v>
      </c>
      <c r="C1098" s="32" t="s">
        <v>3292</v>
      </c>
      <c r="D1098" s="32" t="s">
        <v>3498</v>
      </c>
      <c r="E1098" s="32" t="s">
        <v>16</v>
      </c>
      <c r="F1098" s="21">
        <v>275</v>
      </c>
      <c r="G1098" s="32" t="s">
        <v>3298</v>
      </c>
      <c r="H1098" s="32" t="s">
        <v>23</v>
      </c>
      <c r="I1098" s="21"/>
    </row>
    <row r="1099" ht="15" spans="1:9">
      <c r="A1099" s="20" t="s">
        <v>3499</v>
      </c>
      <c r="B1099" s="21" t="s">
        <v>3500</v>
      </c>
      <c r="C1099" s="32" t="s">
        <v>3501</v>
      </c>
      <c r="D1099" s="32" t="s">
        <v>3502</v>
      </c>
      <c r="E1099" s="32" t="s">
        <v>16</v>
      </c>
      <c r="F1099" s="21">
        <v>502</v>
      </c>
      <c r="G1099" s="32" t="s">
        <v>3503</v>
      </c>
      <c r="H1099" s="32" t="s">
        <v>62</v>
      </c>
      <c r="I1099" s="21" t="s">
        <v>19</v>
      </c>
    </row>
    <row r="1100" ht="15" spans="1:9">
      <c r="A1100" s="20" t="s">
        <v>3504</v>
      </c>
      <c r="B1100" s="21" t="s">
        <v>3505</v>
      </c>
      <c r="C1100" s="32" t="s">
        <v>3501</v>
      </c>
      <c r="D1100" s="32" t="s">
        <v>3506</v>
      </c>
      <c r="E1100" s="32" t="s">
        <v>16</v>
      </c>
      <c r="F1100" s="21">
        <v>501</v>
      </c>
      <c r="G1100" s="32" t="s">
        <v>3507</v>
      </c>
      <c r="H1100" s="32" t="s">
        <v>23</v>
      </c>
      <c r="I1100" s="21"/>
    </row>
    <row r="1101" ht="15" spans="1:9">
      <c r="A1101" s="20" t="s">
        <v>3508</v>
      </c>
      <c r="B1101" s="21" t="s">
        <v>3509</v>
      </c>
      <c r="C1101" s="32" t="s">
        <v>3501</v>
      </c>
      <c r="D1101" s="32" t="s">
        <v>3510</v>
      </c>
      <c r="E1101" s="32" t="s">
        <v>16</v>
      </c>
      <c r="F1101" s="21">
        <v>497</v>
      </c>
      <c r="G1101" s="32" t="s">
        <v>3511</v>
      </c>
      <c r="H1101" s="32" t="s">
        <v>23</v>
      </c>
      <c r="I1101" s="21" t="s">
        <v>19</v>
      </c>
    </row>
    <row r="1102" ht="15" spans="1:9">
      <c r="A1102" s="20" t="s">
        <v>3512</v>
      </c>
      <c r="B1102" s="21" t="s">
        <v>3513</v>
      </c>
      <c r="C1102" s="32" t="s">
        <v>3501</v>
      </c>
      <c r="D1102" s="32" t="s">
        <v>3514</v>
      </c>
      <c r="E1102" s="32" t="s">
        <v>16</v>
      </c>
      <c r="F1102" s="21">
        <v>474</v>
      </c>
      <c r="G1102" s="32" t="s">
        <v>3515</v>
      </c>
      <c r="H1102" s="32" t="s">
        <v>62</v>
      </c>
      <c r="I1102" s="21"/>
    </row>
    <row r="1103" ht="15" spans="1:9">
      <c r="A1103" s="20" t="s">
        <v>3516</v>
      </c>
      <c r="B1103" s="21" t="s">
        <v>3517</v>
      </c>
      <c r="C1103" s="32" t="s">
        <v>3501</v>
      </c>
      <c r="D1103" s="32" t="s">
        <v>3518</v>
      </c>
      <c r="E1103" s="32" t="s">
        <v>16</v>
      </c>
      <c r="F1103" s="21">
        <v>472</v>
      </c>
      <c r="G1103" s="32" t="s">
        <v>3519</v>
      </c>
      <c r="H1103" s="32" t="s">
        <v>23</v>
      </c>
      <c r="I1103" s="21"/>
    </row>
    <row r="1104" ht="15" spans="1:9">
      <c r="A1104" s="20" t="s">
        <v>3520</v>
      </c>
      <c r="B1104" s="21" t="s">
        <v>3521</v>
      </c>
      <c r="C1104" s="32" t="s">
        <v>3501</v>
      </c>
      <c r="D1104" s="32" t="s">
        <v>3522</v>
      </c>
      <c r="E1104" s="32" t="s">
        <v>16</v>
      </c>
      <c r="F1104" s="21">
        <v>451</v>
      </c>
      <c r="G1104" s="32" t="s">
        <v>3503</v>
      </c>
      <c r="H1104" s="32" t="s">
        <v>23</v>
      </c>
      <c r="I1104" s="21" t="s">
        <v>19</v>
      </c>
    </row>
    <row r="1105" ht="15" spans="1:9">
      <c r="A1105" s="20" t="s">
        <v>3523</v>
      </c>
      <c r="B1105" s="21" t="s">
        <v>3524</v>
      </c>
      <c r="C1105" s="32" t="s">
        <v>3501</v>
      </c>
      <c r="D1105" s="32" t="s">
        <v>3525</v>
      </c>
      <c r="E1105" s="32" t="s">
        <v>16</v>
      </c>
      <c r="F1105" s="21">
        <v>450</v>
      </c>
      <c r="G1105" s="32" t="s">
        <v>3511</v>
      </c>
      <c r="H1105" s="32" t="s">
        <v>23</v>
      </c>
      <c r="I1105" s="21"/>
    </row>
    <row r="1106" ht="15" spans="1:9">
      <c r="A1106" s="20" t="s">
        <v>3526</v>
      </c>
      <c r="B1106" s="21" t="s">
        <v>3527</v>
      </c>
      <c r="C1106" s="32" t="s">
        <v>3501</v>
      </c>
      <c r="D1106" s="32" t="s">
        <v>3528</v>
      </c>
      <c r="E1106" s="32" t="s">
        <v>16</v>
      </c>
      <c r="F1106" s="21">
        <v>440</v>
      </c>
      <c r="G1106" s="32" t="s">
        <v>3507</v>
      </c>
      <c r="H1106" s="32" t="s">
        <v>23</v>
      </c>
      <c r="I1106" s="21"/>
    </row>
    <row r="1107" ht="15" spans="1:9">
      <c r="A1107" s="20" t="s">
        <v>3529</v>
      </c>
      <c r="B1107" s="21" t="s">
        <v>3530</v>
      </c>
      <c r="C1107" s="32" t="s">
        <v>3501</v>
      </c>
      <c r="D1107" s="32" t="s">
        <v>3531</v>
      </c>
      <c r="E1107" s="32" t="s">
        <v>16</v>
      </c>
      <c r="F1107" s="21">
        <v>439</v>
      </c>
      <c r="G1107" s="32" t="s">
        <v>3511</v>
      </c>
      <c r="H1107" s="32" t="s">
        <v>23</v>
      </c>
      <c r="I1107" s="21" t="s">
        <v>19</v>
      </c>
    </row>
    <row r="1108" ht="15" spans="1:9">
      <c r="A1108" s="20" t="s">
        <v>3532</v>
      </c>
      <c r="B1108" s="21" t="s">
        <v>3533</v>
      </c>
      <c r="C1108" s="32" t="s">
        <v>3501</v>
      </c>
      <c r="D1108" s="32" t="s">
        <v>3534</v>
      </c>
      <c r="E1108" s="32" t="s">
        <v>16</v>
      </c>
      <c r="F1108" s="21">
        <v>434</v>
      </c>
      <c r="G1108" s="32" t="s">
        <v>3507</v>
      </c>
      <c r="H1108" s="32" t="s">
        <v>18</v>
      </c>
      <c r="I1108" s="21" t="s">
        <v>19</v>
      </c>
    </row>
    <row r="1109" ht="15" spans="1:9">
      <c r="A1109" s="20" t="s">
        <v>3535</v>
      </c>
      <c r="B1109" s="21" t="s">
        <v>3536</v>
      </c>
      <c r="C1109" s="32" t="s">
        <v>3501</v>
      </c>
      <c r="D1109" s="32" t="s">
        <v>3537</v>
      </c>
      <c r="E1109" s="32" t="s">
        <v>16</v>
      </c>
      <c r="F1109" s="21">
        <v>421</v>
      </c>
      <c r="G1109" s="32" t="s">
        <v>3507</v>
      </c>
      <c r="H1109" s="32" t="s">
        <v>282</v>
      </c>
      <c r="I1109" s="21"/>
    </row>
    <row r="1110" ht="15" spans="1:9">
      <c r="A1110" s="20" t="s">
        <v>3538</v>
      </c>
      <c r="B1110" s="21" t="s">
        <v>3539</v>
      </c>
      <c r="C1110" s="32" t="s">
        <v>3501</v>
      </c>
      <c r="D1110" s="32" t="s">
        <v>3540</v>
      </c>
      <c r="E1110" s="32" t="s">
        <v>78</v>
      </c>
      <c r="F1110" s="21">
        <v>419</v>
      </c>
      <c r="G1110" s="32" t="s">
        <v>3507</v>
      </c>
      <c r="H1110" s="32" t="s">
        <v>23</v>
      </c>
      <c r="I1110" s="21"/>
    </row>
    <row r="1111" ht="15" spans="1:9">
      <c r="A1111" s="20" t="s">
        <v>3541</v>
      </c>
      <c r="B1111" s="21" t="s">
        <v>3542</v>
      </c>
      <c r="C1111" s="32" t="s">
        <v>3501</v>
      </c>
      <c r="D1111" s="32" t="s">
        <v>3543</v>
      </c>
      <c r="E1111" s="32" t="s">
        <v>16</v>
      </c>
      <c r="F1111" s="21">
        <v>410</v>
      </c>
      <c r="G1111" s="32" t="s">
        <v>3507</v>
      </c>
      <c r="H1111" s="32" t="s">
        <v>18</v>
      </c>
      <c r="I1111" s="21" t="s">
        <v>19</v>
      </c>
    </row>
    <row r="1112" ht="15" spans="1:9">
      <c r="A1112" s="20" t="s">
        <v>3544</v>
      </c>
      <c r="B1112" s="21" t="s">
        <v>3545</v>
      </c>
      <c r="C1112" s="32" t="s">
        <v>3501</v>
      </c>
      <c r="D1112" s="32" t="s">
        <v>3546</v>
      </c>
      <c r="E1112" s="32" t="s">
        <v>16</v>
      </c>
      <c r="F1112" s="21">
        <v>396</v>
      </c>
      <c r="G1112" s="32" t="s">
        <v>3507</v>
      </c>
      <c r="H1112" s="32" t="s">
        <v>18</v>
      </c>
      <c r="I1112" s="21" t="s">
        <v>19</v>
      </c>
    </row>
    <row r="1113" ht="15" spans="1:9">
      <c r="A1113" s="20" t="s">
        <v>3547</v>
      </c>
      <c r="B1113" s="21" t="s">
        <v>3548</v>
      </c>
      <c r="C1113" s="32" t="s">
        <v>3501</v>
      </c>
      <c r="D1113" s="32" t="s">
        <v>3549</v>
      </c>
      <c r="E1113" s="32" t="s">
        <v>16</v>
      </c>
      <c r="F1113" s="21">
        <v>396</v>
      </c>
      <c r="G1113" s="32" t="s">
        <v>3511</v>
      </c>
      <c r="H1113" s="32" t="s">
        <v>23</v>
      </c>
      <c r="I1113" s="21"/>
    </row>
    <row r="1114" ht="15" spans="1:9">
      <c r="A1114" s="20" t="s">
        <v>3550</v>
      </c>
      <c r="B1114" s="21" t="s">
        <v>3551</v>
      </c>
      <c r="C1114" s="32" t="s">
        <v>3501</v>
      </c>
      <c r="D1114" s="32" t="s">
        <v>3552</v>
      </c>
      <c r="E1114" s="32" t="s">
        <v>78</v>
      </c>
      <c r="F1114" s="21">
        <v>393</v>
      </c>
      <c r="G1114" s="32" t="s">
        <v>3507</v>
      </c>
      <c r="H1114" s="32" t="s">
        <v>23</v>
      </c>
      <c r="I1114" s="21"/>
    </row>
    <row r="1115" ht="15" spans="1:9">
      <c r="A1115" s="20" t="s">
        <v>3553</v>
      </c>
      <c r="B1115" s="21" t="s">
        <v>3554</v>
      </c>
      <c r="C1115" s="32" t="s">
        <v>3501</v>
      </c>
      <c r="D1115" s="32" t="s">
        <v>3555</v>
      </c>
      <c r="E1115" s="32" t="s">
        <v>16</v>
      </c>
      <c r="F1115" s="21">
        <v>386</v>
      </c>
      <c r="G1115" s="32" t="s">
        <v>3556</v>
      </c>
      <c r="H1115" s="32" t="s">
        <v>18</v>
      </c>
      <c r="I1115" s="21" t="s">
        <v>19</v>
      </c>
    </row>
    <row r="1116" ht="15" spans="1:9">
      <c r="A1116" s="20" t="s">
        <v>3557</v>
      </c>
      <c r="B1116" s="21" t="s">
        <v>3558</v>
      </c>
      <c r="C1116" s="32" t="s">
        <v>3501</v>
      </c>
      <c r="D1116" s="32" t="s">
        <v>3559</v>
      </c>
      <c r="E1116" s="32" t="s">
        <v>78</v>
      </c>
      <c r="F1116" s="21">
        <v>384</v>
      </c>
      <c r="G1116" s="32" t="s">
        <v>3511</v>
      </c>
      <c r="H1116" s="32" t="s">
        <v>23</v>
      </c>
      <c r="I1116" s="21" t="s">
        <v>19</v>
      </c>
    </row>
    <row r="1117" ht="15" spans="1:9">
      <c r="A1117" s="20" t="s">
        <v>3560</v>
      </c>
      <c r="B1117" s="21" t="s">
        <v>3561</v>
      </c>
      <c r="C1117" s="32" t="s">
        <v>3501</v>
      </c>
      <c r="D1117" s="32" t="s">
        <v>3562</v>
      </c>
      <c r="E1117" s="32" t="s">
        <v>16</v>
      </c>
      <c r="F1117" s="21">
        <v>379</v>
      </c>
      <c r="G1117" s="32" t="s">
        <v>3507</v>
      </c>
      <c r="H1117" s="32" t="s">
        <v>23</v>
      </c>
      <c r="I1117" s="21"/>
    </row>
    <row r="1118" ht="15" spans="1:9">
      <c r="A1118" s="20" t="s">
        <v>3563</v>
      </c>
      <c r="B1118" s="21" t="s">
        <v>3564</v>
      </c>
      <c r="C1118" s="32" t="s">
        <v>3501</v>
      </c>
      <c r="D1118" s="32" t="s">
        <v>3565</v>
      </c>
      <c r="E1118" s="32" t="s">
        <v>16</v>
      </c>
      <c r="F1118" s="21">
        <v>376</v>
      </c>
      <c r="G1118" s="32" t="s">
        <v>3566</v>
      </c>
      <c r="H1118" s="32" t="s">
        <v>35</v>
      </c>
      <c r="I1118" s="21"/>
    </row>
    <row r="1119" ht="15" spans="1:9">
      <c r="A1119" s="20" t="s">
        <v>3567</v>
      </c>
      <c r="B1119" s="21" t="s">
        <v>3568</v>
      </c>
      <c r="C1119" s="32" t="s">
        <v>3501</v>
      </c>
      <c r="D1119" s="32" t="s">
        <v>3569</v>
      </c>
      <c r="E1119" s="32" t="s">
        <v>16</v>
      </c>
      <c r="F1119" s="21">
        <v>376</v>
      </c>
      <c r="G1119" s="32" t="s">
        <v>3556</v>
      </c>
      <c r="H1119" s="32" t="s">
        <v>62</v>
      </c>
      <c r="I1119" s="21"/>
    </row>
    <row r="1120" ht="15" spans="1:9">
      <c r="A1120" s="20" t="s">
        <v>3570</v>
      </c>
      <c r="B1120" s="21" t="s">
        <v>3571</v>
      </c>
      <c r="C1120" s="32" t="s">
        <v>3501</v>
      </c>
      <c r="D1120" s="32" t="s">
        <v>3572</v>
      </c>
      <c r="E1120" s="32" t="s">
        <v>16</v>
      </c>
      <c r="F1120" s="21">
        <v>370</v>
      </c>
      <c r="G1120" s="32" t="s">
        <v>3519</v>
      </c>
      <c r="H1120" s="32" t="s">
        <v>23</v>
      </c>
      <c r="I1120" s="21"/>
    </row>
    <row r="1121" ht="15" spans="1:9">
      <c r="A1121" s="20" t="s">
        <v>3573</v>
      </c>
      <c r="B1121" s="21" t="s">
        <v>3574</v>
      </c>
      <c r="C1121" s="32" t="s">
        <v>3501</v>
      </c>
      <c r="D1121" s="32" t="s">
        <v>3575</v>
      </c>
      <c r="E1121" s="32" t="s">
        <v>16</v>
      </c>
      <c r="F1121" s="21">
        <v>369</v>
      </c>
      <c r="G1121" s="32" t="s">
        <v>3519</v>
      </c>
      <c r="H1121" s="32" t="s">
        <v>62</v>
      </c>
      <c r="I1121" s="21"/>
    </row>
    <row r="1122" ht="15" spans="1:9">
      <c r="A1122" s="20" t="s">
        <v>3576</v>
      </c>
      <c r="B1122" s="21" t="s">
        <v>3577</v>
      </c>
      <c r="C1122" s="32" t="s">
        <v>3501</v>
      </c>
      <c r="D1122" s="32" t="s">
        <v>3578</v>
      </c>
      <c r="E1122" s="32" t="s">
        <v>16</v>
      </c>
      <c r="F1122" s="21">
        <v>368</v>
      </c>
      <c r="G1122" s="32" t="s">
        <v>3556</v>
      </c>
      <c r="H1122" s="32" t="s">
        <v>23</v>
      </c>
      <c r="I1122" s="21"/>
    </row>
    <row r="1123" ht="15" spans="1:9">
      <c r="A1123" s="20" t="s">
        <v>3579</v>
      </c>
      <c r="B1123" s="21" t="s">
        <v>3580</v>
      </c>
      <c r="C1123" s="32" t="s">
        <v>3501</v>
      </c>
      <c r="D1123" s="32" t="s">
        <v>3581</v>
      </c>
      <c r="E1123" s="32" t="s">
        <v>16</v>
      </c>
      <c r="F1123" s="21">
        <v>366</v>
      </c>
      <c r="G1123" s="32" t="s">
        <v>3519</v>
      </c>
      <c r="H1123" s="32" t="s">
        <v>23</v>
      </c>
      <c r="I1123" s="21"/>
    </row>
    <row r="1124" ht="15" spans="1:9">
      <c r="A1124" s="20" t="s">
        <v>3582</v>
      </c>
      <c r="B1124" s="21" t="s">
        <v>3583</v>
      </c>
      <c r="C1124" s="32" t="s">
        <v>3501</v>
      </c>
      <c r="D1124" s="32" t="s">
        <v>3584</v>
      </c>
      <c r="E1124" s="32" t="s">
        <v>16</v>
      </c>
      <c r="F1124" s="21">
        <v>363</v>
      </c>
      <c r="G1124" s="32" t="s">
        <v>3511</v>
      </c>
      <c r="H1124" s="32" t="s">
        <v>23</v>
      </c>
      <c r="I1124" s="21" t="s">
        <v>19</v>
      </c>
    </row>
    <row r="1125" ht="15" spans="1:9">
      <c r="A1125" s="20" t="s">
        <v>3585</v>
      </c>
      <c r="B1125" s="21" t="s">
        <v>3586</v>
      </c>
      <c r="C1125" s="32" t="s">
        <v>3501</v>
      </c>
      <c r="D1125" s="32" t="s">
        <v>3587</v>
      </c>
      <c r="E1125" s="32" t="s">
        <v>16</v>
      </c>
      <c r="F1125" s="21">
        <v>361</v>
      </c>
      <c r="G1125" s="32" t="s">
        <v>3507</v>
      </c>
      <c r="H1125" s="32" t="s">
        <v>23</v>
      </c>
      <c r="I1125" s="21"/>
    </row>
    <row r="1126" ht="15" spans="1:9">
      <c r="A1126" s="20" t="s">
        <v>3588</v>
      </c>
      <c r="B1126" s="21" t="s">
        <v>3589</v>
      </c>
      <c r="C1126" s="32" t="s">
        <v>3501</v>
      </c>
      <c r="D1126" s="32" t="s">
        <v>3590</v>
      </c>
      <c r="E1126" s="32" t="s">
        <v>16</v>
      </c>
      <c r="F1126" s="21">
        <v>359</v>
      </c>
      <c r="G1126" s="32" t="s">
        <v>3511</v>
      </c>
      <c r="H1126" s="32" t="s">
        <v>23</v>
      </c>
      <c r="I1126" s="21"/>
    </row>
    <row r="1127" ht="15" spans="1:9">
      <c r="A1127" s="20" t="s">
        <v>3591</v>
      </c>
      <c r="B1127" s="21" t="s">
        <v>3592</v>
      </c>
      <c r="C1127" s="32" t="s">
        <v>3501</v>
      </c>
      <c r="D1127" s="32" t="s">
        <v>3593</v>
      </c>
      <c r="E1127" s="32" t="s">
        <v>16</v>
      </c>
      <c r="F1127" s="21">
        <v>358</v>
      </c>
      <c r="G1127" s="32" t="s">
        <v>3594</v>
      </c>
      <c r="H1127" s="32" t="s">
        <v>23</v>
      </c>
      <c r="I1127" s="21"/>
    </row>
    <row r="1128" ht="15" spans="1:9">
      <c r="A1128" s="20" t="s">
        <v>3595</v>
      </c>
      <c r="B1128" s="21" t="s">
        <v>3596</v>
      </c>
      <c r="C1128" s="32" t="s">
        <v>3501</v>
      </c>
      <c r="D1128" s="32" t="s">
        <v>3597</v>
      </c>
      <c r="E1128" s="32" t="s">
        <v>16</v>
      </c>
      <c r="F1128" s="21">
        <v>346</v>
      </c>
      <c r="G1128" s="32" t="s">
        <v>3503</v>
      </c>
      <c r="H1128" s="32" t="s">
        <v>23</v>
      </c>
      <c r="I1128" s="21"/>
    </row>
    <row r="1129" ht="15" spans="1:9">
      <c r="A1129" s="20" t="s">
        <v>3598</v>
      </c>
      <c r="B1129" s="21" t="s">
        <v>3599</v>
      </c>
      <c r="C1129" s="32" t="s">
        <v>3501</v>
      </c>
      <c r="D1129" s="32" t="s">
        <v>3600</v>
      </c>
      <c r="E1129" s="32" t="s">
        <v>16</v>
      </c>
      <c r="F1129" s="21">
        <v>344</v>
      </c>
      <c r="G1129" s="32" t="s">
        <v>3511</v>
      </c>
      <c r="H1129" s="32" t="s">
        <v>23</v>
      </c>
      <c r="I1129" s="21"/>
    </row>
    <row r="1130" ht="15" spans="1:9">
      <c r="A1130" s="20" t="s">
        <v>3601</v>
      </c>
      <c r="B1130" s="21" t="s">
        <v>3602</v>
      </c>
      <c r="C1130" s="32" t="s">
        <v>3501</v>
      </c>
      <c r="D1130" s="32" t="s">
        <v>3603</v>
      </c>
      <c r="E1130" s="32" t="s">
        <v>16</v>
      </c>
      <c r="F1130" s="21">
        <v>343</v>
      </c>
      <c r="G1130" s="32" t="s">
        <v>3503</v>
      </c>
      <c r="H1130" s="32" t="s">
        <v>62</v>
      </c>
      <c r="I1130" s="21"/>
    </row>
    <row r="1131" ht="15" spans="1:9">
      <c r="A1131" s="20" t="s">
        <v>3604</v>
      </c>
      <c r="B1131" s="21" t="s">
        <v>3605</v>
      </c>
      <c r="C1131" s="32" t="s">
        <v>3501</v>
      </c>
      <c r="D1131" s="32" t="s">
        <v>3606</v>
      </c>
      <c r="E1131" s="32" t="s">
        <v>16</v>
      </c>
      <c r="F1131" s="21">
        <v>341</v>
      </c>
      <c r="G1131" s="32" t="s">
        <v>3519</v>
      </c>
      <c r="H1131" s="32" t="s">
        <v>18</v>
      </c>
      <c r="I1131" s="21"/>
    </row>
    <row r="1132" ht="15" spans="1:9">
      <c r="A1132" s="20" t="s">
        <v>3607</v>
      </c>
      <c r="B1132" s="21" t="s">
        <v>3608</v>
      </c>
      <c r="C1132" s="32" t="s">
        <v>3501</v>
      </c>
      <c r="D1132" s="32" t="s">
        <v>3609</v>
      </c>
      <c r="E1132" s="32" t="s">
        <v>16</v>
      </c>
      <c r="F1132" s="21">
        <v>340</v>
      </c>
      <c r="G1132" s="32" t="s">
        <v>3511</v>
      </c>
      <c r="H1132" s="32" t="s">
        <v>23</v>
      </c>
      <c r="I1132" s="21"/>
    </row>
    <row r="1133" ht="15" spans="1:9">
      <c r="A1133" s="20" t="s">
        <v>3610</v>
      </c>
      <c r="B1133" s="21" t="s">
        <v>3611</v>
      </c>
      <c r="C1133" s="32" t="s">
        <v>3501</v>
      </c>
      <c r="D1133" s="32" t="s">
        <v>3612</v>
      </c>
      <c r="E1133" s="32" t="s">
        <v>16</v>
      </c>
      <c r="F1133" s="21">
        <v>339</v>
      </c>
      <c r="G1133" s="32" t="s">
        <v>3507</v>
      </c>
      <c r="H1133" s="32" t="s">
        <v>62</v>
      </c>
      <c r="I1133" s="21"/>
    </row>
    <row r="1134" ht="15" spans="1:9">
      <c r="A1134" s="20" t="s">
        <v>3613</v>
      </c>
      <c r="B1134" s="21" t="s">
        <v>3614</v>
      </c>
      <c r="C1134" s="32" t="s">
        <v>3501</v>
      </c>
      <c r="D1134" s="32" t="s">
        <v>3615</v>
      </c>
      <c r="E1134" s="32" t="s">
        <v>16</v>
      </c>
      <c r="F1134" s="21">
        <v>336</v>
      </c>
      <c r="G1134" s="32" t="s">
        <v>3616</v>
      </c>
      <c r="H1134" s="32" t="s">
        <v>23</v>
      </c>
      <c r="I1134" s="21"/>
    </row>
    <row r="1135" ht="15" spans="1:9">
      <c r="A1135" s="20" t="s">
        <v>3617</v>
      </c>
      <c r="B1135" s="21" t="s">
        <v>3618</v>
      </c>
      <c r="C1135" s="32" t="s">
        <v>3501</v>
      </c>
      <c r="D1135" s="32" t="s">
        <v>3619</v>
      </c>
      <c r="E1135" s="32" t="s">
        <v>16</v>
      </c>
      <c r="F1135" s="21">
        <v>334</v>
      </c>
      <c r="G1135" s="32" t="s">
        <v>3503</v>
      </c>
      <c r="H1135" s="32" t="s">
        <v>23</v>
      </c>
      <c r="I1135" s="21"/>
    </row>
    <row r="1136" ht="15" spans="1:9">
      <c r="A1136" s="20" t="s">
        <v>3620</v>
      </c>
      <c r="B1136" s="21" t="s">
        <v>3621</v>
      </c>
      <c r="C1136" s="32" t="s">
        <v>3501</v>
      </c>
      <c r="D1136" s="32" t="s">
        <v>3622</v>
      </c>
      <c r="E1136" s="32" t="s">
        <v>16</v>
      </c>
      <c r="F1136" s="21">
        <v>330</v>
      </c>
      <c r="G1136" s="32" t="s">
        <v>3623</v>
      </c>
      <c r="H1136" s="32" t="s">
        <v>23</v>
      </c>
      <c r="I1136" s="21"/>
    </row>
    <row r="1137" ht="15" spans="1:9">
      <c r="A1137" s="20" t="s">
        <v>3624</v>
      </c>
      <c r="B1137" s="21" t="s">
        <v>3625</v>
      </c>
      <c r="C1137" s="32" t="s">
        <v>3501</v>
      </c>
      <c r="D1137" s="32" t="s">
        <v>3626</v>
      </c>
      <c r="E1137" s="32" t="s">
        <v>16</v>
      </c>
      <c r="F1137" s="21">
        <v>324</v>
      </c>
      <c r="G1137" s="32" t="s">
        <v>3503</v>
      </c>
      <c r="H1137" s="32" t="s">
        <v>23</v>
      </c>
      <c r="I1137" s="21"/>
    </row>
    <row r="1138" ht="15" spans="1:9">
      <c r="A1138" s="20" t="s">
        <v>3627</v>
      </c>
      <c r="B1138" s="21" t="s">
        <v>3628</v>
      </c>
      <c r="C1138" s="32" t="s">
        <v>3501</v>
      </c>
      <c r="D1138" s="32" t="s">
        <v>3629</v>
      </c>
      <c r="E1138" s="32" t="s">
        <v>16</v>
      </c>
      <c r="F1138" s="21">
        <v>321</v>
      </c>
      <c r="G1138" s="32" t="s">
        <v>3503</v>
      </c>
      <c r="H1138" s="32" t="s">
        <v>23</v>
      </c>
      <c r="I1138" s="21"/>
    </row>
    <row r="1139" ht="15" spans="1:9">
      <c r="A1139" s="20" t="s">
        <v>3630</v>
      </c>
      <c r="B1139" s="21" t="s">
        <v>3631</v>
      </c>
      <c r="C1139" s="32" t="s">
        <v>3501</v>
      </c>
      <c r="D1139" s="32" t="s">
        <v>3632</v>
      </c>
      <c r="E1139" s="32" t="s">
        <v>16</v>
      </c>
      <c r="F1139" s="21">
        <v>319</v>
      </c>
      <c r="G1139" s="32" t="s">
        <v>3511</v>
      </c>
      <c r="H1139" s="32" t="s">
        <v>23</v>
      </c>
      <c r="I1139" s="21"/>
    </row>
    <row r="1140" ht="15" spans="1:9">
      <c r="A1140" s="20" t="s">
        <v>3633</v>
      </c>
      <c r="B1140" s="21" t="s">
        <v>3634</v>
      </c>
      <c r="C1140" s="32" t="s">
        <v>3501</v>
      </c>
      <c r="D1140" s="32" t="s">
        <v>3635</v>
      </c>
      <c r="E1140" s="32" t="s">
        <v>16</v>
      </c>
      <c r="F1140" s="21">
        <v>315</v>
      </c>
      <c r="G1140" s="32" t="s">
        <v>3616</v>
      </c>
      <c r="H1140" s="32" t="s">
        <v>23</v>
      </c>
      <c r="I1140" s="21"/>
    </row>
    <row r="1141" ht="15" spans="1:9">
      <c r="A1141" s="20" t="s">
        <v>3636</v>
      </c>
      <c r="B1141" s="21" t="s">
        <v>3637</v>
      </c>
      <c r="C1141" s="32" t="s">
        <v>3501</v>
      </c>
      <c r="D1141" s="32" t="s">
        <v>3638</v>
      </c>
      <c r="E1141" s="32" t="s">
        <v>78</v>
      </c>
      <c r="F1141" s="21">
        <v>309</v>
      </c>
      <c r="G1141" s="32" t="s">
        <v>3519</v>
      </c>
      <c r="H1141" s="32" t="s">
        <v>62</v>
      </c>
      <c r="I1141" s="21"/>
    </row>
    <row r="1142" ht="15" spans="1:9">
      <c r="A1142" s="20" t="s">
        <v>3639</v>
      </c>
      <c r="B1142" s="21" t="s">
        <v>3640</v>
      </c>
      <c r="C1142" s="32" t="s">
        <v>3501</v>
      </c>
      <c r="D1142" s="32" t="s">
        <v>3641</v>
      </c>
      <c r="E1142" s="32" t="s">
        <v>16</v>
      </c>
      <c r="F1142" s="21">
        <v>307</v>
      </c>
      <c r="G1142" s="32" t="s">
        <v>3511</v>
      </c>
      <c r="H1142" s="32" t="s">
        <v>18</v>
      </c>
      <c r="I1142" s="21"/>
    </row>
    <row r="1143" ht="15" spans="1:9">
      <c r="A1143" s="20" t="s">
        <v>3642</v>
      </c>
      <c r="B1143" s="21" t="s">
        <v>3643</v>
      </c>
      <c r="C1143" s="32" t="s">
        <v>3501</v>
      </c>
      <c r="D1143" s="32" t="s">
        <v>3644</v>
      </c>
      <c r="E1143" s="32" t="s">
        <v>78</v>
      </c>
      <c r="F1143" s="21">
        <v>306</v>
      </c>
      <c r="G1143" s="32" t="s">
        <v>3503</v>
      </c>
      <c r="H1143" s="32" t="s">
        <v>23</v>
      </c>
      <c r="I1143" s="21"/>
    </row>
    <row r="1144" ht="15" spans="1:9">
      <c r="A1144" s="20" t="s">
        <v>3645</v>
      </c>
      <c r="B1144" s="21" t="s">
        <v>3646</v>
      </c>
      <c r="C1144" s="32" t="s">
        <v>3501</v>
      </c>
      <c r="D1144" s="32" t="s">
        <v>3647</v>
      </c>
      <c r="E1144" s="32" t="s">
        <v>16</v>
      </c>
      <c r="F1144" s="21">
        <v>305</v>
      </c>
      <c r="G1144" s="32" t="s">
        <v>3511</v>
      </c>
      <c r="H1144" s="32" t="s">
        <v>23</v>
      </c>
      <c r="I1144" s="21"/>
    </row>
    <row r="1145" ht="15" spans="1:9">
      <c r="A1145" s="20" t="s">
        <v>3648</v>
      </c>
      <c r="B1145" s="21" t="s">
        <v>3649</v>
      </c>
      <c r="C1145" s="32" t="s">
        <v>3501</v>
      </c>
      <c r="D1145" s="32" t="s">
        <v>3650</v>
      </c>
      <c r="E1145" s="32" t="s">
        <v>16</v>
      </c>
      <c r="F1145" s="21">
        <v>304</v>
      </c>
      <c r="G1145" s="32" t="s">
        <v>3616</v>
      </c>
      <c r="H1145" s="32" t="s">
        <v>18</v>
      </c>
      <c r="I1145" s="21" t="s">
        <v>19</v>
      </c>
    </row>
    <row r="1146" ht="15" spans="1:9">
      <c r="A1146" s="20" t="s">
        <v>3651</v>
      </c>
      <c r="B1146" s="21" t="s">
        <v>3652</v>
      </c>
      <c r="C1146" s="32" t="s">
        <v>3501</v>
      </c>
      <c r="D1146" s="32" t="s">
        <v>385</v>
      </c>
      <c r="E1146" s="32" t="s">
        <v>16</v>
      </c>
      <c r="F1146" s="21">
        <v>300</v>
      </c>
      <c r="G1146" s="32" t="s">
        <v>3511</v>
      </c>
      <c r="H1146" s="32" t="s">
        <v>23</v>
      </c>
      <c r="I1146" s="21"/>
    </row>
    <row r="1147" ht="15" spans="1:9">
      <c r="A1147" s="20" t="s">
        <v>3653</v>
      </c>
      <c r="B1147" s="21" t="s">
        <v>3654</v>
      </c>
      <c r="C1147" s="32" t="s">
        <v>3501</v>
      </c>
      <c r="D1147" s="32" t="s">
        <v>3655</v>
      </c>
      <c r="E1147" s="32" t="s">
        <v>16</v>
      </c>
      <c r="F1147" s="21">
        <v>290</v>
      </c>
      <c r="G1147" s="32" t="s">
        <v>3507</v>
      </c>
      <c r="H1147" s="32" t="s">
        <v>18</v>
      </c>
      <c r="I1147" s="21" t="s">
        <v>19</v>
      </c>
    </row>
    <row r="1148" ht="15" spans="1:9">
      <c r="A1148" s="20" t="s">
        <v>3656</v>
      </c>
      <c r="B1148" s="21" t="s">
        <v>3657</v>
      </c>
      <c r="C1148" s="32" t="s">
        <v>3501</v>
      </c>
      <c r="D1148" s="32" t="s">
        <v>3658</v>
      </c>
      <c r="E1148" s="32" t="s">
        <v>78</v>
      </c>
      <c r="F1148" s="21">
        <v>290</v>
      </c>
      <c r="G1148" s="32" t="s">
        <v>3623</v>
      </c>
      <c r="H1148" s="32" t="s">
        <v>23</v>
      </c>
      <c r="I1148" s="21"/>
    </row>
    <row r="1149" ht="15" spans="1:9">
      <c r="A1149" s="20" t="s">
        <v>3659</v>
      </c>
      <c r="B1149" s="21" t="s">
        <v>3660</v>
      </c>
      <c r="C1149" s="32" t="s">
        <v>3661</v>
      </c>
      <c r="D1149" s="32" t="s">
        <v>3662</v>
      </c>
      <c r="E1149" s="32" t="s">
        <v>16</v>
      </c>
      <c r="F1149" s="21">
        <v>489</v>
      </c>
      <c r="G1149" s="32" t="s">
        <v>3663</v>
      </c>
      <c r="H1149" s="32" t="s">
        <v>62</v>
      </c>
      <c r="I1149" s="21"/>
    </row>
    <row r="1150" ht="15" spans="1:9">
      <c r="A1150" s="20" t="s">
        <v>3664</v>
      </c>
      <c r="B1150" s="21" t="s">
        <v>3665</v>
      </c>
      <c r="C1150" s="32" t="s">
        <v>3661</v>
      </c>
      <c r="D1150" s="32" t="s">
        <v>3666</v>
      </c>
      <c r="E1150" s="32" t="s">
        <v>16</v>
      </c>
      <c r="F1150" s="21">
        <v>474</v>
      </c>
      <c r="G1150" s="32" t="s">
        <v>3667</v>
      </c>
      <c r="H1150" s="32" t="s">
        <v>23</v>
      </c>
      <c r="I1150" s="21" t="s">
        <v>19</v>
      </c>
    </row>
    <row r="1151" ht="15" spans="1:9">
      <c r="A1151" s="20" t="s">
        <v>3668</v>
      </c>
      <c r="B1151" s="21" t="s">
        <v>3669</v>
      </c>
      <c r="C1151" s="32" t="s">
        <v>3661</v>
      </c>
      <c r="D1151" s="32" t="s">
        <v>3670</v>
      </c>
      <c r="E1151" s="32" t="s">
        <v>16</v>
      </c>
      <c r="F1151" s="21">
        <v>464</v>
      </c>
      <c r="G1151" s="32" t="s">
        <v>3671</v>
      </c>
      <c r="H1151" s="32" t="s">
        <v>18</v>
      </c>
      <c r="I1151" s="21" t="s">
        <v>19</v>
      </c>
    </row>
    <row r="1152" ht="15" spans="1:9">
      <c r="A1152" s="20" t="s">
        <v>3672</v>
      </c>
      <c r="B1152" s="21" t="s">
        <v>3673</v>
      </c>
      <c r="C1152" s="32" t="s">
        <v>3661</v>
      </c>
      <c r="D1152" s="32" t="s">
        <v>3674</v>
      </c>
      <c r="E1152" s="32" t="s">
        <v>16</v>
      </c>
      <c r="F1152" s="21">
        <v>464</v>
      </c>
      <c r="G1152" s="32" t="s">
        <v>3667</v>
      </c>
      <c r="H1152" s="32" t="s">
        <v>62</v>
      </c>
      <c r="I1152" s="21" t="s">
        <v>19</v>
      </c>
    </row>
    <row r="1153" ht="15" spans="1:9">
      <c r="A1153" s="20" t="s">
        <v>3675</v>
      </c>
      <c r="B1153" s="21" t="s">
        <v>3676</v>
      </c>
      <c r="C1153" s="32" t="s">
        <v>3661</v>
      </c>
      <c r="D1153" s="32" t="s">
        <v>3677</v>
      </c>
      <c r="E1153" s="32" t="s">
        <v>16</v>
      </c>
      <c r="F1153" s="21">
        <v>462</v>
      </c>
      <c r="G1153" s="32" t="s">
        <v>3678</v>
      </c>
      <c r="H1153" s="32" t="s">
        <v>35</v>
      </c>
      <c r="I1153" s="21"/>
    </row>
    <row r="1154" ht="15" spans="1:9">
      <c r="A1154" s="20" t="s">
        <v>3679</v>
      </c>
      <c r="B1154" s="21" t="s">
        <v>3680</v>
      </c>
      <c r="C1154" s="32" t="s">
        <v>3661</v>
      </c>
      <c r="D1154" s="32" t="s">
        <v>3681</v>
      </c>
      <c r="E1154" s="32" t="s">
        <v>16</v>
      </c>
      <c r="F1154" s="21">
        <v>461</v>
      </c>
      <c r="G1154" s="32" t="s">
        <v>3667</v>
      </c>
      <c r="H1154" s="32" t="s">
        <v>23</v>
      </c>
      <c r="I1154" s="21"/>
    </row>
    <row r="1155" ht="15" spans="1:9">
      <c r="A1155" s="20" t="s">
        <v>3682</v>
      </c>
      <c r="B1155" s="21" t="s">
        <v>3683</v>
      </c>
      <c r="C1155" s="32" t="s">
        <v>3661</v>
      </c>
      <c r="D1155" s="32" t="s">
        <v>3684</v>
      </c>
      <c r="E1155" s="32" t="s">
        <v>16</v>
      </c>
      <c r="F1155" s="21">
        <v>458</v>
      </c>
      <c r="G1155" s="32" t="s">
        <v>3685</v>
      </c>
      <c r="H1155" s="32" t="s">
        <v>23</v>
      </c>
      <c r="I1155" s="21"/>
    </row>
    <row r="1156" ht="15" spans="1:9">
      <c r="A1156" s="20" t="s">
        <v>3686</v>
      </c>
      <c r="B1156" s="21" t="s">
        <v>3687</v>
      </c>
      <c r="C1156" s="32" t="s">
        <v>3661</v>
      </c>
      <c r="D1156" s="32" t="s">
        <v>3688</v>
      </c>
      <c r="E1156" s="32" t="s">
        <v>16</v>
      </c>
      <c r="F1156" s="21">
        <v>447</v>
      </c>
      <c r="G1156" s="32" t="s">
        <v>3663</v>
      </c>
      <c r="H1156" s="32" t="s">
        <v>62</v>
      </c>
      <c r="I1156" s="21"/>
    </row>
    <row r="1157" ht="15" spans="1:9">
      <c r="A1157" s="20" t="s">
        <v>3689</v>
      </c>
      <c r="B1157" s="21" t="s">
        <v>3690</v>
      </c>
      <c r="C1157" s="32" t="s">
        <v>3661</v>
      </c>
      <c r="D1157" s="32" t="s">
        <v>3691</v>
      </c>
      <c r="E1157" s="32" t="s">
        <v>16</v>
      </c>
      <c r="F1157" s="21">
        <v>434</v>
      </c>
      <c r="G1157" s="32" t="s">
        <v>3667</v>
      </c>
      <c r="H1157" s="32" t="s">
        <v>23</v>
      </c>
      <c r="I1157" s="21"/>
    </row>
    <row r="1158" ht="15" spans="1:9">
      <c r="A1158" s="20" t="s">
        <v>3692</v>
      </c>
      <c r="B1158" s="21" t="s">
        <v>3693</v>
      </c>
      <c r="C1158" s="32" t="s">
        <v>3661</v>
      </c>
      <c r="D1158" s="32" t="s">
        <v>3694</v>
      </c>
      <c r="E1158" s="32" t="s">
        <v>16</v>
      </c>
      <c r="F1158" s="21">
        <v>419</v>
      </c>
      <c r="G1158" s="32" t="s">
        <v>3695</v>
      </c>
      <c r="H1158" s="32" t="s">
        <v>62</v>
      </c>
      <c r="I1158" s="21"/>
    </row>
    <row r="1159" ht="15" spans="1:9">
      <c r="A1159" s="20" t="s">
        <v>3696</v>
      </c>
      <c r="B1159" s="21" t="s">
        <v>3697</v>
      </c>
      <c r="C1159" s="32" t="s">
        <v>3661</v>
      </c>
      <c r="D1159" s="32" t="s">
        <v>3698</v>
      </c>
      <c r="E1159" s="32" t="s">
        <v>16</v>
      </c>
      <c r="F1159" s="21">
        <v>415</v>
      </c>
      <c r="G1159" s="32" t="s">
        <v>3667</v>
      </c>
      <c r="H1159" s="32" t="s">
        <v>62</v>
      </c>
      <c r="I1159" s="21"/>
    </row>
    <row r="1160" ht="15" spans="1:9">
      <c r="A1160" s="20" t="s">
        <v>3699</v>
      </c>
      <c r="B1160" s="21" t="s">
        <v>3700</v>
      </c>
      <c r="C1160" s="32" t="s">
        <v>3661</v>
      </c>
      <c r="D1160" s="32" t="s">
        <v>3701</v>
      </c>
      <c r="E1160" s="32" t="s">
        <v>16</v>
      </c>
      <c r="F1160" s="21">
        <v>412</v>
      </c>
      <c r="G1160" s="32" t="s">
        <v>3702</v>
      </c>
      <c r="H1160" s="32" t="s">
        <v>35</v>
      </c>
      <c r="I1160" s="21"/>
    </row>
    <row r="1161" ht="15" spans="1:9">
      <c r="A1161" s="20" t="s">
        <v>3703</v>
      </c>
      <c r="B1161" s="21" t="s">
        <v>3704</v>
      </c>
      <c r="C1161" s="32" t="s">
        <v>3661</v>
      </c>
      <c r="D1161" s="32" t="s">
        <v>3705</v>
      </c>
      <c r="E1161" s="32" t="s">
        <v>16</v>
      </c>
      <c r="F1161" s="21">
        <v>388</v>
      </c>
      <c r="G1161" s="32" t="s">
        <v>3706</v>
      </c>
      <c r="H1161" s="32" t="s">
        <v>18</v>
      </c>
      <c r="I1161" s="21" t="s">
        <v>19</v>
      </c>
    </row>
    <row r="1162" ht="15" spans="1:9">
      <c r="A1162" s="20" t="s">
        <v>3707</v>
      </c>
      <c r="B1162" s="21" t="s">
        <v>3708</v>
      </c>
      <c r="C1162" s="32" t="s">
        <v>3661</v>
      </c>
      <c r="D1162" s="32" t="s">
        <v>3709</v>
      </c>
      <c r="E1162" s="32" t="s">
        <v>16</v>
      </c>
      <c r="F1162" s="21">
        <v>383</v>
      </c>
      <c r="G1162" s="32" t="s">
        <v>3695</v>
      </c>
      <c r="H1162" s="32" t="s">
        <v>23</v>
      </c>
      <c r="I1162" s="21"/>
    </row>
    <row r="1163" ht="15" spans="1:9">
      <c r="A1163" s="20" t="s">
        <v>3710</v>
      </c>
      <c r="B1163" s="21" t="s">
        <v>3711</v>
      </c>
      <c r="C1163" s="32" t="s">
        <v>3661</v>
      </c>
      <c r="D1163" s="32" t="s">
        <v>3712</v>
      </c>
      <c r="E1163" s="32" t="s">
        <v>78</v>
      </c>
      <c r="F1163" s="21">
        <v>378</v>
      </c>
      <c r="G1163" s="32" t="s">
        <v>3663</v>
      </c>
      <c r="H1163" s="32" t="s">
        <v>62</v>
      </c>
      <c r="I1163" s="21" t="s">
        <v>19</v>
      </c>
    </row>
    <row r="1164" ht="15" spans="1:9">
      <c r="A1164" s="20" t="s">
        <v>3713</v>
      </c>
      <c r="B1164" s="21" t="s">
        <v>3714</v>
      </c>
      <c r="C1164" s="32" t="s">
        <v>3661</v>
      </c>
      <c r="D1164" s="32" t="s">
        <v>3715</v>
      </c>
      <c r="E1164" s="32" t="s">
        <v>16</v>
      </c>
      <c r="F1164" s="21">
        <v>377</v>
      </c>
      <c r="G1164" s="32" t="s">
        <v>3667</v>
      </c>
      <c r="H1164" s="32" t="s">
        <v>23</v>
      </c>
      <c r="I1164" s="21"/>
    </row>
    <row r="1165" ht="15" spans="1:9">
      <c r="A1165" s="20" t="s">
        <v>3716</v>
      </c>
      <c r="B1165" s="21" t="s">
        <v>3717</v>
      </c>
      <c r="C1165" s="32" t="s">
        <v>3661</v>
      </c>
      <c r="D1165" s="32" t="s">
        <v>3718</v>
      </c>
      <c r="E1165" s="32" t="s">
        <v>16</v>
      </c>
      <c r="F1165" s="21">
        <v>376</v>
      </c>
      <c r="G1165" s="32" t="s">
        <v>3719</v>
      </c>
      <c r="H1165" s="32" t="s">
        <v>18</v>
      </c>
      <c r="I1165" s="21" t="s">
        <v>19</v>
      </c>
    </row>
    <row r="1166" ht="15" spans="1:9">
      <c r="A1166" s="20" t="s">
        <v>3720</v>
      </c>
      <c r="B1166" s="21" t="s">
        <v>3721</v>
      </c>
      <c r="C1166" s="32" t="s">
        <v>3661</v>
      </c>
      <c r="D1166" s="32" t="s">
        <v>3722</v>
      </c>
      <c r="E1166" s="32" t="s">
        <v>16</v>
      </c>
      <c r="F1166" s="21">
        <v>372</v>
      </c>
      <c r="G1166" s="32" t="s">
        <v>3706</v>
      </c>
      <c r="H1166" s="32" t="s">
        <v>18</v>
      </c>
      <c r="I1166" s="21" t="s">
        <v>19</v>
      </c>
    </row>
    <row r="1167" ht="15" spans="1:9">
      <c r="A1167" s="20" t="s">
        <v>3723</v>
      </c>
      <c r="B1167" s="21" t="s">
        <v>3724</v>
      </c>
      <c r="C1167" s="32" t="s">
        <v>3661</v>
      </c>
      <c r="D1167" s="32" t="s">
        <v>3725</v>
      </c>
      <c r="E1167" s="32" t="s">
        <v>16</v>
      </c>
      <c r="F1167" s="21">
        <v>372</v>
      </c>
      <c r="G1167" s="32" t="s">
        <v>3667</v>
      </c>
      <c r="H1167" s="32" t="s">
        <v>62</v>
      </c>
      <c r="I1167" s="21"/>
    </row>
    <row r="1168" ht="15" spans="1:9">
      <c r="A1168" s="20" t="s">
        <v>3726</v>
      </c>
      <c r="B1168" s="21" t="s">
        <v>3727</v>
      </c>
      <c r="C1168" s="32" t="s">
        <v>3661</v>
      </c>
      <c r="D1168" s="32" t="s">
        <v>3728</v>
      </c>
      <c r="E1168" s="32" t="s">
        <v>16</v>
      </c>
      <c r="F1168" s="21">
        <v>370</v>
      </c>
      <c r="G1168" s="32" t="s">
        <v>3678</v>
      </c>
      <c r="H1168" s="32" t="s">
        <v>35</v>
      </c>
      <c r="I1168" s="21"/>
    </row>
    <row r="1169" ht="15" spans="1:9">
      <c r="A1169" s="20" t="s">
        <v>3729</v>
      </c>
      <c r="B1169" s="21" t="s">
        <v>3730</v>
      </c>
      <c r="C1169" s="32" t="s">
        <v>3661</v>
      </c>
      <c r="D1169" s="32" t="s">
        <v>3731</v>
      </c>
      <c r="E1169" s="32" t="s">
        <v>16</v>
      </c>
      <c r="F1169" s="21">
        <v>370</v>
      </c>
      <c r="G1169" s="32" t="s">
        <v>3667</v>
      </c>
      <c r="H1169" s="32" t="s">
        <v>62</v>
      </c>
      <c r="I1169" s="21"/>
    </row>
    <row r="1170" ht="15" spans="1:9">
      <c r="A1170" s="20" t="s">
        <v>3732</v>
      </c>
      <c r="B1170" s="21" t="s">
        <v>3733</v>
      </c>
      <c r="C1170" s="32" t="s">
        <v>3661</v>
      </c>
      <c r="D1170" s="32" t="s">
        <v>3734</v>
      </c>
      <c r="E1170" s="32" t="s">
        <v>16</v>
      </c>
      <c r="F1170" s="21">
        <v>369</v>
      </c>
      <c r="G1170" s="32" t="s">
        <v>3719</v>
      </c>
      <c r="H1170" s="32" t="s">
        <v>23</v>
      </c>
      <c r="I1170" s="21"/>
    </row>
    <row r="1171" ht="15" spans="1:9">
      <c r="A1171" s="20" t="s">
        <v>3735</v>
      </c>
      <c r="B1171" s="21" t="s">
        <v>3736</v>
      </c>
      <c r="C1171" s="32" t="s">
        <v>3661</v>
      </c>
      <c r="D1171" s="32" t="s">
        <v>3737</v>
      </c>
      <c r="E1171" s="32" t="s">
        <v>16</v>
      </c>
      <c r="F1171" s="21">
        <v>369</v>
      </c>
      <c r="G1171" s="32" t="s">
        <v>3719</v>
      </c>
      <c r="H1171" s="32" t="s">
        <v>23</v>
      </c>
      <c r="I1171" s="21"/>
    </row>
    <row r="1172" ht="15" spans="1:9">
      <c r="A1172" s="20" t="s">
        <v>3738</v>
      </c>
      <c r="B1172" s="21" t="s">
        <v>3739</v>
      </c>
      <c r="C1172" s="32" t="s">
        <v>3661</v>
      </c>
      <c r="D1172" s="32" t="s">
        <v>3740</v>
      </c>
      <c r="E1172" s="32" t="s">
        <v>78</v>
      </c>
      <c r="F1172" s="21">
        <v>365</v>
      </c>
      <c r="G1172" s="32" t="s">
        <v>3671</v>
      </c>
      <c r="H1172" s="32" t="s">
        <v>18</v>
      </c>
      <c r="I1172" s="21" t="s">
        <v>19</v>
      </c>
    </row>
    <row r="1173" ht="15" spans="1:9">
      <c r="A1173" s="20" t="s">
        <v>3741</v>
      </c>
      <c r="B1173" s="21" t="s">
        <v>3742</v>
      </c>
      <c r="C1173" s="32" t="s">
        <v>3661</v>
      </c>
      <c r="D1173" s="32" t="s">
        <v>3743</v>
      </c>
      <c r="E1173" s="32" t="s">
        <v>16</v>
      </c>
      <c r="F1173" s="21">
        <v>361</v>
      </c>
      <c r="G1173" s="32" t="s">
        <v>3663</v>
      </c>
      <c r="H1173" s="32" t="s">
        <v>23</v>
      </c>
      <c r="I1173" s="21" t="s">
        <v>19</v>
      </c>
    </row>
    <row r="1174" ht="15" spans="1:9">
      <c r="A1174" s="20" t="s">
        <v>3744</v>
      </c>
      <c r="B1174" s="21" t="s">
        <v>3745</v>
      </c>
      <c r="C1174" s="32" t="s">
        <v>3661</v>
      </c>
      <c r="D1174" s="32" t="s">
        <v>3746</v>
      </c>
      <c r="E1174" s="32" t="s">
        <v>16</v>
      </c>
      <c r="F1174" s="21">
        <v>360</v>
      </c>
      <c r="G1174" s="32" t="s">
        <v>3667</v>
      </c>
      <c r="H1174" s="32" t="s">
        <v>62</v>
      </c>
      <c r="I1174" s="21"/>
    </row>
    <row r="1175" ht="15" spans="1:9">
      <c r="A1175" s="20" t="s">
        <v>3747</v>
      </c>
      <c r="B1175" s="21" t="s">
        <v>3748</v>
      </c>
      <c r="C1175" s="32" t="s">
        <v>3661</v>
      </c>
      <c r="D1175" s="32" t="s">
        <v>3749</v>
      </c>
      <c r="E1175" s="32" t="s">
        <v>16</v>
      </c>
      <c r="F1175" s="21">
        <v>359</v>
      </c>
      <c r="G1175" s="32" t="s">
        <v>3750</v>
      </c>
      <c r="H1175" s="32" t="s">
        <v>23</v>
      </c>
      <c r="I1175" s="21"/>
    </row>
    <row r="1176" ht="15" spans="1:9">
      <c r="A1176" s="20" t="s">
        <v>3751</v>
      </c>
      <c r="B1176" s="21" t="s">
        <v>3752</v>
      </c>
      <c r="C1176" s="32" t="s">
        <v>3661</v>
      </c>
      <c r="D1176" s="32" t="s">
        <v>3753</v>
      </c>
      <c r="E1176" s="32" t="s">
        <v>16</v>
      </c>
      <c r="F1176" s="21">
        <v>359</v>
      </c>
      <c r="G1176" s="32" t="s">
        <v>3685</v>
      </c>
      <c r="H1176" s="32" t="s">
        <v>23</v>
      </c>
      <c r="I1176" s="21"/>
    </row>
    <row r="1177" ht="15" spans="1:9">
      <c r="A1177" s="20" t="s">
        <v>3754</v>
      </c>
      <c r="B1177" s="21" t="s">
        <v>3755</v>
      </c>
      <c r="C1177" s="32" t="s">
        <v>3661</v>
      </c>
      <c r="D1177" s="32" t="s">
        <v>3756</v>
      </c>
      <c r="E1177" s="32" t="s">
        <v>16</v>
      </c>
      <c r="F1177" s="21">
        <v>359</v>
      </c>
      <c r="G1177" s="32" t="s">
        <v>3757</v>
      </c>
      <c r="H1177" s="32" t="s">
        <v>23</v>
      </c>
      <c r="I1177" s="21"/>
    </row>
    <row r="1178" ht="15" spans="1:9">
      <c r="A1178" s="20" t="s">
        <v>3758</v>
      </c>
      <c r="B1178" s="21" t="s">
        <v>3759</v>
      </c>
      <c r="C1178" s="32" t="s">
        <v>3661</v>
      </c>
      <c r="D1178" s="32" t="s">
        <v>3760</v>
      </c>
      <c r="E1178" s="32" t="s">
        <v>16</v>
      </c>
      <c r="F1178" s="21">
        <v>355</v>
      </c>
      <c r="G1178" s="32" t="s">
        <v>3695</v>
      </c>
      <c r="H1178" s="32" t="s">
        <v>23</v>
      </c>
      <c r="I1178" s="21"/>
    </row>
    <row r="1179" ht="15" spans="1:9">
      <c r="A1179" s="20" t="s">
        <v>3761</v>
      </c>
      <c r="B1179" s="21" t="s">
        <v>3762</v>
      </c>
      <c r="C1179" s="32" t="s">
        <v>3661</v>
      </c>
      <c r="D1179" s="32" t="s">
        <v>3763</v>
      </c>
      <c r="E1179" s="32" t="s">
        <v>16</v>
      </c>
      <c r="F1179" s="21">
        <v>348</v>
      </c>
      <c r="G1179" s="32" t="s">
        <v>3671</v>
      </c>
      <c r="H1179" s="32" t="s">
        <v>23</v>
      </c>
      <c r="I1179" s="21"/>
    </row>
    <row r="1180" ht="15" spans="1:9">
      <c r="A1180" s="20" t="s">
        <v>3764</v>
      </c>
      <c r="B1180" s="21" t="s">
        <v>3765</v>
      </c>
      <c r="C1180" s="32" t="s">
        <v>3661</v>
      </c>
      <c r="D1180" s="32" t="s">
        <v>3766</v>
      </c>
      <c r="E1180" s="32" t="s">
        <v>16</v>
      </c>
      <c r="F1180" s="21">
        <v>348</v>
      </c>
      <c r="G1180" s="32" t="s">
        <v>3719</v>
      </c>
      <c r="H1180" s="32" t="s">
        <v>23</v>
      </c>
      <c r="I1180" s="21"/>
    </row>
    <row r="1181" ht="15" spans="1:9">
      <c r="A1181" s="20" t="s">
        <v>3767</v>
      </c>
      <c r="B1181" s="21" t="s">
        <v>3768</v>
      </c>
      <c r="C1181" s="32" t="s">
        <v>3661</v>
      </c>
      <c r="D1181" s="32" t="s">
        <v>3769</v>
      </c>
      <c r="E1181" s="32" t="s">
        <v>16</v>
      </c>
      <c r="F1181" s="21">
        <v>347</v>
      </c>
      <c r="G1181" s="32" t="s">
        <v>3770</v>
      </c>
      <c r="H1181" s="32" t="s">
        <v>23</v>
      </c>
      <c r="I1181" s="21"/>
    </row>
    <row r="1182" ht="15" spans="1:9">
      <c r="A1182" s="20" t="s">
        <v>3771</v>
      </c>
      <c r="B1182" s="21" t="s">
        <v>3772</v>
      </c>
      <c r="C1182" s="32" t="s">
        <v>3661</v>
      </c>
      <c r="D1182" s="32" t="s">
        <v>3773</v>
      </c>
      <c r="E1182" s="32" t="s">
        <v>16</v>
      </c>
      <c r="F1182" s="21">
        <v>347</v>
      </c>
      <c r="G1182" s="32" t="s">
        <v>3671</v>
      </c>
      <c r="H1182" s="32" t="s">
        <v>23</v>
      </c>
      <c r="I1182" s="21" t="s">
        <v>19</v>
      </c>
    </row>
    <row r="1183" ht="15" spans="1:9">
      <c r="A1183" s="20" t="s">
        <v>3774</v>
      </c>
      <c r="B1183" s="21" t="s">
        <v>3775</v>
      </c>
      <c r="C1183" s="32" t="s">
        <v>3661</v>
      </c>
      <c r="D1183" s="32" t="s">
        <v>3776</v>
      </c>
      <c r="E1183" s="32" t="s">
        <v>78</v>
      </c>
      <c r="F1183" s="21">
        <v>345</v>
      </c>
      <c r="G1183" s="32" t="s">
        <v>3695</v>
      </c>
      <c r="H1183" s="32" t="s">
        <v>23</v>
      </c>
      <c r="I1183" s="21"/>
    </row>
    <row r="1184" ht="15" spans="1:9">
      <c r="A1184" s="20" t="s">
        <v>3777</v>
      </c>
      <c r="B1184" s="21" t="s">
        <v>3778</v>
      </c>
      <c r="C1184" s="32" t="s">
        <v>3661</v>
      </c>
      <c r="D1184" s="32" t="s">
        <v>3779</v>
      </c>
      <c r="E1184" s="32" t="s">
        <v>16</v>
      </c>
      <c r="F1184" s="21">
        <v>342</v>
      </c>
      <c r="G1184" s="32" t="s">
        <v>3719</v>
      </c>
      <c r="H1184" s="32" t="s">
        <v>23</v>
      </c>
      <c r="I1184" s="21"/>
    </row>
    <row r="1185" ht="15" spans="1:9">
      <c r="A1185" s="20" t="s">
        <v>3780</v>
      </c>
      <c r="B1185" s="21" t="s">
        <v>3781</v>
      </c>
      <c r="C1185" s="32" t="s">
        <v>3661</v>
      </c>
      <c r="D1185" s="32" t="s">
        <v>3782</v>
      </c>
      <c r="E1185" s="32" t="s">
        <v>16</v>
      </c>
      <c r="F1185" s="21">
        <v>339</v>
      </c>
      <c r="G1185" s="32" t="s">
        <v>3667</v>
      </c>
      <c r="H1185" s="32" t="s">
        <v>62</v>
      </c>
      <c r="I1185" s="21"/>
    </row>
    <row r="1186" ht="15" spans="1:9">
      <c r="A1186" s="20" t="s">
        <v>3783</v>
      </c>
      <c r="B1186" s="21" t="s">
        <v>3784</v>
      </c>
      <c r="C1186" s="32" t="s">
        <v>3661</v>
      </c>
      <c r="D1186" s="32" t="s">
        <v>3785</v>
      </c>
      <c r="E1186" s="32" t="s">
        <v>16</v>
      </c>
      <c r="F1186" s="21">
        <v>329</v>
      </c>
      <c r="G1186" s="32" t="s">
        <v>3757</v>
      </c>
      <c r="H1186" s="32" t="s">
        <v>23</v>
      </c>
      <c r="I1186" s="21"/>
    </row>
    <row r="1187" ht="15" spans="1:9">
      <c r="A1187" s="20" t="s">
        <v>3786</v>
      </c>
      <c r="B1187" s="21" t="s">
        <v>3787</v>
      </c>
      <c r="C1187" s="32" t="s">
        <v>3661</v>
      </c>
      <c r="D1187" s="32" t="s">
        <v>3788</v>
      </c>
      <c r="E1187" s="32" t="s">
        <v>16</v>
      </c>
      <c r="F1187" s="21">
        <v>329</v>
      </c>
      <c r="G1187" s="32" t="s">
        <v>3667</v>
      </c>
      <c r="H1187" s="32" t="s">
        <v>62</v>
      </c>
      <c r="I1187" s="21"/>
    </row>
    <row r="1188" ht="15" spans="1:9">
      <c r="A1188" s="20" t="s">
        <v>3789</v>
      </c>
      <c r="B1188" s="21" t="s">
        <v>3790</v>
      </c>
      <c r="C1188" s="32" t="s">
        <v>3661</v>
      </c>
      <c r="D1188" s="32" t="s">
        <v>3791</v>
      </c>
      <c r="E1188" s="32" t="s">
        <v>16</v>
      </c>
      <c r="F1188" s="21">
        <v>328</v>
      </c>
      <c r="G1188" s="32" t="s">
        <v>3667</v>
      </c>
      <c r="H1188" s="32" t="s">
        <v>62</v>
      </c>
      <c r="I1188" s="21"/>
    </row>
    <row r="1189" ht="15" spans="1:9">
      <c r="A1189" s="20" t="s">
        <v>3792</v>
      </c>
      <c r="B1189" s="21" t="s">
        <v>3793</v>
      </c>
      <c r="C1189" s="32" t="s">
        <v>3661</v>
      </c>
      <c r="D1189" s="32" t="s">
        <v>3794</v>
      </c>
      <c r="E1189" s="32" t="s">
        <v>16</v>
      </c>
      <c r="F1189" s="21">
        <v>327</v>
      </c>
      <c r="G1189" s="32" t="s">
        <v>3671</v>
      </c>
      <c r="H1189" s="32" t="s">
        <v>23</v>
      </c>
      <c r="I1189" s="21"/>
    </row>
    <row r="1190" ht="15" spans="1:9">
      <c r="A1190" s="20" t="s">
        <v>3795</v>
      </c>
      <c r="B1190" s="21" t="s">
        <v>3796</v>
      </c>
      <c r="C1190" s="32" t="s">
        <v>3661</v>
      </c>
      <c r="D1190" s="32" t="s">
        <v>3797</v>
      </c>
      <c r="E1190" s="32" t="s">
        <v>16</v>
      </c>
      <c r="F1190" s="21">
        <v>325</v>
      </c>
      <c r="G1190" s="32" t="s">
        <v>3671</v>
      </c>
      <c r="H1190" s="32" t="s">
        <v>23</v>
      </c>
      <c r="I1190" s="21"/>
    </row>
    <row r="1191" ht="15" spans="1:9">
      <c r="A1191" s="20" t="s">
        <v>3798</v>
      </c>
      <c r="B1191" s="21" t="s">
        <v>3799</v>
      </c>
      <c r="C1191" s="32" t="s">
        <v>3661</v>
      </c>
      <c r="D1191" s="32" t="s">
        <v>3800</v>
      </c>
      <c r="E1191" s="32" t="s">
        <v>16</v>
      </c>
      <c r="F1191" s="21">
        <v>325</v>
      </c>
      <c r="G1191" s="32" t="s">
        <v>3667</v>
      </c>
      <c r="H1191" s="32" t="s">
        <v>23</v>
      </c>
      <c r="I1191" s="21"/>
    </row>
    <row r="1192" ht="15" spans="1:9">
      <c r="A1192" s="20" t="s">
        <v>3801</v>
      </c>
      <c r="B1192" s="21" t="s">
        <v>3802</v>
      </c>
      <c r="C1192" s="32" t="s">
        <v>3661</v>
      </c>
      <c r="D1192" s="32" t="s">
        <v>3803</v>
      </c>
      <c r="E1192" s="32" t="s">
        <v>16</v>
      </c>
      <c r="F1192" s="21">
        <v>324</v>
      </c>
      <c r="G1192" s="32" t="s">
        <v>3678</v>
      </c>
      <c r="H1192" s="32" t="s">
        <v>35</v>
      </c>
      <c r="I1192" s="21"/>
    </row>
    <row r="1193" ht="15" spans="1:9">
      <c r="A1193" s="20" t="s">
        <v>3804</v>
      </c>
      <c r="B1193" s="21" t="s">
        <v>3805</v>
      </c>
      <c r="C1193" s="32" t="s">
        <v>3661</v>
      </c>
      <c r="D1193" s="32" t="s">
        <v>3806</v>
      </c>
      <c r="E1193" s="32" t="s">
        <v>16</v>
      </c>
      <c r="F1193" s="21">
        <v>319</v>
      </c>
      <c r="G1193" s="32" t="s">
        <v>3667</v>
      </c>
      <c r="H1193" s="32" t="s">
        <v>62</v>
      </c>
      <c r="I1193" s="21"/>
    </row>
    <row r="1194" ht="15" spans="1:9">
      <c r="A1194" s="20" t="s">
        <v>3807</v>
      </c>
      <c r="B1194" s="21" t="s">
        <v>3808</v>
      </c>
      <c r="C1194" s="32" t="s">
        <v>3661</v>
      </c>
      <c r="D1194" s="32" t="s">
        <v>3809</v>
      </c>
      <c r="E1194" s="32" t="s">
        <v>16</v>
      </c>
      <c r="F1194" s="21">
        <v>318</v>
      </c>
      <c r="G1194" s="32" t="s">
        <v>3671</v>
      </c>
      <c r="H1194" s="32" t="s">
        <v>23</v>
      </c>
      <c r="I1194" s="21"/>
    </row>
    <row r="1195" ht="15" spans="1:9">
      <c r="A1195" s="20" t="s">
        <v>3810</v>
      </c>
      <c r="B1195" s="21" t="s">
        <v>3811</v>
      </c>
      <c r="C1195" s="32" t="s">
        <v>3661</v>
      </c>
      <c r="D1195" s="32" t="s">
        <v>3812</v>
      </c>
      <c r="E1195" s="32" t="s">
        <v>16</v>
      </c>
      <c r="F1195" s="21">
        <v>316</v>
      </c>
      <c r="G1195" s="32" t="s">
        <v>3667</v>
      </c>
      <c r="H1195" s="32" t="s">
        <v>23</v>
      </c>
      <c r="I1195" s="21"/>
    </row>
    <row r="1196" ht="15" spans="1:9">
      <c r="A1196" s="20" t="s">
        <v>3813</v>
      </c>
      <c r="B1196" s="21" t="s">
        <v>3814</v>
      </c>
      <c r="C1196" s="32" t="s">
        <v>3661</v>
      </c>
      <c r="D1196" s="32" t="s">
        <v>3815</v>
      </c>
      <c r="E1196" s="32" t="s">
        <v>16</v>
      </c>
      <c r="F1196" s="21">
        <v>314</v>
      </c>
      <c r="G1196" s="32" t="s">
        <v>3750</v>
      </c>
      <c r="H1196" s="32" t="s">
        <v>23</v>
      </c>
      <c r="I1196" s="21"/>
    </row>
    <row r="1197" ht="15" spans="1:9">
      <c r="A1197" s="20" t="s">
        <v>3816</v>
      </c>
      <c r="B1197" s="21" t="s">
        <v>3817</v>
      </c>
      <c r="C1197" s="32" t="s">
        <v>3661</v>
      </c>
      <c r="D1197" s="32" t="s">
        <v>3818</v>
      </c>
      <c r="E1197" s="32" t="s">
        <v>16</v>
      </c>
      <c r="F1197" s="21">
        <v>314</v>
      </c>
      <c r="G1197" s="32" t="s">
        <v>3671</v>
      </c>
      <c r="H1197" s="32" t="s">
        <v>23</v>
      </c>
      <c r="I1197" s="21"/>
    </row>
    <row r="1198" ht="15" spans="1:9">
      <c r="A1198" s="20" t="s">
        <v>3819</v>
      </c>
      <c r="B1198" s="21" t="s">
        <v>3820</v>
      </c>
      <c r="C1198" s="32" t="s">
        <v>3661</v>
      </c>
      <c r="D1198" s="32" t="s">
        <v>3821</v>
      </c>
      <c r="E1198" s="32" t="s">
        <v>16</v>
      </c>
      <c r="F1198" s="21">
        <v>314</v>
      </c>
      <c r="G1198" s="32" t="s">
        <v>3822</v>
      </c>
      <c r="H1198" s="32" t="s">
        <v>18</v>
      </c>
      <c r="I1198" s="21"/>
    </row>
    <row r="1199" ht="15" spans="1:9">
      <c r="A1199" s="20" t="s">
        <v>3823</v>
      </c>
      <c r="B1199" s="21" t="s">
        <v>3824</v>
      </c>
      <c r="C1199" s="32" t="s">
        <v>3661</v>
      </c>
      <c r="D1199" s="32" t="s">
        <v>3825</v>
      </c>
      <c r="E1199" s="32" t="s">
        <v>16</v>
      </c>
      <c r="F1199" s="21">
        <v>313</v>
      </c>
      <c r="G1199" s="32" t="s">
        <v>3667</v>
      </c>
      <c r="H1199" s="32" t="s">
        <v>62</v>
      </c>
      <c r="I1199" s="21"/>
    </row>
    <row r="1200" ht="15" spans="1:9">
      <c r="A1200" s="20" t="s">
        <v>3826</v>
      </c>
      <c r="B1200" s="21" t="s">
        <v>3827</v>
      </c>
      <c r="C1200" s="32" t="s">
        <v>3661</v>
      </c>
      <c r="D1200" s="32" t="s">
        <v>3828</v>
      </c>
      <c r="E1200" s="32" t="s">
        <v>16</v>
      </c>
      <c r="F1200" s="21">
        <v>313</v>
      </c>
      <c r="G1200" s="32" t="s">
        <v>3667</v>
      </c>
      <c r="H1200" s="32" t="s">
        <v>62</v>
      </c>
      <c r="I1200" s="21"/>
    </row>
    <row r="1201" ht="15" spans="1:9">
      <c r="A1201" s="20" t="s">
        <v>3829</v>
      </c>
      <c r="B1201" s="21" t="s">
        <v>3830</v>
      </c>
      <c r="C1201" s="32" t="s">
        <v>3661</v>
      </c>
      <c r="D1201" s="32" t="s">
        <v>3831</v>
      </c>
      <c r="E1201" s="32" t="s">
        <v>16</v>
      </c>
      <c r="F1201" s="21">
        <v>310</v>
      </c>
      <c r="G1201" s="32" t="s">
        <v>3678</v>
      </c>
      <c r="H1201" s="32" t="s">
        <v>282</v>
      </c>
      <c r="I1201" s="21"/>
    </row>
    <row r="1202" ht="15" spans="1:9">
      <c r="A1202" s="20" t="s">
        <v>3832</v>
      </c>
      <c r="B1202" s="21" t="s">
        <v>3833</v>
      </c>
      <c r="C1202" s="32" t="s">
        <v>3661</v>
      </c>
      <c r="D1202" s="32" t="s">
        <v>3834</v>
      </c>
      <c r="E1202" s="32" t="s">
        <v>16</v>
      </c>
      <c r="F1202" s="21">
        <v>309</v>
      </c>
      <c r="G1202" s="32" t="s">
        <v>3757</v>
      </c>
      <c r="H1202" s="32" t="s">
        <v>18</v>
      </c>
      <c r="I1202" s="21"/>
    </row>
    <row r="1203" ht="15" spans="1:9">
      <c r="A1203" s="20" t="s">
        <v>3835</v>
      </c>
      <c r="B1203" s="21" t="s">
        <v>3836</v>
      </c>
      <c r="C1203" s="32" t="s">
        <v>3661</v>
      </c>
      <c r="D1203" s="32" t="s">
        <v>3837</v>
      </c>
      <c r="E1203" s="32" t="s">
        <v>16</v>
      </c>
      <c r="F1203" s="21">
        <v>300</v>
      </c>
      <c r="G1203" s="32" t="s">
        <v>3685</v>
      </c>
      <c r="H1203" s="32" t="s">
        <v>18</v>
      </c>
      <c r="I1203" s="21"/>
    </row>
    <row r="1204" ht="15" spans="1:9">
      <c r="A1204" s="20" t="s">
        <v>3838</v>
      </c>
      <c r="B1204" s="21" t="s">
        <v>3839</v>
      </c>
      <c r="C1204" s="32" t="s">
        <v>3661</v>
      </c>
      <c r="D1204" s="32" t="s">
        <v>3840</v>
      </c>
      <c r="E1204" s="32" t="s">
        <v>16</v>
      </c>
      <c r="F1204" s="21">
        <v>300</v>
      </c>
      <c r="G1204" s="32" t="s">
        <v>3667</v>
      </c>
      <c r="H1204" s="32" t="s">
        <v>62</v>
      </c>
      <c r="I1204" s="21"/>
    </row>
    <row r="1205" ht="15" spans="1:9">
      <c r="A1205" s="20" t="s">
        <v>3841</v>
      </c>
      <c r="B1205" s="21" t="s">
        <v>3842</v>
      </c>
      <c r="C1205" s="32" t="s">
        <v>3661</v>
      </c>
      <c r="D1205" s="32" t="s">
        <v>3843</v>
      </c>
      <c r="E1205" s="32" t="s">
        <v>16</v>
      </c>
      <c r="F1205" s="21">
        <v>300</v>
      </c>
      <c r="G1205" s="32" t="s">
        <v>3844</v>
      </c>
      <c r="H1205" s="32" t="s">
        <v>23</v>
      </c>
      <c r="I1205" s="21"/>
    </row>
    <row r="1206" ht="15" spans="1:9">
      <c r="A1206" s="20" t="s">
        <v>3845</v>
      </c>
      <c r="B1206" s="21" t="s">
        <v>3846</v>
      </c>
      <c r="C1206" s="32" t="s">
        <v>3661</v>
      </c>
      <c r="D1206" s="32" t="s">
        <v>3847</v>
      </c>
      <c r="E1206" s="32" t="s">
        <v>16</v>
      </c>
      <c r="F1206" s="21">
        <v>298</v>
      </c>
      <c r="G1206" s="32" t="s">
        <v>3671</v>
      </c>
      <c r="H1206" s="32" t="s">
        <v>23</v>
      </c>
      <c r="I1206" s="21"/>
    </row>
    <row r="1207" ht="15" spans="1:9">
      <c r="A1207" s="20" t="s">
        <v>3848</v>
      </c>
      <c r="B1207" s="21" t="s">
        <v>3849</v>
      </c>
      <c r="C1207" s="32" t="s">
        <v>3661</v>
      </c>
      <c r="D1207" s="32" t="s">
        <v>3850</v>
      </c>
      <c r="E1207" s="32" t="s">
        <v>16</v>
      </c>
      <c r="F1207" s="21">
        <v>297</v>
      </c>
      <c r="G1207" s="32" t="s">
        <v>3770</v>
      </c>
      <c r="H1207" s="32" t="s">
        <v>18</v>
      </c>
      <c r="I1207" s="21"/>
    </row>
    <row r="1208" ht="15" spans="1:9">
      <c r="A1208" s="20" t="s">
        <v>3851</v>
      </c>
      <c r="B1208" s="21" t="s">
        <v>3852</v>
      </c>
      <c r="C1208" s="32" t="s">
        <v>3661</v>
      </c>
      <c r="D1208" s="32" t="s">
        <v>3853</v>
      </c>
      <c r="E1208" s="32" t="s">
        <v>16</v>
      </c>
      <c r="F1208" s="21">
        <v>297</v>
      </c>
      <c r="G1208" s="32" t="s">
        <v>3770</v>
      </c>
      <c r="H1208" s="32" t="s">
        <v>23</v>
      </c>
      <c r="I1208" s="21"/>
    </row>
    <row r="1209" ht="15" spans="1:9">
      <c r="A1209" s="20" t="s">
        <v>3854</v>
      </c>
      <c r="B1209" s="21" t="s">
        <v>3855</v>
      </c>
      <c r="C1209" s="32" t="s">
        <v>3661</v>
      </c>
      <c r="D1209" s="32" t="s">
        <v>3856</v>
      </c>
      <c r="E1209" s="32" t="s">
        <v>16</v>
      </c>
      <c r="F1209" s="21">
        <v>296</v>
      </c>
      <c r="G1209" s="32" t="s">
        <v>3667</v>
      </c>
      <c r="H1209" s="32" t="s">
        <v>62</v>
      </c>
      <c r="I1209" s="21"/>
    </row>
    <row r="1210" ht="15" spans="1:9">
      <c r="A1210" s="20" t="s">
        <v>3857</v>
      </c>
      <c r="B1210" s="21" t="s">
        <v>3858</v>
      </c>
      <c r="C1210" s="32" t="s">
        <v>3661</v>
      </c>
      <c r="D1210" s="32" t="s">
        <v>3859</v>
      </c>
      <c r="E1210" s="32" t="s">
        <v>78</v>
      </c>
      <c r="F1210" s="21">
        <v>295</v>
      </c>
      <c r="G1210" s="32" t="s">
        <v>3719</v>
      </c>
      <c r="H1210" s="32" t="s">
        <v>18</v>
      </c>
      <c r="I1210" s="21"/>
    </row>
    <row r="1211" ht="15" spans="1:9">
      <c r="A1211" s="20" t="s">
        <v>3860</v>
      </c>
      <c r="B1211" s="21" t="s">
        <v>3861</v>
      </c>
      <c r="C1211" s="32" t="s">
        <v>3661</v>
      </c>
      <c r="D1211" s="32" t="s">
        <v>3862</v>
      </c>
      <c r="E1211" s="32" t="s">
        <v>16</v>
      </c>
      <c r="F1211" s="21">
        <v>294</v>
      </c>
      <c r="G1211" s="32" t="s">
        <v>3695</v>
      </c>
      <c r="H1211" s="32" t="s">
        <v>62</v>
      </c>
      <c r="I1211" s="21"/>
    </row>
    <row r="1212" ht="15" spans="1:9">
      <c r="A1212" s="20" t="s">
        <v>3863</v>
      </c>
      <c r="B1212" s="21" t="s">
        <v>3864</v>
      </c>
      <c r="C1212" s="32" t="s">
        <v>3661</v>
      </c>
      <c r="D1212" s="32" t="s">
        <v>3865</v>
      </c>
      <c r="E1212" s="32" t="s">
        <v>16</v>
      </c>
      <c r="F1212" s="21">
        <v>293</v>
      </c>
      <c r="G1212" s="32" t="s">
        <v>3719</v>
      </c>
      <c r="H1212" s="32" t="s">
        <v>23</v>
      </c>
      <c r="I1212" s="21"/>
    </row>
    <row r="1213" ht="15" spans="1:9">
      <c r="A1213" s="20" t="s">
        <v>3866</v>
      </c>
      <c r="B1213" s="21" t="s">
        <v>3867</v>
      </c>
      <c r="C1213" s="32" t="s">
        <v>3661</v>
      </c>
      <c r="D1213" s="32" t="s">
        <v>3868</v>
      </c>
      <c r="E1213" s="32" t="s">
        <v>16</v>
      </c>
      <c r="F1213" s="21">
        <v>293</v>
      </c>
      <c r="G1213" s="32" t="s">
        <v>3844</v>
      </c>
      <c r="H1213" s="32" t="s">
        <v>23</v>
      </c>
      <c r="I1213" s="21"/>
    </row>
    <row r="1214" ht="15" spans="1:9">
      <c r="A1214" s="20" t="s">
        <v>3869</v>
      </c>
      <c r="B1214" s="21" t="s">
        <v>3870</v>
      </c>
      <c r="C1214" s="32" t="s">
        <v>3661</v>
      </c>
      <c r="D1214" s="32" t="s">
        <v>3871</v>
      </c>
      <c r="E1214" s="32" t="s">
        <v>16</v>
      </c>
      <c r="F1214" s="21">
        <v>292</v>
      </c>
      <c r="G1214" s="32" t="s">
        <v>3667</v>
      </c>
      <c r="H1214" s="32" t="s">
        <v>23</v>
      </c>
      <c r="I1214" s="21"/>
    </row>
    <row r="1215" ht="15" spans="1:9">
      <c r="A1215" s="20" t="s">
        <v>3872</v>
      </c>
      <c r="B1215" s="21" t="s">
        <v>3873</v>
      </c>
      <c r="C1215" s="32" t="s">
        <v>3661</v>
      </c>
      <c r="D1215" s="32" t="s">
        <v>3874</v>
      </c>
      <c r="E1215" s="32" t="s">
        <v>16</v>
      </c>
      <c r="F1215" s="21">
        <v>291</v>
      </c>
      <c r="G1215" s="32" t="s">
        <v>3844</v>
      </c>
      <c r="H1215" s="32" t="s">
        <v>23</v>
      </c>
      <c r="I1215" s="21"/>
    </row>
    <row r="1216" ht="15" spans="1:9">
      <c r="A1216" s="20" t="s">
        <v>3875</v>
      </c>
      <c r="B1216" s="21" t="s">
        <v>3876</v>
      </c>
      <c r="C1216" s="32" t="s">
        <v>3661</v>
      </c>
      <c r="D1216" s="32" t="s">
        <v>3877</v>
      </c>
      <c r="E1216" s="32" t="s">
        <v>78</v>
      </c>
      <c r="F1216" s="21">
        <v>290</v>
      </c>
      <c r="G1216" s="32" t="s">
        <v>3719</v>
      </c>
      <c r="H1216" s="32" t="s">
        <v>18</v>
      </c>
      <c r="I1216" s="21"/>
    </row>
    <row r="1217" ht="15" spans="1:9">
      <c r="A1217" s="20" t="s">
        <v>3878</v>
      </c>
      <c r="B1217" s="21" t="s">
        <v>3879</v>
      </c>
      <c r="C1217" s="32" t="s">
        <v>3661</v>
      </c>
      <c r="D1217" s="32" t="s">
        <v>3880</v>
      </c>
      <c r="E1217" s="32" t="s">
        <v>16</v>
      </c>
      <c r="F1217" s="21">
        <v>290</v>
      </c>
      <c r="G1217" s="32" t="s">
        <v>3881</v>
      </c>
      <c r="H1217" s="32" t="s">
        <v>62</v>
      </c>
      <c r="I1217" s="21"/>
    </row>
    <row r="1218" ht="15" spans="1:9">
      <c r="A1218" s="20" t="s">
        <v>3882</v>
      </c>
      <c r="B1218" s="21" t="s">
        <v>3883</v>
      </c>
      <c r="C1218" s="32" t="s">
        <v>3661</v>
      </c>
      <c r="D1218" s="32" t="s">
        <v>3884</v>
      </c>
      <c r="E1218" s="32" t="s">
        <v>16</v>
      </c>
      <c r="F1218" s="21">
        <v>290</v>
      </c>
      <c r="G1218" s="32" t="s">
        <v>3750</v>
      </c>
      <c r="H1218" s="32" t="s">
        <v>23</v>
      </c>
      <c r="I1218" s="21"/>
    </row>
    <row r="1219" ht="15" spans="1:9">
      <c r="A1219" s="20" t="s">
        <v>3885</v>
      </c>
      <c r="B1219" s="21" t="s">
        <v>3886</v>
      </c>
      <c r="C1219" s="32" t="s">
        <v>3887</v>
      </c>
      <c r="D1219" s="32" t="s">
        <v>3888</v>
      </c>
      <c r="E1219" s="32" t="s">
        <v>16</v>
      </c>
      <c r="F1219" s="21">
        <v>565</v>
      </c>
      <c r="G1219" s="32" t="s">
        <v>3889</v>
      </c>
      <c r="H1219" s="32" t="s">
        <v>23</v>
      </c>
      <c r="I1219" s="21" t="s">
        <v>19</v>
      </c>
    </row>
    <row r="1220" ht="15" spans="1:9">
      <c r="A1220" s="20" t="s">
        <v>3890</v>
      </c>
      <c r="B1220" s="21" t="s">
        <v>3891</v>
      </c>
      <c r="C1220" s="32" t="s">
        <v>3887</v>
      </c>
      <c r="D1220" s="32" t="s">
        <v>3892</v>
      </c>
      <c r="E1220" s="32" t="s">
        <v>16</v>
      </c>
      <c r="F1220" s="21">
        <v>552</v>
      </c>
      <c r="G1220" s="32" t="s">
        <v>3889</v>
      </c>
      <c r="H1220" s="32" t="s">
        <v>62</v>
      </c>
      <c r="I1220" s="21" t="s">
        <v>19</v>
      </c>
    </row>
    <row r="1221" ht="15" spans="1:9">
      <c r="A1221" s="20" t="s">
        <v>3893</v>
      </c>
      <c r="B1221" s="21" t="s">
        <v>3894</v>
      </c>
      <c r="C1221" s="32" t="s">
        <v>3887</v>
      </c>
      <c r="D1221" s="32" t="s">
        <v>3895</v>
      </c>
      <c r="E1221" s="32" t="s">
        <v>16</v>
      </c>
      <c r="F1221" s="21">
        <v>550</v>
      </c>
      <c r="G1221" s="32" t="s">
        <v>3889</v>
      </c>
      <c r="H1221" s="32" t="s">
        <v>18</v>
      </c>
      <c r="I1221" s="21" t="s">
        <v>19</v>
      </c>
    </row>
    <row r="1222" ht="15" spans="1:9">
      <c r="A1222" s="20" t="s">
        <v>3896</v>
      </c>
      <c r="B1222" s="21" t="s">
        <v>3897</v>
      </c>
      <c r="C1222" s="32" t="s">
        <v>3887</v>
      </c>
      <c r="D1222" s="32" t="s">
        <v>3898</v>
      </c>
      <c r="E1222" s="32" t="s">
        <v>16</v>
      </c>
      <c r="F1222" s="21">
        <v>544</v>
      </c>
      <c r="G1222" s="32" t="s">
        <v>3899</v>
      </c>
      <c r="H1222" s="32" t="s">
        <v>18</v>
      </c>
      <c r="I1222" s="21" t="s">
        <v>19</v>
      </c>
    </row>
    <row r="1223" ht="15" spans="1:9">
      <c r="A1223" s="20" t="s">
        <v>3900</v>
      </c>
      <c r="B1223" s="21" t="s">
        <v>3901</v>
      </c>
      <c r="C1223" s="32" t="s">
        <v>3887</v>
      </c>
      <c r="D1223" s="32" t="s">
        <v>3902</v>
      </c>
      <c r="E1223" s="32" t="s">
        <v>16</v>
      </c>
      <c r="F1223" s="21">
        <v>544</v>
      </c>
      <c r="G1223" s="32" t="s">
        <v>3889</v>
      </c>
      <c r="H1223" s="32" t="s">
        <v>23</v>
      </c>
      <c r="I1223" s="21" t="s">
        <v>19</v>
      </c>
    </row>
    <row r="1224" ht="15" spans="1:9">
      <c r="A1224" s="20" t="s">
        <v>3903</v>
      </c>
      <c r="B1224" s="21" t="s">
        <v>3904</v>
      </c>
      <c r="C1224" s="32" t="s">
        <v>3887</v>
      </c>
      <c r="D1224" s="32" t="s">
        <v>3905</v>
      </c>
      <c r="E1224" s="32" t="s">
        <v>16</v>
      </c>
      <c r="F1224" s="21">
        <v>542</v>
      </c>
      <c r="G1224" s="32" t="s">
        <v>3889</v>
      </c>
      <c r="H1224" s="32" t="s">
        <v>23</v>
      </c>
      <c r="I1224" s="21"/>
    </row>
    <row r="1225" ht="15" spans="1:9">
      <c r="A1225" s="20" t="s">
        <v>3906</v>
      </c>
      <c r="B1225" s="21" t="s">
        <v>3907</v>
      </c>
      <c r="C1225" s="32" t="s">
        <v>3887</v>
      </c>
      <c r="D1225" s="32" t="s">
        <v>3908</v>
      </c>
      <c r="E1225" s="32" t="s">
        <v>16</v>
      </c>
      <c r="F1225" s="21">
        <v>539</v>
      </c>
      <c r="G1225" s="32" t="s">
        <v>3899</v>
      </c>
      <c r="H1225" s="32" t="s">
        <v>18</v>
      </c>
      <c r="I1225" s="21" t="s">
        <v>19</v>
      </c>
    </row>
    <row r="1226" ht="15" spans="1:9">
      <c r="A1226" s="20" t="s">
        <v>3909</v>
      </c>
      <c r="B1226" s="21" t="s">
        <v>3910</v>
      </c>
      <c r="C1226" s="32" t="s">
        <v>3887</v>
      </c>
      <c r="D1226" s="32" t="s">
        <v>3911</v>
      </c>
      <c r="E1226" s="32" t="s">
        <v>78</v>
      </c>
      <c r="F1226" s="21">
        <v>536</v>
      </c>
      <c r="G1226" s="32" t="s">
        <v>3912</v>
      </c>
      <c r="H1226" s="32" t="s">
        <v>23</v>
      </c>
      <c r="I1226" s="21" t="s">
        <v>19</v>
      </c>
    </row>
    <row r="1227" ht="15" spans="1:9">
      <c r="A1227" s="20" t="s">
        <v>3913</v>
      </c>
      <c r="B1227" s="21" t="s">
        <v>3914</v>
      </c>
      <c r="C1227" s="32" t="s">
        <v>3887</v>
      </c>
      <c r="D1227" s="32" t="s">
        <v>3915</v>
      </c>
      <c r="E1227" s="32" t="s">
        <v>16</v>
      </c>
      <c r="F1227" s="21">
        <v>535</v>
      </c>
      <c r="G1227" s="32" t="s">
        <v>3889</v>
      </c>
      <c r="H1227" s="32" t="s">
        <v>62</v>
      </c>
      <c r="I1227" s="21" t="s">
        <v>19</v>
      </c>
    </row>
    <row r="1228" ht="15" spans="1:9">
      <c r="A1228" s="20" t="s">
        <v>3916</v>
      </c>
      <c r="B1228" s="21" t="s">
        <v>3917</v>
      </c>
      <c r="C1228" s="32" t="s">
        <v>3887</v>
      </c>
      <c r="D1228" s="32" t="s">
        <v>3918</v>
      </c>
      <c r="E1228" s="32" t="s">
        <v>16</v>
      </c>
      <c r="F1228" s="21">
        <v>533</v>
      </c>
      <c r="G1228" s="32" t="s">
        <v>3889</v>
      </c>
      <c r="H1228" s="32" t="s">
        <v>23</v>
      </c>
      <c r="I1228" s="21" t="s">
        <v>19</v>
      </c>
    </row>
    <row r="1229" ht="15" spans="1:9">
      <c r="A1229" s="20" t="s">
        <v>3919</v>
      </c>
      <c r="B1229" s="21" t="s">
        <v>3920</v>
      </c>
      <c r="C1229" s="32" t="s">
        <v>3887</v>
      </c>
      <c r="D1229" s="32" t="s">
        <v>3921</v>
      </c>
      <c r="E1229" s="32" t="s">
        <v>16</v>
      </c>
      <c r="F1229" s="21">
        <v>523</v>
      </c>
      <c r="G1229" s="32" t="s">
        <v>3912</v>
      </c>
      <c r="H1229" s="32" t="s">
        <v>23</v>
      </c>
      <c r="I1229" s="21" t="s">
        <v>19</v>
      </c>
    </row>
    <row r="1230" ht="15" spans="1:9">
      <c r="A1230" s="20" t="s">
        <v>3922</v>
      </c>
      <c r="B1230" s="21" t="s">
        <v>3923</v>
      </c>
      <c r="C1230" s="32" t="s">
        <v>3887</v>
      </c>
      <c r="D1230" s="32" t="s">
        <v>3924</v>
      </c>
      <c r="E1230" s="32" t="s">
        <v>16</v>
      </c>
      <c r="F1230" s="21">
        <v>520</v>
      </c>
      <c r="G1230" s="32" t="s">
        <v>3889</v>
      </c>
      <c r="H1230" s="32" t="s">
        <v>18</v>
      </c>
      <c r="I1230" s="21" t="s">
        <v>19</v>
      </c>
    </row>
    <row r="1231" ht="15" spans="1:9">
      <c r="A1231" s="20" t="s">
        <v>3925</v>
      </c>
      <c r="B1231" s="21" t="s">
        <v>3926</v>
      </c>
      <c r="C1231" s="32" t="s">
        <v>3887</v>
      </c>
      <c r="D1231" s="32" t="s">
        <v>3927</v>
      </c>
      <c r="E1231" s="32" t="s">
        <v>16</v>
      </c>
      <c r="F1231" s="21">
        <v>518</v>
      </c>
      <c r="G1231" s="32" t="s">
        <v>3889</v>
      </c>
      <c r="H1231" s="32" t="s">
        <v>23</v>
      </c>
      <c r="I1231" s="21"/>
    </row>
    <row r="1232" ht="15" spans="1:9">
      <c r="A1232" s="20" t="s">
        <v>3928</v>
      </c>
      <c r="B1232" s="21" t="s">
        <v>3929</v>
      </c>
      <c r="C1232" s="32" t="s">
        <v>3887</v>
      </c>
      <c r="D1232" s="32" t="s">
        <v>3930</v>
      </c>
      <c r="E1232" s="32" t="s">
        <v>16</v>
      </c>
      <c r="F1232" s="21">
        <v>518</v>
      </c>
      <c r="G1232" s="32" t="s">
        <v>3931</v>
      </c>
      <c r="H1232" s="32" t="s">
        <v>35</v>
      </c>
      <c r="I1232" s="21"/>
    </row>
    <row r="1233" ht="15" spans="1:9">
      <c r="A1233" s="20" t="s">
        <v>3932</v>
      </c>
      <c r="B1233" s="21" t="s">
        <v>3933</v>
      </c>
      <c r="C1233" s="32" t="s">
        <v>3887</v>
      </c>
      <c r="D1233" s="32" t="s">
        <v>3934</v>
      </c>
      <c r="E1233" s="32" t="s">
        <v>16</v>
      </c>
      <c r="F1233" s="21">
        <v>518</v>
      </c>
      <c r="G1233" s="32" t="s">
        <v>3889</v>
      </c>
      <c r="H1233" s="32" t="s">
        <v>23</v>
      </c>
      <c r="I1233" s="21" t="s">
        <v>19</v>
      </c>
    </row>
    <row r="1234" ht="15" spans="1:9">
      <c r="A1234" s="20" t="s">
        <v>3935</v>
      </c>
      <c r="B1234" s="21" t="s">
        <v>3936</v>
      </c>
      <c r="C1234" s="32" t="s">
        <v>3887</v>
      </c>
      <c r="D1234" s="32" t="s">
        <v>3937</v>
      </c>
      <c r="E1234" s="32" t="s">
        <v>16</v>
      </c>
      <c r="F1234" s="21">
        <v>514</v>
      </c>
      <c r="G1234" s="32" t="s">
        <v>3899</v>
      </c>
      <c r="H1234" s="32" t="s">
        <v>18</v>
      </c>
      <c r="I1234" s="21" t="s">
        <v>19</v>
      </c>
    </row>
    <row r="1235" ht="15" spans="1:9">
      <c r="A1235" s="20" t="s">
        <v>3938</v>
      </c>
      <c r="B1235" s="21" t="s">
        <v>3939</v>
      </c>
      <c r="C1235" s="32" t="s">
        <v>3887</v>
      </c>
      <c r="D1235" s="32" t="s">
        <v>3940</v>
      </c>
      <c r="E1235" s="32" t="s">
        <v>16</v>
      </c>
      <c r="F1235" s="21">
        <v>509</v>
      </c>
      <c r="G1235" s="32" t="s">
        <v>3899</v>
      </c>
      <c r="H1235" s="32" t="s">
        <v>23</v>
      </c>
      <c r="I1235" s="21" t="s">
        <v>19</v>
      </c>
    </row>
    <row r="1236" ht="15" spans="1:9">
      <c r="A1236" s="20" t="s">
        <v>3941</v>
      </c>
      <c r="B1236" s="21" t="s">
        <v>3942</v>
      </c>
      <c r="C1236" s="32" t="s">
        <v>3887</v>
      </c>
      <c r="D1236" s="32" t="s">
        <v>3943</v>
      </c>
      <c r="E1236" s="32" t="s">
        <v>16</v>
      </c>
      <c r="F1236" s="21">
        <v>509</v>
      </c>
      <c r="G1236" s="32" t="s">
        <v>3889</v>
      </c>
      <c r="H1236" s="32" t="s">
        <v>62</v>
      </c>
      <c r="I1236" s="21" t="s">
        <v>19</v>
      </c>
    </row>
    <row r="1237" ht="15" spans="1:9">
      <c r="A1237" s="20" t="s">
        <v>3944</v>
      </c>
      <c r="B1237" s="21" t="s">
        <v>3945</v>
      </c>
      <c r="C1237" s="32" t="s">
        <v>3887</v>
      </c>
      <c r="D1237" s="32" t="s">
        <v>3946</v>
      </c>
      <c r="E1237" s="32" t="s">
        <v>16</v>
      </c>
      <c r="F1237" s="21">
        <v>509</v>
      </c>
      <c r="G1237" s="32" t="s">
        <v>3899</v>
      </c>
      <c r="H1237" s="32" t="s">
        <v>23</v>
      </c>
      <c r="I1237" s="21" t="s">
        <v>19</v>
      </c>
    </row>
    <row r="1238" ht="15" spans="1:9">
      <c r="A1238" s="20" t="s">
        <v>3947</v>
      </c>
      <c r="B1238" s="21" t="s">
        <v>3948</v>
      </c>
      <c r="C1238" s="32" t="s">
        <v>3887</v>
      </c>
      <c r="D1238" s="32" t="s">
        <v>3949</v>
      </c>
      <c r="E1238" s="32" t="s">
        <v>16</v>
      </c>
      <c r="F1238" s="21">
        <v>504</v>
      </c>
      <c r="G1238" s="32" t="s">
        <v>3899</v>
      </c>
      <c r="H1238" s="32" t="s">
        <v>23</v>
      </c>
      <c r="I1238" s="21" t="s">
        <v>19</v>
      </c>
    </row>
    <row r="1239" ht="15" spans="1:9">
      <c r="A1239" s="20" t="s">
        <v>3950</v>
      </c>
      <c r="B1239" s="21" t="s">
        <v>3951</v>
      </c>
      <c r="C1239" s="32" t="s">
        <v>3887</v>
      </c>
      <c r="D1239" s="32" t="s">
        <v>3952</v>
      </c>
      <c r="E1239" s="32" t="s">
        <v>16</v>
      </c>
      <c r="F1239" s="21">
        <v>502</v>
      </c>
      <c r="G1239" s="32" t="s">
        <v>3899</v>
      </c>
      <c r="H1239" s="32" t="s">
        <v>23</v>
      </c>
      <c r="I1239" s="21" t="s">
        <v>19</v>
      </c>
    </row>
    <row r="1240" ht="15" spans="1:9">
      <c r="A1240" s="20" t="s">
        <v>3953</v>
      </c>
      <c r="B1240" s="21" t="s">
        <v>3954</v>
      </c>
      <c r="C1240" s="32" t="s">
        <v>3887</v>
      </c>
      <c r="D1240" s="32" t="s">
        <v>3955</v>
      </c>
      <c r="E1240" s="32" t="s">
        <v>16</v>
      </c>
      <c r="F1240" s="21">
        <v>498</v>
      </c>
      <c r="G1240" s="32" t="s">
        <v>3956</v>
      </c>
      <c r="H1240" s="32" t="s">
        <v>23</v>
      </c>
      <c r="I1240" s="21"/>
    </row>
    <row r="1241" ht="15" spans="1:9">
      <c r="A1241" s="20" t="s">
        <v>3957</v>
      </c>
      <c r="B1241" s="21" t="s">
        <v>3958</v>
      </c>
      <c r="C1241" s="32" t="s">
        <v>3887</v>
      </c>
      <c r="D1241" s="32" t="s">
        <v>3959</v>
      </c>
      <c r="E1241" s="32" t="s">
        <v>16</v>
      </c>
      <c r="F1241" s="21">
        <v>494</v>
      </c>
      <c r="G1241" s="32" t="s">
        <v>3889</v>
      </c>
      <c r="H1241" s="32" t="s">
        <v>23</v>
      </c>
      <c r="I1241" s="21"/>
    </row>
    <row r="1242" ht="15" spans="1:9">
      <c r="A1242" s="20" t="s">
        <v>3960</v>
      </c>
      <c r="B1242" s="21" t="s">
        <v>3961</v>
      </c>
      <c r="C1242" s="32" t="s">
        <v>3887</v>
      </c>
      <c r="D1242" s="32" t="s">
        <v>3962</v>
      </c>
      <c r="E1242" s="32" t="s">
        <v>16</v>
      </c>
      <c r="F1242" s="21">
        <v>494</v>
      </c>
      <c r="G1242" s="32" t="s">
        <v>3899</v>
      </c>
      <c r="H1242" s="32" t="s">
        <v>18</v>
      </c>
      <c r="I1242" s="21" t="s">
        <v>19</v>
      </c>
    </row>
    <row r="1243" ht="15" spans="1:9">
      <c r="A1243" s="20" t="s">
        <v>3963</v>
      </c>
      <c r="B1243" s="21" t="s">
        <v>3964</v>
      </c>
      <c r="C1243" s="32" t="s">
        <v>3887</v>
      </c>
      <c r="D1243" s="32" t="s">
        <v>3965</v>
      </c>
      <c r="E1243" s="32" t="s">
        <v>16</v>
      </c>
      <c r="F1243" s="21">
        <v>490</v>
      </c>
      <c r="G1243" s="32" t="s">
        <v>3899</v>
      </c>
      <c r="H1243" s="32" t="s">
        <v>23</v>
      </c>
      <c r="I1243" s="21" t="s">
        <v>19</v>
      </c>
    </row>
    <row r="1244" ht="15" spans="1:9">
      <c r="A1244" s="20" t="s">
        <v>3966</v>
      </c>
      <c r="B1244" s="21" t="s">
        <v>3967</v>
      </c>
      <c r="C1244" s="32" t="s">
        <v>3887</v>
      </c>
      <c r="D1244" s="32" t="s">
        <v>3968</v>
      </c>
      <c r="E1244" s="32" t="s">
        <v>16</v>
      </c>
      <c r="F1244" s="21">
        <v>489</v>
      </c>
      <c r="G1244" s="32" t="s">
        <v>3899</v>
      </c>
      <c r="H1244" s="32" t="s">
        <v>62</v>
      </c>
      <c r="I1244" s="21" t="s">
        <v>19</v>
      </c>
    </row>
    <row r="1245" ht="15" spans="1:9">
      <c r="A1245" s="20" t="s">
        <v>3969</v>
      </c>
      <c r="B1245" s="21" t="s">
        <v>3970</v>
      </c>
      <c r="C1245" s="32" t="s">
        <v>3887</v>
      </c>
      <c r="D1245" s="32" t="s">
        <v>3971</v>
      </c>
      <c r="E1245" s="32" t="s">
        <v>78</v>
      </c>
      <c r="F1245" s="21">
        <v>488</v>
      </c>
      <c r="G1245" s="32" t="s">
        <v>3912</v>
      </c>
      <c r="H1245" s="32" t="s">
        <v>62</v>
      </c>
      <c r="I1245" s="21"/>
    </row>
    <row r="1246" ht="15" spans="1:9">
      <c r="A1246" s="20" t="s">
        <v>3972</v>
      </c>
      <c r="B1246" s="21" t="s">
        <v>3973</v>
      </c>
      <c r="C1246" s="32" t="s">
        <v>3887</v>
      </c>
      <c r="D1246" s="32" t="s">
        <v>3974</v>
      </c>
      <c r="E1246" s="32" t="s">
        <v>16</v>
      </c>
      <c r="F1246" s="21">
        <v>485</v>
      </c>
      <c r="G1246" s="32" t="s">
        <v>3899</v>
      </c>
      <c r="H1246" s="32" t="s">
        <v>62</v>
      </c>
      <c r="I1246" s="21" t="s">
        <v>19</v>
      </c>
    </row>
    <row r="1247" ht="15" spans="1:9">
      <c r="A1247" s="20" t="s">
        <v>3975</v>
      </c>
      <c r="B1247" s="21" t="s">
        <v>3976</v>
      </c>
      <c r="C1247" s="32" t="s">
        <v>3887</v>
      </c>
      <c r="D1247" s="32" t="s">
        <v>3977</v>
      </c>
      <c r="E1247" s="32" t="s">
        <v>16</v>
      </c>
      <c r="F1247" s="21">
        <v>484</v>
      </c>
      <c r="G1247" s="32" t="s">
        <v>3912</v>
      </c>
      <c r="H1247" s="32" t="s">
        <v>23</v>
      </c>
      <c r="I1247" s="21" t="s">
        <v>19</v>
      </c>
    </row>
    <row r="1248" ht="15" spans="1:9">
      <c r="A1248" s="20" t="s">
        <v>3978</v>
      </c>
      <c r="B1248" s="21" t="s">
        <v>3979</v>
      </c>
      <c r="C1248" s="32" t="s">
        <v>3887</v>
      </c>
      <c r="D1248" s="32" t="s">
        <v>3980</v>
      </c>
      <c r="E1248" s="32" t="s">
        <v>78</v>
      </c>
      <c r="F1248" s="21">
        <v>483</v>
      </c>
      <c r="G1248" s="32" t="s">
        <v>3899</v>
      </c>
      <c r="H1248" s="32" t="s">
        <v>23</v>
      </c>
      <c r="I1248" s="21" t="s">
        <v>19</v>
      </c>
    </row>
    <row r="1249" ht="15" spans="1:9">
      <c r="A1249" s="20" t="s">
        <v>3981</v>
      </c>
      <c r="B1249" s="21" t="s">
        <v>3982</v>
      </c>
      <c r="C1249" s="32" t="s">
        <v>3887</v>
      </c>
      <c r="D1249" s="32" t="s">
        <v>3983</v>
      </c>
      <c r="E1249" s="32" t="s">
        <v>16</v>
      </c>
      <c r="F1249" s="21">
        <v>479</v>
      </c>
      <c r="G1249" s="32" t="s">
        <v>3889</v>
      </c>
      <c r="H1249" s="32" t="s">
        <v>23</v>
      </c>
      <c r="I1249" s="21"/>
    </row>
    <row r="1250" ht="15" spans="1:9">
      <c r="A1250" s="20" t="s">
        <v>3984</v>
      </c>
      <c r="B1250" s="21" t="s">
        <v>3985</v>
      </c>
      <c r="C1250" s="32" t="s">
        <v>3887</v>
      </c>
      <c r="D1250" s="32" t="s">
        <v>3986</v>
      </c>
      <c r="E1250" s="32" t="s">
        <v>16</v>
      </c>
      <c r="F1250" s="21">
        <v>479</v>
      </c>
      <c r="G1250" s="32" t="s">
        <v>3899</v>
      </c>
      <c r="H1250" s="32" t="s">
        <v>23</v>
      </c>
      <c r="I1250" s="21" t="s">
        <v>19</v>
      </c>
    </row>
    <row r="1251" ht="15" spans="1:9">
      <c r="A1251" s="20" t="s">
        <v>3987</v>
      </c>
      <c r="B1251" s="21" t="s">
        <v>3988</v>
      </c>
      <c r="C1251" s="32" t="s">
        <v>3887</v>
      </c>
      <c r="D1251" s="32" t="s">
        <v>3989</v>
      </c>
      <c r="E1251" s="32" t="s">
        <v>16</v>
      </c>
      <c r="F1251" s="21">
        <v>478</v>
      </c>
      <c r="G1251" s="32" t="s">
        <v>3889</v>
      </c>
      <c r="H1251" s="32" t="s">
        <v>23</v>
      </c>
      <c r="I1251" s="21" t="s">
        <v>19</v>
      </c>
    </row>
    <row r="1252" ht="15" spans="1:9">
      <c r="A1252" s="20" t="s">
        <v>3990</v>
      </c>
      <c r="B1252" s="21" t="s">
        <v>3991</v>
      </c>
      <c r="C1252" s="32" t="s">
        <v>3887</v>
      </c>
      <c r="D1252" s="32" t="s">
        <v>3992</v>
      </c>
      <c r="E1252" s="32" t="s">
        <v>16</v>
      </c>
      <c r="F1252" s="21">
        <v>478</v>
      </c>
      <c r="G1252" s="32" t="s">
        <v>3912</v>
      </c>
      <c r="H1252" s="32" t="s">
        <v>23</v>
      </c>
      <c r="I1252" s="21" t="s">
        <v>19</v>
      </c>
    </row>
    <row r="1253" ht="15" spans="1:9">
      <c r="A1253" s="20" t="s">
        <v>3993</v>
      </c>
      <c r="B1253" s="21" t="s">
        <v>3994</v>
      </c>
      <c r="C1253" s="32" t="s">
        <v>3887</v>
      </c>
      <c r="D1253" s="32" t="s">
        <v>3995</v>
      </c>
      <c r="E1253" s="32" t="s">
        <v>16</v>
      </c>
      <c r="F1253" s="21">
        <v>475</v>
      </c>
      <c r="G1253" s="32" t="s">
        <v>3912</v>
      </c>
      <c r="H1253" s="32" t="s">
        <v>23</v>
      </c>
      <c r="I1253" s="21" t="s">
        <v>19</v>
      </c>
    </row>
    <row r="1254" ht="15" spans="1:9">
      <c r="A1254" s="20" t="s">
        <v>3996</v>
      </c>
      <c r="B1254" s="21" t="s">
        <v>3997</v>
      </c>
      <c r="C1254" s="32" t="s">
        <v>3887</v>
      </c>
      <c r="D1254" s="32" t="s">
        <v>3998</v>
      </c>
      <c r="E1254" s="32" t="s">
        <v>78</v>
      </c>
      <c r="F1254" s="21">
        <v>474</v>
      </c>
      <c r="G1254" s="32" t="s">
        <v>3899</v>
      </c>
      <c r="H1254" s="32" t="s">
        <v>23</v>
      </c>
      <c r="I1254" s="21" t="s">
        <v>19</v>
      </c>
    </row>
    <row r="1255" ht="15" spans="1:9">
      <c r="A1255" s="20" t="s">
        <v>3999</v>
      </c>
      <c r="B1255" s="21" t="s">
        <v>4000</v>
      </c>
      <c r="C1255" s="32" t="s">
        <v>3887</v>
      </c>
      <c r="D1255" s="32" t="s">
        <v>4001</v>
      </c>
      <c r="E1255" s="32" t="s">
        <v>16</v>
      </c>
      <c r="F1255" s="21">
        <v>474</v>
      </c>
      <c r="G1255" s="32" t="s">
        <v>3899</v>
      </c>
      <c r="H1255" s="32" t="s">
        <v>23</v>
      </c>
      <c r="I1255" s="21"/>
    </row>
    <row r="1256" ht="15" spans="1:9">
      <c r="A1256" s="20" t="s">
        <v>4002</v>
      </c>
      <c r="B1256" s="21" t="s">
        <v>4003</v>
      </c>
      <c r="C1256" s="32" t="s">
        <v>3887</v>
      </c>
      <c r="D1256" s="32" t="s">
        <v>4004</v>
      </c>
      <c r="E1256" s="32" t="s">
        <v>16</v>
      </c>
      <c r="F1256" s="21">
        <v>473</v>
      </c>
      <c r="G1256" s="32" t="s">
        <v>3956</v>
      </c>
      <c r="H1256" s="32" t="s">
        <v>18</v>
      </c>
      <c r="I1256" s="21"/>
    </row>
    <row r="1257" ht="15" spans="1:9">
      <c r="A1257" s="20" t="s">
        <v>4005</v>
      </c>
      <c r="B1257" s="21" t="s">
        <v>4006</v>
      </c>
      <c r="C1257" s="32" t="s">
        <v>3887</v>
      </c>
      <c r="D1257" s="32" t="s">
        <v>4007</v>
      </c>
      <c r="E1257" s="32" t="s">
        <v>16</v>
      </c>
      <c r="F1257" s="21">
        <v>473</v>
      </c>
      <c r="G1257" s="32" t="s">
        <v>3899</v>
      </c>
      <c r="H1257" s="32" t="s">
        <v>23</v>
      </c>
      <c r="I1257" s="21" t="s">
        <v>19</v>
      </c>
    </row>
    <row r="1258" ht="15" spans="1:9">
      <c r="A1258" s="20" t="s">
        <v>4008</v>
      </c>
      <c r="B1258" s="21" t="s">
        <v>4009</v>
      </c>
      <c r="C1258" s="32" t="s">
        <v>3887</v>
      </c>
      <c r="D1258" s="32" t="s">
        <v>4010</v>
      </c>
      <c r="E1258" s="32" t="s">
        <v>16</v>
      </c>
      <c r="F1258" s="21">
        <v>472</v>
      </c>
      <c r="G1258" s="32" t="s">
        <v>3889</v>
      </c>
      <c r="H1258" s="32" t="s">
        <v>23</v>
      </c>
      <c r="I1258" s="21"/>
    </row>
    <row r="1259" ht="15" spans="1:9">
      <c r="A1259" s="20" t="s">
        <v>4011</v>
      </c>
      <c r="B1259" s="21" t="s">
        <v>4012</v>
      </c>
      <c r="C1259" s="32" t="s">
        <v>3887</v>
      </c>
      <c r="D1259" s="32" t="s">
        <v>4013</v>
      </c>
      <c r="E1259" s="32" t="s">
        <v>16</v>
      </c>
      <c r="F1259" s="21">
        <v>468</v>
      </c>
      <c r="G1259" s="32" t="s">
        <v>3889</v>
      </c>
      <c r="H1259" s="32" t="s">
        <v>62</v>
      </c>
      <c r="I1259" s="21" t="s">
        <v>19</v>
      </c>
    </row>
    <row r="1260" ht="15" spans="1:9">
      <c r="A1260" s="20" t="s">
        <v>4014</v>
      </c>
      <c r="B1260" s="21" t="s">
        <v>4015</v>
      </c>
      <c r="C1260" s="32" t="s">
        <v>3887</v>
      </c>
      <c r="D1260" s="32" t="s">
        <v>4016</v>
      </c>
      <c r="E1260" s="32" t="s">
        <v>16</v>
      </c>
      <c r="F1260" s="21">
        <v>467</v>
      </c>
      <c r="G1260" s="32" t="s">
        <v>3889</v>
      </c>
      <c r="H1260" s="32" t="s">
        <v>62</v>
      </c>
      <c r="I1260" s="21"/>
    </row>
    <row r="1261" ht="15" spans="1:9">
      <c r="A1261" s="20" t="s">
        <v>4017</v>
      </c>
      <c r="B1261" s="21" t="s">
        <v>4018</v>
      </c>
      <c r="C1261" s="32" t="s">
        <v>3887</v>
      </c>
      <c r="D1261" s="32" t="s">
        <v>4019</v>
      </c>
      <c r="E1261" s="32" t="s">
        <v>16</v>
      </c>
      <c r="F1261" s="21">
        <v>465</v>
      </c>
      <c r="G1261" s="32" t="s">
        <v>3899</v>
      </c>
      <c r="H1261" s="32" t="s">
        <v>23</v>
      </c>
      <c r="I1261" s="21" t="s">
        <v>19</v>
      </c>
    </row>
    <row r="1262" ht="15" spans="1:9">
      <c r="A1262" s="20" t="s">
        <v>4020</v>
      </c>
      <c r="B1262" s="21" t="s">
        <v>4021</v>
      </c>
      <c r="C1262" s="32" t="s">
        <v>3887</v>
      </c>
      <c r="D1262" s="32" t="s">
        <v>4022</v>
      </c>
      <c r="E1262" s="32" t="s">
        <v>16</v>
      </c>
      <c r="F1262" s="21">
        <v>464</v>
      </c>
      <c r="G1262" s="32" t="s">
        <v>3899</v>
      </c>
      <c r="H1262" s="32" t="s">
        <v>62</v>
      </c>
      <c r="I1262" s="21"/>
    </row>
    <row r="1263" ht="15" spans="1:9">
      <c r="A1263" s="20" t="s">
        <v>4023</v>
      </c>
      <c r="B1263" s="21" t="s">
        <v>4024</v>
      </c>
      <c r="C1263" s="32" t="s">
        <v>3887</v>
      </c>
      <c r="D1263" s="32" t="s">
        <v>4025</v>
      </c>
      <c r="E1263" s="32" t="s">
        <v>16</v>
      </c>
      <c r="F1263" s="21">
        <v>464</v>
      </c>
      <c r="G1263" s="32" t="s">
        <v>3899</v>
      </c>
      <c r="H1263" s="32" t="s">
        <v>23</v>
      </c>
      <c r="I1263" s="21" t="s">
        <v>19</v>
      </c>
    </row>
    <row r="1264" ht="15" spans="1:9">
      <c r="A1264" s="20" t="s">
        <v>4026</v>
      </c>
      <c r="B1264" s="21" t="s">
        <v>4027</v>
      </c>
      <c r="C1264" s="32" t="s">
        <v>3887</v>
      </c>
      <c r="D1264" s="32" t="s">
        <v>4028</v>
      </c>
      <c r="E1264" s="32" t="s">
        <v>16</v>
      </c>
      <c r="F1264" s="21">
        <v>464</v>
      </c>
      <c r="G1264" s="32" t="s">
        <v>3889</v>
      </c>
      <c r="H1264" s="32" t="s">
        <v>23</v>
      </c>
      <c r="I1264" s="21" t="s">
        <v>19</v>
      </c>
    </row>
    <row r="1265" ht="15" spans="1:9">
      <c r="A1265" s="20" t="s">
        <v>4029</v>
      </c>
      <c r="B1265" s="21" t="s">
        <v>4030</v>
      </c>
      <c r="C1265" s="32" t="s">
        <v>3887</v>
      </c>
      <c r="D1265" s="32" t="s">
        <v>4031</v>
      </c>
      <c r="E1265" s="32" t="s">
        <v>16</v>
      </c>
      <c r="F1265" s="21">
        <v>462</v>
      </c>
      <c r="G1265" s="32" t="s">
        <v>3889</v>
      </c>
      <c r="H1265" s="32" t="s">
        <v>62</v>
      </c>
      <c r="I1265" s="21"/>
    </row>
    <row r="1266" ht="15" spans="1:9">
      <c r="A1266" s="20" t="s">
        <v>4032</v>
      </c>
      <c r="B1266" s="21" t="s">
        <v>4033</v>
      </c>
      <c r="C1266" s="32" t="s">
        <v>3887</v>
      </c>
      <c r="D1266" s="32" t="s">
        <v>4034</v>
      </c>
      <c r="E1266" s="32" t="s">
        <v>16</v>
      </c>
      <c r="F1266" s="21">
        <v>461</v>
      </c>
      <c r="G1266" s="32" t="s">
        <v>4035</v>
      </c>
      <c r="H1266" s="32" t="s">
        <v>35</v>
      </c>
      <c r="I1266" s="21"/>
    </row>
    <row r="1267" ht="15" spans="1:9">
      <c r="A1267" s="20" t="s">
        <v>4036</v>
      </c>
      <c r="B1267" s="21" t="s">
        <v>4037</v>
      </c>
      <c r="C1267" s="32" t="s">
        <v>3887</v>
      </c>
      <c r="D1267" s="32" t="s">
        <v>4038</v>
      </c>
      <c r="E1267" s="32" t="s">
        <v>16</v>
      </c>
      <c r="F1267" s="21">
        <v>459</v>
      </c>
      <c r="G1267" s="32" t="s">
        <v>3912</v>
      </c>
      <c r="H1267" s="32" t="s">
        <v>62</v>
      </c>
      <c r="I1267" s="21" t="s">
        <v>19</v>
      </c>
    </row>
    <row r="1268" ht="15" spans="1:9">
      <c r="A1268" s="20" t="s">
        <v>4039</v>
      </c>
      <c r="B1268" s="21" t="s">
        <v>4040</v>
      </c>
      <c r="C1268" s="32" t="s">
        <v>3887</v>
      </c>
      <c r="D1268" s="32" t="s">
        <v>4041</v>
      </c>
      <c r="E1268" s="32" t="s">
        <v>16</v>
      </c>
      <c r="F1268" s="21">
        <v>459</v>
      </c>
      <c r="G1268" s="32" t="s">
        <v>3912</v>
      </c>
      <c r="H1268" s="32" t="s">
        <v>23</v>
      </c>
      <c r="I1268" s="21" t="s">
        <v>19</v>
      </c>
    </row>
    <row r="1269" ht="15" spans="1:9">
      <c r="A1269" s="20" t="s">
        <v>4042</v>
      </c>
      <c r="B1269" s="21" t="s">
        <v>4043</v>
      </c>
      <c r="C1269" s="32" t="s">
        <v>3887</v>
      </c>
      <c r="D1269" s="32" t="s">
        <v>4044</v>
      </c>
      <c r="E1269" s="32" t="s">
        <v>16</v>
      </c>
      <c r="F1269" s="21">
        <v>458</v>
      </c>
      <c r="G1269" s="32" t="s">
        <v>3912</v>
      </c>
      <c r="H1269" s="32" t="s">
        <v>62</v>
      </c>
      <c r="I1269" s="21" t="s">
        <v>19</v>
      </c>
    </row>
    <row r="1270" ht="15" spans="1:9">
      <c r="A1270" s="20" t="s">
        <v>4045</v>
      </c>
      <c r="B1270" s="21" t="s">
        <v>4046</v>
      </c>
      <c r="C1270" s="32" t="s">
        <v>3887</v>
      </c>
      <c r="D1270" s="32" t="s">
        <v>4047</v>
      </c>
      <c r="E1270" s="32" t="s">
        <v>78</v>
      </c>
      <c r="F1270" s="21">
        <v>457</v>
      </c>
      <c r="G1270" s="32" t="s">
        <v>3912</v>
      </c>
      <c r="H1270" s="32" t="s">
        <v>23</v>
      </c>
      <c r="I1270" s="21" t="s">
        <v>19</v>
      </c>
    </row>
    <row r="1271" ht="15" spans="1:9">
      <c r="A1271" s="20" t="s">
        <v>4048</v>
      </c>
      <c r="B1271" s="21" t="s">
        <v>4049</v>
      </c>
      <c r="C1271" s="32" t="s">
        <v>3887</v>
      </c>
      <c r="D1271" s="32" t="s">
        <v>4050</v>
      </c>
      <c r="E1271" s="32" t="s">
        <v>16</v>
      </c>
      <c r="F1271" s="21">
        <v>454</v>
      </c>
      <c r="G1271" s="32" t="s">
        <v>3912</v>
      </c>
      <c r="H1271" s="32" t="s">
        <v>23</v>
      </c>
      <c r="I1271" s="21"/>
    </row>
    <row r="1272" ht="15" spans="1:9">
      <c r="A1272" s="20" t="s">
        <v>4051</v>
      </c>
      <c r="B1272" s="21" t="s">
        <v>4052</v>
      </c>
      <c r="C1272" s="32" t="s">
        <v>3887</v>
      </c>
      <c r="D1272" s="32" t="s">
        <v>4053</v>
      </c>
      <c r="E1272" s="32" t="s">
        <v>16</v>
      </c>
      <c r="F1272" s="21">
        <v>450</v>
      </c>
      <c r="G1272" s="32" t="s">
        <v>3912</v>
      </c>
      <c r="H1272" s="32" t="s">
        <v>23</v>
      </c>
      <c r="I1272" s="21"/>
    </row>
    <row r="1273" ht="15" spans="1:9">
      <c r="A1273" s="20" t="s">
        <v>4054</v>
      </c>
      <c r="B1273" s="21" t="s">
        <v>4055</v>
      </c>
      <c r="C1273" s="32" t="s">
        <v>3887</v>
      </c>
      <c r="D1273" s="32" t="s">
        <v>4056</v>
      </c>
      <c r="E1273" s="32" t="s">
        <v>16</v>
      </c>
      <c r="F1273" s="21">
        <v>449</v>
      </c>
      <c r="G1273" s="32" t="s">
        <v>4057</v>
      </c>
      <c r="H1273" s="32" t="s">
        <v>18</v>
      </c>
      <c r="I1273" s="21"/>
    </row>
    <row r="1274" ht="15" spans="1:9">
      <c r="A1274" s="20" t="s">
        <v>4058</v>
      </c>
      <c r="B1274" s="21" t="s">
        <v>4059</v>
      </c>
      <c r="C1274" s="32" t="s">
        <v>3887</v>
      </c>
      <c r="D1274" s="32" t="s">
        <v>4060</v>
      </c>
      <c r="E1274" s="32" t="s">
        <v>16</v>
      </c>
      <c r="F1274" s="21">
        <v>449</v>
      </c>
      <c r="G1274" s="32" t="s">
        <v>3889</v>
      </c>
      <c r="H1274" s="32" t="s">
        <v>23</v>
      </c>
      <c r="I1274" s="21"/>
    </row>
    <row r="1275" ht="15" spans="1:9">
      <c r="A1275" s="20" t="s">
        <v>4061</v>
      </c>
      <c r="B1275" s="21" t="s">
        <v>4062</v>
      </c>
      <c r="C1275" s="32" t="s">
        <v>3887</v>
      </c>
      <c r="D1275" s="32" t="s">
        <v>4063</v>
      </c>
      <c r="E1275" s="32" t="s">
        <v>16</v>
      </c>
      <c r="F1275" s="21">
        <v>449</v>
      </c>
      <c r="G1275" s="32" t="s">
        <v>3899</v>
      </c>
      <c r="H1275" s="32" t="s">
        <v>62</v>
      </c>
      <c r="I1275" s="21" t="s">
        <v>19</v>
      </c>
    </row>
    <row r="1276" ht="15" spans="1:9">
      <c r="A1276" s="20" t="s">
        <v>4064</v>
      </c>
      <c r="B1276" s="21" t="s">
        <v>4065</v>
      </c>
      <c r="C1276" s="32" t="s">
        <v>3887</v>
      </c>
      <c r="D1276" s="32" t="s">
        <v>4066</v>
      </c>
      <c r="E1276" s="32" t="s">
        <v>16</v>
      </c>
      <c r="F1276" s="21">
        <v>448</v>
      </c>
      <c r="G1276" s="32" t="s">
        <v>3899</v>
      </c>
      <c r="H1276" s="32" t="s">
        <v>23</v>
      </c>
      <c r="I1276" s="21" t="s">
        <v>19</v>
      </c>
    </row>
    <row r="1277" ht="15" spans="1:9">
      <c r="A1277" s="20" t="s">
        <v>4067</v>
      </c>
      <c r="B1277" s="21" t="s">
        <v>4068</v>
      </c>
      <c r="C1277" s="32" t="s">
        <v>3887</v>
      </c>
      <c r="D1277" s="32" t="s">
        <v>4069</v>
      </c>
      <c r="E1277" s="32" t="s">
        <v>16</v>
      </c>
      <c r="F1277" s="21">
        <v>447</v>
      </c>
      <c r="G1277" s="32" t="s">
        <v>4070</v>
      </c>
      <c r="H1277" s="32" t="s">
        <v>35</v>
      </c>
      <c r="I1277" s="21"/>
    </row>
    <row r="1278" ht="15" spans="1:9">
      <c r="A1278" s="20" t="s">
        <v>4071</v>
      </c>
      <c r="B1278" s="21" t="s">
        <v>4072</v>
      </c>
      <c r="C1278" s="32" t="s">
        <v>3887</v>
      </c>
      <c r="D1278" s="32" t="s">
        <v>4073</v>
      </c>
      <c r="E1278" s="32" t="s">
        <v>78</v>
      </c>
      <c r="F1278" s="21">
        <v>447</v>
      </c>
      <c r="G1278" s="32" t="s">
        <v>3912</v>
      </c>
      <c r="H1278" s="32" t="s">
        <v>62</v>
      </c>
      <c r="I1278" s="21"/>
    </row>
    <row r="1279" ht="15" spans="1:9">
      <c r="A1279" s="20" t="s">
        <v>4074</v>
      </c>
      <c r="B1279" s="21" t="s">
        <v>4075</v>
      </c>
      <c r="C1279" s="32" t="s">
        <v>3887</v>
      </c>
      <c r="D1279" s="32" t="s">
        <v>4076</v>
      </c>
      <c r="E1279" s="32" t="s">
        <v>16</v>
      </c>
      <c r="F1279" s="21">
        <v>443</v>
      </c>
      <c r="G1279" s="32" t="s">
        <v>3899</v>
      </c>
      <c r="H1279" s="32" t="s">
        <v>23</v>
      </c>
      <c r="I1279" s="21"/>
    </row>
    <row r="1280" ht="15" spans="1:9">
      <c r="A1280" s="20" t="s">
        <v>4077</v>
      </c>
      <c r="B1280" s="21" t="s">
        <v>4078</v>
      </c>
      <c r="C1280" s="32" t="s">
        <v>3887</v>
      </c>
      <c r="D1280" s="32" t="s">
        <v>4079</v>
      </c>
      <c r="E1280" s="32" t="s">
        <v>78</v>
      </c>
      <c r="F1280" s="21">
        <v>442</v>
      </c>
      <c r="G1280" s="32" t="s">
        <v>3899</v>
      </c>
      <c r="H1280" s="32" t="s">
        <v>62</v>
      </c>
      <c r="I1280" s="21" t="s">
        <v>19</v>
      </c>
    </row>
    <row r="1281" ht="15" spans="1:9">
      <c r="A1281" s="20" t="s">
        <v>4080</v>
      </c>
      <c r="B1281" s="21" t="s">
        <v>4081</v>
      </c>
      <c r="C1281" s="32" t="s">
        <v>3887</v>
      </c>
      <c r="D1281" s="32" t="s">
        <v>4082</v>
      </c>
      <c r="E1281" s="32" t="s">
        <v>16</v>
      </c>
      <c r="F1281" s="21">
        <v>442</v>
      </c>
      <c r="G1281" s="32" t="s">
        <v>4083</v>
      </c>
      <c r="H1281" s="32" t="s">
        <v>62</v>
      </c>
      <c r="I1281" s="21"/>
    </row>
    <row r="1282" ht="15" spans="1:9">
      <c r="A1282" s="20" t="s">
        <v>4084</v>
      </c>
      <c r="B1282" s="21" t="s">
        <v>4085</v>
      </c>
      <c r="C1282" s="32" t="s">
        <v>3887</v>
      </c>
      <c r="D1282" s="32" t="s">
        <v>4086</v>
      </c>
      <c r="E1282" s="32" t="s">
        <v>78</v>
      </c>
      <c r="F1282" s="21">
        <v>441</v>
      </c>
      <c r="G1282" s="32" t="s">
        <v>3899</v>
      </c>
      <c r="H1282" s="32" t="s">
        <v>62</v>
      </c>
      <c r="I1282" s="21"/>
    </row>
    <row r="1283" ht="15" spans="1:9">
      <c r="A1283" s="20" t="s">
        <v>4087</v>
      </c>
      <c r="B1283" s="21" t="s">
        <v>4088</v>
      </c>
      <c r="C1283" s="32" t="s">
        <v>3887</v>
      </c>
      <c r="D1283" s="32" t="s">
        <v>4089</v>
      </c>
      <c r="E1283" s="32" t="s">
        <v>16</v>
      </c>
      <c r="F1283" s="21">
        <v>441</v>
      </c>
      <c r="G1283" s="32" t="s">
        <v>3899</v>
      </c>
      <c r="H1283" s="32" t="s">
        <v>23</v>
      </c>
      <c r="I1283" s="21" t="s">
        <v>19</v>
      </c>
    </row>
    <row r="1284" ht="15" spans="1:9">
      <c r="A1284" s="20" t="s">
        <v>4090</v>
      </c>
      <c r="B1284" s="21" t="s">
        <v>4091</v>
      </c>
      <c r="C1284" s="32" t="s">
        <v>3887</v>
      </c>
      <c r="D1284" s="32" t="s">
        <v>4092</v>
      </c>
      <c r="E1284" s="32" t="s">
        <v>16</v>
      </c>
      <c r="F1284" s="21">
        <v>438</v>
      </c>
      <c r="G1284" s="32" t="s">
        <v>3889</v>
      </c>
      <c r="H1284" s="32" t="s">
        <v>62</v>
      </c>
      <c r="I1284" s="21" t="s">
        <v>19</v>
      </c>
    </row>
    <row r="1285" ht="15" spans="1:9">
      <c r="A1285" s="20" t="s">
        <v>4093</v>
      </c>
      <c r="B1285" s="21" t="s">
        <v>4094</v>
      </c>
      <c r="C1285" s="32" t="s">
        <v>3887</v>
      </c>
      <c r="D1285" s="32" t="s">
        <v>4095</v>
      </c>
      <c r="E1285" s="32" t="s">
        <v>78</v>
      </c>
      <c r="F1285" s="21">
        <v>434</v>
      </c>
      <c r="G1285" s="32" t="s">
        <v>3956</v>
      </c>
      <c r="H1285" s="32" t="s">
        <v>23</v>
      </c>
      <c r="I1285" s="21"/>
    </row>
    <row r="1286" ht="15" spans="1:9">
      <c r="A1286" s="20" t="s">
        <v>4096</v>
      </c>
      <c r="B1286" s="21" t="s">
        <v>4097</v>
      </c>
      <c r="C1286" s="32" t="s">
        <v>3887</v>
      </c>
      <c r="D1286" s="32" t="s">
        <v>4098</v>
      </c>
      <c r="E1286" s="32" t="s">
        <v>16</v>
      </c>
      <c r="F1286" s="21">
        <v>434</v>
      </c>
      <c r="G1286" s="32" t="s">
        <v>4099</v>
      </c>
      <c r="H1286" s="32" t="s">
        <v>35</v>
      </c>
      <c r="I1286" s="21"/>
    </row>
    <row r="1287" ht="15" spans="1:9">
      <c r="A1287" s="20" t="s">
        <v>4100</v>
      </c>
      <c r="B1287" s="21" t="s">
        <v>4101</v>
      </c>
      <c r="C1287" s="32" t="s">
        <v>3887</v>
      </c>
      <c r="D1287" s="32" t="s">
        <v>4102</v>
      </c>
      <c r="E1287" s="32" t="s">
        <v>16</v>
      </c>
      <c r="F1287" s="21">
        <v>433</v>
      </c>
      <c r="G1287" s="32" t="s">
        <v>3912</v>
      </c>
      <c r="H1287" s="32" t="s">
        <v>62</v>
      </c>
      <c r="I1287" s="21" t="s">
        <v>19</v>
      </c>
    </row>
    <row r="1288" ht="15" spans="1:9">
      <c r="A1288" s="20" t="s">
        <v>4103</v>
      </c>
      <c r="B1288" s="21" t="s">
        <v>4104</v>
      </c>
      <c r="C1288" s="32" t="s">
        <v>3887</v>
      </c>
      <c r="D1288" s="32" t="s">
        <v>4105</v>
      </c>
      <c r="E1288" s="32" t="s">
        <v>16</v>
      </c>
      <c r="F1288" s="21">
        <v>432</v>
      </c>
      <c r="G1288" s="32" t="s">
        <v>3912</v>
      </c>
      <c r="H1288" s="32" t="s">
        <v>62</v>
      </c>
      <c r="I1288" s="21"/>
    </row>
    <row r="1289" ht="15" spans="1:9">
      <c r="A1289" s="20" t="s">
        <v>4106</v>
      </c>
      <c r="B1289" s="21" t="s">
        <v>4107</v>
      </c>
      <c r="C1289" s="32" t="s">
        <v>3887</v>
      </c>
      <c r="D1289" s="32" t="s">
        <v>4108</v>
      </c>
      <c r="E1289" s="32" t="s">
        <v>16</v>
      </c>
      <c r="F1289" s="21">
        <v>432</v>
      </c>
      <c r="G1289" s="32" t="s">
        <v>3912</v>
      </c>
      <c r="H1289" s="32" t="s">
        <v>23</v>
      </c>
      <c r="I1289" s="21" t="s">
        <v>19</v>
      </c>
    </row>
    <row r="1290" ht="15" spans="1:9">
      <c r="A1290" s="20" t="s">
        <v>4109</v>
      </c>
      <c r="B1290" s="21" t="s">
        <v>4110</v>
      </c>
      <c r="C1290" s="32" t="s">
        <v>3887</v>
      </c>
      <c r="D1290" s="32" t="s">
        <v>4111</v>
      </c>
      <c r="E1290" s="32" t="s">
        <v>16</v>
      </c>
      <c r="F1290" s="21">
        <v>432</v>
      </c>
      <c r="G1290" s="32" t="s">
        <v>4112</v>
      </c>
      <c r="H1290" s="32" t="s">
        <v>23</v>
      </c>
      <c r="I1290" s="21" t="s">
        <v>19</v>
      </c>
    </row>
    <row r="1291" ht="15" spans="1:9">
      <c r="A1291" s="20" t="s">
        <v>4113</v>
      </c>
      <c r="B1291" s="21" t="s">
        <v>4114</v>
      </c>
      <c r="C1291" s="32" t="s">
        <v>3887</v>
      </c>
      <c r="D1291" s="32" t="s">
        <v>4115</v>
      </c>
      <c r="E1291" s="32" t="s">
        <v>16</v>
      </c>
      <c r="F1291" s="21">
        <v>426</v>
      </c>
      <c r="G1291" s="32" t="s">
        <v>3931</v>
      </c>
      <c r="H1291" s="32" t="s">
        <v>282</v>
      </c>
      <c r="I1291" s="21"/>
    </row>
    <row r="1292" ht="15" spans="1:9">
      <c r="A1292" s="20" t="s">
        <v>4116</v>
      </c>
      <c r="B1292" s="21" t="s">
        <v>4117</v>
      </c>
      <c r="C1292" s="32" t="s">
        <v>3887</v>
      </c>
      <c r="D1292" s="32" t="s">
        <v>4118</v>
      </c>
      <c r="E1292" s="32" t="s">
        <v>16</v>
      </c>
      <c r="F1292" s="21">
        <v>426</v>
      </c>
      <c r="G1292" s="32" t="s">
        <v>4119</v>
      </c>
      <c r="H1292" s="32" t="s">
        <v>23</v>
      </c>
      <c r="I1292" s="21" t="s">
        <v>19</v>
      </c>
    </row>
    <row r="1293" ht="15" spans="1:9">
      <c r="A1293" s="20" t="s">
        <v>4120</v>
      </c>
      <c r="B1293" s="21" t="s">
        <v>4121</v>
      </c>
      <c r="C1293" s="32" t="s">
        <v>3887</v>
      </c>
      <c r="D1293" s="32" t="s">
        <v>4122</v>
      </c>
      <c r="E1293" s="32" t="s">
        <v>16</v>
      </c>
      <c r="F1293" s="21">
        <v>424</v>
      </c>
      <c r="G1293" s="32" t="s">
        <v>4119</v>
      </c>
      <c r="H1293" s="32" t="s">
        <v>62</v>
      </c>
      <c r="I1293" s="21"/>
    </row>
    <row r="1294" ht="15" spans="1:9">
      <c r="A1294" s="20" t="s">
        <v>4123</v>
      </c>
      <c r="B1294" s="21" t="s">
        <v>4124</v>
      </c>
      <c r="C1294" s="32" t="s">
        <v>3887</v>
      </c>
      <c r="D1294" s="32" t="s">
        <v>4125</v>
      </c>
      <c r="E1294" s="32" t="s">
        <v>16</v>
      </c>
      <c r="F1294" s="21">
        <v>424</v>
      </c>
      <c r="G1294" s="32" t="s">
        <v>3899</v>
      </c>
      <c r="H1294" s="32" t="s">
        <v>23</v>
      </c>
      <c r="I1294" s="21" t="s">
        <v>19</v>
      </c>
    </row>
    <row r="1295" ht="15" spans="1:9">
      <c r="A1295" s="20" t="s">
        <v>4126</v>
      </c>
      <c r="B1295" s="21" t="s">
        <v>4127</v>
      </c>
      <c r="C1295" s="32" t="s">
        <v>3887</v>
      </c>
      <c r="D1295" s="32" t="s">
        <v>4128</v>
      </c>
      <c r="E1295" s="32" t="s">
        <v>16</v>
      </c>
      <c r="F1295" s="21">
        <v>424</v>
      </c>
      <c r="G1295" s="32" t="s">
        <v>4129</v>
      </c>
      <c r="H1295" s="32" t="s">
        <v>23</v>
      </c>
      <c r="I1295" s="21"/>
    </row>
    <row r="1296" ht="15" spans="1:9">
      <c r="A1296" s="20" t="s">
        <v>4130</v>
      </c>
      <c r="B1296" s="21" t="s">
        <v>4131</v>
      </c>
      <c r="C1296" s="32" t="s">
        <v>3887</v>
      </c>
      <c r="D1296" s="32" t="s">
        <v>4132</v>
      </c>
      <c r="E1296" s="32" t="s">
        <v>16</v>
      </c>
      <c r="F1296" s="21">
        <v>422</v>
      </c>
      <c r="G1296" s="32" t="s">
        <v>4119</v>
      </c>
      <c r="H1296" s="32" t="s">
        <v>23</v>
      </c>
      <c r="I1296" s="21" t="s">
        <v>19</v>
      </c>
    </row>
    <row r="1297" ht="15" spans="1:9">
      <c r="A1297" s="20" t="s">
        <v>4133</v>
      </c>
      <c r="B1297" s="21" t="s">
        <v>4134</v>
      </c>
      <c r="C1297" s="32" t="s">
        <v>3887</v>
      </c>
      <c r="D1297" s="32" t="s">
        <v>4135</v>
      </c>
      <c r="E1297" s="32" t="s">
        <v>16</v>
      </c>
      <c r="F1297" s="21">
        <v>422</v>
      </c>
      <c r="G1297" s="32" t="s">
        <v>3956</v>
      </c>
      <c r="H1297" s="32" t="s">
        <v>23</v>
      </c>
      <c r="I1297" s="21"/>
    </row>
    <row r="1298" ht="15" spans="1:9">
      <c r="A1298" s="20" t="s">
        <v>4136</v>
      </c>
      <c r="B1298" s="21" t="s">
        <v>4137</v>
      </c>
      <c r="C1298" s="32" t="s">
        <v>3887</v>
      </c>
      <c r="D1298" s="32" t="s">
        <v>4138</v>
      </c>
      <c r="E1298" s="32" t="s">
        <v>16</v>
      </c>
      <c r="F1298" s="21">
        <v>422</v>
      </c>
      <c r="G1298" s="32" t="s">
        <v>3889</v>
      </c>
      <c r="H1298" s="32" t="s">
        <v>23</v>
      </c>
      <c r="I1298" s="21"/>
    </row>
    <row r="1299" ht="15" spans="1:9">
      <c r="A1299" s="20" t="s">
        <v>4139</v>
      </c>
      <c r="B1299" s="21" t="s">
        <v>4140</v>
      </c>
      <c r="C1299" s="32" t="s">
        <v>3887</v>
      </c>
      <c r="D1299" s="32" t="s">
        <v>4141</v>
      </c>
      <c r="E1299" s="32" t="s">
        <v>16</v>
      </c>
      <c r="F1299" s="21">
        <v>421</v>
      </c>
      <c r="G1299" s="32" t="s">
        <v>3889</v>
      </c>
      <c r="H1299" s="32" t="s">
        <v>23</v>
      </c>
      <c r="I1299" s="21"/>
    </row>
    <row r="1300" ht="15" spans="1:9">
      <c r="A1300" s="20" t="s">
        <v>4142</v>
      </c>
      <c r="B1300" s="21" t="s">
        <v>4143</v>
      </c>
      <c r="C1300" s="32" t="s">
        <v>3887</v>
      </c>
      <c r="D1300" s="32" t="s">
        <v>4144</v>
      </c>
      <c r="E1300" s="32" t="s">
        <v>16</v>
      </c>
      <c r="F1300" s="21">
        <v>421</v>
      </c>
      <c r="G1300" s="32" t="s">
        <v>3899</v>
      </c>
      <c r="H1300" s="32" t="s">
        <v>23</v>
      </c>
      <c r="I1300" s="21"/>
    </row>
    <row r="1301" ht="15" spans="1:9">
      <c r="A1301" s="20" t="s">
        <v>4145</v>
      </c>
      <c r="B1301" s="21" t="s">
        <v>4146</v>
      </c>
      <c r="C1301" s="32" t="s">
        <v>3887</v>
      </c>
      <c r="D1301" s="32" t="s">
        <v>4147</v>
      </c>
      <c r="E1301" s="32" t="s">
        <v>16</v>
      </c>
      <c r="F1301" s="21">
        <v>419</v>
      </c>
      <c r="G1301" s="32" t="s">
        <v>3931</v>
      </c>
      <c r="H1301" s="32" t="s">
        <v>35</v>
      </c>
      <c r="I1301" s="21"/>
    </row>
    <row r="1302" ht="15" spans="1:9">
      <c r="A1302" s="20" t="s">
        <v>4148</v>
      </c>
      <c r="B1302" s="21" t="s">
        <v>4149</v>
      </c>
      <c r="C1302" s="32" t="s">
        <v>3887</v>
      </c>
      <c r="D1302" s="32" t="s">
        <v>4150</v>
      </c>
      <c r="E1302" s="32" t="s">
        <v>16</v>
      </c>
      <c r="F1302" s="21">
        <v>419</v>
      </c>
      <c r="G1302" s="32" t="s">
        <v>4151</v>
      </c>
      <c r="H1302" s="32" t="s">
        <v>35</v>
      </c>
      <c r="I1302" s="21"/>
    </row>
    <row r="1303" ht="15" spans="1:9">
      <c r="A1303" s="20" t="s">
        <v>4152</v>
      </c>
      <c r="B1303" s="21" t="s">
        <v>4153</v>
      </c>
      <c r="C1303" s="32" t="s">
        <v>3887</v>
      </c>
      <c r="D1303" s="32" t="s">
        <v>4154</v>
      </c>
      <c r="E1303" s="32" t="s">
        <v>78</v>
      </c>
      <c r="F1303" s="21">
        <v>419</v>
      </c>
      <c r="G1303" s="32" t="s">
        <v>3931</v>
      </c>
      <c r="H1303" s="32" t="s">
        <v>35</v>
      </c>
      <c r="I1303" s="21"/>
    </row>
    <row r="1304" ht="15" spans="1:9">
      <c r="A1304" s="20" t="s">
        <v>4155</v>
      </c>
      <c r="B1304" s="21" t="s">
        <v>4156</v>
      </c>
      <c r="C1304" s="32" t="s">
        <v>3887</v>
      </c>
      <c r="D1304" s="32" t="s">
        <v>4157</v>
      </c>
      <c r="E1304" s="32" t="s">
        <v>16</v>
      </c>
      <c r="F1304" s="21">
        <v>419</v>
      </c>
      <c r="G1304" s="32" t="s">
        <v>3889</v>
      </c>
      <c r="H1304" s="32" t="s">
        <v>23</v>
      </c>
      <c r="I1304" s="21"/>
    </row>
    <row r="1305" ht="15" spans="1:9">
      <c r="A1305" s="20" t="s">
        <v>4158</v>
      </c>
      <c r="B1305" s="21" t="s">
        <v>4159</v>
      </c>
      <c r="C1305" s="32" t="s">
        <v>3887</v>
      </c>
      <c r="D1305" s="32" t="s">
        <v>4160</v>
      </c>
      <c r="E1305" s="32" t="s">
        <v>16</v>
      </c>
      <c r="F1305" s="21">
        <v>417</v>
      </c>
      <c r="G1305" s="32" t="s">
        <v>3889</v>
      </c>
      <c r="H1305" s="32" t="s">
        <v>23</v>
      </c>
      <c r="I1305" s="21" t="s">
        <v>19</v>
      </c>
    </row>
    <row r="1306" ht="15" spans="1:9">
      <c r="A1306" s="20" t="s">
        <v>4161</v>
      </c>
      <c r="B1306" s="21" t="s">
        <v>4162</v>
      </c>
      <c r="C1306" s="32" t="s">
        <v>3887</v>
      </c>
      <c r="D1306" s="32" t="s">
        <v>4163</v>
      </c>
      <c r="E1306" s="32" t="s">
        <v>16</v>
      </c>
      <c r="F1306" s="21">
        <v>417</v>
      </c>
      <c r="G1306" s="32" t="s">
        <v>3889</v>
      </c>
      <c r="H1306" s="32" t="s">
        <v>23</v>
      </c>
      <c r="I1306" s="21"/>
    </row>
    <row r="1307" ht="15" spans="1:9">
      <c r="A1307" s="20" t="s">
        <v>4164</v>
      </c>
      <c r="B1307" s="21" t="s">
        <v>4165</v>
      </c>
      <c r="C1307" s="32" t="s">
        <v>3887</v>
      </c>
      <c r="D1307" s="32" t="s">
        <v>4166</v>
      </c>
      <c r="E1307" s="32" t="s">
        <v>16</v>
      </c>
      <c r="F1307" s="21">
        <v>417</v>
      </c>
      <c r="G1307" s="32" t="s">
        <v>3899</v>
      </c>
      <c r="H1307" s="32" t="s">
        <v>62</v>
      </c>
      <c r="I1307" s="21" t="s">
        <v>19</v>
      </c>
    </row>
    <row r="1308" ht="15" spans="1:9">
      <c r="A1308" s="20" t="s">
        <v>4167</v>
      </c>
      <c r="B1308" s="21" t="s">
        <v>4168</v>
      </c>
      <c r="C1308" s="32" t="s">
        <v>3887</v>
      </c>
      <c r="D1308" s="32" t="s">
        <v>4169</v>
      </c>
      <c r="E1308" s="32" t="s">
        <v>16</v>
      </c>
      <c r="F1308" s="21">
        <v>414</v>
      </c>
      <c r="G1308" s="32" t="s">
        <v>3931</v>
      </c>
      <c r="H1308" s="32" t="s">
        <v>35</v>
      </c>
      <c r="I1308" s="21"/>
    </row>
    <row r="1309" ht="15" spans="1:9">
      <c r="A1309" s="20" t="s">
        <v>4170</v>
      </c>
      <c r="B1309" s="21" t="s">
        <v>4171</v>
      </c>
      <c r="C1309" s="32" t="s">
        <v>3887</v>
      </c>
      <c r="D1309" s="32" t="s">
        <v>4172</v>
      </c>
      <c r="E1309" s="32" t="s">
        <v>16</v>
      </c>
      <c r="F1309" s="21">
        <v>412</v>
      </c>
      <c r="G1309" s="32" t="s">
        <v>3889</v>
      </c>
      <c r="H1309" s="32" t="s">
        <v>23</v>
      </c>
      <c r="I1309" s="21" t="s">
        <v>19</v>
      </c>
    </row>
    <row r="1310" ht="15" spans="1:9">
      <c r="A1310" s="20" t="s">
        <v>4173</v>
      </c>
      <c r="B1310" s="21" t="s">
        <v>4174</v>
      </c>
      <c r="C1310" s="32" t="s">
        <v>3887</v>
      </c>
      <c r="D1310" s="32" t="s">
        <v>4175</v>
      </c>
      <c r="E1310" s="32" t="s">
        <v>16</v>
      </c>
      <c r="F1310" s="21">
        <v>412</v>
      </c>
      <c r="G1310" s="32" t="s">
        <v>3956</v>
      </c>
      <c r="H1310" s="32" t="s">
        <v>62</v>
      </c>
      <c r="I1310" s="21"/>
    </row>
    <row r="1311" ht="15" spans="1:9">
      <c r="A1311" s="20" t="s">
        <v>4176</v>
      </c>
      <c r="B1311" s="21" t="s">
        <v>4177</v>
      </c>
      <c r="C1311" s="32" t="s">
        <v>3887</v>
      </c>
      <c r="D1311" s="32" t="s">
        <v>4178</v>
      </c>
      <c r="E1311" s="32" t="s">
        <v>16</v>
      </c>
      <c r="F1311" s="21">
        <v>412</v>
      </c>
      <c r="G1311" s="32" t="s">
        <v>4129</v>
      </c>
      <c r="H1311" s="32" t="s">
        <v>23</v>
      </c>
      <c r="I1311" s="21"/>
    </row>
    <row r="1312" ht="15" spans="1:9">
      <c r="A1312" s="20" t="s">
        <v>4179</v>
      </c>
      <c r="B1312" s="21" t="s">
        <v>4180</v>
      </c>
      <c r="C1312" s="32" t="s">
        <v>3887</v>
      </c>
      <c r="D1312" s="32" t="s">
        <v>4181</v>
      </c>
      <c r="E1312" s="32" t="s">
        <v>16</v>
      </c>
      <c r="F1312" s="21">
        <v>411</v>
      </c>
      <c r="G1312" s="32" t="s">
        <v>4099</v>
      </c>
      <c r="H1312" s="32" t="s">
        <v>35</v>
      </c>
      <c r="I1312" s="21"/>
    </row>
    <row r="1313" ht="15" spans="1:9">
      <c r="A1313" s="20" t="s">
        <v>4182</v>
      </c>
      <c r="B1313" s="21" t="s">
        <v>4183</v>
      </c>
      <c r="C1313" s="32" t="s">
        <v>3887</v>
      </c>
      <c r="D1313" s="32" t="s">
        <v>4184</v>
      </c>
      <c r="E1313" s="32" t="s">
        <v>16</v>
      </c>
      <c r="F1313" s="21">
        <v>410</v>
      </c>
      <c r="G1313" s="32" t="s">
        <v>3912</v>
      </c>
      <c r="H1313" s="32" t="s">
        <v>62</v>
      </c>
      <c r="I1313" s="21"/>
    </row>
    <row r="1314" ht="15" spans="1:9">
      <c r="A1314" s="20" t="s">
        <v>4185</v>
      </c>
      <c r="B1314" s="21" t="s">
        <v>4186</v>
      </c>
      <c r="C1314" s="32" t="s">
        <v>3887</v>
      </c>
      <c r="D1314" s="32" t="s">
        <v>4187</v>
      </c>
      <c r="E1314" s="32" t="s">
        <v>16</v>
      </c>
      <c r="F1314" s="21">
        <v>410</v>
      </c>
      <c r="G1314" s="32" t="s">
        <v>3931</v>
      </c>
      <c r="H1314" s="32" t="s">
        <v>282</v>
      </c>
      <c r="I1314" s="21"/>
    </row>
    <row r="1315" ht="15" spans="1:9">
      <c r="A1315" s="20" t="s">
        <v>4188</v>
      </c>
      <c r="B1315" s="21" t="s">
        <v>4189</v>
      </c>
      <c r="C1315" s="32" t="s">
        <v>3887</v>
      </c>
      <c r="D1315" s="32" t="s">
        <v>4190</v>
      </c>
      <c r="E1315" s="32" t="s">
        <v>16</v>
      </c>
      <c r="F1315" s="21">
        <v>409</v>
      </c>
      <c r="G1315" s="32" t="s">
        <v>4191</v>
      </c>
      <c r="H1315" s="32" t="s">
        <v>62</v>
      </c>
      <c r="I1315" s="21"/>
    </row>
    <row r="1316" ht="15" spans="1:9">
      <c r="A1316" s="20" t="s">
        <v>4192</v>
      </c>
      <c r="B1316" s="21" t="s">
        <v>4193</v>
      </c>
      <c r="C1316" s="32" t="s">
        <v>3887</v>
      </c>
      <c r="D1316" s="32" t="s">
        <v>4194</v>
      </c>
      <c r="E1316" s="32" t="s">
        <v>16</v>
      </c>
      <c r="F1316" s="21">
        <v>409</v>
      </c>
      <c r="G1316" s="32" t="s">
        <v>4070</v>
      </c>
      <c r="H1316" s="32" t="s">
        <v>35</v>
      </c>
      <c r="I1316" s="21"/>
    </row>
    <row r="1317" ht="15" spans="1:9">
      <c r="A1317" s="20" t="s">
        <v>4195</v>
      </c>
      <c r="B1317" s="21" t="s">
        <v>4196</v>
      </c>
      <c r="C1317" s="32" t="s">
        <v>3887</v>
      </c>
      <c r="D1317" s="32" t="s">
        <v>4197</v>
      </c>
      <c r="E1317" s="32" t="s">
        <v>16</v>
      </c>
      <c r="F1317" s="21">
        <v>407</v>
      </c>
      <c r="G1317" s="32" t="s">
        <v>3912</v>
      </c>
      <c r="H1317" s="32" t="s">
        <v>62</v>
      </c>
      <c r="I1317" s="21"/>
    </row>
    <row r="1318" ht="15" spans="1:9">
      <c r="A1318" s="20" t="s">
        <v>4198</v>
      </c>
      <c r="B1318" s="21" t="s">
        <v>4199</v>
      </c>
      <c r="C1318" s="32" t="s">
        <v>3887</v>
      </c>
      <c r="D1318" s="32" t="s">
        <v>4200</v>
      </c>
      <c r="E1318" s="32" t="s">
        <v>16</v>
      </c>
      <c r="F1318" s="21">
        <v>406</v>
      </c>
      <c r="G1318" s="32" t="s">
        <v>4201</v>
      </c>
      <c r="H1318" s="32" t="s">
        <v>62</v>
      </c>
      <c r="I1318" s="21" t="s">
        <v>19</v>
      </c>
    </row>
    <row r="1319" ht="15" spans="1:9">
      <c r="A1319" s="20" t="s">
        <v>4202</v>
      </c>
      <c r="B1319" s="21" t="s">
        <v>4203</v>
      </c>
      <c r="C1319" s="32" t="s">
        <v>3887</v>
      </c>
      <c r="D1319" s="32" t="s">
        <v>4204</v>
      </c>
      <c r="E1319" s="32" t="s">
        <v>16</v>
      </c>
      <c r="F1319" s="21">
        <v>406</v>
      </c>
      <c r="G1319" s="32" t="s">
        <v>4201</v>
      </c>
      <c r="H1319" s="32" t="s">
        <v>23</v>
      </c>
      <c r="I1319" s="21"/>
    </row>
    <row r="1320" ht="15" spans="1:9">
      <c r="A1320" s="20" t="s">
        <v>4205</v>
      </c>
      <c r="B1320" s="21" t="s">
        <v>4206</v>
      </c>
      <c r="C1320" s="32" t="s">
        <v>3887</v>
      </c>
      <c r="D1320" s="32" t="s">
        <v>4207</v>
      </c>
      <c r="E1320" s="32" t="s">
        <v>16</v>
      </c>
      <c r="F1320" s="21">
        <v>405</v>
      </c>
      <c r="G1320" s="32" t="s">
        <v>3912</v>
      </c>
      <c r="H1320" s="32" t="s">
        <v>62</v>
      </c>
      <c r="I1320" s="21" t="s">
        <v>19</v>
      </c>
    </row>
    <row r="1321" ht="15" spans="1:9">
      <c r="A1321" s="20" t="s">
        <v>4208</v>
      </c>
      <c r="B1321" s="21" t="s">
        <v>4209</v>
      </c>
      <c r="C1321" s="32" t="s">
        <v>3887</v>
      </c>
      <c r="D1321" s="32" t="s">
        <v>4210</v>
      </c>
      <c r="E1321" s="32" t="s">
        <v>16</v>
      </c>
      <c r="F1321" s="21">
        <v>402</v>
      </c>
      <c r="G1321" s="32" t="s">
        <v>4119</v>
      </c>
      <c r="H1321" s="32" t="s">
        <v>23</v>
      </c>
      <c r="I1321" s="21" t="s">
        <v>19</v>
      </c>
    </row>
    <row r="1322" ht="15" spans="1:9">
      <c r="A1322" s="20" t="s">
        <v>4211</v>
      </c>
      <c r="B1322" s="21" t="s">
        <v>4212</v>
      </c>
      <c r="C1322" s="32" t="s">
        <v>3887</v>
      </c>
      <c r="D1322" s="32" t="s">
        <v>4213</v>
      </c>
      <c r="E1322" s="32" t="s">
        <v>16</v>
      </c>
      <c r="F1322" s="21">
        <v>402</v>
      </c>
      <c r="G1322" s="32" t="s">
        <v>3956</v>
      </c>
      <c r="H1322" s="32" t="s">
        <v>18</v>
      </c>
      <c r="I1322" s="21" t="s">
        <v>19</v>
      </c>
    </row>
    <row r="1323" ht="15" spans="1:9">
      <c r="A1323" s="20" t="s">
        <v>4214</v>
      </c>
      <c r="B1323" s="21" t="s">
        <v>4215</v>
      </c>
      <c r="C1323" s="32" t="s">
        <v>3887</v>
      </c>
      <c r="D1323" s="32" t="s">
        <v>4216</v>
      </c>
      <c r="E1323" s="32" t="s">
        <v>16</v>
      </c>
      <c r="F1323" s="21">
        <v>401</v>
      </c>
      <c r="G1323" s="32" t="s">
        <v>4129</v>
      </c>
      <c r="H1323" s="32" t="s">
        <v>23</v>
      </c>
      <c r="I1323" s="21" t="s">
        <v>19</v>
      </c>
    </row>
    <row r="1324" ht="15" spans="1:9">
      <c r="A1324" s="20" t="s">
        <v>4217</v>
      </c>
      <c r="B1324" s="21" t="s">
        <v>4218</v>
      </c>
      <c r="C1324" s="32" t="s">
        <v>3887</v>
      </c>
      <c r="D1324" s="32" t="s">
        <v>4219</v>
      </c>
      <c r="E1324" s="32" t="s">
        <v>16</v>
      </c>
      <c r="F1324" s="21">
        <v>401</v>
      </c>
      <c r="G1324" s="32" t="s">
        <v>4129</v>
      </c>
      <c r="H1324" s="32" t="s">
        <v>23</v>
      </c>
      <c r="I1324" s="21"/>
    </row>
    <row r="1325" ht="15" spans="1:9">
      <c r="A1325" s="20" t="s">
        <v>4220</v>
      </c>
      <c r="B1325" s="21" t="s">
        <v>4221</v>
      </c>
      <c r="C1325" s="32" t="s">
        <v>3887</v>
      </c>
      <c r="D1325" s="32" t="s">
        <v>4222</v>
      </c>
      <c r="E1325" s="32" t="s">
        <v>16</v>
      </c>
      <c r="F1325" s="21">
        <v>399</v>
      </c>
      <c r="G1325" s="32" t="s">
        <v>3931</v>
      </c>
      <c r="H1325" s="32" t="s">
        <v>35</v>
      </c>
      <c r="I1325" s="21"/>
    </row>
    <row r="1326" ht="15" spans="1:9">
      <c r="A1326" s="20" t="s">
        <v>4223</v>
      </c>
      <c r="B1326" s="21" t="s">
        <v>4224</v>
      </c>
      <c r="C1326" s="32" t="s">
        <v>3887</v>
      </c>
      <c r="D1326" s="32" t="s">
        <v>4225</v>
      </c>
      <c r="E1326" s="32" t="s">
        <v>16</v>
      </c>
      <c r="F1326" s="21">
        <v>399</v>
      </c>
      <c r="G1326" s="32" t="s">
        <v>4191</v>
      </c>
      <c r="H1326" s="32" t="s">
        <v>23</v>
      </c>
      <c r="I1326" s="21"/>
    </row>
    <row r="1327" ht="15" spans="1:9">
      <c r="A1327" s="20" t="s">
        <v>4226</v>
      </c>
      <c r="B1327" s="21" t="s">
        <v>4227</v>
      </c>
      <c r="C1327" s="32" t="s">
        <v>3887</v>
      </c>
      <c r="D1327" s="32" t="s">
        <v>4228</v>
      </c>
      <c r="E1327" s="32" t="s">
        <v>16</v>
      </c>
      <c r="F1327" s="21">
        <v>398</v>
      </c>
      <c r="G1327" s="32" t="s">
        <v>3912</v>
      </c>
      <c r="H1327" s="32" t="s">
        <v>23</v>
      </c>
      <c r="I1327" s="21" t="s">
        <v>19</v>
      </c>
    </row>
    <row r="1328" ht="15" spans="1:9">
      <c r="A1328" s="20" t="s">
        <v>4229</v>
      </c>
      <c r="B1328" s="21" t="s">
        <v>4230</v>
      </c>
      <c r="C1328" s="32" t="s">
        <v>3887</v>
      </c>
      <c r="D1328" s="32" t="s">
        <v>4231</v>
      </c>
      <c r="E1328" s="32" t="s">
        <v>16</v>
      </c>
      <c r="F1328" s="21">
        <v>398</v>
      </c>
      <c r="G1328" s="32" t="s">
        <v>3912</v>
      </c>
      <c r="H1328" s="32" t="s">
        <v>62</v>
      </c>
      <c r="I1328" s="21" t="s">
        <v>19</v>
      </c>
    </row>
    <row r="1329" ht="15" spans="1:9">
      <c r="A1329" s="20" t="s">
        <v>4232</v>
      </c>
      <c r="B1329" s="21" t="s">
        <v>4233</v>
      </c>
      <c r="C1329" s="32" t="s">
        <v>3887</v>
      </c>
      <c r="D1329" s="32" t="s">
        <v>4234</v>
      </c>
      <c r="E1329" s="32" t="s">
        <v>16</v>
      </c>
      <c r="F1329" s="21">
        <v>398</v>
      </c>
      <c r="G1329" s="32" t="s">
        <v>3912</v>
      </c>
      <c r="H1329" s="32" t="s">
        <v>62</v>
      </c>
      <c r="I1329" s="21"/>
    </row>
    <row r="1330" ht="15" spans="1:9">
      <c r="A1330" s="20" t="s">
        <v>4235</v>
      </c>
      <c r="B1330" s="21" t="s">
        <v>4236</v>
      </c>
      <c r="C1330" s="32" t="s">
        <v>3887</v>
      </c>
      <c r="D1330" s="32" t="s">
        <v>4237</v>
      </c>
      <c r="E1330" s="32" t="s">
        <v>16</v>
      </c>
      <c r="F1330" s="21">
        <v>397</v>
      </c>
      <c r="G1330" s="32" t="s">
        <v>3889</v>
      </c>
      <c r="H1330" s="32" t="s">
        <v>62</v>
      </c>
      <c r="I1330" s="21"/>
    </row>
    <row r="1331" ht="15" spans="1:9">
      <c r="A1331" s="20" t="s">
        <v>4238</v>
      </c>
      <c r="B1331" s="21" t="s">
        <v>4239</v>
      </c>
      <c r="C1331" s="32" t="s">
        <v>3887</v>
      </c>
      <c r="D1331" s="32" t="s">
        <v>4240</v>
      </c>
      <c r="E1331" s="32" t="s">
        <v>16</v>
      </c>
      <c r="F1331" s="21">
        <v>395</v>
      </c>
      <c r="G1331" s="32" t="s">
        <v>3956</v>
      </c>
      <c r="H1331" s="32" t="s">
        <v>18</v>
      </c>
      <c r="I1331" s="21" t="s">
        <v>19</v>
      </c>
    </row>
    <row r="1332" ht="15" spans="1:9">
      <c r="A1332" s="20" t="s">
        <v>4241</v>
      </c>
      <c r="B1332" s="21" t="s">
        <v>4242</v>
      </c>
      <c r="C1332" s="32" t="s">
        <v>3887</v>
      </c>
      <c r="D1332" s="32" t="s">
        <v>4243</v>
      </c>
      <c r="E1332" s="32" t="s">
        <v>16</v>
      </c>
      <c r="F1332" s="21">
        <v>394</v>
      </c>
      <c r="G1332" s="32" t="s">
        <v>3912</v>
      </c>
      <c r="H1332" s="32" t="s">
        <v>18</v>
      </c>
      <c r="I1332" s="21"/>
    </row>
    <row r="1333" ht="15" spans="1:9">
      <c r="A1333" s="20" t="s">
        <v>4244</v>
      </c>
      <c r="B1333" s="21" t="s">
        <v>4245</v>
      </c>
      <c r="C1333" s="32" t="s">
        <v>3887</v>
      </c>
      <c r="D1333" s="32" t="s">
        <v>4246</v>
      </c>
      <c r="E1333" s="32" t="s">
        <v>16</v>
      </c>
      <c r="F1333" s="21">
        <v>393</v>
      </c>
      <c r="G1333" s="32" t="s">
        <v>3912</v>
      </c>
      <c r="H1333" s="32" t="s">
        <v>62</v>
      </c>
      <c r="I1333" s="21"/>
    </row>
    <row r="1334" ht="15" spans="1:9">
      <c r="A1334" s="20" t="s">
        <v>4247</v>
      </c>
      <c r="B1334" s="21" t="s">
        <v>4248</v>
      </c>
      <c r="C1334" s="32" t="s">
        <v>3887</v>
      </c>
      <c r="D1334" s="32" t="s">
        <v>4249</v>
      </c>
      <c r="E1334" s="32" t="s">
        <v>16</v>
      </c>
      <c r="F1334" s="21">
        <v>393</v>
      </c>
      <c r="G1334" s="32" t="s">
        <v>4250</v>
      </c>
      <c r="H1334" s="32" t="s">
        <v>35</v>
      </c>
      <c r="I1334" s="21"/>
    </row>
    <row r="1335" ht="15" spans="1:9">
      <c r="A1335" s="20" t="s">
        <v>4251</v>
      </c>
      <c r="B1335" s="21" t="s">
        <v>4252</v>
      </c>
      <c r="C1335" s="32" t="s">
        <v>3887</v>
      </c>
      <c r="D1335" s="32" t="s">
        <v>4253</v>
      </c>
      <c r="E1335" s="32" t="s">
        <v>16</v>
      </c>
      <c r="F1335" s="21">
        <v>391</v>
      </c>
      <c r="G1335" s="32" t="s">
        <v>4129</v>
      </c>
      <c r="H1335" s="32" t="s">
        <v>23</v>
      </c>
      <c r="I1335" s="21"/>
    </row>
    <row r="1336" ht="15" spans="1:9">
      <c r="A1336" s="20" t="s">
        <v>4254</v>
      </c>
      <c r="B1336" s="21" t="s">
        <v>4255</v>
      </c>
      <c r="C1336" s="32" t="s">
        <v>3887</v>
      </c>
      <c r="D1336" s="32" t="s">
        <v>4256</v>
      </c>
      <c r="E1336" s="32" t="s">
        <v>16</v>
      </c>
      <c r="F1336" s="21">
        <v>389</v>
      </c>
      <c r="G1336" s="32" t="s">
        <v>3889</v>
      </c>
      <c r="H1336" s="32" t="s">
        <v>23</v>
      </c>
      <c r="I1336" s="21"/>
    </row>
    <row r="1337" ht="15" spans="1:9">
      <c r="A1337" s="20" t="s">
        <v>4257</v>
      </c>
      <c r="B1337" s="21" t="s">
        <v>4258</v>
      </c>
      <c r="C1337" s="32" t="s">
        <v>3887</v>
      </c>
      <c r="D1337" s="32" t="s">
        <v>4259</v>
      </c>
      <c r="E1337" s="32" t="s">
        <v>16</v>
      </c>
      <c r="F1337" s="21">
        <v>389</v>
      </c>
      <c r="G1337" s="32" t="s">
        <v>3899</v>
      </c>
      <c r="H1337" s="32" t="s">
        <v>62</v>
      </c>
      <c r="I1337" s="21"/>
    </row>
    <row r="1338" ht="15" spans="1:9">
      <c r="A1338" s="20" t="s">
        <v>4260</v>
      </c>
      <c r="B1338" s="21" t="s">
        <v>4261</v>
      </c>
      <c r="C1338" s="32" t="s">
        <v>3887</v>
      </c>
      <c r="D1338" s="32" t="s">
        <v>4262</v>
      </c>
      <c r="E1338" s="32" t="s">
        <v>16</v>
      </c>
      <c r="F1338" s="21">
        <v>389</v>
      </c>
      <c r="G1338" s="32" t="s">
        <v>3912</v>
      </c>
      <c r="H1338" s="32" t="s">
        <v>62</v>
      </c>
      <c r="I1338" s="21"/>
    </row>
    <row r="1339" ht="15" spans="1:9">
      <c r="A1339" s="20" t="s">
        <v>4263</v>
      </c>
      <c r="B1339" s="21" t="s">
        <v>4264</v>
      </c>
      <c r="C1339" s="32" t="s">
        <v>3887</v>
      </c>
      <c r="D1339" s="32" t="s">
        <v>4265</v>
      </c>
      <c r="E1339" s="32" t="s">
        <v>16</v>
      </c>
      <c r="F1339" s="21">
        <v>387</v>
      </c>
      <c r="G1339" s="32" t="s">
        <v>4112</v>
      </c>
      <c r="H1339" s="32" t="s">
        <v>23</v>
      </c>
      <c r="I1339" s="21"/>
    </row>
    <row r="1340" ht="15" spans="1:9">
      <c r="A1340" s="20" t="s">
        <v>4266</v>
      </c>
      <c r="B1340" s="21" t="s">
        <v>4267</v>
      </c>
      <c r="C1340" s="32" t="s">
        <v>3887</v>
      </c>
      <c r="D1340" s="32" t="s">
        <v>4268</v>
      </c>
      <c r="E1340" s="32" t="s">
        <v>16</v>
      </c>
      <c r="F1340" s="21">
        <v>387</v>
      </c>
      <c r="G1340" s="32" t="s">
        <v>3899</v>
      </c>
      <c r="H1340" s="32" t="s">
        <v>23</v>
      </c>
      <c r="I1340" s="21" t="s">
        <v>19</v>
      </c>
    </row>
    <row r="1341" ht="15" spans="1:9">
      <c r="A1341" s="20" t="s">
        <v>4269</v>
      </c>
      <c r="B1341" s="21" t="s">
        <v>4270</v>
      </c>
      <c r="C1341" s="32" t="s">
        <v>3887</v>
      </c>
      <c r="D1341" s="32" t="s">
        <v>4271</v>
      </c>
      <c r="E1341" s="32" t="s">
        <v>16</v>
      </c>
      <c r="F1341" s="21">
        <v>386</v>
      </c>
      <c r="G1341" s="32" t="s">
        <v>4129</v>
      </c>
      <c r="H1341" s="32" t="s">
        <v>282</v>
      </c>
      <c r="I1341" s="21"/>
    </row>
    <row r="1342" ht="15" spans="1:9">
      <c r="A1342" s="20" t="s">
        <v>4272</v>
      </c>
      <c r="B1342" s="21" t="s">
        <v>4273</v>
      </c>
      <c r="C1342" s="32" t="s">
        <v>3887</v>
      </c>
      <c r="D1342" s="32" t="s">
        <v>4274</v>
      </c>
      <c r="E1342" s="32" t="s">
        <v>16</v>
      </c>
      <c r="F1342" s="21">
        <v>385</v>
      </c>
      <c r="G1342" s="32" t="s">
        <v>3899</v>
      </c>
      <c r="H1342" s="32" t="s">
        <v>23</v>
      </c>
      <c r="I1342" s="21" t="s">
        <v>19</v>
      </c>
    </row>
    <row r="1343" ht="15" spans="1:9">
      <c r="A1343" s="20" t="s">
        <v>4275</v>
      </c>
      <c r="B1343" s="21" t="s">
        <v>4276</v>
      </c>
      <c r="C1343" s="32" t="s">
        <v>3887</v>
      </c>
      <c r="D1343" s="32" t="s">
        <v>4277</v>
      </c>
      <c r="E1343" s="32" t="s">
        <v>16</v>
      </c>
      <c r="F1343" s="21">
        <v>383</v>
      </c>
      <c r="G1343" s="32" t="s">
        <v>4112</v>
      </c>
      <c r="H1343" s="32" t="s">
        <v>23</v>
      </c>
      <c r="I1343" s="21"/>
    </row>
    <row r="1344" ht="15" spans="1:9">
      <c r="A1344" s="20" t="s">
        <v>4278</v>
      </c>
      <c r="B1344" s="21" t="s">
        <v>4279</v>
      </c>
      <c r="C1344" s="32" t="s">
        <v>3887</v>
      </c>
      <c r="D1344" s="32" t="s">
        <v>4280</v>
      </c>
      <c r="E1344" s="32" t="s">
        <v>16</v>
      </c>
      <c r="F1344" s="21">
        <v>382</v>
      </c>
      <c r="G1344" s="32" t="s">
        <v>4083</v>
      </c>
      <c r="H1344" s="32" t="s">
        <v>23</v>
      </c>
      <c r="I1344" s="21"/>
    </row>
    <row r="1345" ht="15" spans="1:9">
      <c r="A1345" s="20" t="s">
        <v>4281</v>
      </c>
      <c r="B1345" s="21" t="s">
        <v>4282</v>
      </c>
      <c r="C1345" s="32" t="s">
        <v>3887</v>
      </c>
      <c r="D1345" s="32" t="s">
        <v>4283</v>
      </c>
      <c r="E1345" s="32" t="s">
        <v>16</v>
      </c>
      <c r="F1345" s="21">
        <v>379</v>
      </c>
      <c r="G1345" s="32" t="s">
        <v>3899</v>
      </c>
      <c r="H1345" s="32" t="s">
        <v>62</v>
      </c>
      <c r="I1345" s="21"/>
    </row>
    <row r="1346" ht="15" spans="1:9">
      <c r="A1346" s="20" t="s">
        <v>4284</v>
      </c>
      <c r="B1346" s="21" t="s">
        <v>4285</v>
      </c>
      <c r="C1346" s="32" t="s">
        <v>3887</v>
      </c>
      <c r="D1346" s="32" t="s">
        <v>4286</v>
      </c>
      <c r="E1346" s="32" t="s">
        <v>16</v>
      </c>
      <c r="F1346" s="21">
        <v>378</v>
      </c>
      <c r="G1346" s="32" t="s">
        <v>3912</v>
      </c>
      <c r="H1346" s="32" t="s">
        <v>62</v>
      </c>
      <c r="I1346" s="21" t="s">
        <v>19</v>
      </c>
    </row>
    <row r="1347" ht="15" spans="1:9">
      <c r="A1347" s="20" t="s">
        <v>4287</v>
      </c>
      <c r="B1347" s="21" t="s">
        <v>4288</v>
      </c>
      <c r="C1347" s="32" t="s">
        <v>3887</v>
      </c>
      <c r="D1347" s="32" t="s">
        <v>4289</v>
      </c>
      <c r="E1347" s="32" t="s">
        <v>16</v>
      </c>
      <c r="F1347" s="21">
        <v>377</v>
      </c>
      <c r="G1347" s="32" t="s">
        <v>3899</v>
      </c>
      <c r="H1347" s="32" t="s">
        <v>23</v>
      </c>
      <c r="I1347" s="21"/>
    </row>
    <row r="1348" ht="15" spans="1:9">
      <c r="A1348" s="20" t="s">
        <v>4290</v>
      </c>
      <c r="B1348" s="21" t="s">
        <v>4291</v>
      </c>
      <c r="C1348" s="32" t="s">
        <v>3887</v>
      </c>
      <c r="D1348" s="32" t="s">
        <v>4292</v>
      </c>
      <c r="E1348" s="32" t="s">
        <v>16</v>
      </c>
      <c r="F1348" s="21">
        <v>375</v>
      </c>
      <c r="G1348" s="32" t="s">
        <v>4119</v>
      </c>
      <c r="H1348" s="32" t="s">
        <v>62</v>
      </c>
      <c r="I1348" s="21"/>
    </row>
    <row r="1349" ht="15" spans="1:9">
      <c r="A1349" s="20" t="s">
        <v>4293</v>
      </c>
      <c r="B1349" s="21" t="s">
        <v>4294</v>
      </c>
      <c r="C1349" s="32" t="s">
        <v>3887</v>
      </c>
      <c r="D1349" s="32" t="s">
        <v>4295</v>
      </c>
      <c r="E1349" s="32" t="s">
        <v>78</v>
      </c>
      <c r="F1349" s="21">
        <v>374</v>
      </c>
      <c r="G1349" s="32" t="s">
        <v>3912</v>
      </c>
      <c r="H1349" s="32" t="s">
        <v>62</v>
      </c>
      <c r="I1349" s="21"/>
    </row>
    <row r="1350" ht="15" spans="1:9">
      <c r="A1350" s="20" t="s">
        <v>4296</v>
      </c>
      <c r="B1350" s="21" t="s">
        <v>4297</v>
      </c>
      <c r="C1350" s="32" t="s">
        <v>3887</v>
      </c>
      <c r="D1350" s="32" t="s">
        <v>4298</v>
      </c>
      <c r="E1350" s="32" t="s">
        <v>16</v>
      </c>
      <c r="F1350" s="21">
        <v>374</v>
      </c>
      <c r="G1350" s="32" t="s">
        <v>4112</v>
      </c>
      <c r="H1350" s="32" t="s">
        <v>23</v>
      </c>
      <c r="I1350" s="21"/>
    </row>
    <row r="1351" ht="15" spans="1:9">
      <c r="A1351" s="20" t="s">
        <v>4299</v>
      </c>
      <c r="B1351" s="21" t="s">
        <v>4300</v>
      </c>
      <c r="C1351" s="32" t="s">
        <v>3887</v>
      </c>
      <c r="D1351" s="32" t="s">
        <v>4301</v>
      </c>
      <c r="E1351" s="32" t="s">
        <v>16</v>
      </c>
      <c r="F1351" s="21">
        <v>374</v>
      </c>
      <c r="G1351" s="32" t="s">
        <v>3899</v>
      </c>
      <c r="H1351" s="32" t="s">
        <v>62</v>
      </c>
      <c r="I1351" s="21"/>
    </row>
    <row r="1352" ht="15" spans="1:9">
      <c r="A1352" s="20" t="s">
        <v>4302</v>
      </c>
      <c r="B1352" s="21" t="s">
        <v>4303</v>
      </c>
      <c r="C1352" s="32" t="s">
        <v>3887</v>
      </c>
      <c r="D1352" s="32" t="s">
        <v>4304</v>
      </c>
      <c r="E1352" s="32" t="s">
        <v>16</v>
      </c>
      <c r="F1352" s="21">
        <v>371</v>
      </c>
      <c r="G1352" s="32" t="s">
        <v>3931</v>
      </c>
      <c r="H1352" s="32" t="s">
        <v>282</v>
      </c>
      <c r="I1352" s="21"/>
    </row>
    <row r="1353" ht="15" spans="1:9">
      <c r="A1353" s="20" t="s">
        <v>4305</v>
      </c>
      <c r="B1353" s="21" t="s">
        <v>4306</v>
      </c>
      <c r="C1353" s="32" t="s">
        <v>3887</v>
      </c>
      <c r="D1353" s="32" t="s">
        <v>4307</v>
      </c>
      <c r="E1353" s="32" t="s">
        <v>16</v>
      </c>
      <c r="F1353" s="21">
        <v>369</v>
      </c>
      <c r="G1353" s="32" t="s">
        <v>4129</v>
      </c>
      <c r="H1353" s="32" t="s">
        <v>23</v>
      </c>
      <c r="I1353" s="21" t="s">
        <v>19</v>
      </c>
    </row>
    <row r="1354" ht="15" spans="1:9">
      <c r="A1354" s="20" t="s">
        <v>4308</v>
      </c>
      <c r="B1354" s="21" t="s">
        <v>4309</v>
      </c>
      <c r="C1354" s="32" t="s">
        <v>3887</v>
      </c>
      <c r="D1354" s="32" t="s">
        <v>4310</v>
      </c>
      <c r="E1354" s="32" t="s">
        <v>16</v>
      </c>
      <c r="F1354" s="21">
        <v>369</v>
      </c>
      <c r="G1354" s="32" t="s">
        <v>4112</v>
      </c>
      <c r="H1354" s="32" t="s">
        <v>23</v>
      </c>
      <c r="I1354" s="21" t="s">
        <v>19</v>
      </c>
    </row>
    <row r="1355" ht="15" spans="1:9">
      <c r="A1355" s="20" t="s">
        <v>4311</v>
      </c>
      <c r="B1355" s="21" t="s">
        <v>4312</v>
      </c>
      <c r="C1355" s="32" t="s">
        <v>3887</v>
      </c>
      <c r="D1355" s="32" t="s">
        <v>4313</v>
      </c>
      <c r="E1355" s="32" t="s">
        <v>16</v>
      </c>
      <c r="F1355" s="21">
        <v>369</v>
      </c>
      <c r="G1355" s="32" t="s">
        <v>4314</v>
      </c>
      <c r="H1355" s="32" t="s">
        <v>23</v>
      </c>
      <c r="I1355" s="21"/>
    </row>
    <row r="1356" ht="15" spans="1:9">
      <c r="A1356" s="20" t="s">
        <v>4315</v>
      </c>
      <c r="B1356" s="21" t="s">
        <v>4316</v>
      </c>
      <c r="C1356" s="32" t="s">
        <v>3887</v>
      </c>
      <c r="D1356" s="32" t="s">
        <v>4317</v>
      </c>
      <c r="E1356" s="32" t="s">
        <v>16</v>
      </c>
      <c r="F1356" s="21">
        <v>368</v>
      </c>
      <c r="G1356" s="32" t="s">
        <v>4191</v>
      </c>
      <c r="H1356" s="32" t="s">
        <v>23</v>
      </c>
      <c r="I1356" s="21"/>
    </row>
    <row r="1357" ht="15" spans="1:9">
      <c r="A1357" s="20" t="s">
        <v>4318</v>
      </c>
      <c r="B1357" s="21" t="s">
        <v>4319</v>
      </c>
      <c r="C1357" s="32" t="s">
        <v>3887</v>
      </c>
      <c r="D1357" s="32" t="s">
        <v>4320</v>
      </c>
      <c r="E1357" s="32" t="s">
        <v>78</v>
      </c>
      <c r="F1357" s="21">
        <v>366</v>
      </c>
      <c r="G1357" s="32" t="s">
        <v>4321</v>
      </c>
      <c r="H1357" s="32" t="s">
        <v>35</v>
      </c>
      <c r="I1357" s="21"/>
    </row>
    <row r="1358" ht="15" spans="1:9">
      <c r="A1358" s="20" t="s">
        <v>4322</v>
      </c>
      <c r="B1358" s="21" t="s">
        <v>4323</v>
      </c>
      <c r="C1358" s="32" t="s">
        <v>3887</v>
      </c>
      <c r="D1358" s="32" t="s">
        <v>4324</v>
      </c>
      <c r="E1358" s="32" t="s">
        <v>16</v>
      </c>
      <c r="F1358" s="21">
        <v>365</v>
      </c>
      <c r="G1358" s="32" t="s">
        <v>3931</v>
      </c>
      <c r="H1358" s="32" t="s">
        <v>172</v>
      </c>
      <c r="I1358" s="21"/>
    </row>
    <row r="1359" ht="15" spans="1:9">
      <c r="A1359" s="20" t="s">
        <v>4325</v>
      </c>
      <c r="B1359" s="21" t="s">
        <v>4326</v>
      </c>
      <c r="C1359" s="32" t="s">
        <v>3887</v>
      </c>
      <c r="D1359" s="32" t="s">
        <v>4327</v>
      </c>
      <c r="E1359" s="32" t="s">
        <v>16</v>
      </c>
      <c r="F1359" s="21">
        <v>365</v>
      </c>
      <c r="G1359" s="32" t="s">
        <v>3912</v>
      </c>
      <c r="H1359" s="32" t="s">
        <v>62</v>
      </c>
      <c r="I1359" s="21"/>
    </row>
    <row r="1360" ht="15" spans="1:9">
      <c r="A1360" s="20" t="s">
        <v>4328</v>
      </c>
      <c r="B1360" s="21" t="s">
        <v>4329</v>
      </c>
      <c r="C1360" s="32" t="s">
        <v>3887</v>
      </c>
      <c r="D1360" s="32" t="s">
        <v>4330</v>
      </c>
      <c r="E1360" s="32" t="s">
        <v>16</v>
      </c>
      <c r="F1360" s="21">
        <v>365</v>
      </c>
      <c r="G1360" s="32" t="s">
        <v>4112</v>
      </c>
      <c r="H1360" s="32" t="s">
        <v>23</v>
      </c>
      <c r="I1360" s="21"/>
    </row>
    <row r="1361" ht="15" spans="1:9">
      <c r="A1361" s="20" t="s">
        <v>4331</v>
      </c>
      <c r="B1361" s="21" t="s">
        <v>4332</v>
      </c>
      <c r="C1361" s="32" t="s">
        <v>3887</v>
      </c>
      <c r="D1361" s="32" t="s">
        <v>4333</v>
      </c>
      <c r="E1361" s="32" t="s">
        <v>78</v>
      </c>
      <c r="F1361" s="21">
        <v>362</v>
      </c>
      <c r="G1361" s="32" t="s">
        <v>3956</v>
      </c>
      <c r="H1361" s="32" t="s">
        <v>23</v>
      </c>
      <c r="I1361" s="21"/>
    </row>
    <row r="1362" ht="15" spans="1:9">
      <c r="A1362" s="20" t="s">
        <v>4334</v>
      </c>
      <c r="B1362" s="21" t="s">
        <v>4335</v>
      </c>
      <c r="C1362" s="32" t="s">
        <v>3887</v>
      </c>
      <c r="D1362" s="32" t="s">
        <v>4336</v>
      </c>
      <c r="E1362" s="32" t="s">
        <v>16</v>
      </c>
      <c r="F1362" s="21">
        <v>361</v>
      </c>
      <c r="G1362" s="32" t="s">
        <v>4083</v>
      </c>
      <c r="H1362" s="32" t="s">
        <v>23</v>
      </c>
      <c r="I1362" s="21"/>
    </row>
    <row r="1363" ht="15" spans="1:9">
      <c r="A1363" s="20" t="s">
        <v>4337</v>
      </c>
      <c r="B1363" s="21" t="s">
        <v>4338</v>
      </c>
      <c r="C1363" s="32" t="s">
        <v>3887</v>
      </c>
      <c r="D1363" s="32" t="s">
        <v>4339</v>
      </c>
      <c r="E1363" s="32" t="s">
        <v>16</v>
      </c>
      <c r="F1363" s="21">
        <v>360</v>
      </c>
      <c r="G1363" s="32" t="s">
        <v>3931</v>
      </c>
      <c r="H1363" s="32" t="s">
        <v>35</v>
      </c>
      <c r="I1363" s="21"/>
    </row>
    <row r="1364" ht="15" spans="1:9">
      <c r="A1364" s="20" t="s">
        <v>4340</v>
      </c>
      <c r="B1364" s="21" t="s">
        <v>4341</v>
      </c>
      <c r="C1364" s="32" t="s">
        <v>3887</v>
      </c>
      <c r="D1364" s="32" t="s">
        <v>4342</v>
      </c>
      <c r="E1364" s="32" t="s">
        <v>78</v>
      </c>
      <c r="F1364" s="21">
        <v>359</v>
      </c>
      <c r="G1364" s="32" t="s">
        <v>3889</v>
      </c>
      <c r="H1364" s="32" t="s">
        <v>62</v>
      </c>
      <c r="I1364" s="21"/>
    </row>
    <row r="1365" ht="15" spans="1:9">
      <c r="A1365" s="20" t="s">
        <v>4343</v>
      </c>
      <c r="B1365" s="21" t="s">
        <v>4344</v>
      </c>
      <c r="C1365" s="32" t="s">
        <v>3887</v>
      </c>
      <c r="D1365" s="32" t="s">
        <v>4345</v>
      </c>
      <c r="E1365" s="32" t="s">
        <v>16</v>
      </c>
      <c r="F1365" s="21">
        <v>359</v>
      </c>
      <c r="G1365" s="32" t="s">
        <v>4070</v>
      </c>
      <c r="H1365" s="32" t="s">
        <v>35</v>
      </c>
      <c r="I1365" s="21"/>
    </row>
    <row r="1366" ht="15" spans="1:9">
      <c r="A1366" s="20" t="s">
        <v>4346</v>
      </c>
      <c r="B1366" s="21" t="s">
        <v>4347</v>
      </c>
      <c r="C1366" s="32" t="s">
        <v>3887</v>
      </c>
      <c r="D1366" s="32" t="s">
        <v>4348</v>
      </c>
      <c r="E1366" s="32" t="s">
        <v>16</v>
      </c>
      <c r="F1366" s="21">
        <v>359</v>
      </c>
      <c r="G1366" s="32" t="s">
        <v>4083</v>
      </c>
      <c r="H1366" s="32" t="s">
        <v>23</v>
      </c>
      <c r="I1366" s="21" t="s">
        <v>19</v>
      </c>
    </row>
    <row r="1367" ht="15" spans="1:9">
      <c r="A1367" s="20" t="s">
        <v>4349</v>
      </c>
      <c r="B1367" s="21" t="s">
        <v>4350</v>
      </c>
      <c r="C1367" s="32" t="s">
        <v>3887</v>
      </c>
      <c r="D1367" s="32" t="s">
        <v>4351</v>
      </c>
      <c r="E1367" s="32" t="s">
        <v>16</v>
      </c>
      <c r="F1367" s="21">
        <v>358</v>
      </c>
      <c r="G1367" s="32" t="s">
        <v>3899</v>
      </c>
      <c r="H1367" s="32" t="s">
        <v>23</v>
      </c>
      <c r="I1367" s="21"/>
    </row>
    <row r="1368" ht="15" spans="1:9">
      <c r="A1368" s="20" t="s">
        <v>4352</v>
      </c>
      <c r="B1368" s="21" t="s">
        <v>4353</v>
      </c>
      <c r="C1368" s="32" t="s">
        <v>3887</v>
      </c>
      <c r="D1368" s="32" t="s">
        <v>4354</v>
      </c>
      <c r="E1368" s="32" t="s">
        <v>16</v>
      </c>
      <c r="F1368" s="21">
        <v>358</v>
      </c>
      <c r="G1368" s="32" t="s">
        <v>4119</v>
      </c>
      <c r="H1368" s="32" t="s">
        <v>23</v>
      </c>
      <c r="I1368" s="21"/>
    </row>
    <row r="1369" ht="15" spans="1:9">
      <c r="A1369" s="20" t="s">
        <v>4355</v>
      </c>
      <c r="B1369" s="21" t="s">
        <v>4356</v>
      </c>
      <c r="C1369" s="32" t="s">
        <v>3887</v>
      </c>
      <c r="D1369" s="32" t="s">
        <v>4357</v>
      </c>
      <c r="E1369" s="32" t="s">
        <v>16</v>
      </c>
      <c r="F1369" s="21">
        <v>357</v>
      </c>
      <c r="G1369" s="32" t="s">
        <v>4358</v>
      </c>
      <c r="H1369" s="32" t="s">
        <v>23</v>
      </c>
      <c r="I1369" s="21"/>
    </row>
    <row r="1370" ht="15" spans="1:9">
      <c r="A1370" s="20" t="s">
        <v>4359</v>
      </c>
      <c r="B1370" s="21" t="s">
        <v>4360</v>
      </c>
      <c r="C1370" s="32" t="s">
        <v>3887</v>
      </c>
      <c r="D1370" s="32" t="s">
        <v>4361</v>
      </c>
      <c r="E1370" s="32" t="s">
        <v>16</v>
      </c>
      <c r="F1370" s="21">
        <v>356</v>
      </c>
      <c r="G1370" s="32" t="s">
        <v>4362</v>
      </c>
      <c r="H1370" s="32" t="s">
        <v>18</v>
      </c>
      <c r="I1370" s="21"/>
    </row>
    <row r="1371" ht="15" spans="1:9">
      <c r="A1371" s="20" t="s">
        <v>4363</v>
      </c>
      <c r="B1371" s="21" t="s">
        <v>4364</v>
      </c>
      <c r="C1371" s="32" t="s">
        <v>3887</v>
      </c>
      <c r="D1371" s="32" t="s">
        <v>4365</v>
      </c>
      <c r="E1371" s="32" t="s">
        <v>16</v>
      </c>
      <c r="F1371" s="21">
        <v>355</v>
      </c>
      <c r="G1371" s="32" t="s">
        <v>4129</v>
      </c>
      <c r="H1371" s="32" t="s">
        <v>23</v>
      </c>
      <c r="I1371" s="21"/>
    </row>
    <row r="1372" ht="15" spans="1:9">
      <c r="A1372" s="20" t="s">
        <v>4366</v>
      </c>
      <c r="B1372" s="21" t="s">
        <v>4367</v>
      </c>
      <c r="C1372" s="32" t="s">
        <v>3887</v>
      </c>
      <c r="D1372" s="32" t="s">
        <v>4368</v>
      </c>
      <c r="E1372" s="32" t="s">
        <v>16</v>
      </c>
      <c r="F1372" s="21">
        <v>355</v>
      </c>
      <c r="G1372" s="32" t="s">
        <v>3956</v>
      </c>
      <c r="H1372" s="32" t="s">
        <v>18</v>
      </c>
      <c r="I1372" s="21" t="s">
        <v>19</v>
      </c>
    </row>
    <row r="1373" ht="15" spans="1:9">
      <c r="A1373" s="20" t="s">
        <v>4369</v>
      </c>
      <c r="B1373" s="21" t="s">
        <v>4370</v>
      </c>
      <c r="C1373" s="32" t="s">
        <v>3887</v>
      </c>
      <c r="D1373" s="32" t="s">
        <v>4371</v>
      </c>
      <c r="E1373" s="32" t="s">
        <v>16</v>
      </c>
      <c r="F1373" s="21">
        <v>355</v>
      </c>
      <c r="G1373" s="32" t="s">
        <v>4372</v>
      </c>
      <c r="H1373" s="32" t="s">
        <v>35</v>
      </c>
      <c r="I1373" s="21"/>
    </row>
    <row r="1374" ht="15" spans="1:9">
      <c r="A1374" s="20" t="s">
        <v>4373</v>
      </c>
      <c r="B1374" s="21" t="s">
        <v>4374</v>
      </c>
      <c r="C1374" s="32" t="s">
        <v>3887</v>
      </c>
      <c r="D1374" s="32" t="s">
        <v>4375</v>
      </c>
      <c r="E1374" s="32" t="s">
        <v>16</v>
      </c>
      <c r="F1374" s="21">
        <v>355</v>
      </c>
      <c r="G1374" s="32" t="s">
        <v>4099</v>
      </c>
      <c r="H1374" s="32" t="s">
        <v>282</v>
      </c>
      <c r="I1374" s="21"/>
    </row>
    <row r="1375" ht="15" spans="1:9">
      <c r="A1375" s="20" t="s">
        <v>4376</v>
      </c>
      <c r="B1375" s="21" t="s">
        <v>4377</v>
      </c>
      <c r="C1375" s="32" t="s">
        <v>3887</v>
      </c>
      <c r="D1375" s="32" t="s">
        <v>4378</v>
      </c>
      <c r="E1375" s="32" t="s">
        <v>16</v>
      </c>
      <c r="F1375" s="21">
        <v>354</v>
      </c>
      <c r="G1375" s="32" t="s">
        <v>4057</v>
      </c>
      <c r="H1375" s="32" t="s">
        <v>23</v>
      </c>
      <c r="I1375" s="21" t="s">
        <v>19</v>
      </c>
    </row>
    <row r="1376" ht="15" spans="1:9">
      <c r="A1376" s="20" t="s">
        <v>4379</v>
      </c>
      <c r="B1376" s="21" t="s">
        <v>4380</v>
      </c>
      <c r="C1376" s="32" t="s">
        <v>3887</v>
      </c>
      <c r="D1376" s="32" t="s">
        <v>4381</v>
      </c>
      <c r="E1376" s="32" t="s">
        <v>16</v>
      </c>
      <c r="F1376" s="21">
        <v>353</v>
      </c>
      <c r="G1376" s="32" t="s">
        <v>4083</v>
      </c>
      <c r="H1376" s="32" t="s">
        <v>23</v>
      </c>
      <c r="I1376" s="21"/>
    </row>
    <row r="1377" ht="15" spans="1:9">
      <c r="A1377" s="20" t="s">
        <v>4382</v>
      </c>
      <c r="B1377" s="21" t="s">
        <v>4383</v>
      </c>
      <c r="C1377" s="32" t="s">
        <v>3887</v>
      </c>
      <c r="D1377" s="32" t="s">
        <v>4384</v>
      </c>
      <c r="E1377" s="32" t="s">
        <v>16</v>
      </c>
      <c r="F1377" s="21">
        <v>352</v>
      </c>
      <c r="G1377" s="32" t="s">
        <v>4083</v>
      </c>
      <c r="H1377" s="32" t="s">
        <v>18</v>
      </c>
      <c r="I1377" s="21" t="s">
        <v>19</v>
      </c>
    </row>
    <row r="1378" ht="15" spans="1:9">
      <c r="A1378" s="20" t="s">
        <v>4385</v>
      </c>
      <c r="B1378" s="21" t="s">
        <v>4386</v>
      </c>
      <c r="C1378" s="32" t="s">
        <v>3887</v>
      </c>
      <c r="D1378" s="32" t="s">
        <v>4387</v>
      </c>
      <c r="E1378" s="32" t="s">
        <v>16</v>
      </c>
      <c r="F1378" s="21">
        <v>352</v>
      </c>
      <c r="G1378" s="32" t="s">
        <v>3889</v>
      </c>
      <c r="H1378" s="32" t="s">
        <v>23</v>
      </c>
      <c r="I1378" s="21"/>
    </row>
    <row r="1379" ht="15" spans="1:9">
      <c r="A1379" s="20" t="s">
        <v>4388</v>
      </c>
      <c r="B1379" s="21" t="s">
        <v>4389</v>
      </c>
      <c r="C1379" s="32" t="s">
        <v>3887</v>
      </c>
      <c r="D1379" s="32" t="s">
        <v>4390</v>
      </c>
      <c r="E1379" s="32" t="s">
        <v>16</v>
      </c>
      <c r="F1379" s="21">
        <v>350</v>
      </c>
      <c r="G1379" s="32" t="s">
        <v>4129</v>
      </c>
      <c r="H1379" s="32" t="s">
        <v>23</v>
      </c>
      <c r="I1379" s="21"/>
    </row>
    <row r="1380" ht="15" spans="1:9">
      <c r="A1380" s="20" t="s">
        <v>4391</v>
      </c>
      <c r="B1380" s="21" t="s">
        <v>4392</v>
      </c>
      <c r="C1380" s="32" t="s">
        <v>3887</v>
      </c>
      <c r="D1380" s="32" t="s">
        <v>4393</v>
      </c>
      <c r="E1380" s="32" t="s">
        <v>16</v>
      </c>
      <c r="F1380" s="21">
        <v>350</v>
      </c>
      <c r="G1380" s="32" t="s">
        <v>4112</v>
      </c>
      <c r="H1380" s="32" t="s">
        <v>23</v>
      </c>
      <c r="I1380" s="21"/>
    </row>
    <row r="1381" ht="15" spans="1:9">
      <c r="A1381" s="20" t="s">
        <v>4394</v>
      </c>
      <c r="B1381" s="21" t="s">
        <v>4395</v>
      </c>
      <c r="C1381" s="32" t="s">
        <v>3887</v>
      </c>
      <c r="D1381" s="32" t="s">
        <v>4396</v>
      </c>
      <c r="E1381" s="32" t="s">
        <v>16</v>
      </c>
      <c r="F1381" s="21">
        <v>350</v>
      </c>
      <c r="G1381" s="32" t="s">
        <v>4201</v>
      </c>
      <c r="H1381" s="32" t="s">
        <v>23</v>
      </c>
      <c r="I1381" s="21"/>
    </row>
    <row r="1382" ht="15" spans="1:9">
      <c r="A1382" s="20" t="s">
        <v>4397</v>
      </c>
      <c r="B1382" s="21" t="s">
        <v>4398</v>
      </c>
      <c r="C1382" s="32" t="s">
        <v>3887</v>
      </c>
      <c r="D1382" s="32" t="s">
        <v>4399</v>
      </c>
      <c r="E1382" s="32" t="s">
        <v>16</v>
      </c>
      <c r="F1382" s="21">
        <v>350</v>
      </c>
      <c r="G1382" s="32" t="s">
        <v>3899</v>
      </c>
      <c r="H1382" s="32" t="s">
        <v>23</v>
      </c>
      <c r="I1382" s="21" t="s">
        <v>19</v>
      </c>
    </row>
    <row r="1383" ht="15" spans="1:9">
      <c r="A1383" s="20" t="s">
        <v>4400</v>
      </c>
      <c r="B1383" s="21" t="s">
        <v>4401</v>
      </c>
      <c r="C1383" s="32" t="s">
        <v>3887</v>
      </c>
      <c r="D1383" s="32" t="s">
        <v>4402</v>
      </c>
      <c r="E1383" s="32" t="s">
        <v>16</v>
      </c>
      <c r="F1383" s="21">
        <v>350</v>
      </c>
      <c r="G1383" s="32" t="s">
        <v>3889</v>
      </c>
      <c r="H1383" s="32" t="s">
        <v>18</v>
      </c>
      <c r="I1383" s="21"/>
    </row>
    <row r="1384" ht="15" spans="1:9">
      <c r="A1384" s="20" t="s">
        <v>4403</v>
      </c>
      <c r="B1384" s="21" t="s">
        <v>4404</v>
      </c>
      <c r="C1384" s="32" t="s">
        <v>3887</v>
      </c>
      <c r="D1384" s="32" t="s">
        <v>4405</v>
      </c>
      <c r="E1384" s="32" t="s">
        <v>16</v>
      </c>
      <c r="F1384" s="21">
        <v>349</v>
      </c>
      <c r="G1384" s="32" t="s">
        <v>3899</v>
      </c>
      <c r="H1384" s="32" t="s">
        <v>62</v>
      </c>
      <c r="I1384" s="21"/>
    </row>
    <row r="1385" ht="15" spans="1:9">
      <c r="A1385" s="20" t="s">
        <v>4406</v>
      </c>
      <c r="B1385" s="21" t="s">
        <v>4407</v>
      </c>
      <c r="C1385" s="32" t="s">
        <v>3887</v>
      </c>
      <c r="D1385" s="32" t="s">
        <v>4408</v>
      </c>
      <c r="E1385" s="32" t="s">
        <v>16</v>
      </c>
      <c r="F1385" s="21">
        <v>349</v>
      </c>
      <c r="G1385" s="32" t="s">
        <v>4129</v>
      </c>
      <c r="H1385" s="32" t="s">
        <v>18</v>
      </c>
      <c r="I1385" s="21" t="s">
        <v>19</v>
      </c>
    </row>
    <row r="1386" ht="15" spans="1:9">
      <c r="A1386" s="20" t="s">
        <v>4409</v>
      </c>
      <c r="B1386" s="21" t="s">
        <v>4410</v>
      </c>
      <c r="C1386" s="32" t="s">
        <v>3887</v>
      </c>
      <c r="D1386" s="32" t="s">
        <v>4411</v>
      </c>
      <c r="E1386" s="32" t="s">
        <v>16</v>
      </c>
      <c r="F1386" s="21">
        <v>348</v>
      </c>
      <c r="G1386" s="32" t="s">
        <v>3912</v>
      </c>
      <c r="H1386" s="32" t="s">
        <v>18</v>
      </c>
      <c r="I1386" s="21"/>
    </row>
    <row r="1387" ht="15" spans="1:9">
      <c r="A1387" s="20" t="s">
        <v>4412</v>
      </c>
      <c r="B1387" s="21" t="s">
        <v>4413</v>
      </c>
      <c r="C1387" s="32" t="s">
        <v>3887</v>
      </c>
      <c r="D1387" s="32" t="s">
        <v>4414</v>
      </c>
      <c r="E1387" s="32" t="s">
        <v>16</v>
      </c>
      <c r="F1387" s="21">
        <v>344</v>
      </c>
      <c r="G1387" s="32" t="s">
        <v>4083</v>
      </c>
      <c r="H1387" s="32" t="s">
        <v>35</v>
      </c>
      <c r="I1387" s="21"/>
    </row>
    <row r="1388" ht="15" spans="1:9">
      <c r="A1388" s="20" t="s">
        <v>4415</v>
      </c>
      <c r="B1388" s="21" t="s">
        <v>4416</v>
      </c>
      <c r="C1388" s="32" t="s">
        <v>3887</v>
      </c>
      <c r="D1388" s="32" t="s">
        <v>4417</v>
      </c>
      <c r="E1388" s="32" t="s">
        <v>16</v>
      </c>
      <c r="F1388" s="21">
        <v>344</v>
      </c>
      <c r="G1388" s="32" t="s">
        <v>4112</v>
      </c>
      <c r="H1388" s="32" t="s">
        <v>23</v>
      </c>
      <c r="I1388" s="21"/>
    </row>
    <row r="1389" ht="15" spans="1:9">
      <c r="A1389" s="20" t="s">
        <v>4418</v>
      </c>
      <c r="B1389" s="21" t="s">
        <v>4419</v>
      </c>
      <c r="C1389" s="32" t="s">
        <v>3887</v>
      </c>
      <c r="D1389" s="32" t="s">
        <v>4420</v>
      </c>
      <c r="E1389" s="32" t="s">
        <v>16</v>
      </c>
      <c r="F1389" s="21">
        <v>342</v>
      </c>
      <c r="G1389" s="32" t="s">
        <v>4119</v>
      </c>
      <c r="H1389" s="32" t="s">
        <v>23</v>
      </c>
      <c r="I1389" s="21"/>
    </row>
    <row r="1390" ht="15" spans="1:9">
      <c r="A1390" s="20" t="s">
        <v>4421</v>
      </c>
      <c r="B1390" s="21" t="s">
        <v>4422</v>
      </c>
      <c r="C1390" s="32" t="s">
        <v>3887</v>
      </c>
      <c r="D1390" s="32" t="s">
        <v>4423</v>
      </c>
      <c r="E1390" s="32" t="s">
        <v>78</v>
      </c>
      <c r="F1390" s="21">
        <v>340</v>
      </c>
      <c r="G1390" s="32" t="s">
        <v>3889</v>
      </c>
      <c r="H1390" s="32" t="s">
        <v>23</v>
      </c>
      <c r="I1390" s="21"/>
    </row>
    <row r="1391" ht="15" spans="1:9">
      <c r="A1391" s="20" t="s">
        <v>4424</v>
      </c>
      <c r="B1391" s="21" t="s">
        <v>4425</v>
      </c>
      <c r="C1391" s="32" t="s">
        <v>3887</v>
      </c>
      <c r="D1391" s="32" t="s">
        <v>4426</v>
      </c>
      <c r="E1391" s="32" t="s">
        <v>16</v>
      </c>
      <c r="F1391" s="21">
        <v>340</v>
      </c>
      <c r="G1391" s="32" t="s">
        <v>4129</v>
      </c>
      <c r="H1391" s="32" t="s">
        <v>18</v>
      </c>
      <c r="I1391" s="21"/>
    </row>
    <row r="1392" ht="15" spans="1:9">
      <c r="A1392" s="20" t="s">
        <v>4427</v>
      </c>
      <c r="B1392" s="21" t="s">
        <v>4428</v>
      </c>
      <c r="C1392" s="32" t="s">
        <v>3887</v>
      </c>
      <c r="D1392" s="32" t="s">
        <v>4429</v>
      </c>
      <c r="E1392" s="32" t="s">
        <v>16</v>
      </c>
      <c r="F1392" s="21">
        <v>339</v>
      </c>
      <c r="G1392" s="32" t="s">
        <v>4362</v>
      </c>
      <c r="H1392" s="32" t="s">
        <v>23</v>
      </c>
      <c r="I1392" s="21"/>
    </row>
    <row r="1393" ht="15" spans="1:9">
      <c r="A1393" s="20" t="s">
        <v>4430</v>
      </c>
      <c r="B1393" s="21" t="s">
        <v>4431</v>
      </c>
      <c r="C1393" s="32" t="s">
        <v>3887</v>
      </c>
      <c r="D1393" s="32" t="s">
        <v>4432</v>
      </c>
      <c r="E1393" s="32" t="s">
        <v>16</v>
      </c>
      <c r="F1393" s="21">
        <v>339</v>
      </c>
      <c r="G1393" s="32" t="s">
        <v>4201</v>
      </c>
      <c r="H1393" s="32" t="s">
        <v>23</v>
      </c>
      <c r="I1393" s="21"/>
    </row>
    <row r="1394" ht="15" spans="1:9">
      <c r="A1394" s="20" t="s">
        <v>4433</v>
      </c>
      <c r="B1394" s="21" t="s">
        <v>4434</v>
      </c>
      <c r="C1394" s="32" t="s">
        <v>3887</v>
      </c>
      <c r="D1394" s="32" t="s">
        <v>4435</v>
      </c>
      <c r="E1394" s="32" t="s">
        <v>16</v>
      </c>
      <c r="F1394" s="21">
        <v>338</v>
      </c>
      <c r="G1394" s="32" t="s">
        <v>4436</v>
      </c>
      <c r="H1394" s="32" t="s">
        <v>35</v>
      </c>
      <c r="I1394" s="21"/>
    </row>
    <row r="1395" ht="15" spans="1:9">
      <c r="A1395" s="20" t="s">
        <v>4437</v>
      </c>
      <c r="B1395" s="21" t="s">
        <v>4438</v>
      </c>
      <c r="C1395" s="32" t="s">
        <v>3887</v>
      </c>
      <c r="D1395" s="32" t="s">
        <v>4439</v>
      </c>
      <c r="E1395" s="32" t="s">
        <v>16</v>
      </c>
      <c r="F1395" s="21">
        <v>335</v>
      </c>
      <c r="G1395" s="32" t="s">
        <v>4440</v>
      </c>
      <c r="H1395" s="32" t="s">
        <v>35</v>
      </c>
      <c r="I1395" s="21"/>
    </row>
    <row r="1396" ht="15" spans="1:9">
      <c r="A1396" s="20" t="s">
        <v>4441</v>
      </c>
      <c r="B1396" s="21" t="s">
        <v>4442</v>
      </c>
      <c r="C1396" s="32" t="s">
        <v>3887</v>
      </c>
      <c r="D1396" s="32" t="s">
        <v>4443</v>
      </c>
      <c r="E1396" s="32" t="s">
        <v>78</v>
      </c>
      <c r="F1396" s="21">
        <v>335</v>
      </c>
      <c r="G1396" s="32" t="s">
        <v>3889</v>
      </c>
      <c r="H1396" s="32" t="s">
        <v>23</v>
      </c>
      <c r="I1396" s="21"/>
    </row>
    <row r="1397" ht="15" spans="1:9">
      <c r="A1397" s="20" t="s">
        <v>4444</v>
      </c>
      <c r="B1397" s="21" t="s">
        <v>4445</v>
      </c>
      <c r="C1397" s="32" t="s">
        <v>3887</v>
      </c>
      <c r="D1397" s="32" t="s">
        <v>4446</v>
      </c>
      <c r="E1397" s="32" t="s">
        <v>78</v>
      </c>
      <c r="F1397" s="21">
        <v>335</v>
      </c>
      <c r="G1397" s="32" t="s">
        <v>4201</v>
      </c>
      <c r="H1397" s="32" t="s">
        <v>18</v>
      </c>
      <c r="I1397" s="21"/>
    </row>
    <row r="1398" ht="15" spans="1:9">
      <c r="A1398" s="20" t="s">
        <v>4447</v>
      </c>
      <c r="B1398" s="21" t="s">
        <v>4448</v>
      </c>
      <c r="C1398" s="32" t="s">
        <v>3887</v>
      </c>
      <c r="D1398" s="32" t="s">
        <v>4449</v>
      </c>
      <c r="E1398" s="32" t="s">
        <v>16</v>
      </c>
      <c r="F1398" s="21">
        <v>335</v>
      </c>
      <c r="G1398" s="32" t="s">
        <v>3889</v>
      </c>
      <c r="H1398" s="32" t="s">
        <v>62</v>
      </c>
      <c r="I1398" s="21"/>
    </row>
    <row r="1399" ht="15" spans="1:9">
      <c r="A1399" s="20" t="s">
        <v>4450</v>
      </c>
      <c r="B1399" s="21" t="s">
        <v>4451</v>
      </c>
      <c r="C1399" s="32" t="s">
        <v>3887</v>
      </c>
      <c r="D1399" s="32" t="s">
        <v>4452</v>
      </c>
      <c r="E1399" s="32" t="s">
        <v>16</v>
      </c>
      <c r="F1399" s="21">
        <v>334</v>
      </c>
      <c r="G1399" s="32" t="s">
        <v>4453</v>
      </c>
      <c r="H1399" s="32" t="s">
        <v>35</v>
      </c>
      <c r="I1399" s="21"/>
    </row>
    <row r="1400" ht="15" spans="1:9">
      <c r="A1400" s="20" t="s">
        <v>4454</v>
      </c>
      <c r="B1400" s="21" t="s">
        <v>4455</v>
      </c>
      <c r="C1400" s="32" t="s">
        <v>3887</v>
      </c>
      <c r="D1400" s="32" t="s">
        <v>4456</v>
      </c>
      <c r="E1400" s="32" t="s">
        <v>78</v>
      </c>
      <c r="F1400" s="21">
        <v>334</v>
      </c>
      <c r="G1400" s="32" t="s">
        <v>4129</v>
      </c>
      <c r="H1400" s="32" t="s">
        <v>35</v>
      </c>
      <c r="I1400" s="21"/>
    </row>
    <row r="1401" ht="15" spans="1:9">
      <c r="A1401" s="20" t="s">
        <v>4457</v>
      </c>
      <c r="B1401" s="21" t="s">
        <v>4458</v>
      </c>
      <c r="C1401" s="32" t="s">
        <v>3887</v>
      </c>
      <c r="D1401" s="32" t="s">
        <v>4459</v>
      </c>
      <c r="E1401" s="32" t="s">
        <v>16</v>
      </c>
      <c r="F1401" s="21">
        <v>334</v>
      </c>
      <c r="G1401" s="32" t="s">
        <v>4201</v>
      </c>
      <c r="H1401" s="32" t="s">
        <v>23</v>
      </c>
      <c r="I1401" s="21"/>
    </row>
    <row r="1402" ht="15" spans="1:9">
      <c r="A1402" s="20" t="s">
        <v>4460</v>
      </c>
      <c r="B1402" s="21" t="s">
        <v>4461</v>
      </c>
      <c r="C1402" s="32" t="s">
        <v>3887</v>
      </c>
      <c r="D1402" s="32" t="s">
        <v>4462</v>
      </c>
      <c r="E1402" s="32" t="s">
        <v>16</v>
      </c>
      <c r="F1402" s="21">
        <v>334</v>
      </c>
      <c r="G1402" s="32" t="s">
        <v>3899</v>
      </c>
      <c r="H1402" s="32" t="s">
        <v>23</v>
      </c>
      <c r="I1402" s="21" t="s">
        <v>19</v>
      </c>
    </row>
    <row r="1403" ht="15" spans="1:9">
      <c r="A1403" s="20" t="s">
        <v>4463</v>
      </c>
      <c r="B1403" s="21" t="s">
        <v>4464</v>
      </c>
      <c r="C1403" s="32" t="s">
        <v>3887</v>
      </c>
      <c r="D1403" s="32" t="s">
        <v>4465</v>
      </c>
      <c r="E1403" s="32" t="s">
        <v>16</v>
      </c>
      <c r="F1403" s="21">
        <v>334</v>
      </c>
      <c r="G1403" s="32" t="s">
        <v>3912</v>
      </c>
      <c r="H1403" s="32" t="s">
        <v>62</v>
      </c>
      <c r="I1403" s="21"/>
    </row>
    <row r="1404" ht="15" spans="1:9">
      <c r="A1404" s="20" t="s">
        <v>4466</v>
      </c>
      <c r="B1404" s="21" t="s">
        <v>4467</v>
      </c>
      <c r="C1404" s="32" t="s">
        <v>3887</v>
      </c>
      <c r="D1404" s="32" t="s">
        <v>4468</v>
      </c>
      <c r="E1404" s="32" t="s">
        <v>16</v>
      </c>
      <c r="F1404" s="21">
        <v>334</v>
      </c>
      <c r="G1404" s="32" t="s">
        <v>3899</v>
      </c>
      <c r="H1404" s="32" t="s">
        <v>23</v>
      </c>
      <c r="I1404" s="21"/>
    </row>
    <row r="1405" ht="15" spans="1:9">
      <c r="A1405" s="20" t="s">
        <v>4469</v>
      </c>
      <c r="B1405" s="21" t="s">
        <v>4470</v>
      </c>
      <c r="C1405" s="32" t="s">
        <v>3887</v>
      </c>
      <c r="D1405" s="32" t="s">
        <v>4471</v>
      </c>
      <c r="E1405" s="32" t="s">
        <v>16</v>
      </c>
      <c r="F1405" s="21">
        <v>334</v>
      </c>
      <c r="G1405" s="32" t="s">
        <v>4070</v>
      </c>
      <c r="H1405" s="32" t="s">
        <v>35</v>
      </c>
      <c r="I1405" s="21"/>
    </row>
    <row r="1406" ht="15" spans="1:9">
      <c r="A1406" s="20" t="s">
        <v>4472</v>
      </c>
      <c r="B1406" s="21" t="s">
        <v>4473</v>
      </c>
      <c r="C1406" s="32" t="s">
        <v>3887</v>
      </c>
      <c r="D1406" s="32" t="s">
        <v>4474</v>
      </c>
      <c r="E1406" s="32" t="s">
        <v>16</v>
      </c>
      <c r="F1406" s="21">
        <v>333</v>
      </c>
      <c r="G1406" s="32" t="s">
        <v>3912</v>
      </c>
      <c r="H1406" s="32" t="s">
        <v>62</v>
      </c>
      <c r="I1406" s="21"/>
    </row>
    <row r="1407" ht="15" spans="1:9">
      <c r="A1407" s="20" t="s">
        <v>4475</v>
      </c>
      <c r="B1407" s="21" t="s">
        <v>4476</v>
      </c>
      <c r="C1407" s="32" t="s">
        <v>3887</v>
      </c>
      <c r="D1407" s="32" t="s">
        <v>4477</v>
      </c>
      <c r="E1407" s="32" t="s">
        <v>78</v>
      </c>
      <c r="F1407" s="21">
        <v>332</v>
      </c>
      <c r="G1407" s="32" t="s">
        <v>3912</v>
      </c>
      <c r="H1407" s="32" t="s">
        <v>62</v>
      </c>
      <c r="I1407" s="21"/>
    </row>
    <row r="1408" ht="15" spans="1:9">
      <c r="A1408" s="20" t="s">
        <v>4478</v>
      </c>
      <c r="B1408" s="21" t="s">
        <v>4479</v>
      </c>
      <c r="C1408" s="32" t="s">
        <v>3887</v>
      </c>
      <c r="D1408" s="32" t="s">
        <v>4480</v>
      </c>
      <c r="E1408" s="32" t="s">
        <v>16</v>
      </c>
      <c r="F1408" s="21">
        <v>331</v>
      </c>
      <c r="G1408" s="32" t="s">
        <v>3912</v>
      </c>
      <c r="H1408" s="32" t="s">
        <v>62</v>
      </c>
      <c r="I1408" s="21"/>
    </row>
    <row r="1409" ht="15" spans="1:9">
      <c r="A1409" s="20" t="s">
        <v>4481</v>
      </c>
      <c r="B1409" s="21" t="s">
        <v>4482</v>
      </c>
      <c r="C1409" s="32" t="s">
        <v>3887</v>
      </c>
      <c r="D1409" s="32" t="s">
        <v>4483</v>
      </c>
      <c r="E1409" s="32" t="s">
        <v>16</v>
      </c>
      <c r="F1409" s="21">
        <v>330</v>
      </c>
      <c r="G1409" s="32" t="s">
        <v>4112</v>
      </c>
      <c r="H1409" s="32" t="s">
        <v>18</v>
      </c>
      <c r="I1409" s="21"/>
    </row>
    <row r="1410" ht="15" spans="1:9">
      <c r="A1410" s="20" t="s">
        <v>4484</v>
      </c>
      <c r="B1410" s="21" t="s">
        <v>4485</v>
      </c>
      <c r="C1410" s="32" t="s">
        <v>3887</v>
      </c>
      <c r="D1410" s="32" t="s">
        <v>4486</v>
      </c>
      <c r="E1410" s="32" t="s">
        <v>16</v>
      </c>
      <c r="F1410" s="21">
        <v>330</v>
      </c>
      <c r="G1410" s="32" t="s">
        <v>3912</v>
      </c>
      <c r="H1410" s="32" t="s">
        <v>62</v>
      </c>
      <c r="I1410" s="21"/>
    </row>
    <row r="1411" ht="15" spans="1:9">
      <c r="A1411" s="20" t="s">
        <v>4487</v>
      </c>
      <c r="B1411" s="21" t="s">
        <v>4488</v>
      </c>
      <c r="C1411" s="32" t="s">
        <v>3887</v>
      </c>
      <c r="D1411" s="32" t="s">
        <v>4489</v>
      </c>
      <c r="E1411" s="32" t="s">
        <v>16</v>
      </c>
      <c r="F1411" s="21">
        <v>330</v>
      </c>
      <c r="G1411" s="32" t="s">
        <v>3912</v>
      </c>
      <c r="H1411" s="32" t="s">
        <v>62</v>
      </c>
      <c r="I1411" s="21"/>
    </row>
    <row r="1412" ht="15" spans="1:9">
      <c r="A1412" s="20" t="s">
        <v>4490</v>
      </c>
      <c r="B1412" s="21" t="s">
        <v>4491</v>
      </c>
      <c r="C1412" s="32" t="s">
        <v>3887</v>
      </c>
      <c r="D1412" s="32" t="s">
        <v>4492</v>
      </c>
      <c r="E1412" s="32" t="s">
        <v>16</v>
      </c>
      <c r="F1412" s="21">
        <v>330</v>
      </c>
      <c r="G1412" s="32" t="s">
        <v>3899</v>
      </c>
      <c r="H1412" s="32" t="s">
        <v>23</v>
      </c>
      <c r="I1412" s="21"/>
    </row>
    <row r="1413" ht="15" spans="1:9">
      <c r="A1413" s="20" t="s">
        <v>4493</v>
      </c>
      <c r="B1413" s="21" t="s">
        <v>4494</v>
      </c>
      <c r="C1413" s="32" t="s">
        <v>3887</v>
      </c>
      <c r="D1413" s="32" t="s">
        <v>4495</v>
      </c>
      <c r="E1413" s="32" t="s">
        <v>16</v>
      </c>
      <c r="F1413" s="21">
        <v>330</v>
      </c>
      <c r="G1413" s="32" t="s">
        <v>4321</v>
      </c>
      <c r="H1413" s="32" t="s">
        <v>35</v>
      </c>
      <c r="I1413" s="21"/>
    </row>
    <row r="1414" ht="15" spans="1:9">
      <c r="A1414" s="20" t="s">
        <v>4496</v>
      </c>
      <c r="B1414" s="21" t="s">
        <v>4497</v>
      </c>
      <c r="C1414" s="32" t="s">
        <v>3887</v>
      </c>
      <c r="D1414" s="32" t="s">
        <v>4498</v>
      </c>
      <c r="E1414" s="32" t="s">
        <v>16</v>
      </c>
      <c r="F1414" s="21">
        <v>329</v>
      </c>
      <c r="G1414" s="32" t="s">
        <v>4201</v>
      </c>
      <c r="H1414" s="32" t="s">
        <v>23</v>
      </c>
      <c r="I1414" s="21"/>
    </row>
    <row r="1415" ht="15" spans="1:9">
      <c r="A1415" s="20" t="s">
        <v>4499</v>
      </c>
      <c r="B1415" s="21" t="s">
        <v>4500</v>
      </c>
      <c r="C1415" s="32" t="s">
        <v>3887</v>
      </c>
      <c r="D1415" s="32" t="s">
        <v>4501</v>
      </c>
      <c r="E1415" s="32" t="s">
        <v>16</v>
      </c>
      <c r="F1415" s="21">
        <v>328</v>
      </c>
      <c r="G1415" s="32" t="s">
        <v>3931</v>
      </c>
      <c r="H1415" s="32" t="s">
        <v>35</v>
      </c>
      <c r="I1415" s="21"/>
    </row>
    <row r="1416" ht="15" spans="1:9">
      <c r="A1416" s="20" t="s">
        <v>4502</v>
      </c>
      <c r="B1416" s="21" t="s">
        <v>4503</v>
      </c>
      <c r="C1416" s="32" t="s">
        <v>3887</v>
      </c>
      <c r="D1416" s="32" t="s">
        <v>4504</v>
      </c>
      <c r="E1416" s="32" t="s">
        <v>16</v>
      </c>
      <c r="F1416" s="21">
        <v>327</v>
      </c>
      <c r="G1416" s="32" t="s">
        <v>3889</v>
      </c>
      <c r="H1416" s="32" t="s">
        <v>62</v>
      </c>
      <c r="I1416" s="21"/>
    </row>
    <row r="1417" ht="15" spans="1:9">
      <c r="A1417" s="20" t="s">
        <v>4505</v>
      </c>
      <c r="B1417" s="21" t="s">
        <v>4506</v>
      </c>
      <c r="C1417" s="32" t="s">
        <v>3887</v>
      </c>
      <c r="D1417" s="32" t="s">
        <v>4507</v>
      </c>
      <c r="E1417" s="32" t="s">
        <v>16</v>
      </c>
      <c r="F1417" s="21">
        <v>327</v>
      </c>
      <c r="G1417" s="32" t="s">
        <v>3912</v>
      </c>
      <c r="H1417" s="32" t="s">
        <v>62</v>
      </c>
      <c r="I1417" s="21"/>
    </row>
    <row r="1418" ht="15" spans="1:9">
      <c r="A1418" s="20" t="s">
        <v>4508</v>
      </c>
      <c r="B1418" s="21" t="s">
        <v>4509</v>
      </c>
      <c r="C1418" s="32" t="s">
        <v>3887</v>
      </c>
      <c r="D1418" s="32" t="s">
        <v>4510</v>
      </c>
      <c r="E1418" s="32" t="s">
        <v>16</v>
      </c>
      <c r="F1418" s="21">
        <v>327</v>
      </c>
      <c r="G1418" s="32" t="s">
        <v>4358</v>
      </c>
      <c r="H1418" s="32" t="s">
        <v>35</v>
      </c>
      <c r="I1418" s="21"/>
    </row>
    <row r="1419" ht="15" spans="1:9">
      <c r="A1419" s="20" t="s">
        <v>4511</v>
      </c>
      <c r="B1419" s="21" t="s">
        <v>4512</v>
      </c>
      <c r="C1419" s="32" t="s">
        <v>3887</v>
      </c>
      <c r="D1419" s="32" t="s">
        <v>4513</v>
      </c>
      <c r="E1419" s="32" t="s">
        <v>16</v>
      </c>
      <c r="F1419" s="21">
        <v>327</v>
      </c>
      <c r="G1419" s="32" t="s">
        <v>3899</v>
      </c>
      <c r="H1419" s="32" t="s">
        <v>23</v>
      </c>
      <c r="I1419" s="21" t="s">
        <v>19</v>
      </c>
    </row>
    <row r="1420" ht="15" spans="1:9">
      <c r="A1420" s="20" t="s">
        <v>4514</v>
      </c>
      <c r="B1420" s="21" t="s">
        <v>4515</v>
      </c>
      <c r="C1420" s="32" t="s">
        <v>3887</v>
      </c>
      <c r="D1420" s="32" t="s">
        <v>4516</v>
      </c>
      <c r="E1420" s="32" t="s">
        <v>16</v>
      </c>
      <c r="F1420" s="21">
        <v>325</v>
      </c>
      <c r="G1420" s="32" t="s">
        <v>3931</v>
      </c>
      <c r="H1420" s="32" t="s">
        <v>282</v>
      </c>
      <c r="I1420" s="21"/>
    </row>
    <row r="1421" ht="15" spans="1:9">
      <c r="A1421" s="20" t="s">
        <v>4517</v>
      </c>
      <c r="B1421" s="21" t="s">
        <v>4518</v>
      </c>
      <c r="C1421" s="32" t="s">
        <v>3887</v>
      </c>
      <c r="D1421" s="32" t="s">
        <v>4519</v>
      </c>
      <c r="E1421" s="32" t="s">
        <v>16</v>
      </c>
      <c r="F1421" s="21">
        <v>325</v>
      </c>
      <c r="G1421" s="32" t="s">
        <v>4520</v>
      </c>
      <c r="H1421" s="32" t="s">
        <v>282</v>
      </c>
      <c r="I1421" s="21"/>
    </row>
    <row r="1422" ht="15" spans="1:9">
      <c r="A1422" s="20" t="s">
        <v>4521</v>
      </c>
      <c r="B1422" s="21" t="s">
        <v>4522</v>
      </c>
      <c r="C1422" s="32" t="s">
        <v>3887</v>
      </c>
      <c r="D1422" s="32" t="s">
        <v>4523</v>
      </c>
      <c r="E1422" s="32" t="s">
        <v>16</v>
      </c>
      <c r="F1422" s="21">
        <v>325</v>
      </c>
      <c r="G1422" s="32" t="s">
        <v>4524</v>
      </c>
      <c r="H1422" s="32" t="s">
        <v>23</v>
      </c>
      <c r="I1422" s="21"/>
    </row>
    <row r="1423" ht="15" spans="1:9">
      <c r="A1423" s="20" t="s">
        <v>4525</v>
      </c>
      <c r="B1423" s="21" t="s">
        <v>4526</v>
      </c>
      <c r="C1423" s="32" t="s">
        <v>3887</v>
      </c>
      <c r="D1423" s="32" t="s">
        <v>124</v>
      </c>
      <c r="E1423" s="32" t="s">
        <v>16</v>
      </c>
      <c r="F1423" s="21">
        <v>324</v>
      </c>
      <c r="G1423" s="32" t="s">
        <v>4112</v>
      </c>
      <c r="H1423" s="32" t="s">
        <v>23</v>
      </c>
      <c r="I1423" s="21"/>
    </row>
    <row r="1424" ht="15" spans="1:9">
      <c r="A1424" s="20" t="s">
        <v>4527</v>
      </c>
      <c r="B1424" s="21" t="s">
        <v>4528</v>
      </c>
      <c r="C1424" s="32" t="s">
        <v>3887</v>
      </c>
      <c r="D1424" s="32" t="s">
        <v>4529</v>
      </c>
      <c r="E1424" s="32" t="s">
        <v>16</v>
      </c>
      <c r="F1424" s="21">
        <v>324</v>
      </c>
      <c r="G1424" s="32" t="s">
        <v>3889</v>
      </c>
      <c r="H1424" s="32" t="s">
        <v>23</v>
      </c>
      <c r="I1424" s="21"/>
    </row>
    <row r="1425" ht="15" spans="1:9">
      <c r="A1425" s="20" t="s">
        <v>4530</v>
      </c>
      <c r="B1425" s="21" t="s">
        <v>4531</v>
      </c>
      <c r="C1425" s="32" t="s">
        <v>3887</v>
      </c>
      <c r="D1425" s="32" t="s">
        <v>4532</v>
      </c>
      <c r="E1425" s="32" t="s">
        <v>16</v>
      </c>
      <c r="F1425" s="21">
        <v>321</v>
      </c>
      <c r="G1425" s="32" t="s">
        <v>3912</v>
      </c>
      <c r="H1425" s="32" t="s">
        <v>62</v>
      </c>
      <c r="I1425" s="21"/>
    </row>
    <row r="1426" ht="15" spans="1:9">
      <c r="A1426" s="20" t="s">
        <v>4533</v>
      </c>
      <c r="B1426" s="21" t="s">
        <v>4534</v>
      </c>
      <c r="C1426" s="32" t="s">
        <v>3887</v>
      </c>
      <c r="D1426" s="32" t="s">
        <v>4535</v>
      </c>
      <c r="E1426" s="32" t="s">
        <v>16</v>
      </c>
      <c r="F1426" s="21">
        <v>321</v>
      </c>
      <c r="G1426" s="32" t="s">
        <v>4191</v>
      </c>
      <c r="H1426" s="32" t="s">
        <v>62</v>
      </c>
      <c r="I1426" s="21"/>
    </row>
    <row r="1427" ht="15" spans="1:9">
      <c r="A1427" s="20" t="s">
        <v>4536</v>
      </c>
      <c r="B1427" s="21" t="s">
        <v>4537</v>
      </c>
      <c r="C1427" s="32" t="s">
        <v>3887</v>
      </c>
      <c r="D1427" s="32" t="s">
        <v>4538</v>
      </c>
      <c r="E1427" s="32" t="s">
        <v>78</v>
      </c>
      <c r="F1427" s="21">
        <v>321</v>
      </c>
      <c r="G1427" s="32" t="s">
        <v>4191</v>
      </c>
      <c r="H1427" s="32" t="s">
        <v>62</v>
      </c>
      <c r="I1427" s="21"/>
    </row>
    <row r="1428" ht="15" spans="1:9">
      <c r="A1428" s="20" t="s">
        <v>4539</v>
      </c>
      <c r="B1428" s="21" t="s">
        <v>4540</v>
      </c>
      <c r="C1428" s="32" t="s">
        <v>3887</v>
      </c>
      <c r="D1428" s="32" t="s">
        <v>4541</v>
      </c>
      <c r="E1428" s="32" t="s">
        <v>16</v>
      </c>
      <c r="F1428" s="21">
        <v>320</v>
      </c>
      <c r="G1428" s="32" t="s">
        <v>3912</v>
      </c>
      <c r="H1428" s="32" t="s">
        <v>62</v>
      </c>
      <c r="I1428" s="21"/>
    </row>
    <row r="1429" ht="15" spans="1:9">
      <c r="A1429" s="20" t="s">
        <v>4542</v>
      </c>
      <c r="B1429" s="21" t="s">
        <v>4543</v>
      </c>
      <c r="C1429" s="32" t="s">
        <v>3887</v>
      </c>
      <c r="D1429" s="32" t="s">
        <v>4544</v>
      </c>
      <c r="E1429" s="32" t="s">
        <v>16</v>
      </c>
      <c r="F1429" s="21">
        <v>319</v>
      </c>
      <c r="G1429" s="32" t="s">
        <v>3899</v>
      </c>
      <c r="H1429" s="32" t="s">
        <v>62</v>
      </c>
      <c r="I1429" s="21"/>
    </row>
    <row r="1430" ht="15" spans="1:9">
      <c r="A1430" s="20" t="s">
        <v>4545</v>
      </c>
      <c r="B1430" s="21" t="s">
        <v>4546</v>
      </c>
      <c r="C1430" s="32" t="s">
        <v>3887</v>
      </c>
      <c r="D1430" s="32" t="s">
        <v>4547</v>
      </c>
      <c r="E1430" s="32" t="s">
        <v>16</v>
      </c>
      <c r="F1430" s="21">
        <v>318</v>
      </c>
      <c r="G1430" s="32" t="s">
        <v>4112</v>
      </c>
      <c r="H1430" s="32" t="s">
        <v>62</v>
      </c>
      <c r="I1430" s="21"/>
    </row>
    <row r="1431" ht="15" spans="1:9">
      <c r="A1431" s="20" t="s">
        <v>4548</v>
      </c>
      <c r="B1431" s="21" t="s">
        <v>4549</v>
      </c>
      <c r="C1431" s="32" t="s">
        <v>3887</v>
      </c>
      <c r="D1431" s="32" t="s">
        <v>4550</v>
      </c>
      <c r="E1431" s="32" t="s">
        <v>16</v>
      </c>
      <c r="F1431" s="21">
        <v>318</v>
      </c>
      <c r="G1431" s="32" t="s">
        <v>3889</v>
      </c>
      <c r="H1431" s="32" t="s">
        <v>62</v>
      </c>
      <c r="I1431" s="21"/>
    </row>
    <row r="1432" ht="15" spans="1:9">
      <c r="A1432" s="20" t="s">
        <v>4551</v>
      </c>
      <c r="B1432" s="21" t="s">
        <v>4552</v>
      </c>
      <c r="C1432" s="32" t="s">
        <v>3887</v>
      </c>
      <c r="D1432" s="32" t="s">
        <v>4553</v>
      </c>
      <c r="E1432" s="32" t="s">
        <v>16</v>
      </c>
      <c r="F1432" s="21">
        <v>316</v>
      </c>
      <c r="G1432" s="32" t="s">
        <v>4112</v>
      </c>
      <c r="H1432" s="32" t="s">
        <v>23</v>
      </c>
      <c r="I1432" s="21"/>
    </row>
    <row r="1433" ht="15" spans="1:9">
      <c r="A1433" s="20" t="s">
        <v>4554</v>
      </c>
      <c r="B1433" s="21" t="s">
        <v>4555</v>
      </c>
      <c r="C1433" s="32" t="s">
        <v>3887</v>
      </c>
      <c r="D1433" s="32" t="s">
        <v>244</v>
      </c>
      <c r="E1433" s="32" t="s">
        <v>16</v>
      </c>
      <c r="F1433" s="21">
        <v>316</v>
      </c>
      <c r="G1433" s="32" t="s">
        <v>4112</v>
      </c>
      <c r="H1433" s="32" t="s">
        <v>62</v>
      </c>
      <c r="I1433" s="21"/>
    </row>
    <row r="1434" ht="15" spans="1:9">
      <c r="A1434" s="20" t="s">
        <v>4556</v>
      </c>
      <c r="B1434" s="21" t="s">
        <v>4557</v>
      </c>
      <c r="C1434" s="32" t="s">
        <v>3887</v>
      </c>
      <c r="D1434" s="32" t="s">
        <v>4558</v>
      </c>
      <c r="E1434" s="32" t="s">
        <v>16</v>
      </c>
      <c r="F1434" s="21">
        <v>315</v>
      </c>
      <c r="G1434" s="32" t="s">
        <v>4129</v>
      </c>
      <c r="H1434" s="32" t="s">
        <v>62</v>
      </c>
      <c r="I1434" s="21"/>
    </row>
    <row r="1435" ht="15" spans="1:9">
      <c r="A1435" s="20" t="s">
        <v>4559</v>
      </c>
      <c r="B1435" s="21" t="s">
        <v>4560</v>
      </c>
      <c r="C1435" s="32" t="s">
        <v>3887</v>
      </c>
      <c r="D1435" s="32" t="s">
        <v>4561</v>
      </c>
      <c r="E1435" s="32" t="s">
        <v>78</v>
      </c>
      <c r="F1435" s="21">
        <v>315</v>
      </c>
      <c r="G1435" s="32" t="s">
        <v>4201</v>
      </c>
      <c r="H1435" s="32" t="s">
        <v>23</v>
      </c>
      <c r="I1435" s="21" t="s">
        <v>19</v>
      </c>
    </row>
    <row r="1436" ht="15" spans="1:9">
      <c r="A1436" s="20" t="s">
        <v>4562</v>
      </c>
      <c r="B1436" s="21" t="s">
        <v>4563</v>
      </c>
      <c r="C1436" s="32" t="s">
        <v>3887</v>
      </c>
      <c r="D1436" s="32" t="s">
        <v>4564</v>
      </c>
      <c r="E1436" s="32" t="s">
        <v>16</v>
      </c>
      <c r="F1436" s="21">
        <v>315</v>
      </c>
      <c r="G1436" s="32" t="s">
        <v>3912</v>
      </c>
      <c r="H1436" s="32" t="s">
        <v>62</v>
      </c>
      <c r="I1436" s="21"/>
    </row>
    <row r="1437" ht="15" spans="1:9">
      <c r="A1437" s="20" t="s">
        <v>4565</v>
      </c>
      <c r="B1437" s="21" t="s">
        <v>4566</v>
      </c>
      <c r="C1437" s="32" t="s">
        <v>3887</v>
      </c>
      <c r="D1437" s="32" t="s">
        <v>4567</v>
      </c>
      <c r="E1437" s="32" t="s">
        <v>16</v>
      </c>
      <c r="F1437" s="21">
        <v>315</v>
      </c>
      <c r="G1437" s="32" t="s">
        <v>3899</v>
      </c>
      <c r="H1437" s="32" t="s">
        <v>62</v>
      </c>
      <c r="I1437" s="21"/>
    </row>
    <row r="1438" ht="15" spans="1:9">
      <c r="A1438" s="20" t="s">
        <v>4568</v>
      </c>
      <c r="B1438" s="21" t="s">
        <v>4569</v>
      </c>
      <c r="C1438" s="32" t="s">
        <v>3887</v>
      </c>
      <c r="D1438" s="32" t="s">
        <v>4570</v>
      </c>
      <c r="E1438" s="32" t="s">
        <v>16</v>
      </c>
      <c r="F1438" s="21">
        <v>313</v>
      </c>
      <c r="G1438" s="32" t="s">
        <v>4571</v>
      </c>
      <c r="H1438" s="32" t="s">
        <v>23</v>
      </c>
      <c r="I1438" s="21"/>
    </row>
    <row r="1439" ht="15" spans="1:9">
      <c r="A1439" s="20" t="s">
        <v>4572</v>
      </c>
      <c r="B1439" s="21" t="s">
        <v>4573</v>
      </c>
      <c r="C1439" s="32" t="s">
        <v>3887</v>
      </c>
      <c r="D1439" s="32" t="s">
        <v>4574</v>
      </c>
      <c r="E1439" s="32" t="s">
        <v>16</v>
      </c>
      <c r="F1439" s="21">
        <v>312</v>
      </c>
      <c r="G1439" s="32" t="s">
        <v>4191</v>
      </c>
      <c r="H1439" s="32" t="s">
        <v>62</v>
      </c>
      <c r="I1439" s="21"/>
    </row>
    <row r="1440" ht="15" spans="1:9">
      <c r="A1440" s="20" t="s">
        <v>4575</v>
      </c>
      <c r="B1440" s="21" t="s">
        <v>4576</v>
      </c>
      <c r="C1440" s="32" t="s">
        <v>3887</v>
      </c>
      <c r="D1440" s="32" t="s">
        <v>4577</v>
      </c>
      <c r="E1440" s="32" t="s">
        <v>16</v>
      </c>
      <c r="F1440" s="21">
        <v>311</v>
      </c>
      <c r="G1440" s="32" t="s">
        <v>4119</v>
      </c>
      <c r="H1440" s="32" t="s">
        <v>62</v>
      </c>
      <c r="I1440" s="21"/>
    </row>
    <row r="1441" ht="15" spans="1:9">
      <c r="A1441" s="20" t="s">
        <v>4578</v>
      </c>
      <c r="B1441" s="21" t="s">
        <v>4579</v>
      </c>
      <c r="C1441" s="32" t="s">
        <v>3887</v>
      </c>
      <c r="D1441" s="32" t="s">
        <v>4580</v>
      </c>
      <c r="E1441" s="32" t="s">
        <v>16</v>
      </c>
      <c r="F1441" s="21">
        <v>311</v>
      </c>
      <c r="G1441" s="32" t="s">
        <v>3899</v>
      </c>
      <c r="H1441" s="32" t="s">
        <v>62</v>
      </c>
      <c r="I1441" s="21" t="s">
        <v>19</v>
      </c>
    </row>
    <row r="1442" ht="15" spans="1:9">
      <c r="A1442" s="20" t="s">
        <v>4581</v>
      </c>
      <c r="B1442" s="21" t="s">
        <v>4582</v>
      </c>
      <c r="C1442" s="32" t="s">
        <v>3887</v>
      </c>
      <c r="D1442" s="32" t="s">
        <v>4583</v>
      </c>
      <c r="E1442" s="32" t="s">
        <v>16</v>
      </c>
      <c r="F1442" s="21">
        <v>310</v>
      </c>
      <c r="G1442" s="32" t="s">
        <v>4129</v>
      </c>
      <c r="H1442" s="32" t="s">
        <v>23</v>
      </c>
      <c r="I1442" s="21"/>
    </row>
    <row r="1443" ht="15" spans="1:9">
      <c r="A1443" s="20" t="s">
        <v>4584</v>
      </c>
      <c r="B1443" s="21" t="s">
        <v>4585</v>
      </c>
      <c r="C1443" s="32" t="s">
        <v>3887</v>
      </c>
      <c r="D1443" s="32" t="s">
        <v>4586</v>
      </c>
      <c r="E1443" s="32" t="s">
        <v>16</v>
      </c>
      <c r="F1443" s="21">
        <v>310</v>
      </c>
      <c r="G1443" s="32" t="s">
        <v>4129</v>
      </c>
      <c r="H1443" s="32" t="s">
        <v>23</v>
      </c>
      <c r="I1443" s="21"/>
    </row>
    <row r="1444" ht="15" spans="1:9">
      <c r="A1444" s="20" t="s">
        <v>4587</v>
      </c>
      <c r="B1444" s="21" t="s">
        <v>4588</v>
      </c>
      <c r="C1444" s="32" t="s">
        <v>3887</v>
      </c>
      <c r="D1444" s="32" t="s">
        <v>4589</v>
      </c>
      <c r="E1444" s="32" t="s">
        <v>78</v>
      </c>
      <c r="F1444" s="21">
        <v>310</v>
      </c>
      <c r="G1444" s="32" t="s">
        <v>3912</v>
      </c>
      <c r="H1444" s="32" t="s">
        <v>62</v>
      </c>
      <c r="I1444" s="21"/>
    </row>
    <row r="1445" ht="15" spans="1:9">
      <c r="A1445" s="20" t="s">
        <v>4590</v>
      </c>
      <c r="B1445" s="21" t="s">
        <v>4591</v>
      </c>
      <c r="C1445" s="32" t="s">
        <v>3887</v>
      </c>
      <c r="D1445" s="32" t="s">
        <v>4592</v>
      </c>
      <c r="E1445" s="32" t="s">
        <v>16</v>
      </c>
      <c r="F1445" s="21">
        <v>310</v>
      </c>
      <c r="G1445" s="32" t="s">
        <v>4129</v>
      </c>
      <c r="H1445" s="32" t="s">
        <v>23</v>
      </c>
      <c r="I1445" s="21" t="s">
        <v>19</v>
      </c>
    </row>
    <row r="1446" ht="15" spans="1:9">
      <c r="A1446" s="20" t="s">
        <v>4593</v>
      </c>
      <c r="B1446" s="21" t="s">
        <v>4594</v>
      </c>
      <c r="C1446" s="32" t="s">
        <v>3887</v>
      </c>
      <c r="D1446" s="32" t="s">
        <v>4595</v>
      </c>
      <c r="E1446" s="32" t="s">
        <v>16</v>
      </c>
      <c r="F1446" s="21">
        <v>308</v>
      </c>
      <c r="G1446" s="32" t="s">
        <v>3889</v>
      </c>
      <c r="H1446" s="32" t="s">
        <v>62</v>
      </c>
      <c r="I1446" s="21"/>
    </row>
    <row r="1447" ht="15" spans="1:9">
      <c r="A1447" s="20" t="s">
        <v>4596</v>
      </c>
      <c r="B1447" s="21" t="s">
        <v>4597</v>
      </c>
      <c r="C1447" s="32" t="s">
        <v>3887</v>
      </c>
      <c r="D1447" s="32" t="s">
        <v>4598</v>
      </c>
      <c r="E1447" s="32" t="s">
        <v>16</v>
      </c>
      <c r="F1447" s="21">
        <v>308</v>
      </c>
      <c r="G1447" s="32" t="s">
        <v>4599</v>
      </c>
      <c r="H1447" s="32" t="s">
        <v>35</v>
      </c>
      <c r="I1447" s="21"/>
    </row>
    <row r="1448" ht="15" spans="1:9">
      <c r="A1448" s="20" t="s">
        <v>4600</v>
      </c>
      <c r="B1448" s="21" t="s">
        <v>4601</v>
      </c>
      <c r="C1448" s="32" t="s">
        <v>3887</v>
      </c>
      <c r="D1448" s="32" t="s">
        <v>4602</v>
      </c>
      <c r="E1448" s="32" t="s">
        <v>16</v>
      </c>
      <c r="F1448" s="21">
        <v>307</v>
      </c>
      <c r="G1448" s="32" t="s">
        <v>4119</v>
      </c>
      <c r="H1448" s="32" t="s">
        <v>23</v>
      </c>
      <c r="I1448" s="21" t="s">
        <v>19</v>
      </c>
    </row>
    <row r="1449" ht="15" spans="1:9">
      <c r="A1449" s="20" t="s">
        <v>4603</v>
      </c>
      <c r="B1449" s="21" t="s">
        <v>4604</v>
      </c>
      <c r="C1449" s="32" t="s">
        <v>3887</v>
      </c>
      <c r="D1449" s="32" t="s">
        <v>4605</v>
      </c>
      <c r="E1449" s="32" t="s">
        <v>16</v>
      </c>
      <c r="F1449" s="21">
        <v>307</v>
      </c>
      <c r="G1449" s="32" t="s">
        <v>4057</v>
      </c>
      <c r="H1449" s="32" t="s">
        <v>18</v>
      </c>
      <c r="I1449" s="21"/>
    </row>
    <row r="1450" ht="15" spans="1:9">
      <c r="A1450" s="20" t="s">
        <v>4606</v>
      </c>
      <c r="B1450" s="21" t="s">
        <v>4607</v>
      </c>
      <c r="C1450" s="32" t="s">
        <v>3887</v>
      </c>
      <c r="D1450" s="32" t="s">
        <v>4608</v>
      </c>
      <c r="E1450" s="32" t="s">
        <v>16</v>
      </c>
      <c r="F1450" s="21">
        <v>306</v>
      </c>
      <c r="G1450" s="32" t="s">
        <v>4201</v>
      </c>
      <c r="H1450" s="32" t="s">
        <v>23</v>
      </c>
      <c r="I1450" s="21"/>
    </row>
    <row r="1451" ht="15" spans="1:9">
      <c r="A1451" s="20" t="s">
        <v>4609</v>
      </c>
      <c r="B1451" s="21" t="s">
        <v>4610</v>
      </c>
      <c r="C1451" s="32" t="s">
        <v>3887</v>
      </c>
      <c r="D1451" s="32" t="s">
        <v>4611</v>
      </c>
      <c r="E1451" s="32" t="s">
        <v>16</v>
      </c>
      <c r="F1451" s="21">
        <v>305</v>
      </c>
      <c r="G1451" s="32" t="s">
        <v>3912</v>
      </c>
      <c r="H1451" s="32" t="s">
        <v>62</v>
      </c>
      <c r="I1451" s="21"/>
    </row>
    <row r="1452" ht="15" spans="1:9">
      <c r="A1452" s="20" t="s">
        <v>4612</v>
      </c>
      <c r="B1452" s="21" t="s">
        <v>4613</v>
      </c>
      <c r="C1452" s="32" t="s">
        <v>4614</v>
      </c>
      <c r="D1452" s="32" t="s">
        <v>4615</v>
      </c>
      <c r="E1452" s="32" t="s">
        <v>78</v>
      </c>
      <c r="F1452" s="21">
        <v>575</v>
      </c>
      <c r="G1452" s="32" t="s">
        <v>4616</v>
      </c>
      <c r="H1452" s="32" t="s">
        <v>23</v>
      </c>
      <c r="I1452" s="21" t="s">
        <v>19</v>
      </c>
    </row>
    <row r="1453" ht="15" spans="1:9">
      <c r="A1453" s="20" t="s">
        <v>4617</v>
      </c>
      <c r="B1453" s="21" t="s">
        <v>4618</v>
      </c>
      <c r="C1453" s="32" t="s">
        <v>4614</v>
      </c>
      <c r="D1453" s="32" t="s">
        <v>4619</v>
      </c>
      <c r="E1453" s="32" t="s">
        <v>16</v>
      </c>
      <c r="F1453" s="21">
        <v>529</v>
      </c>
      <c r="G1453" s="32" t="s">
        <v>4616</v>
      </c>
      <c r="H1453" s="32" t="s">
        <v>23</v>
      </c>
      <c r="I1453" s="21"/>
    </row>
    <row r="1454" ht="15" spans="1:9">
      <c r="A1454" s="20" t="s">
        <v>4620</v>
      </c>
      <c r="B1454" s="21" t="s">
        <v>4621</v>
      </c>
      <c r="C1454" s="32" t="s">
        <v>4614</v>
      </c>
      <c r="D1454" s="32" t="s">
        <v>4622</v>
      </c>
      <c r="E1454" s="32" t="s">
        <v>16</v>
      </c>
      <c r="F1454" s="21">
        <v>526</v>
      </c>
      <c r="G1454" s="32" t="s">
        <v>4623</v>
      </c>
      <c r="H1454" s="32" t="s">
        <v>18</v>
      </c>
      <c r="I1454" s="21" t="s">
        <v>19</v>
      </c>
    </row>
    <row r="1455" ht="15" spans="1:9">
      <c r="A1455" s="20" t="s">
        <v>4624</v>
      </c>
      <c r="B1455" s="21" t="s">
        <v>4625</v>
      </c>
      <c r="C1455" s="32" t="s">
        <v>4614</v>
      </c>
      <c r="D1455" s="32" t="s">
        <v>4626</v>
      </c>
      <c r="E1455" s="32" t="s">
        <v>16</v>
      </c>
      <c r="F1455" s="21">
        <v>511</v>
      </c>
      <c r="G1455" s="32" t="s">
        <v>4623</v>
      </c>
      <c r="H1455" s="32" t="s">
        <v>18</v>
      </c>
      <c r="I1455" s="21" t="s">
        <v>19</v>
      </c>
    </row>
    <row r="1456" ht="15" spans="1:9">
      <c r="A1456" s="20" t="s">
        <v>4627</v>
      </c>
      <c r="B1456" s="21" t="s">
        <v>4628</v>
      </c>
      <c r="C1456" s="32" t="s">
        <v>4614</v>
      </c>
      <c r="D1456" s="32" t="s">
        <v>4629</v>
      </c>
      <c r="E1456" s="32" t="s">
        <v>16</v>
      </c>
      <c r="F1456" s="21">
        <v>504</v>
      </c>
      <c r="G1456" s="32" t="s">
        <v>4630</v>
      </c>
      <c r="H1456" s="32" t="s">
        <v>23</v>
      </c>
      <c r="I1456" s="21" t="s">
        <v>19</v>
      </c>
    </row>
    <row r="1457" ht="15" spans="1:9">
      <c r="A1457" s="20" t="s">
        <v>4631</v>
      </c>
      <c r="B1457" s="21" t="s">
        <v>4632</v>
      </c>
      <c r="C1457" s="32" t="s">
        <v>4614</v>
      </c>
      <c r="D1457" s="32" t="s">
        <v>4633</v>
      </c>
      <c r="E1457" s="32" t="s">
        <v>16</v>
      </c>
      <c r="F1457" s="21">
        <v>489</v>
      </c>
      <c r="G1457" s="32" t="s">
        <v>4623</v>
      </c>
      <c r="H1457" s="32" t="s">
        <v>18</v>
      </c>
      <c r="I1457" s="21" t="s">
        <v>19</v>
      </c>
    </row>
    <row r="1458" ht="15" spans="1:9">
      <c r="A1458" s="20" t="s">
        <v>4634</v>
      </c>
      <c r="B1458" s="21" t="s">
        <v>4635</v>
      </c>
      <c r="C1458" s="32" t="s">
        <v>4614</v>
      </c>
      <c r="D1458" s="32" t="s">
        <v>4636</v>
      </c>
      <c r="E1458" s="32" t="s">
        <v>16</v>
      </c>
      <c r="F1458" s="21">
        <v>482</v>
      </c>
      <c r="G1458" s="32" t="s">
        <v>4616</v>
      </c>
      <c r="H1458" s="32" t="s">
        <v>23</v>
      </c>
      <c r="I1458" s="21" t="s">
        <v>19</v>
      </c>
    </row>
    <row r="1459" ht="15" spans="1:9">
      <c r="A1459" s="20" t="s">
        <v>4637</v>
      </c>
      <c r="B1459" s="21" t="s">
        <v>4638</v>
      </c>
      <c r="C1459" s="32" t="s">
        <v>4614</v>
      </c>
      <c r="D1459" s="32" t="s">
        <v>4639</v>
      </c>
      <c r="E1459" s="32" t="s">
        <v>16</v>
      </c>
      <c r="F1459" s="21">
        <v>474</v>
      </c>
      <c r="G1459" s="32" t="s">
        <v>4616</v>
      </c>
      <c r="H1459" s="32" t="s">
        <v>18</v>
      </c>
      <c r="I1459" s="21" t="s">
        <v>19</v>
      </c>
    </row>
    <row r="1460" ht="15" spans="1:9">
      <c r="A1460" s="20" t="s">
        <v>4640</v>
      </c>
      <c r="B1460" s="21" t="s">
        <v>4641</v>
      </c>
      <c r="C1460" s="32" t="s">
        <v>4614</v>
      </c>
      <c r="D1460" s="32" t="s">
        <v>4642</v>
      </c>
      <c r="E1460" s="32" t="s">
        <v>16</v>
      </c>
      <c r="F1460" s="21">
        <v>464</v>
      </c>
      <c r="G1460" s="32" t="s">
        <v>4623</v>
      </c>
      <c r="H1460" s="32" t="s">
        <v>23</v>
      </c>
      <c r="I1460" s="21" t="s">
        <v>19</v>
      </c>
    </row>
    <row r="1461" ht="15" spans="1:9">
      <c r="A1461" s="20" t="s">
        <v>4643</v>
      </c>
      <c r="B1461" s="21" t="s">
        <v>4644</v>
      </c>
      <c r="C1461" s="32" t="s">
        <v>4614</v>
      </c>
      <c r="D1461" s="32" t="s">
        <v>4645</v>
      </c>
      <c r="E1461" s="32" t="s">
        <v>16</v>
      </c>
      <c r="F1461" s="21">
        <v>449</v>
      </c>
      <c r="G1461" s="32" t="s">
        <v>4623</v>
      </c>
      <c r="H1461" s="32" t="s">
        <v>62</v>
      </c>
      <c r="I1461" s="21"/>
    </row>
    <row r="1462" ht="15" spans="1:9">
      <c r="A1462" s="20" t="s">
        <v>4646</v>
      </c>
      <c r="B1462" s="21" t="s">
        <v>4647</v>
      </c>
      <c r="C1462" s="32" t="s">
        <v>4614</v>
      </c>
      <c r="D1462" s="32" t="s">
        <v>4648</v>
      </c>
      <c r="E1462" s="32" t="s">
        <v>16</v>
      </c>
      <c r="F1462" s="21">
        <v>445</v>
      </c>
      <c r="G1462" s="32" t="s">
        <v>4616</v>
      </c>
      <c r="H1462" s="32" t="s">
        <v>18</v>
      </c>
      <c r="I1462" s="21" t="s">
        <v>19</v>
      </c>
    </row>
    <row r="1463" ht="15" spans="1:9">
      <c r="A1463" s="20" t="s">
        <v>4649</v>
      </c>
      <c r="B1463" s="21" t="s">
        <v>4650</v>
      </c>
      <c r="C1463" s="32" t="s">
        <v>4614</v>
      </c>
      <c r="D1463" s="32" t="s">
        <v>4651</v>
      </c>
      <c r="E1463" s="32" t="s">
        <v>16</v>
      </c>
      <c r="F1463" s="21">
        <v>444</v>
      </c>
      <c r="G1463" s="32" t="s">
        <v>4616</v>
      </c>
      <c r="H1463" s="32" t="s">
        <v>62</v>
      </c>
      <c r="I1463" s="21" t="s">
        <v>19</v>
      </c>
    </row>
    <row r="1464" ht="15" spans="1:9">
      <c r="A1464" s="20" t="s">
        <v>4652</v>
      </c>
      <c r="B1464" s="21" t="s">
        <v>4653</v>
      </c>
      <c r="C1464" s="32" t="s">
        <v>4614</v>
      </c>
      <c r="D1464" s="32" t="s">
        <v>4654</v>
      </c>
      <c r="E1464" s="32" t="s">
        <v>16</v>
      </c>
      <c r="F1464" s="21">
        <v>420</v>
      </c>
      <c r="G1464" s="32" t="s">
        <v>4655</v>
      </c>
      <c r="H1464" s="32" t="s">
        <v>18</v>
      </c>
      <c r="I1464" s="21" t="s">
        <v>19</v>
      </c>
    </row>
    <row r="1465" ht="15" spans="1:9">
      <c r="A1465" s="20" t="s">
        <v>4656</v>
      </c>
      <c r="B1465" s="21" t="s">
        <v>4657</v>
      </c>
      <c r="C1465" s="32" t="s">
        <v>4614</v>
      </c>
      <c r="D1465" s="32" t="s">
        <v>4658</v>
      </c>
      <c r="E1465" s="32" t="s">
        <v>16</v>
      </c>
      <c r="F1465" s="21">
        <v>420</v>
      </c>
      <c r="G1465" s="32" t="s">
        <v>4623</v>
      </c>
      <c r="H1465" s="32" t="s">
        <v>18</v>
      </c>
      <c r="I1465" s="21" t="s">
        <v>19</v>
      </c>
    </row>
    <row r="1466" ht="15" spans="1:9">
      <c r="A1466" s="20" t="s">
        <v>4659</v>
      </c>
      <c r="B1466" s="21" t="s">
        <v>4660</v>
      </c>
      <c r="C1466" s="32" t="s">
        <v>4614</v>
      </c>
      <c r="D1466" s="32" t="s">
        <v>4661</v>
      </c>
      <c r="E1466" s="32" t="s">
        <v>16</v>
      </c>
      <c r="F1466" s="21">
        <v>414</v>
      </c>
      <c r="G1466" s="32" t="s">
        <v>4623</v>
      </c>
      <c r="H1466" s="32" t="s">
        <v>23</v>
      </c>
      <c r="I1466" s="21"/>
    </row>
    <row r="1467" ht="15" spans="1:9">
      <c r="A1467" s="20" t="s">
        <v>4662</v>
      </c>
      <c r="B1467" s="21" t="s">
        <v>4663</v>
      </c>
      <c r="C1467" s="32" t="s">
        <v>4614</v>
      </c>
      <c r="D1467" s="32" t="s">
        <v>4664</v>
      </c>
      <c r="E1467" s="32" t="s">
        <v>16</v>
      </c>
      <c r="F1467" s="21">
        <v>414</v>
      </c>
      <c r="G1467" s="32" t="s">
        <v>4665</v>
      </c>
      <c r="H1467" s="32" t="s">
        <v>282</v>
      </c>
      <c r="I1467" s="21"/>
    </row>
    <row r="1468" ht="15" spans="1:9">
      <c r="A1468" s="20" t="s">
        <v>4666</v>
      </c>
      <c r="B1468" s="21" t="s">
        <v>4667</v>
      </c>
      <c r="C1468" s="32" t="s">
        <v>4614</v>
      </c>
      <c r="D1468" s="32" t="s">
        <v>4668</v>
      </c>
      <c r="E1468" s="32" t="s">
        <v>16</v>
      </c>
      <c r="F1468" s="21">
        <v>409</v>
      </c>
      <c r="G1468" s="32" t="s">
        <v>4669</v>
      </c>
      <c r="H1468" s="32" t="s">
        <v>35</v>
      </c>
      <c r="I1468" s="21"/>
    </row>
    <row r="1469" ht="15" spans="1:9">
      <c r="A1469" s="20" t="s">
        <v>4670</v>
      </c>
      <c r="B1469" s="21" t="s">
        <v>4671</v>
      </c>
      <c r="C1469" s="32" t="s">
        <v>4614</v>
      </c>
      <c r="D1469" s="32" t="s">
        <v>4672</v>
      </c>
      <c r="E1469" s="32" t="s">
        <v>16</v>
      </c>
      <c r="F1469" s="21">
        <v>409</v>
      </c>
      <c r="G1469" s="32" t="s">
        <v>4623</v>
      </c>
      <c r="H1469" s="32" t="s">
        <v>18</v>
      </c>
      <c r="I1469" s="21" t="s">
        <v>19</v>
      </c>
    </row>
    <row r="1470" ht="15" spans="1:9">
      <c r="A1470" s="20" t="s">
        <v>4673</v>
      </c>
      <c r="B1470" s="21" t="s">
        <v>4674</v>
      </c>
      <c r="C1470" s="32" t="s">
        <v>4614</v>
      </c>
      <c r="D1470" s="32" t="s">
        <v>4675</v>
      </c>
      <c r="E1470" s="32" t="s">
        <v>16</v>
      </c>
      <c r="F1470" s="21">
        <v>398</v>
      </c>
      <c r="G1470" s="32" t="s">
        <v>4623</v>
      </c>
      <c r="H1470" s="32" t="s">
        <v>62</v>
      </c>
      <c r="I1470" s="21"/>
    </row>
    <row r="1471" ht="15" spans="1:9">
      <c r="A1471" s="20" t="s">
        <v>4676</v>
      </c>
      <c r="B1471" s="21" t="s">
        <v>4677</v>
      </c>
      <c r="C1471" s="32" t="s">
        <v>4614</v>
      </c>
      <c r="D1471" s="32" t="s">
        <v>4678</v>
      </c>
      <c r="E1471" s="32" t="s">
        <v>16</v>
      </c>
      <c r="F1471" s="21">
        <v>387</v>
      </c>
      <c r="G1471" s="32" t="s">
        <v>4616</v>
      </c>
      <c r="H1471" s="32" t="s">
        <v>18</v>
      </c>
      <c r="I1471" s="21" t="s">
        <v>19</v>
      </c>
    </row>
    <row r="1472" ht="15" spans="1:9">
      <c r="A1472" s="20" t="s">
        <v>4679</v>
      </c>
      <c r="B1472" s="21" t="s">
        <v>4680</v>
      </c>
      <c r="C1472" s="32" t="s">
        <v>4614</v>
      </c>
      <c r="D1472" s="32" t="s">
        <v>4681</v>
      </c>
      <c r="E1472" s="32" t="s">
        <v>16</v>
      </c>
      <c r="F1472" s="21">
        <v>381</v>
      </c>
      <c r="G1472" s="32" t="s">
        <v>4669</v>
      </c>
      <c r="H1472" s="32" t="s">
        <v>282</v>
      </c>
      <c r="I1472" s="21"/>
    </row>
    <row r="1473" ht="15" spans="1:9">
      <c r="A1473" s="20" t="s">
        <v>4682</v>
      </c>
      <c r="B1473" s="21" t="s">
        <v>4683</v>
      </c>
      <c r="C1473" s="32" t="s">
        <v>4614</v>
      </c>
      <c r="D1473" s="32" t="s">
        <v>4684</v>
      </c>
      <c r="E1473" s="32" t="s">
        <v>16</v>
      </c>
      <c r="F1473" s="21">
        <v>352</v>
      </c>
      <c r="G1473" s="32" t="s">
        <v>4623</v>
      </c>
      <c r="H1473" s="32" t="s">
        <v>23</v>
      </c>
      <c r="I1473" s="21"/>
    </row>
    <row r="1474" ht="15" spans="1:9">
      <c r="A1474" s="20" t="s">
        <v>4685</v>
      </c>
      <c r="B1474" s="21" t="s">
        <v>4686</v>
      </c>
      <c r="C1474" s="32" t="s">
        <v>4614</v>
      </c>
      <c r="D1474" s="32" t="s">
        <v>4687</v>
      </c>
      <c r="E1474" s="32" t="s">
        <v>16</v>
      </c>
      <c r="F1474" s="21">
        <v>336</v>
      </c>
      <c r="G1474" s="32" t="s">
        <v>4623</v>
      </c>
      <c r="H1474" s="32" t="s">
        <v>62</v>
      </c>
      <c r="I1474" s="21"/>
    </row>
    <row r="1475" ht="15" spans="1:9">
      <c r="A1475" s="20" t="s">
        <v>4688</v>
      </c>
      <c r="B1475" s="21" t="s">
        <v>4689</v>
      </c>
      <c r="C1475" s="32" t="s">
        <v>4614</v>
      </c>
      <c r="D1475" s="32" t="s">
        <v>4690</v>
      </c>
      <c r="E1475" s="32" t="s">
        <v>16</v>
      </c>
      <c r="F1475" s="21">
        <v>334</v>
      </c>
      <c r="G1475" s="32" t="s">
        <v>4616</v>
      </c>
      <c r="H1475" s="32" t="s">
        <v>23</v>
      </c>
      <c r="I1475" s="21"/>
    </row>
    <row r="1476" ht="15" spans="1:9">
      <c r="A1476" s="20" t="s">
        <v>4691</v>
      </c>
      <c r="B1476" s="21" t="s">
        <v>4692</v>
      </c>
      <c r="C1476" s="32" t="s">
        <v>4614</v>
      </c>
      <c r="D1476" s="32" t="s">
        <v>4693</v>
      </c>
      <c r="E1476" s="32" t="s">
        <v>16</v>
      </c>
      <c r="F1476" s="21">
        <v>333</v>
      </c>
      <c r="G1476" s="32" t="s">
        <v>4616</v>
      </c>
      <c r="H1476" s="32" t="s">
        <v>23</v>
      </c>
      <c r="I1476" s="21"/>
    </row>
    <row r="1477" ht="15" spans="1:9">
      <c r="A1477" s="20" t="s">
        <v>4694</v>
      </c>
      <c r="B1477" s="21" t="s">
        <v>4695</v>
      </c>
      <c r="C1477" s="32" t="s">
        <v>4614</v>
      </c>
      <c r="D1477" s="32" t="s">
        <v>4696</v>
      </c>
      <c r="E1477" s="32" t="s">
        <v>16</v>
      </c>
      <c r="F1477" s="21">
        <v>330</v>
      </c>
      <c r="G1477" s="32" t="s">
        <v>4616</v>
      </c>
      <c r="H1477" s="32" t="s">
        <v>18</v>
      </c>
      <c r="I1477" s="21" t="s">
        <v>19</v>
      </c>
    </row>
    <row r="1478" ht="15" spans="1:9">
      <c r="A1478" s="20" t="s">
        <v>4697</v>
      </c>
      <c r="B1478" s="21" t="s">
        <v>4698</v>
      </c>
      <c r="C1478" s="32" t="s">
        <v>4614</v>
      </c>
      <c r="D1478" s="32" t="s">
        <v>4699</v>
      </c>
      <c r="E1478" s="32" t="s">
        <v>16</v>
      </c>
      <c r="F1478" s="21">
        <v>330</v>
      </c>
      <c r="G1478" s="32" t="s">
        <v>4616</v>
      </c>
      <c r="H1478" s="32" t="s">
        <v>23</v>
      </c>
      <c r="I1478" s="21"/>
    </row>
    <row r="1479" ht="15" spans="1:9">
      <c r="A1479" s="20" t="s">
        <v>4700</v>
      </c>
      <c r="B1479" s="21" t="s">
        <v>4701</v>
      </c>
      <c r="C1479" s="32" t="s">
        <v>4614</v>
      </c>
      <c r="D1479" s="32" t="s">
        <v>4702</v>
      </c>
      <c r="E1479" s="32" t="s">
        <v>16</v>
      </c>
      <c r="F1479" s="21">
        <v>325</v>
      </c>
      <c r="G1479" s="32" t="s">
        <v>4616</v>
      </c>
      <c r="H1479" s="32" t="s">
        <v>62</v>
      </c>
      <c r="I1479" s="21" t="s">
        <v>19</v>
      </c>
    </row>
    <row r="1480" ht="15" spans="1:9">
      <c r="A1480" s="20" t="s">
        <v>4703</v>
      </c>
      <c r="B1480" s="21" t="s">
        <v>4704</v>
      </c>
      <c r="C1480" s="32" t="s">
        <v>4614</v>
      </c>
      <c r="D1480" s="32" t="s">
        <v>4705</v>
      </c>
      <c r="E1480" s="32" t="s">
        <v>16</v>
      </c>
      <c r="F1480" s="21">
        <v>319</v>
      </c>
      <c r="G1480" s="32" t="s">
        <v>4706</v>
      </c>
      <c r="H1480" s="32" t="s">
        <v>23</v>
      </c>
      <c r="I1480" s="21"/>
    </row>
    <row r="1481" ht="15" spans="1:9">
      <c r="A1481" s="20" t="s">
        <v>4707</v>
      </c>
      <c r="B1481" s="21" t="s">
        <v>4708</v>
      </c>
      <c r="C1481" s="32" t="s">
        <v>4614</v>
      </c>
      <c r="D1481" s="32" t="s">
        <v>4709</v>
      </c>
      <c r="E1481" s="32" t="s">
        <v>16</v>
      </c>
      <c r="F1481" s="21">
        <v>305</v>
      </c>
      <c r="G1481" s="32" t="s">
        <v>4669</v>
      </c>
      <c r="H1481" s="32" t="s">
        <v>35</v>
      </c>
      <c r="I1481" s="21"/>
    </row>
    <row r="1482" ht="15" spans="1:9">
      <c r="A1482" s="20" t="s">
        <v>4710</v>
      </c>
      <c r="B1482" s="21" t="s">
        <v>4711</v>
      </c>
      <c r="C1482" s="32" t="s">
        <v>4614</v>
      </c>
      <c r="D1482" s="32" t="s">
        <v>4712</v>
      </c>
      <c r="E1482" s="32" t="s">
        <v>16</v>
      </c>
      <c r="F1482" s="21">
        <v>305</v>
      </c>
      <c r="G1482" s="32" t="s">
        <v>4616</v>
      </c>
      <c r="H1482" s="32" t="s">
        <v>18</v>
      </c>
      <c r="I1482" s="21"/>
    </row>
    <row r="1483" ht="15" spans="1:9">
      <c r="A1483" s="20" t="s">
        <v>4713</v>
      </c>
      <c r="B1483" s="21" t="s">
        <v>4714</v>
      </c>
      <c r="C1483" s="32" t="s">
        <v>4614</v>
      </c>
      <c r="D1483" s="32" t="s">
        <v>4715</v>
      </c>
      <c r="E1483" s="32" t="s">
        <v>16</v>
      </c>
      <c r="F1483" s="21">
        <v>297</v>
      </c>
      <c r="G1483" s="32" t="s">
        <v>4616</v>
      </c>
      <c r="H1483" s="32" t="s">
        <v>18</v>
      </c>
      <c r="I1483" s="21"/>
    </row>
    <row r="1484" ht="15" spans="1:9">
      <c r="A1484" s="20" t="s">
        <v>4716</v>
      </c>
      <c r="B1484" s="21" t="s">
        <v>4717</v>
      </c>
      <c r="C1484" s="32" t="s">
        <v>4614</v>
      </c>
      <c r="D1484" s="32" t="s">
        <v>4718</v>
      </c>
      <c r="E1484" s="32" t="s">
        <v>16</v>
      </c>
      <c r="F1484" s="21">
        <v>294</v>
      </c>
      <c r="G1484" s="32" t="s">
        <v>4616</v>
      </c>
      <c r="H1484" s="32" t="s">
        <v>23</v>
      </c>
      <c r="I1484" s="21"/>
    </row>
    <row r="1485" ht="15" spans="1:9">
      <c r="A1485" s="20" t="s">
        <v>4719</v>
      </c>
      <c r="B1485" s="21" t="s">
        <v>4720</v>
      </c>
      <c r="C1485" s="32" t="s">
        <v>4614</v>
      </c>
      <c r="D1485" s="32" t="s">
        <v>4721</v>
      </c>
      <c r="E1485" s="32" t="s">
        <v>16</v>
      </c>
      <c r="F1485" s="21">
        <v>290</v>
      </c>
      <c r="G1485" s="32" t="s">
        <v>4669</v>
      </c>
      <c r="H1485" s="32" t="s">
        <v>35</v>
      </c>
      <c r="I1485" s="21"/>
    </row>
    <row r="1486" ht="15" spans="1:9">
      <c r="A1486" s="20" t="s">
        <v>4722</v>
      </c>
      <c r="B1486" s="21" t="s">
        <v>4723</v>
      </c>
      <c r="C1486" s="32" t="s">
        <v>4614</v>
      </c>
      <c r="D1486" s="32" t="s">
        <v>4724</v>
      </c>
      <c r="E1486" s="32" t="s">
        <v>16</v>
      </c>
      <c r="F1486" s="21">
        <v>288</v>
      </c>
      <c r="G1486" s="32" t="s">
        <v>4706</v>
      </c>
      <c r="H1486" s="32" t="s">
        <v>62</v>
      </c>
      <c r="I1486" s="21"/>
    </row>
    <row r="1487" ht="15" spans="1:9">
      <c r="A1487" s="20" t="s">
        <v>4725</v>
      </c>
      <c r="B1487" s="21" t="s">
        <v>4726</v>
      </c>
      <c r="C1487" s="32" t="s">
        <v>4614</v>
      </c>
      <c r="D1487" s="32" t="s">
        <v>4727</v>
      </c>
      <c r="E1487" s="32" t="s">
        <v>16</v>
      </c>
      <c r="F1487" s="21">
        <v>285</v>
      </c>
      <c r="G1487" s="32" t="s">
        <v>4728</v>
      </c>
      <c r="H1487" s="32" t="s">
        <v>18</v>
      </c>
      <c r="I1487" s="21"/>
    </row>
    <row r="1488" ht="15" spans="1:9">
      <c r="A1488" s="20" t="s">
        <v>4729</v>
      </c>
      <c r="B1488" s="21" t="s">
        <v>4730</v>
      </c>
      <c r="C1488" s="32" t="s">
        <v>4614</v>
      </c>
      <c r="D1488" s="32" t="s">
        <v>4731</v>
      </c>
      <c r="E1488" s="32" t="s">
        <v>16</v>
      </c>
      <c r="F1488" s="21">
        <v>285</v>
      </c>
      <c r="G1488" s="32" t="s">
        <v>4669</v>
      </c>
      <c r="H1488" s="32" t="s">
        <v>282</v>
      </c>
      <c r="I1488" s="21"/>
    </row>
    <row r="1489" ht="15" spans="1:9">
      <c r="A1489" s="20" t="s">
        <v>4732</v>
      </c>
      <c r="B1489" s="21" t="s">
        <v>4733</v>
      </c>
      <c r="C1489" s="32" t="s">
        <v>4614</v>
      </c>
      <c r="D1489" s="32" t="s">
        <v>4734</v>
      </c>
      <c r="E1489" s="32" t="s">
        <v>16</v>
      </c>
      <c r="F1489" s="21">
        <v>277</v>
      </c>
      <c r="G1489" s="32" t="s">
        <v>4735</v>
      </c>
      <c r="H1489" s="32" t="s">
        <v>23</v>
      </c>
      <c r="I1489" s="21"/>
    </row>
    <row r="1490" ht="15" spans="1:9">
      <c r="A1490" s="20" t="s">
        <v>4736</v>
      </c>
      <c r="B1490" s="21" t="s">
        <v>4737</v>
      </c>
      <c r="C1490" s="32" t="s">
        <v>4614</v>
      </c>
      <c r="D1490" s="32" t="s">
        <v>4738</v>
      </c>
      <c r="E1490" s="32" t="s">
        <v>16</v>
      </c>
      <c r="F1490" s="21">
        <v>275</v>
      </c>
      <c r="G1490" s="32" t="s">
        <v>4739</v>
      </c>
      <c r="H1490" s="32" t="s">
        <v>282</v>
      </c>
      <c r="I1490" s="21"/>
    </row>
    <row r="1491" ht="15" spans="1:9">
      <c r="A1491" s="20" t="s">
        <v>4740</v>
      </c>
      <c r="B1491" s="21" t="s">
        <v>4741</v>
      </c>
      <c r="C1491" s="32" t="s">
        <v>4614</v>
      </c>
      <c r="D1491" s="32" t="s">
        <v>4742</v>
      </c>
      <c r="E1491" s="32" t="s">
        <v>16</v>
      </c>
      <c r="F1491" s="21">
        <v>275</v>
      </c>
      <c r="G1491" s="32" t="s">
        <v>4616</v>
      </c>
      <c r="H1491" s="32" t="s">
        <v>23</v>
      </c>
      <c r="I1491" s="21"/>
    </row>
    <row r="1492" ht="15" spans="1:9">
      <c r="A1492" s="20" t="s">
        <v>4743</v>
      </c>
      <c r="B1492" s="21" t="s">
        <v>4744</v>
      </c>
      <c r="C1492" s="32" t="s">
        <v>4614</v>
      </c>
      <c r="D1492" s="32" t="s">
        <v>4745</v>
      </c>
      <c r="E1492" s="32" t="s">
        <v>16</v>
      </c>
      <c r="F1492" s="21">
        <v>265</v>
      </c>
      <c r="G1492" s="32" t="s">
        <v>4623</v>
      </c>
      <c r="H1492" s="32" t="s">
        <v>62</v>
      </c>
      <c r="I1492" s="21"/>
    </row>
    <row r="1493" ht="15" spans="1:9">
      <c r="A1493" s="20" t="s">
        <v>4746</v>
      </c>
      <c r="B1493" s="21" t="s">
        <v>4747</v>
      </c>
      <c r="C1493" s="32" t="s">
        <v>4614</v>
      </c>
      <c r="D1493" s="32" t="s">
        <v>4748</v>
      </c>
      <c r="E1493" s="32" t="s">
        <v>16</v>
      </c>
      <c r="F1493" s="21">
        <v>265</v>
      </c>
      <c r="G1493" s="32" t="s">
        <v>4739</v>
      </c>
      <c r="H1493" s="32" t="s">
        <v>35</v>
      </c>
      <c r="I1493" s="21"/>
    </row>
    <row r="1494" ht="15" spans="1:9">
      <c r="A1494" s="20" t="s">
        <v>4749</v>
      </c>
      <c r="B1494" s="21" t="s">
        <v>4750</v>
      </c>
      <c r="C1494" s="32" t="s">
        <v>4614</v>
      </c>
      <c r="D1494" s="32" t="s">
        <v>4751</v>
      </c>
      <c r="E1494" s="32" t="s">
        <v>16</v>
      </c>
      <c r="F1494" s="21">
        <v>260</v>
      </c>
      <c r="G1494" s="32" t="s">
        <v>4739</v>
      </c>
      <c r="H1494" s="32" t="s">
        <v>35</v>
      </c>
      <c r="I1494" s="21"/>
    </row>
    <row r="1495" ht="15" spans="1:9">
      <c r="A1495" s="20" t="s">
        <v>4752</v>
      </c>
      <c r="B1495" s="21" t="s">
        <v>4753</v>
      </c>
      <c r="C1495" s="32" t="s">
        <v>4614</v>
      </c>
      <c r="D1495" s="32" t="s">
        <v>4754</v>
      </c>
      <c r="E1495" s="32" t="s">
        <v>16</v>
      </c>
      <c r="F1495" s="21">
        <v>259</v>
      </c>
      <c r="G1495" s="32" t="s">
        <v>4706</v>
      </c>
      <c r="H1495" s="32" t="s">
        <v>18</v>
      </c>
      <c r="I1495" s="21" t="s">
        <v>19</v>
      </c>
    </row>
    <row r="1496" ht="15" spans="1:9">
      <c r="A1496" s="20" t="s">
        <v>4755</v>
      </c>
      <c r="B1496" s="21" t="s">
        <v>4756</v>
      </c>
      <c r="C1496" s="32" t="s">
        <v>4614</v>
      </c>
      <c r="D1496" s="32" t="s">
        <v>4757</v>
      </c>
      <c r="E1496" s="32" t="s">
        <v>16</v>
      </c>
      <c r="F1496" s="21">
        <v>257</v>
      </c>
      <c r="G1496" s="32" t="s">
        <v>4735</v>
      </c>
      <c r="H1496" s="32" t="s">
        <v>62</v>
      </c>
      <c r="I1496" s="21"/>
    </row>
    <row r="1497" ht="15" spans="1:9">
      <c r="A1497" s="20" t="s">
        <v>4758</v>
      </c>
      <c r="B1497" s="21" t="s">
        <v>4759</v>
      </c>
      <c r="C1497" s="32" t="s">
        <v>4614</v>
      </c>
      <c r="D1497" s="32" t="s">
        <v>4760</v>
      </c>
      <c r="E1497" s="32" t="s">
        <v>16</v>
      </c>
      <c r="F1497" s="21">
        <v>257</v>
      </c>
      <c r="G1497" s="32" t="s">
        <v>4623</v>
      </c>
      <c r="H1497" s="32" t="s">
        <v>62</v>
      </c>
      <c r="I1497" s="21"/>
    </row>
    <row r="1498" ht="15" spans="1:9">
      <c r="A1498" s="20" t="s">
        <v>4761</v>
      </c>
      <c r="B1498" s="21" t="s">
        <v>4762</v>
      </c>
      <c r="C1498" s="32" t="s">
        <v>4763</v>
      </c>
      <c r="D1498" s="32" t="s">
        <v>4764</v>
      </c>
      <c r="E1498" s="32" t="s">
        <v>16</v>
      </c>
      <c r="F1498" s="21">
        <v>575</v>
      </c>
      <c r="G1498" s="32" t="s">
        <v>4765</v>
      </c>
      <c r="H1498" s="32" t="s">
        <v>23</v>
      </c>
      <c r="I1498" s="21" t="s">
        <v>19</v>
      </c>
    </row>
    <row r="1499" ht="15" spans="1:9">
      <c r="A1499" s="20" t="s">
        <v>4766</v>
      </c>
      <c r="B1499" s="21" t="s">
        <v>4767</v>
      </c>
      <c r="C1499" s="32" t="s">
        <v>4763</v>
      </c>
      <c r="D1499" s="32" t="s">
        <v>4768</v>
      </c>
      <c r="E1499" s="32" t="s">
        <v>16</v>
      </c>
      <c r="F1499" s="21">
        <v>565</v>
      </c>
      <c r="G1499" s="32" t="s">
        <v>4765</v>
      </c>
      <c r="H1499" s="32" t="s">
        <v>23</v>
      </c>
      <c r="I1499" s="21" t="s">
        <v>19</v>
      </c>
    </row>
    <row r="1500" ht="15" spans="1:9">
      <c r="A1500" s="20" t="s">
        <v>4769</v>
      </c>
      <c r="B1500" s="21" t="s">
        <v>4770</v>
      </c>
      <c r="C1500" s="32" t="s">
        <v>4763</v>
      </c>
      <c r="D1500" s="32" t="s">
        <v>4771</v>
      </c>
      <c r="E1500" s="32" t="s">
        <v>16</v>
      </c>
      <c r="F1500" s="21">
        <v>548</v>
      </c>
      <c r="G1500" s="32" t="s">
        <v>4765</v>
      </c>
      <c r="H1500" s="32" t="s">
        <v>23</v>
      </c>
      <c r="I1500" s="21" t="s">
        <v>19</v>
      </c>
    </row>
    <row r="1501" ht="15" spans="1:9">
      <c r="A1501" s="20" t="s">
        <v>4772</v>
      </c>
      <c r="B1501" s="21" t="s">
        <v>4773</v>
      </c>
      <c r="C1501" s="32" t="s">
        <v>4763</v>
      </c>
      <c r="D1501" s="32" t="s">
        <v>4774</v>
      </c>
      <c r="E1501" s="32" t="s">
        <v>16</v>
      </c>
      <c r="F1501" s="21">
        <v>544</v>
      </c>
      <c r="G1501" s="32" t="s">
        <v>4775</v>
      </c>
      <c r="H1501" s="32" t="s">
        <v>23</v>
      </c>
      <c r="I1501" s="21" t="s">
        <v>19</v>
      </c>
    </row>
    <row r="1502" ht="15" spans="1:9">
      <c r="A1502" s="20" t="s">
        <v>4776</v>
      </c>
      <c r="B1502" s="21" t="s">
        <v>4777</v>
      </c>
      <c r="C1502" s="32" t="s">
        <v>4763</v>
      </c>
      <c r="D1502" s="32" t="s">
        <v>4778</v>
      </c>
      <c r="E1502" s="32" t="s">
        <v>16</v>
      </c>
      <c r="F1502" s="21">
        <v>544</v>
      </c>
      <c r="G1502" s="32" t="s">
        <v>4775</v>
      </c>
      <c r="H1502" s="32" t="s">
        <v>23</v>
      </c>
      <c r="I1502" s="21" t="s">
        <v>19</v>
      </c>
    </row>
    <row r="1503" ht="15" spans="1:9">
      <c r="A1503" s="20" t="s">
        <v>4779</v>
      </c>
      <c r="B1503" s="21" t="s">
        <v>4780</v>
      </c>
      <c r="C1503" s="32" t="s">
        <v>4763</v>
      </c>
      <c r="D1503" s="32" t="s">
        <v>4781</v>
      </c>
      <c r="E1503" s="32" t="s">
        <v>16</v>
      </c>
      <c r="F1503" s="21">
        <v>543</v>
      </c>
      <c r="G1503" s="32" t="s">
        <v>4782</v>
      </c>
      <c r="H1503" s="32" t="s">
        <v>18</v>
      </c>
      <c r="I1503" s="21" t="s">
        <v>19</v>
      </c>
    </row>
    <row r="1504" ht="15" spans="1:9">
      <c r="A1504" s="20" t="s">
        <v>4783</v>
      </c>
      <c r="B1504" s="21" t="s">
        <v>4784</v>
      </c>
      <c r="C1504" s="32" t="s">
        <v>4763</v>
      </c>
      <c r="D1504" s="32" t="s">
        <v>4785</v>
      </c>
      <c r="E1504" s="32" t="s">
        <v>16</v>
      </c>
      <c r="F1504" s="21">
        <v>539</v>
      </c>
      <c r="G1504" s="32" t="s">
        <v>4765</v>
      </c>
      <c r="H1504" s="32" t="s">
        <v>62</v>
      </c>
      <c r="I1504" s="21" t="s">
        <v>19</v>
      </c>
    </row>
    <row r="1505" ht="15" spans="1:9">
      <c r="A1505" s="20" t="s">
        <v>4786</v>
      </c>
      <c r="B1505" s="21" t="s">
        <v>4787</v>
      </c>
      <c r="C1505" s="32" t="s">
        <v>4763</v>
      </c>
      <c r="D1505" s="32" t="s">
        <v>4788</v>
      </c>
      <c r="E1505" s="32" t="s">
        <v>16</v>
      </c>
      <c r="F1505" s="21">
        <v>536</v>
      </c>
      <c r="G1505" s="32" t="s">
        <v>4789</v>
      </c>
      <c r="H1505" s="32" t="s">
        <v>23</v>
      </c>
      <c r="I1505" s="21" t="s">
        <v>19</v>
      </c>
    </row>
    <row r="1506" ht="15" spans="1:9">
      <c r="A1506" s="20" t="s">
        <v>4790</v>
      </c>
      <c r="B1506" s="21" t="s">
        <v>4791</v>
      </c>
      <c r="C1506" s="32" t="s">
        <v>4763</v>
      </c>
      <c r="D1506" s="32" t="s">
        <v>4792</v>
      </c>
      <c r="E1506" s="32" t="s">
        <v>16</v>
      </c>
      <c r="F1506" s="21">
        <v>532</v>
      </c>
      <c r="G1506" s="32" t="s">
        <v>4793</v>
      </c>
      <c r="H1506" s="32" t="s">
        <v>62</v>
      </c>
      <c r="I1506" s="21" t="s">
        <v>19</v>
      </c>
    </row>
    <row r="1507" ht="15" spans="1:9">
      <c r="A1507" s="20" t="s">
        <v>4794</v>
      </c>
      <c r="B1507" s="21" t="s">
        <v>4795</v>
      </c>
      <c r="C1507" s="32" t="s">
        <v>4763</v>
      </c>
      <c r="D1507" s="32" t="s">
        <v>4796</v>
      </c>
      <c r="E1507" s="32" t="s">
        <v>16</v>
      </c>
      <c r="F1507" s="21">
        <v>524</v>
      </c>
      <c r="G1507" s="32" t="s">
        <v>4775</v>
      </c>
      <c r="H1507" s="32" t="s">
        <v>282</v>
      </c>
      <c r="I1507" s="21"/>
    </row>
    <row r="1508" ht="15" spans="1:9">
      <c r="A1508" s="20" t="s">
        <v>4797</v>
      </c>
      <c r="B1508" s="21" t="s">
        <v>4798</v>
      </c>
      <c r="C1508" s="32" t="s">
        <v>4763</v>
      </c>
      <c r="D1508" s="32" t="s">
        <v>4799</v>
      </c>
      <c r="E1508" s="32" t="s">
        <v>16</v>
      </c>
      <c r="F1508" s="21">
        <v>522</v>
      </c>
      <c r="G1508" s="32" t="s">
        <v>4775</v>
      </c>
      <c r="H1508" s="32" t="s">
        <v>23</v>
      </c>
      <c r="I1508" s="21" t="s">
        <v>19</v>
      </c>
    </row>
    <row r="1509" ht="15" spans="1:9">
      <c r="A1509" s="20" t="s">
        <v>4800</v>
      </c>
      <c r="B1509" s="21" t="s">
        <v>4801</v>
      </c>
      <c r="C1509" s="32" t="s">
        <v>4763</v>
      </c>
      <c r="D1509" s="32" t="s">
        <v>4802</v>
      </c>
      <c r="E1509" s="32" t="s">
        <v>16</v>
      </c>
      <c r="F1509" s="21">
        <v>519</v>
      </c>
      <c r="G1509" s="32" t="s">
        <v>4803</v>
      </c>
      <c r="H1509" s="32" t="s">
        <v>23</v>
      </c>
      <c r="I1509" s="21" t="s">
        <v>19</v>
      </c>
    </row>
    <row r="1510" ht="15" spans="1:9">
      <c r="A1510" s="20" t="s">
        <v>4804</v>
      </c>
      <c r="B1510" s="21" t="s">
        <v>4805</v>
      </c>
      <c r="C1510" s="32" t="s">
        <v>4763</v>
      </c>
      <c r="D1510" s="32" t="s">
        <v>4806</v>
      </c>
      <c r="E1510" s="32" t="s">
        <v>16</v>
      </c>
      <c r="F1510" s="21">
        <v>517</v>
      </c>
      <c r="G1510" s="32" t="s">
        <v>4775</v>
      </c>
      <c r="H1510" s="32" t="s">
        <v>23</v>
      </c>
      <c r="I1510" s="21" t="s">
        <v>19</v>
      </c>
    </row>
    <row r="1511" ht="15" spans="1:9">
      <c r="A1511" s="20" t="s">
        <v>4807</v>
      </c>
      <c r="B1511" s="21" t="s">
        <v>4808</v>
      </c>
      <c r="C1511" s="32" t="s">
        <v>4763</v>
      </c>
      <c r="D1511" s="32" t="s">
        <v>4809</v>
      </c>
      <c r="E1511" s="32" t="s">
        <v>16</v>
      </c>
      <c r="F1511" s="21">
        <v>514</v>
      </c>
      <c r="G1511" s="32" t="s">
        <v>4775</v>
      </c>
      <c r="H1511" s="32" t="s">
        <v>35</v>
      </c>
      <c r="I1511" s="21"/>
    </row>
    <row r="1512" ht="15" spans="1:9">
      <c r="A1512" s="20" t="s">
        <v>4810</v>
      </c>
      <c r="B1512" s="21" t="s">
        <v>4811</v>
      </c>
      <c r="C1512" s="32" t="s">
        <v>4763</v>
      </c>
      <c r="D1512" s="32" t="s">
        <v>4812</v>
      </c>
      <c r="E1512" s="32" t="s">
        <v>16</v>
      </c>
      <c r="F1512" s="21">
        <v>509</v>
      </c>
      <c r="G1512" s="32" t="s">
        <v>4765</v>
      </c>
      <c r="H1512" s="32" t="s">
        <v>23</v>
      </c>
      <c r="I1512" s="21" t="s">
        <v>19</v>
      </c>
    </row>
    <row r="1513" ht="15" spans="1:9">
      <c r="A1513" s="20" t="s">
        <v>4813</v>
      </c>
      <c r="B1513" s="21" t="s">
        <v>4814</v>
      </c>
      <c r="C1513" s="32" t="s">
        <v>4763</v>
      </c>
      <c r="D1513" s="32" t="s">
        <v>4815</v>
      </c>
      <c r="E1513" s="32" t="s">
        <v>78</v>
      </c>
      <c r="F1513" s="21">
        <v>506</v>
      </c>
      <c r="G1513" s="32" t="s">
        <v>4765</v>
      </c>
      <c r="H1513" s="32" t="s">
        <v>23</v>
      </c>
      <c r="I1513" s="21" t="s">
        <v>19</v>
      </c>
    </row>
    <row r="1514" ht="15" spans="1:9">
      <c r="A1514" s="20" t="s">
        <v>4816</v>
      </c>
      <c r="B1514" s="21" t="s">
        <v>4817</v>
      </c>
      <c r="C1514" s="32" t="s">
        <v>4763</v>
      </c>
      <c r="D1514" s="32" t="s">
        <v>4818</v>
      </c>
      <c r="E1514" s="32" t="s">
        <v>16</v>
      </c>
      <c r="F1514" s="21">
        <v>506</v>
      </c>
      <c r="G1514" s="32" t="s">
        <v>4765</v>
      </c>
      <c r="H1514" s="32" t="s">
        <v>62</v>
      </c>
      <c r="I1514" s="21" t="s">
        <v>19</v>
      </c>
    </row>
    <row r="1515" ht="15" spans="1:9">
      <c r="A1515" s="20" t="s">
        <v>4819</v>
      </c>
      <c r="B1515" s="21" t="s">
        <v>4820</v>
      </c>
      <c r="C1515" s="32" t="s">
        <v>4763</v>
      </c>
      <c r="D1515" s="32" t="s">
        <v>4821</v>
      </c>
      <c r="E1515" s="32" t="s">
        <v>16</v>
      </c>
      <c r="F1515" s="21">
        <v>502</v>
      </c>
      <c r="G1515" s="32" t="s">
        <v>4789</v>
      </c>
      <c r="H1515" s="32" t="s">
        <v>23</v>
      </c>
      <c r="I1515" s="21" t="s">
        <v>19</v>
      </c>
    </row>
    <row r="1516" ht="15" spans="1:9">
      <c r="A1516" s="20" t="s">
        <v>4822</v>
      </c>
      <c r="B1516" s="21" t="s">
        <v>4823</v>
      </c>
      <c r="C1516" s="32" t="s">
        <v>4763</v>
      </c>
      <c r="D1516" s="32" t="s">
        <v>4824</v>
      </c>
      <c r="E1516" s="32" t="s">
        <v>16</v>
      </c>
      <c r="F1516" s="21">
        <v>502</v>
      </c>
      <c r="G1516" s="32" t="s">
        <v>4825</v>
      </c>
      <c r="H1516" s="32" t="s">
        <v>62</v>
      </c>
      <c r="I1516" s="21" t="s">
        <v>19</v>
      </c>
    </row>
    <row r="1517" ht="15" spans="1:9">
      <c r="A1517" s="20" t="s">
        <v>4826</v>
      </c>
      <c r="B1517" s="21" t="s">
        <v>4827</v>
      </c>
      <c r="C1517" s="32" t="s">
        <v>4763</v>
      </c>
      <c r="D1517" s="32" t="s">
        <v>4828</v>
      </c>
      <c r="E1517" s="32" t="s">
        <v>16</v>
      </c>
      <c r="F1517" s="21">
        <v>502</v>
      </c>
      <c r="G1517" s="32" t="s">
        <v>4765</v>
      </c>
      <c r="H1517" s="32" t="s">
        <v>23</v>
      </c>
      <c r="I1517" s="21" t="s">
        <v>19</v>
      </c>
    </row>
    <row r="1518" ht="15" spans="1:9">
      <c r="A1518" s="20" t="s">
        <v>4829</v>
      </c>
      <c r="B1518" s="21" t="s">
        <v>4830</v>
      </c>
      <c r="C1518" s="32" t="s">
        <v>4763</v>
      </c>
      <c r="D1518" s="32" t="s">
        <v>4831</v>
      </c>
      <c r="E1518" s="32" t="s">
        <v>16</v>
      </c>
      <c r="F1518" s="21">
        <v>494</v>
      </c>
      <c r="G1518" s="32" t="s">
        <v>4832</v>
      </c>
      <c r="H1518" s="32" t="s">
        <v>23</v>
      </c>
      <c r="I1518" s="21"/>
    </row>
    <row r="1519" ht="15" spans="1:9">
      <c r="A1519" s="20" t="s">
        <v>4833</v>
      </c>
      <c r="B1519" s="21" t="s">
        <v>4834</v>
      </c>
      <c r="C1519" s="32" t="s">
        <v>4763</v>
      </c>
      <c r="D1519" s="32" t="s">
        <v>4835</v>
      </c>
      <c r="E1519" s="32" t="s">
        <v>16</v>
      </c>
      <c r="F1519" s="21">
        <v>494</v>
      </c>
      <c r="G1519" s="32" t="s">
        <v>4775</v>
      </c>
      <c r="H1519" s="32" t="s">
        <v>23</v>
      </c>
      <c r="I1519" s="21"/>
    </row>
    <row r="1520" ht="15" spans="1:9">
      <c r="A1520" s="20" t="s">
        <v>4836</v>
      </c>
      <c r="B1520" s="21" t="s">
        <v>4837</v>
      </c>
      <c r="C1520" s="32" t="s">
        <v>4763</v>
      </c>
      <c r="D1520" s="32" t="s">
        <v>4838</v>
      </c>
      <c r="E1520" s="32" t="s">
        <v>16</v>
      </c>
      <c r="F1520" s="21">
        <v>494</v>
      </c>
      <c r="G1520" s="32" t="s">
        <v>4765</v>
      </c>
      <c r="H1520" s="32" t="s">
        <v>23</v>
      </c>
      <c r="I1520" s="21" t="s">
        <v>19</v>
      </c>
    </row>
    <row r="1521" ht="15" spans="1:9">
      <c r="A1521" s="20" t="s">
        <v>4839</v>
      </c>
      <c r="B1521" s="21" t="s">
        <v>4840</v>
      </c>
      <c r="C1521" s="32" t="s">
        <v>4763</v>
      </c>
      <c r="D1521" s="32" t="s">
        <v>4841</v>
      </c>
      <c r="E1521" s="32" t="s">
        <v>78</v>
      </c>
      <c r="F1521" s="21">
        <v>494</v>
      </c>
      <c r="G1521" s="32" t="s">
        <v>4775</v>
      </c>
      <c r="H1521" s="32" t="s">
        <v>23</v>
      </c>
      <c r="I1521" s="21" t="s">
        <v>19</v>
      </c>
    </row>
    <row r="1522" ht="15" spans="1:9">
      <c r="A1522" s="20" t="s">
        <v>4842</v>
      </c>
      <c r="B1522" s="21" t="s">
        <v>4843</v>
      </c>
      <c r="C1522" s="32" t="s">
        <v>4763</v>
      </c>
      <c r="D1522" s="32" t="s">
        <v>4844</v>
      </c>
      <c r="E1522" s="32" t="s">
        <v>16</v>
      </c>
      <c r="F1522" s="21">
        <v>494</v>
      </c>
      <c r="G1522" s="32" t="s">
        <v>4789</v>
      </c>
      <c r="H1522" s="32" t="s">
        <v>18</v>
      </c>
      <c r="I1522" s="21" t="s">
        <v>19</v>
      </c>
    </row>
    <row r="1523" ht="15" spans="1:9">
      <c r="A1523" s="20" t="s">
        <v>4845</v>
      </c>
      <c r="B1523" s="21" t="s">
        <v>4846</v>
      </c>
      <c r="C1523" s="32" t="s">
        <v>4763</v>
      </c>
      <c r="D1523" s="32" t="s">
        <v>4847</v>
      </c>
      <c r="E1523" s="32" t="s">
        <v>16</v>
      </c>
      <c r="F1523" s="21">
        <v>490</v>
      </c>
      <c r="G1523" s="32" t="s">
        <v>4775</v>
      </c>
      <c r="H1523" s="32" t="s">
        <v>23</v>
      </c>
      <c r="I1523" s="21" t="s">
        <v>19</v>
      </c>
    </row>
    <row r="1524" ht="15" spans="1:9">
      <c r="A1524" s="20" t="s">
        <v>4848</v>
      </c>
      <c r="B1524" s="21" t="s">
        <v>4849</v>
      </c>
      <c r="C1524" s="32" t="s">
        <v>4763</v>
      </c>
      <c r="D1524" s="32" t="s">
        <v>4850</v>
      </c>
      <c r="E1524" s="32" t="s">
        <v>16</v>
      </c>
      <c r="F1524" s="21">
        <v>489</v>
      </c>
      <c r="G1524" s="32" t="s">
        <v>4775</v>
      </c>
      <c r="H1524" s="32" t="s">
        <v>62</v>
      </c>
      <c r="I1524" s="21" t="s">
        <v>19</v>
      </c>
    </row>
    <row r="1525" ht="15" spans="1:9">
      <c r="A1525" s="20" t="s">
        <v>4851</v>
      </c>
      <c r="B1525" s="21" t="s">
        <v>4852</v>
      </c>
      <c r="C1525" s="32" t="s">
        <v>4763</v>
      </c>
      <c r="D1525" s="32" t="s">
        <v>4853</v>
      </c>
      <c r="E1525" s="32" t="s">
        <v>16</v>
      </c>
      <c r="F1525" s="21">
        <v>489</v>
      </c>
      <c r="G1525" s="32" t="s">
        <v>4765</v>
      </c>
      <c r="H1525" s="32" t="s">
        <v>62</v>
      </c>
      <c r="I1525" s="21"/>
    </row>
    <row r="1526" ht="15" spans="1:9">
      <c r="A1526" s="20" t="s">
        <v>4854</v>
      </c>
      <c r="B1526" s="21" t="s">
        <v>4855</v>
      </c>
      <c r="C1526" s="32" t="s">
        <v>4763</v>
      </c>
      <c r="D1526" s="32" t="s">
        <v>4856</v>
      </c>
      <c r="E1526" s="32" t="s">
        <v>78</v>
      </c>
      <c r="F1526" s="21">
        <v>488</v>
      </c>
      <c r="G1526" s="32" t="s">
        <v>4775</v>
      </c>
      <c r="H1526" s="32" t="s">
        <v>35</v>
      </c>
      <c r="I1526" s="21"/>
    </row>
    <row r="1527" ht="15" spans="1:9">
      <c r="A1527" s="20" t="s">
        <v>4857</v>
      </c>
      <c r="B1527" s="21" t="s">
        <v>4858</v>
      </c>
      <c r="C1527" s="32" t="s">
        <v>4763</v>
      </c>
      <c r="D1527" s="32" t="s">
        <v>4859</v>
      </c>
      <c r="E1527" s="32" t="s">
        <v>16</v>
      </c>
      <c r="F1527" s="21">
        <v>488</v>
      </c>
      <c r="G1527" s="32" t="s">
        <v>4803</v>
      </c>
      <c r="H1527" s="32" t="s">
        <v>23</v>
      </c>
      <c r="I1527" s="21" t="s">
        <v>19</v>
      </c>
    </row>
    <row r="1528" ht="15" spans="1:9">
      <c r="A1528" s="20" t="s">
        <v>4860</v>
      </c>
      <c r="B1528" s="21" t="s">
        <v>4861</v>
      </c>
      <c r="C1528" s="32" t="s">
        <v>4763</v>
      </c>
      <c r="D1528" s="32" t="s">
        <v>4862</v>
      </c>
      <c r="E1528" s="32" t="s">
        <v>78</v>
      </c>
      <c r="F1528" s="21">
        <v>482</v>
      </c>
      <c r="G1528" s="32" t="s">
        <v>4765</v>
      </c>
      <c r="H1528" s="32" t="s">
        <v>18</v>
      </c>
      <c r="I1528" s="21" t="s">
        <v>19</v>
      </c>
    </row>
    <row r="1529" ht="15" spans="1:9">
      <c r="A1529" s="20" t="s">
        <v>4863</v>
      </c>
      <c r="B1529" s="21" t="s">
        <v>4864</v>
      </c>
      <c r="C1529" s="32" t="s">
        <v>4763</v>
      </c>
      <c r="D1529" s="32" t="s">
        <v>4865</v>
      </c>
      <c r="E1529" s="32" t="s">
        <v>16</v>
      </c>
      <c r="F1529" s="21">
        <v>477</v>
      </c>
      <c r="G1529" s="32" t="s">
        <v>4775</v>
      </c>
      <c r="H1529" s="32" t="s">
        <v>23</v>
      </c>
      <c r="I1529" s="21"/>
    </row>
    <row r="1530" ht="15" spans="1:9">
      <c r="A1530" s="20" t="s">
        <v>4866</v>
      </c>
      <c r="B1530" s="21" t="s">
        <v>4867</v>
      </c>
      <c r="C1530" s="32" t="s">
        <v>4763</v>
      </c>
      <c r="D1530" s="32" t="s">
        <v>4868</v>
      </c>
      <c r="E1530" s="32" t="s">
        <v>16</v>
      </c>
      <c r="F1530" s="21">
        <v>474</v>
      </c>
      <c r="G1530" s="32" t="s">
        <v>4775</v>
      </c>
      <c r="H1530" s="32" t="s">
        <v>62</v>
      </c>
      <c r="I1530" s="21" t="s">
        <v>19</v>
      </c>
    </row>
    <row r="1531" ht="15" spans="1:9">
      <c r="A1531" s="20" t="s">
        <v>4869</v>
      </c>
      <c r="B1531" s="21" t="s">
        <v>4870</v>
      </c>
      <c r="C1531" s="32" t="s">
        <v>4763</v>
      </c>
      <c r="D1531" s="32" t="s">
        <v>4871</v>
      </c>
      <c r="E1531" s="32" t="s">
        <v>16</v>
      </c>
      <c r="F1531" s="21">
        <v>473</v>
      </c>
      <c r="G1531" s="32" t="s">
        <v>4775</v>
      </c>
      <c r="H1531" s="32" t="s">
        <v>23</v>
      </c>
      <c r="I1531" s="21" t="s">
        <v>19</v>
      </c>
    </row>
    <row r="1532" ht="15" spans="1:9">
      <c r="A1532" s="20" t="s">
        <v>4872</v>
      </c>
      <c r="B1532" s="21" t="s">
        <v>4873</v>
      </c>
      <c r="C1532" s="32" t="s">
        <v>4763</v>
      </c>
      <c r="D1532" s="32" t="s">
        <v>4874</v>
      </c>
      <c r="E1532" s="32" t="s">
        <v>16</v>
      </c>
      <c r="F1532" s="21">
        <v>472</v>
      </c>
      <c r="G1532" s="32" t="s">
        <v>4775</v>
      </c>
      <c r="H1532" s="32" t="s">
        <v>23</v>
      </c>
      <c r="I1532" s="21"/>
    </row>
    <row r="1533" ht="15" spans="1:9">
      <c r="A1533" s="20" t="s">
        <v>4875</v>
      </c>
      <c r="B1533" s="21" t="s">
        <v>4876</v>
      </c>
      <c r="C1533" s="32" t="s">
        <v>4763</v>
      </c>
      <c r="D1533" s="32" t="s">
        <v>4877</v>
      </c>
      <c r="E1533" s="32" t="s">
        <v>16</v>
      </c>
      <c r="F1533" s="21">
        <v>470</v>
      </c>
      <c r="G1533" s="32" t="s">
        <v>4878</v>
      </c>
      <c r="H1533" s="32" t="s">
        <v>35</v>
      </c>
      <c r="I1533" s="21"/>
    </row>
    <row r="1534" ht="15" spans="1:9">
      <c r="A1534" s="20" t="s">
        <v>4879</v>
      </c>
      <c r="B1534" s="21" t="s">
        <v>4880</v>
      </c>
      <c r="C1534" s="32" t="s">
        <v>4763</v>
      </c>
      <c r="D1534" s="32" t="s">
        <v>4731</v>
      </c>
      <c r="E1534" s="32" t="s">
        <v>16</v>
      </c>
      <c r="F1534" s="21">
        <v>470</v>
      </c>
      <c r="G1534" s="32" t="s">
        <v>4765</v>
      </c>
      <c r="H1534" s="32" t="s">
        <v>23</v>
      </c>
      <c r="I1534" s="21" t="s">
        <v>19</v>
      </c>
    </row>
    <row r="1535" ht="15" spans="1:9">
      <c r="A1535" s="20" t="s">
        <v>4881</v>
      </c>
      <c r="B1535" s="21" t="s">
        <v>4882</v>
      </c>
      <c r="C1535" s="32" t="s">
        <v>4763</v>
      </c>
      <c r="D1535" s="32" t="s">
        <v>4883</v>
      </c>
      <c r="E1535" s="32" t="s">
        <v>16</v>
      </c>
      <c r="F1535" s="21">
        <v>468</v>
      </c>
      <c r="G1535" s="32" t="s">
        <v>4884</v>
      </c>
      <c r="H1535" s="32" t="s">
        <v>18</v>
      </c>
      <c r="I1535" s="21" t="s">
        <v>19</v>
      </c>
    </row>
    <row r="1536" ht="15" spans="1:9">
      <c r="A1536" s="20" t="s">
        <v>4885</v>
      </c>
      <c r="B1536" s="21" t="s">
        <v>4886</v>
      </c>
      <c r="C1536" s="32" t="s">
        <v>4763</v>
      </c>
      <c r="D1536" s="32" t="s">
        <v>4887</v>
      </c>
      <c r="E1536" s="32" t="s">
        <v>16</v>
      </c>
      <c r="F1536" s="21">
        <v>467</v>
      </c>
      <c r="G1536" s="32" t="s">
        <v>4884</v>
      </c>
      <c r="H1536" s="32" t="s">
        <v>23</v>
      </c>
      <c r="I1536" s="21" t="s">
        <v>19</v>
      </c>
    </row>
    <row r="1537" ht="15" spans="1:9">
      <c r="A1537" s="20" t="s">
        <v>4888</v>
      </c>
      <c r="B1537" s="21" t="s">
        <v>4889</v>
      </c>
      <c r="C1537" s="32" t="s">
        <v>4763</v>
      </c>
      <c r="D1537" s="32" t="s">
        <v>4890</v>
      </c>
      <c r="E1537" s="32" t="s">
        <v>78</v>
      </c>
      <c r="F1537" s="21">
        <v>466</v>
      </c>
      <c r="G1537" s="32" t="s">
        <v>4891</v>
      </c>
      <c r="H1537" s="32" t="s">
        <v>23</v>
      </c>
      <c r="I1537" s="21" t="s">
        <v>19</v>
      </c>
    </row>
    <row r="1538" ht="15" spans="1:9">
      <c r="A1538" s="20" t="s">
        <v>4892</v>
      </c>
      <c r="B1538" s="21" t="s">
        <v>4893</v>
      </c>
      <c r="C1538" s="32" t="s">
        <v>4763</v>
      </c>
      <c r="D1538" s="32" t="s">
        <v>4894</v>
      </c>
      <c r="E1538" s="32" t="s">
        <v>16</v>
      </c>
      <c r="F1538" s="21">
        <v>466</v>
      </c>
      <c r="G1538" s="32" t="s">
        <v>4832</v>
      </c>
      <c r="H1538" s="32" t="s">
        <v>23</v>
      </c>
      <c r="I1538" s="21" t="s">
        <v>19</v>
      </c>
    </row>
    <row r="1539" ht="15" spans="1:9">
      <c r="A1539" s="20" t="s">
        <v>4895</v>
      </c>
      <c r="B1539" s="21" t="s">
        <v>4896</v>
      </c>
      <c r="C1539" s="32" t="s">
        <v>4763</v>
      </c>
      <c r="D1539" s="32" t="s">
        <v>4897</v>
      </c>
      <c r="E1539" s="32" t="s">
        <v>16</v>
      </c>
      <c r="F1539" s="21">
        <v>465</v>
      </c>
      <c r="G1539" s="32" t="s">
        <v>4765</v>
      </c>
      <c r="H1539" s="32" t="s">
        <v>23</v>
      </c>
      <c r="I1539" s="21" t="s">
        <v>19</v>
      </c>
    </row>
    <row r="1540" ht="15" spans="1:9">
      <c r="A1540" s="20" t="s">
        <v>4898</v>
      </c>
      <c r="B1540" s="21" t="s">
        <v>4899</v>
      </c>
      <c r="C1540" s="32" t="s">
        <v>4763</v>
      </c>
      <c r="D1540" s="32" t="s">
        <v>4900</v>
      </c>
      <c r="E1540" s="32" t="s">
        <v>16</v>
      </c>
      <c r="F1540" s="21">
        <v>464</v>
      </c>
      <c r="G1540" s="32" t="s">
        <v>4901</v>
      </c>
      <c r="H1540" s="32" t="s">
        <v>35</v>
      </c>
      <c r="I1540" s="21"/>
    </row>
    <row r="1541" ht="15" spans="1:9">
      <c r="A1541" s="20" t="s">
        <v>4902</v>
      </c>
      <c r="B1541" s="21" t="s">
        <v>4903</v>
      </c>
      <c r="C1541" s="32" t="s">
        <v>4763</v>
      </c>
      <c r="D1541" s="32" t="s">
        <v>4904</v>
      </c>
      <c r="E1541" s="32" t="s">
        <v>16</v>
      </c>
      <c r="F1541" s="21">
        <v>464</v>
      </c>
      <c r="G1541" s="32" t="s">
        <v>4765</v>
      </c>
      <c r="H1541" s="32" t="s">
        <v>62</v>
      </c>
      <c r="I1541" s="21"/>
    </row>
    <row r="1542" ht="15" spans="1:9">
      <c r="A1542" s="20" t="s">
        <v>4905</v>
      </c>
      <c r="B1542" s="21" t="s">
        <v>4906</v>
      </c>
      <c r="C1542" s="32" t="s">
        <v>4763</v>
      </c>
      <c r="D1542" s="32" t="s">
        <v>4907</v>
      </c>
      <c r="E1542" s="32" t="s">
        <v>16</v>
      </c>
      <c r="F1542" s="21">
        <v>464</v>
      </c>
      <c r="G1542" s="32" t="s">
        <v>4775</v>
      </c>
      <c r="H1542" s="32" t="s">
        <v>18</v>
      </c>
      <c r="I1542" s="21" t="s">
        <v>19</v>
      </c>
    </row>
    <row r="1543" ht="15" spans="1:9">
      <c r="A1543" s="20" t="s">
        <v>4908</v>
      </c>
      <c r="B1543" s="21" t="s">
        <v>4909</v>
      </c>
      <c r="C1543" s="32" t="s">
        <v>4763</v>
      </c>
      <c r="D1543" s="32" t="s">
        <v>4910</v>
      </c>
      <c r="E1543" s="32" t="s">
        <v>16</v>
      </c>
      <c r="F1543" s="21">
        <v>462</v>
      </c>
      <c r="G1543" s="32" t="s">
        <v>4775</v>
      </c>
      <c r="H1543" s="32" t="s">
        <v>23</v>
      </c>
      <c r="I1543" s="21" t="s">
        <v>19</v>
      </c>
    </row>
    <row r="1544" ht="15" spans="1:9">
      <c r="A1544" s="20" t="s">
        <v>4911</v>
      </c>
      <c r="B1544" s="21" t="s">
        <v>4912</v>
      </c>
      <c r="C1544" s="32" t="s">
        <v>4763</v>
      </c>
      <c r="D1544" s="32" t="s">
        <v>4913</v>
      </c>
      <c r="E1544" s="32" t="s">
        <v>16</v>
      </c>
      <c r="F1544" s="21">
        <v>462</v>
      </c>
      <c r="G1544" s="32" t="s">
        <v>4765</v>
      </c>
      <c r="H1544" s="32" t="s">
        <v>62</v>
      </c>
      <c r="I1544" s="21" t="s">
        <v>19</v>
      </c>
    </row>
    <row r="1545" ht="15" spans="1:9">
      <c r="A1545" s="20" t="s">
        <v>4914</v>
      </c>
      <c r="B1545" s="21" t="s">
        <v>4915</v>
      </c>
      <c r="C1545" s="32" t="s">
        <v>4763</v>
      </c>
      <c r="D1545" s="32" t="s">
        <v>4916</v>
      </c>
      <c r="E1545" s="32" t="s">
        <v>16</v>
      </c>
      <c r="F1545" s="21">
        <v>461</v>
      </c>
      <c r="G1545" s="32" t="s">
        <v>4917</v>
      </c>
      <c r="H1545" s="32" t="s">
        <v>35</v>
      </c>
      <c r="I1545" s="21"/>
    </row>
    <row r="1546" ht="15" spans="1:9">
      <c r="A1546" s="20" t="s">
        <v>4918</v>
      </c>
      <c r="B1546" s="21" t="s">
        <v>4919</v>
      </c>
      <c r="C1546" s="32" t="s">
        <v>4763</v>
      </c>
      <c r="D1546" s="32" t="s">
        <v>4920</v>
      </c>
      <c r="E1546" s="32" t="s">
        <v>16</v>
      </c>
      <c r="F1546" s="21">
        <v>460</v>
      </c>
      <c r="G1546" s="32" t="s">
        <v>4775</v>
      </c>
      <c r="H1546" s="32" t="s">
        <v>62</v>
      </c>
      <c r="I1546" s="21" t="s">
        <v>19</v>
      </c>
    </row>
    <row r="1547" ht="15" spans="1:9">
      <c r="A1547" s="20" t="s">
        <v>4921</v>
      </c>
      <c r="B1547" s="21" t="s">
        <v>4922</v>
      </c>
      <c r="C1547" s="32" t="s">
        <v>4763</v>
      </c>
      <c r="D1547" s="32" t="s">
        <v>4923</v>
      </c>
      <c r="E1547" s="32" t="s">
        <v>16</v>
      </c>
      <c r="F1547" s="21">
        <v>460</v>
      </c>
      <c r="G1547" s="32" t="s">
        <v>4884</v>
      </c>
      <c r="H1547" s="32" t="s">
        <v>62</v>
      </c>
      <c r="I1547" s="21"/>
    </row>
    <row r="1548" ht="15" spans="1:9">
      <c r="A1548" s="20" t="s">
        <v>4924</v>
      </c>
      <c r="B1548" s="21" t="s">
        <v>4925</v>
      </c>
      <c r="C1548" s="32" t="s">
        <v>4763</v>
      </c>
      <c r="D1548" s="32" t="s">
        <v>4926</v>
      </c>
      <c r="E1548" s="32" t="s">
        <v>16</v>
      </c>
      <c r="F1548" s="21">
        <v>454</v>
      </c>
      <c r="G1548" s="32" t="s">
        <v>4775</v>
      </c>
      <c r="H1548" s="32" t="s">
        <v>23</v>
      </c>
      <c r="I1548" s="21"/>
    </row>
    <row r="1549" ht="15" spans="1:9">
      <c r="A1549" s="20" t="s">
        <v>4927</v>
      </c>
      <c r="B1549" s="21" t="s">
        <v>4928</v>
      </c>
      <c r="C1549" s="32" t="s">
        <v>4763</v>
      </c>
      <c r="D1549" s="32" t="s">
        <v>4929</v>
      </c>
      <c r="E1549" s="32" t="s">
        <v>16</v>
      </c>
      <c r="F1549" s="21">
        <v>454</v>
      </c>
      <c r="G1549" s="32" t="s">
        <v>4930</v>
      </c>
      <c r="H1549" s="32" t="s">
        <v>23</v>
      </c>
      <c r="I1549" s="21"/>
    </row>
    <row r="1550" ht="15" spans="1:9">
      <c r="A1550" s="20" t="s">
        <v>4931</v>
      </c>
      <c r="B1550" s="21" t="s">
        <v>4932</v>
      </c>
      <c r="C1550" s="32" t="s">
        <v>4763</v>
      </c>
      <c r="D1550" s="32" t="s">
        <v>4933</v>
      </c>
      <c r="E1550" s="32" t="s">
        <v>16</v>
      </c>
      <c r="F1550" s="21">
        <v>454</v>
      </c>
      <c r="G1550" s="32" t="s">
        <v>4775</v>
      </c>
      <c r="H1550" s="32" t="s">
        <v>35</v>
      </c>
      <c r="I1550" s="21"/>
    </row>
    <row r="1551" ht="15" spans="1:9">
      <c r="A1551" s="20" t="s">
        <v>4934</v>
      </c>
      <c r="B1551" s="21" t="s">
        <v>4935</v>
      </c>
      <c r="C1551" s="32" t="s">
        <v>4763</v>
      </c>
      <c r="D1551" s="32" t="s">
        <v>4936</v>
      </c>
      <c r="E1551" s="32" t="s">
        <v>16</v>
      </c>
      <c r="F1551" s="21">
        <v>452</v>
      </c>
      <c r="G1551" s="32" t="s">
        <v>4891</v>
      </c>
      <c r="H1551" s="32" t="s">
        <v>23</v>
      </c>
      <c r="I1551" s="21" t="s">
        <v>19</v>
      </c>
    </row>
    <row r="1552" ht="15" spans="1:9">
      <c r="A1552" s="20" t="s">
        <v>4937</v>
      </c>
      <c r="B1552" s="21" t="s">
        <v>4938</v>
      </c>
      <c r="C1552" s="32" t="s">
        <v>4763</v>
      </c>
      <c r="D1552" s="32" t="s">
        <v>4939</v>
      </c>
      <c r="E1552" s="32" t="s">
        <v>16</v>
      </c>
      <c r="F1552" s="21">
        <v>452</v>
      </c>
      <c r="G1552" s="32" t="s">
        <v>4775</v>
      </c>
      <c r="H1552" s="32" t="s">
        <v>35</v>
      </c>
      <c r="I1552" s="21"/>
    </row>
    <row r="1553" ht="15" spans="1:9">
      <c r="A1553" s="20" t="s">
        <v>4940</v>
      </c>
      <c r="B1553" s="21" t="s">
        <v>4941</v>
      </c>
      <c r="C1553" s="32" t="s">
        <v>4763</v>
      </c>
      <c r="D1553" s="32" t="s">
        <v>4942</v>
      </c>
      <c r="E1553" s="32" t="s">
        <v>16</v>
      </c>
      <c r="F1553" s="21">
        <v>450</v>
      </c>
      <c r="G1553" s="32" t="s">
        <v>4765</v>
      </c>
      <c r="H1553" s="32" t="s">
        <v>62</v>
      </c>
      <c r="I1553" s="21" t="s">
        <v>19</v>
      </c>
    </row>
    <row r="1554" ht="15" spans="1:9">
      <c r="A1554" s="20" t="s">
        <v>4943</v>
      </c>
      <c r="B1554" s="21" t="s">
        <v>4944</v>
      </c>
      <c r="C1554" s="32" t="s">
        <v>4763</v>
      </c>
      <c r="D1554" s="32" t="s">
        <v>4945</v>
      </c>
      <c r="E1554" s="32" t="s">
        <v>16</v>
      </c>
      <c r="F1554" s="21">
        <v>450</v>
      </c>
      <c r="G1554" s="32" t="s">
        <v>4789</v>
      </c>
      <c r="H1554" s="32" t="s">
        <v>18</v>
      </c>
      <c r="I1554" s="21" t="s">
        <v>19</v>
      </c>
    </row>
    <row r="1555" ht="15" spans="1:9">
      <c r="A1555" s="20" t="s">
        <v>4946</v>
      </c>
      <c r="B1555" s="21" t="s">
        <v>4947</v>
      </c>
      <c r="C1555" s="32" t="s">
        <v>4763</v>
      </c>
      <c r="D1555" s="32" t="s">
        <v>4948</v>
      </c>
      <c r="E1555" s="32" t="s">
        <v>78</v>
      </c>
      <c r="F1555" s="21">
        <v>449</v>
      </c>
      <c r="G1555" s="32" t="s">
        <v>4765</v>
      </c>
      <c r="H1555" s="32" t="s">
        <v>62</v>
      </c>
      <c r="I1555" s="21"/>
    </row>
    <row r="1556" ht="15" spans="1:9">
      <c r="A1556" s="20" t="s">
        <v>4949</v>
      </c>
      <c r="B1556" s="21" t="s">
        <v>4950</v>
      </c>
      <c r="C1556" s="32" t="s">
        <v>4763</v>
      </c>
      <c r="D1556" s="32" t="s">
        <v>4951</v>
      </c>
      <c r="E1556" s="32" t="s">
        <v>16</v>
      </c>
      <c r="F1556" s="21">
        <v>449</v>
      </c>
      <c r="G1556" s="32" t="s">
        <v>4765</v>
      </c>
      <c r="H1556" s="32" t="s">
        <v>62</v>
      </c>
      <c r="I1556" s="21"/>
    </row>
    <row r="1557" ht="15" spans="1:9">
      <c r="A1557" s="20" t="s">
        <v>4952</v>
      </c>
      <c r="B1557" s="21" t="s">
        <v>4953</v>
      </c>
      <c r="C1557" s="32" t="s">
        <v>4763</v>
      </c>
      <c r="D1557" s="32" t="s">
        <v>4954</v>
      </c>
      <c r="E1557" s="32" t="s">
        <v>16</v>
      </c>
      <c r="F1557" s="21">
        <v>449</v>
      </c>
      <c r="G1557" s="32" t="s">
        <v>4955</v>
      </c>
      <c r="H1557" s="32" t="s">
        <v>35</v>
      </c>
      <c r="I1557" s="21"/>
    </row>
    <row r="1558" ht="15" spans="1:9">
      <c r="A1558" s="20" t="s">
        <v>4956</v>
      </c>
      <c r="B1558" s="21" t="s">
        <v>4957</v>
      </c>
      <c r="C1558" s="32" t="s">
        <v>4763</v>
      </c>
      <c r="D1558" s="32" t="s">
        <v>4958</v>
      </c>
      <c r="E1558" s="32" t="s">
        <v>16</v>
      </c>
      <c r="F1558" s="21">
        <v>446</v>
      </c>
      <c r="G1558" s="32" t="s">
        <v>4959</v>
      </c>
      <c r="H1558" s="32" t="s">
        <v>62</v>
      </c>
      <c r="I1558" s="21"/>
    </row>
    <row r="1559" ht="15" spans="1:9">
      <c r="A1559" s="20" t="s">
        <v>4960</v>
      </c>
      <c r="B1559" s="21" t="s">
        <v>4961</v>
      </c>
      <c r="C1559" s="32" t="s">
        <v>4763</v>
      </c>
      <c r="D1559" s="32" t="s">
        <v>4962</v>
      </c>
      <c r="E1559" s="32" t="s">
        <v>16</v>
      </c>
      <c r="F1559" s="21">
        <v>444</v>
      </c>
      <c r="G1559" s="32" t="s">
        <v>4963</v>
      </c>
      <c r="H1559" s="32" t="s">
        <v>23</v>
      </c>
      <c r="I1559" s="21"/>
    </row>
    <row r="1560" ht="15" spans="1:9">
      <c r="A1560" s="20" t="s">
        <v>4964</v>
      </c>
      <c r="B1560" s="21" t="s">
        <v>4965</v>
      </c>
      <c r="C1560" s="32" t="s">
        <v>4763</v>
      </c>
      <c r="D1560" s="32" t="s">
        <v>4966</v>
      </c>
      <c r="E1560" s="32" t="s">
        <v>16</v>
      </c>
      <c r="F1560" s="21">
        <v>444</v>
      </c>
      <c r="G1560" s="32" t="s">
        <v>4775</v>
      </c>
      <c r="H1560" s="32" t="s">
        <v>35</v>
      </c>
      <c r="I1560" s="21"/>
    </row>
    <row r="1561" ht="15" spans="1:9">
      <c r="A1561" s="20" t="s">
        <v>4967</v>
      </c>
      <c r="B1561" s="21" t="s">
        <v>4968</v>
      </c>
      <c r="C1561" s="32" t="s">
        <v>4763</v>
      </c>
      <c r="D1561" s="32" t="s">
        <v>4969</v>
      </c>
      <c r="E1561" s="32" t="s">
        <v>16</v>
      </c>
      <c r="F1561" s="21">
        <v>444</v>
      </c>
      <c r="G1561" s="32" t="s">
        <v>4765</v>
      </c>
      <c r="H1561" s="32" t="s">
        <v>62</v>
      </c>
      <c r="I1561" s="21"/>
    </row>
    <row r="1562" ht="15" spans="1:9">
      <c r="A1562" s="20" t="s">
        <v>4970</v>
      </c>
      <c r="B1562" s="21" t="s">
        <v>4971</v>
      </c>
      <c r="C1562" s="32" t="s">
        <v>4763</v>
      </c>
      <c r="D1562" s="32" t="s">
        <v>4972</v>
      </c>
      <c r="E1562" s="32" t="s">
        <v>16</v>
      </c>
      <c r="F1562" s="21">
        <v>442</v>
      </c>
      <c r="G1562" s="32" t="s">
        <v>4782</v>
      </c>
      <c r="H1562" s="32" t="s">
        <v>23</v>
      </c>
      <c r="I1562" s="21"/>
    </row>
    <row r="1563" ht="15" spans="1:9">
      <c r="A1563" s="20" t="s">
        <v>4973</v>
      </c>
      <c r="B1563" s="21" t="s">
        <v>4974</v>
      </c>
      <c r="C1563" s="32" t="s">
        <v>4763</v>
      </c>
      <c r="D1563" s="32" t="s">
        <v>4975</v>
      </c>
      <c r="E1563" s="32" t="s">
        <v>16</v>
      </c>
      <c r="F1563" s="21">
        <v>441</v>
      </c>
      <c r="G1563" s="32" t="s">
        <v>4976</v>
      </c>
      <c r="H1563" s="32" t="s">
        <v>62</v>
      </c>
      <c r="I1563" s="21"/>
    </row>
    <row r="1564" ht="15" spans="1:9">
      <c r="A1564" s="20" t="s">
        <v>4977</v>
      </c>
      <c r="B1564" s="21" t="s">
        <v>4978</v>
      </c>
      <c r="C1564" s="32" t="s">
        <v>4763</v>
      </c>
      <c r="D1564" s="32" t="s">
        <v>4979</v>
      </c>
      <c r="E1564" s="32" t="s">
        <v>16</v>
      </c>
      <c r="F1564" s="21">
        <v>439</v>
      </c>
      <c r="G1564" s="32" t="s">
        <v>4789</v>
      </c>
      <c r="H1564" s="32" t="s">
        <v>23</v>
      </c>
      <c r="I1564" s="21"/>
    </row>
    <row r="1565" ht="15" spans="1:9">
      <c r="A1565" s="20" t="s">
        <v>4980</v>
      </c>
      <c r="B1565" s="21" t="s">
        <v>4981</v>
      </c>
      <c r="C1565" s="32" t="s">
        <v>4763</v>
      </c>
      <c r="D1565" s="32" t="s">
        <v>4982</v>
      </c>
      <c r="E1565" s="32" t="s">
        <v>16</v>
      </c>
      <c r="F1565" s="21">
        <v>434</v>
      </c>
      <c r="G1565" s="32" t="s">
        <v>4884</v>
      </c>
      <c r="H1565" s="32" t="s">
        <v>62</v>
      </c>
      <c r="I1565" s="21"/>
    </row>
    <row r="1566" ht="15" spans="1:9">
      <c r="A1566" s="20" t="s">
        <v>4983</v>
      </c>
      <c r="B1566" s="21" t="s">
        <v>4984</v>
      </c>
      <c r="C1566" s="32" t="s">
        <v>4763</v>
      </c>
      <c r="D1566" s="32" t="s">
        <v>4985</v>
      </c>
      <c r="E1566" s="32" t="s">
        <v>16</v>
      </c>
      <c r="F1566" s="21">
        <v>432</v>
      </c>
      <c r="G1566" s="32" t="s">
        <v>4765</v>
      </c>
      <c r="H1566" s="32" t="s">
        <v>23</v>
      </c>
      <c r="I1566" s="21" t="s">
        <v>19</v>
      </c>
    </row>
    <row r="1567" ht="15" spans="1:9">
      <c r="A1567" s="20" t="s">
        <v>4986</v>
      </c>
      <c r="B1567" s="21" t="s">
        <v>4987</v>
      </c>
      <c r="C1567" s="32" t="s">
        <v>4763</v>
      </c>
      <c r="D1567" s="32" t="s">
        <v>4988</v>
      </c>
      <c r="E1567" s="32" t="s">
        <v>16</v>
      </c>
      <c r="F1567" s="21">
        <v>431</v>
      </c>
      <c r="G1567" s="32" t="s">
        <v>4775</v>
      </c>
      <c r="H1567" s="32" t="s">
        <v>23</v>
      </c>
      <c r="I1567" s="21" t="s">
        <v>19</v>
      </c>
    </row>
    <row r="1568" ht="15" spans="1:9">
      <c r="A1568" s="20" t="s">
        <v>4989</v>
      </c>
      <c r="B1568" s="21" t="s">
        <v>4990</v>
      </c>
      <c r="C1568" s="32" t="s">
        <v>4763</v>
      </c>
      <c r="D1568" s="32" t="s">
        <v>4991</v>
      </c>
      <c r="E1568" s="32" t="s">
        <v>16</v>
      </c>
      <c r="F1568" s="21">
        <v>429</v>
      </c>
      <c r="G1568" s="32" t="s">
        <v>4775</v>
      </c>
      <c r="H1568" s="32" t="s">
        <v>18</v>
      </c>
      <c r="I1568" s="21" t="s">
        <v>19</v>
      </c>
    </row>
    <row r="1569" ht="15" spans="1:9">
      <c r="A1569" s="20" t="s">
        <v>4992</v>
      </c>
      <c r="B1569" s="21" t="s">
        <v>4993</v>
      </c>
      <c r="C1569" s="32" t="s">
        <v>4763</v>
      </c>
      <c r="D1569" s="32" t="s">
        <v>4994</v>
      </c>
      <c r="E1569" s="32" t="s">
        <v>16</v>
      </c>
      <c r="F1569" s="21">
        <v>429</v>
      </c>
      <c r="G1569" s="32" t="s">
        <v>4765</v>
      </c>
      <c r="H1569" s="32" t="s">
        <v>62</v>
      </c>
      <c r="I1569" s="21" t="s">
        <v>19</v>
      </c>
    </row>
    <row r="1570" ht="15" spans="1:9">
      <c r="A1570" s="20" t="s">
        <v>4995</v>
      </c>
      <c r="B1570" s="21" t="s">
        <v>4996</v>
      </c>
      <c r="C1570" s="32" t="s">
        <v>4763</v>
      </c>
      <c r="D1570" s="32" t="s">
        <v>4997</v>
      </c>
      <c r="E1570" s="32" t="s">
        <v>16</v>
      </c>
      <c r="F1570" s="21">
        <v>429</v>
      </c>
      <c r="G1570" s="32" t="s">
        <v>4884</v>
      </c>
      <c r="H1570" s="32" t="s">
        <v>62</v>
      </c>
      <c r="I1570" s="21"/>
    </row>
    <row r="1571" ht="15" spans="1:9">
      <c r="A1571" s="20" t="s">
        <v>4998</v>
      </c>
      <c r="B1571" s="21" t="s">
        <v>4999</v>
      </c>
      <c r="C1571" s="32" t="s">
        <v>4763</v>
      </c>
      <c r="D1571" s="32" t="s">
        <v>5000</v>
      </c>
      <c r="E1571" s="32" t="s">
        <v>16</v>
      </c>
      <c r="F1571" s="21">
        <v>427</v>
      </c>
      <c r="G1571" s="32" t="s">
        <v>4775</v>
      </c>
      <c r="H1571" s="32" t="s">
        <v>62</v>
      </c>
      <c r="I1571" s="21" t="s">
        <v>19</v>
      </c>
    </row>
    <row r="1572" ht="15" spans="1:9">
      <c r="A1572" s="20" t="s">
        <v>5001</v>
      </c>
      <c r="B1572" s="21" t="s">
        <v>5002</v>
      </c>
      <c r="C1572" s="32" t="s">
        <v>4763</v>
      </c>
      <c r="D1572" s="32" t="s">
        <v>5003</v>
      </c>
      <c r="E1572" s="32" t="s">
        <v>78</v>
      </c>
      <c r="F1572" s="21">
        <v>427</v>
      </c>
      <c r="G1572" s="32" t="s">
        <v>5004</v>
      </c>
      <c r="H1572" s="32" t="s">
        <v>62</v>
      </c>
      <c r="I1572" s="21"/>
    </row>
    <row r="1573" ht="15" spans="1:9">
      <c r="A1573" s="20" t="s">
        <v>5005</v>
      </c>
      <c r="B1573" s="21" t="s">
        <v>5006</v>
      </c>
      <c r="C1573" s="32" t="s">
        <v>4763</v>
      </c>
      <c r="D1573" s="32" t="s">
        <v>5007</v>
      </c>
      <c r="E1573" s="32" t="s">
        <v>78</v>
      </c>
      <c r="F1573" s="21">
        <v>427</v>
      </c>
      <c r="G1573" s="32" t="s">
        <v>4775</v>
      </c>
      <c r="H1573" s="32" t="s">
        <v>23</v>
      </c>
      <c r="I1573" s="21"/>
    </row>
    <row r="1574" ht="15" spans="1:9">
      <c r="A1574" s="20" t="s">
        <v>5008</v>
      </c>
      <c r="B1574" s="21" t="s">
        <v>5009</v>
      </c>
      <c r="C1574" s="32" t="s">
        <v>4763</v>
      </c>
      <c r="D1574" s="32" t="s">
        <v>5010</v>
      </c>
      <c r="E1574" s="32" t="s">
        <v>16</v>
      </c>
      <c r="F1574" s="21">
        <v>426</v>
      </c>
      <c r="G1574" s="32" t="s">
        <v>4878</v>
      </c>
      <c r="H1574" s="32" t="s">
        <v>35</v>
      </c>
      <c r="I1574" s="21"/>
    </row>
    <row r="1575" ht="15" spans="1:9">
      <c r="A1575" s="20" t="s">
        <v>5011</v>
      </c>
      <c r="B1575" s="21" t="s">
        <v>5012</v>
      </c>
      <c r="C1575" s="32" t="s">
        <v>4763</v>
      </c>
      <c r="D1575" s="32" t="s">
        <v>5013</v>
      </c>
      <c r="E1575" s="32" t="s">
        <v>16</v>
      </c>
      <c r="F1575" s="21">
        <v>424</v>
      </c>
      <c r="G1575" s="32" t="s">
        <v>4891</v>
      </c>
      <c r="H1575" s="32" t="s">
        <v>23</v>
      </c>
      <c r="I1575" s="21" t="s">
        <v>19</v>
      </c>
    </row>
    <row r="1576" ht="15" spans="1:9">
      <c r="A1576" s="20" t="s">
        <v>5014</v>
      </c>
      <c r="B1576" s="21" t="s">
        <v>5015</v>
      </c>
      <c r="C1576" s="32" t="s">
        <v>4763</v>
      </c>
      <c r="D1576" s="32" t="s">
        <v>5016</v>
      </c>
      <c r="E1576" s="32" t="s">
        <v>16</v>
      </c>
      <c r="F1576" s="21">
        <v>423</v>
      </c>
      <c r="G1576" s="32" t="s">
        <v>5017</v>
      </c>
      <c r="H1576" s="32" t="s">
        <v>282</v>
      </c>
      <c r="I1576" s="21"/>
    </row>
    <row r="1577" ht="15" spans="1:9">
      <c r="A1577" s="20" t="s">
        <v>5018</v>
      </c>
      <c r="B1577" s="21" t="s">
        <v>5019</v>
      </c>
      <c r="C1577" s="32" t="s">
        <v>4763</v>
      </c>
      <c r="D1577" s="32" t="s">
        <v>5020</v>
      </c>
      <c r="E1577" s="32" t="s">
        <v>16</v>
      </c>
      <c r="F1577" s="21">
        <v>422</v>
      </c>
      <c r="G1577" s="32" t="s">
        <v>5021</v>
      </c>
      <c r="H1577" s="32" t="s">
        <v>62</v>
      </c>
      <c r="I1577" s="21" t="s">
        <v>19</v>
      </c>
    </row>
    <row r="1578" ht="15" spans="1:9">
      <c r="A1578" s="20" t="s">
        <v>5022</v>
      </c>
      <c r="B1578" s="21" t="s">
        <v>5023</v>
      </c>
      <c r="C1578" s="32" t="s">
        <v>4763</v>
      </c>
      <c r="D1578" s="32" t="s">
        <v>5024</v>
      </c>
      <c r="E1578" s="32" t="s">
        <v>78</v>
      </c>
      <c r="F1578" s="21">
        <v>422</v>
      </c>
      <c r="G1578" s="32" t="s">
        <v>4775</v>
      </c>
      <c r="H1578" s="32" t="s">
        <v>23</v>
      </c>
      <c r="I1578" s="21"/>
    </row>
    <row r="1579" ht="15" spans="1:9">
      <c r="A1579" s="20" t="s">
        <v>5025</v>
      </c>
      <c r="B1579" s="21" t="s">
        <v>5026</v>
      </c>
      <c r="C1579" s="32" t="s">
        <v>4763</v>
      </c>
      <c r="D1579" s="32" t="s">
        <v>5027</v>
      </c>
      <c r="E1579" s="32" t="s">
        <v>16</v>
      </c>
      <c r="F1579" s="21">
        <v>416</v>
      </c>
      <c r="G1579" s="32" t="s">
        <v>4775</v>
      </c>
      <c r="H1579" s="32" t="s">
        <v>62</v>
      </c>
      <c r="I1579" s="21" t="s">
        <v>19</v>
      </c>
    </row>
    <row r="1580" ht="15" spans="1:9">
      <c r="A1580" s="20" t="s">
        <v>5028</v>
      </c>
      <c r="B1580" s="21" t="s">
        <v>5029</v>
      </c>
      <c r="C1580" s="32" t="s">
        <v>4763</v>
      </c>
      <c r="D1580" s="32" t="s">
        <v>5030</v>
      </c>
      <c r="E1580" s="32" t="s">
        <v>16</v>
      </c>
      <c r="F1580" s="21">
        <v>414</v>
      </c>
      <c r="G1580" s="32" t="s">
        <v>4775</v>
      </c>
      <c r="H1580" s="32" t="s">
        <v>62</v>
      </c>
      <c r="I1580" s="21"/>
    </row>
    <row r="1581" ht="15" spans="1:9">
      <c r="A1581" s="20" t="s">
        <v>5031</v>
      </c>
      <c r="B1581" s="21" t="s">
        <v>5032</v>
      </c>
      <c r="C1581" s="32" t="s">
        <v>4763</v>
      </c>
      <c r="D1581" s="32" t="s">
        <v>5033</v>
      </c>
      <c r="E1581" s="32" t="s">
        <v>16</v>
      </c>
      <c r="F1581" s="21">
        <v>414</v>
      </c>
      <c r="G1581" s="32" t="s">
        <v>5034</v>
      </c>
      <c r="H1581" s="32" t="s">
        <v>62</v>
      </c>
      <c r="I1581" s="21"/>
    </row>
    <row r="1582" ht="15" spans="1:9">
      <c r="A1582" s="20" t="s">
        <v>5035</v>
      </c>
      <c r="B1582" s="21" t="s">
        <v>5036</v>
      </c>
      <c r="C1582" s="32" t="s">
        <v>4763</v>
      </c>
      <c r="D1582" s="32" t="s">
        <v>5037</v>
      </c>
      <c r="E1582" s="32" t="s">
        <v>16</v>
      </c>
      <c r="F1582" s="21">
        <v>414</v>
      </c>
      <c r="G1582" s="32" t="s">
        <v>4789</v>
      </c>
      <c r="H1582" s="32" t="s">
        <v>23</v>
      </c>
      <c r="I1582" s="21"/>
    </row>
    <row r="1583" ht="15" spans="1:9">
      <c r="A1583" s="20" t="s">
        <v>5038</v>
      </c>
      <c r="B1583" s="21" t="s">
        <v>5039</v>
      </c>
      <c r="C1583" s="32" t="s">
        <v>4763</v>
      </c>
      <c r="D1583" s="32" t="s">
        <v>5040</v>
      </c>
      <c r="E1583" s="32" t="s">
        <v>16</v>
      </c>
      <c r="F1583" s="21">
        <v>414</v>
      </c>
      <c r="G1583" s="32" t="s">
        <v>4793</v>
      </c>
      <c r="H1583" s="32" t="s">
        <v>62</v>
      </c>
      <c r="I1583" s="21" t="s">
        <v>19</v>
      </c>
    </row>
    <row r="1584" ht="15" spans="1:9">
      <c r="A1584" s="20" t="s">
        <v>5041</v>
      </c>
      <c r="B1584" s="21" t="s">
        <v>5042</v>
      </c>
      <c r="C1584" s="32" t="s">
        <v>4763</v>
      </c>
      <c r="D1584" s="32" t="s">
        <v>5043</v>
      </c>
      <c r="E1584" s="32" t="s">
        <v>16</v>
      </c>
      <c r="F1584" s="21">
        <v>413</v>
      </c>
      <c r="G1584" s="32" t="s">
        <v>4884</v>
      </c>
      <c r="H1584" s="32" t="s">
        <v>62</v>
      </c>
      <c r="I1584" s="21"/>
    </row>
    <row r="1585" ht="15" spans="1:9">
      <c r="A1585" s="20" t="s">
        <v>5044</v>
      </c>
      <c r="B1585" s="21" t="s">
        <v>5045</v>
      </c>
      <c r="C1585" s="32" t="s">
        <v>4763</v>
      </c>
      <c r="D1585" s="32" t="s">
        <v>5046</v>
      </c>
      <c r="E1585" s="32" t="s">
        <v>16</v>
      </c>
      <c r="F1585" s="21">
        <v>412</v>
      </c>
      <c r="G1585" s="32" t="s">
        <v>4765</v>
      </c>
      <c r="H1585" s="32" t="s">
        <v>23</v>
      </c>
      <c r="I1585" s="21"/>
    </row>
    <row r="1586" ht="15" spans="1:9">
      <c r="A1586" s="20" t="s">
        <v>5047</v>
      </c>
      <c r="B1586" s="21" t="s">
        <v>5048</v>
      </c>
      <c r="C1586" s="32" t="s">
        <v>4763</v>
      </c>
      <c r="D1586" s="32" t="s">
        <v>5049</v>
      </c>
      <c r="E1586" s="32" t="s">
        <v>78</v>
      </c>
      <c r="F1586" s="21">
        <v>411</v>
      </c>
      <c r="G1586" s="32" t="s">
        <v>4884</v>
      </c>
      <c r="H1586" s="32" t="s">
        <v>62</v>
      </c>
      <c r="I1586" s="21" t="s">
        <v>19</v>
      </c>
    </row>
    <row r="1587" ht="15" spans="1:9">
      <c r="A1587" s="20" t="s">
        <v>5050</v>
      </c>
      <c r="B1587" s="21" t="s">
        <v>5051</v>
      </c>
      <c r="C1587" s="32" t="s">
        <v>4763</v>
      </c>
      <c r="D1587" s="32" t="s">
        <v>5052</v>
      </c>
      <c r="E1587" s="32" t="s">
        <v>16</v>
      </c>
      <c r="F1587" s="21">
        <v>411</v>
      </c>
      <c r="G1587" s="32" t="s">
        <v>4884</v>
      </c>
      <c r="H1587" s="32" t="s">
        <v>18</v>
      </c>
      <c r="I1587" s="21" t="s">
        <v>19</v>
      </c>
    </row>
    <row r="1588" ht="15" spans="1:9">
      <c r="A1588" s="20" t="s">
        <v>5053</v>
      </c>
      <c r="B1588" s="21" t="s">
        <v>5054</v>
      </c>
      <c r="C1588" s="32" t="s">
        <v>4763</v>
      </c>
      <c r="D1588" s="32" t="s">
        <v>5055</v>
      </c>
      <c r="E1588" s="32" t="s">
        <v>16</v>
      </c>
      <c r="F1588" s="21">
        <v>411</v>
      </c>
      <c r="G1588" s="32" t="s">
        <v>4963</v>
      </c>
      <c r="H1588" s="32" t="s">
        <v>18</v>
      </c>
      <c r="I1588" s="21" t="s">
        <v>19</v>
      </c>
    </row>
    <row r="1589" ht="15" spans="1:9">
      <c r="A1589" s="20" t="s">
        <v>5056</v>
      </c>
      <c r="B1589" s="21" t="s">
        <v>5057</v>
      </c>
      <c r="C1589" s="32" t="s">
        <v>4763</v>
      </c>
      <c r="D1589" s="32" t="s">
        <v>5058</v>
      </c>
      <c r="E1589" s="32" t="s">
        <v>16</v>
      </c>
      <c r="F1589" s="21">
        <v>410</v>
      </c>
      <c r="G1589" s="32" t="s">
        <v>4901</v>
      </c>
      <c r="H1589" s="32" t="s">
        <v>35</v>
      </c>
      <c r="I1589" s="21"/>
    </row>
    <row r="1590" ht="15" spans="1:9">
      <c r="A1590" s="20" t="s">
        <v>5059</v>
      </c>
      <c r="B1590" s="21" t="s">
        <v>5060</v>
      </c>
      <c r="C1590" s="32" t="s">
        <v>4763</v>
      </c>
      <c r="D1590" s="32" t="s">
        <v>5061</v>
      </c>
      <c r="E1590" s="32" t="s">
        <v>16</v>
      </c>
      <c r="F1590" s="21">
        <v>409</v>
      </c>
      <c r="G1590" s="32" t="s">
        <v>4884</v>
      </c>
      <c r="H1590" s="32" t="s">
        <v>23</v>
      </c>
      <c r="I1590" s="21"/>
    </row>
    <row r="1591" ht="15" spans="1:9">
      <c r="A1591" s="20" t="s">
        <v>5062</v>
      </c>
      <c r="B1591" s="21" t="s">
        <v>5063</v>
      </c>
      <c r="C1591" s="32" t="s">
        <v>4763</v>
      </c>
      <c r="D1591" s="32" t="s">
        <v>5064</v>
      </c>
      <c r="E1591" s="32" t="s">
        <v>16</v>
      </c>
      <c r="F1591" s="21">
        <v>409</v>
      </c>
      <c r="G1591" s="32" t="s">
        <v>4775</v>
      </c>
      <c r="H1591" s="32" t="s">
        <v>18</v>
      </c>
      <c r="I1591" s="21" t="s">
        <v>19</v>
      </c>
    </row>
    <row r="1592" ht="15" spans="1:9">
      <c r="A1592" s="20" t="s">
        <v>5065</v>
      </c>
      <c r="B1592" s="21" t="s">
        <v>5066</v>
      </c>
      <c r="C1592" s="32" t="s">
        <v>4763</v>
      </c>
      <c r="D1592" s="32" t="s">
        <v>5067</v>
      </c>
      <c r="E1592" s="32" t="s">
        <v>78</v>
      </c>
      <c r="F1592" s="21">
        <v>408</v>
      </c>
      <c r="G1592" s="32" t="s">
        <v>4789</v>
      </c>
      <c r="H1592" s="32" t="s">
        <v>62</v>
      </c>
      <c r="I1592" s="21" t="s">
        <v>19</v>
      </c>
    </row>
    <row r="1593" ht="15" spans="1:9">
      <c r="A1593" s="20" t="s">
        <v>5068</v>
      </c>
      <c r="B1593" s="21" t="s">
        <v>5069</v>
      </c>
      <c r="C1593" s="32" t="s">
        <v>4763</v>
      </c>
      <c r="D1593" s="32" t="s">
        <v>5070</v>
      </c>
      <c r="E1593" s="32" t="s">
        <v>16</v>
      </c>
      <c r="F1593" s="21">
        <v>408</v>
      </c>
      <c r="G1593" s="32" t="s">
        <v>4775</v>
      </c>
      <c r="H1593" s="32" t="s">
        <v>35</v>
      </c>
      <c r="I1593" s="21"/>
    </row>
    <row r="1594" ht="15" spans="1:9">
      <c r="A1594" s="20" t="s">
        <v>5071</v>
      </c>
      <c r="B1594" s="21" t="s">
        <v>5072</v>
      </c>
      <c r="C1594" s="32" t="s">
        <v>4763</v>
      </c>
      <c r="D1594" s="32" t="s">
        <v>5073</v>
      </c>
      <c r="E1594" s="32" t="s">
        <v>16</v>
      </c>
      <c r="F1594" s="21">
        <v>408</v>
      </c>
      <c r="G1594" s="32" t="s">
        <v>4793</v>
      </c>
      <c r="H1594" s="32" t="s">
        <v>62</v>
      </c>
      <c r="I1594" s="21"/>
    </row>
    <row r="1595" ht="15" spans="1:9">
      <c r="A1595" s="20" t="s">
        <v>5074</v>
      </c>
      <c r="B1595" s="21" t="s">
        <v>5075</v>
      </c>
      <c r="C1595" s="32" t="s">
        <v>4763</v>
      </c>
      <c r="D1595" s="32" t="s">
        <v>5076</v>
      </c>
      <c r="E1595" s="32" t="s">
        <v>16</v>
      </c>
      <c r="F1595" s="21">
        <v>407</v>
      </c>
      <c r="G1595" s="32" t="s">
        <v>4789</v>
      </c>
      <c r="H1595" s="32" t="s">
        <v>62</v>
      </c>
      <c r="I1595" s="21" t="s">
        <v>19</v>
      </c>
    </row>
    <row r="1596" ht="15" spans="1:9">
      <c r="A1596" s="20" t="s">
        <v>5077</v>
      </c>
      <c r="B1596" s="21" t="s">
        <v>5078</v>
      </c>
      <c r="C1596" s="32" t="s">
        <v>4763</v>
      </c>
      <c r="D1596" s="32" t="s">
        <v>153</v>
      </c>
      <c r="E1596" s="32" t="s">
        <v>16</v>
      </c>
      <c r="F1596" s="21">
        <v>407</v>
      </c>
      <c r="G1596" s="32" t="s">
        <v>5079</v>
      </c>
      <c r="H1596" s="32" t="s">
        <v>35</v>
      </c>
      <c r="I1596" s="21"/>
    </row>
    <row r="1597" ht="15" spans="1:9">
      <c r="A1597" s="20" t="s">
        <v>5080</v>
      </c>
      <c r="B1597" s="21" t="s">
        <v>5081</v>
      </c>
      <c r="C1597" s="32" t="s">
        <v>4763</v>
      </c>
      <c r="D1597" s="32" t="s">
        <v>5082</v>
      </c>
      <c r="E1597" s="32" t="s">
        <v>16</v>
      </c>
      <c r="F1597" s="21">
        <v>405</v>
      </c>
      <c r="G1597" s="32" t="s">
        <v>4976</v>
      </c>
      <c r="H1597" s="32" t="s">
        <v>23</v>
      </c>
      <c r="I1597" s="21" t="s">
        <v>19</v>
      </c>
    </row>
    <row r="1598" ht="15" spans="1:9">
      <c r="A1598" s="20" t="s">
        <v>5083</v>
      </c>
      <c r="B1598" s="21" t="s">
        <v>5084</v>
      </c>
      <c r="C1598" s="32" t="s">
        <v>4763</v>
      </c>
      <c r="D1598" s="32" t="s">
        <v>5085</v>
      </c>
      <c r="E1598" s="32" t="s">
        <v>16</v>
      </c>
      <c r="F1598" s="21">
        <v>404</v>
      </c>
      <c r="G1598" s="32" t="s">
        <v>5086</v>
      </c>
      <c r="H1598" s="32" t="s">
        <v>23</v>
      </c>
      <c r="I1598" s="21"/>
    </row>
    <row r="1599" ht="15" spans="1:9">
      <c r="A1599" s="20" t="s">
        <v>5087</v>
      </c>
      <c r="B1599" s="21" t="s">
        <v>5088</v>
      </c>
      <c r="C1599" s="32" t="s">
        <v>4763</v>
      </c>
      <c r="D1599" s="32" t="s">
        <v>5089</v>
      </c>
      <c r="E1599" s="32" t="s">
        <v>16</v>
      </c>
      <c r="F1599" s="21">
        <v>402</v>
      </c>
      <c r="G1599" s="32" t="s">
        <v>4775</v>
      </c>
      <c r="H1599" s="32" t="s">
        <v>282</v>
      </c>
      <c r="I1599" s="21"/>
    </row>
    <row r="1600" ht="15" spans="1:9">
      <c r="A1600" s="20" t="s">
        <v>5090</v>
      </c>
      <c r="B1600" s="21" t="s">
        <v>5091</v>
      </c>
      <c r="C1600" s="32" t="s">
        <v>4763</v>
      </c>
      <c r="D1600" s="32" t="s">
        <v>5092</v>
      </c>
      <c r="E1600" s="32" t="s">
        <v>16</v>
      </c>
      <c r="F1600" s="21">
        <v>402</v>
      </c>
      <c r="G1600" s="32" t="s">
        <v>4765</v>
      </c>
      <c r="H1600" s="32" t="s">
        <v>62</v>
      </c>
      <c r="I1600" s="21"/>
    </row>
    <row r="1601" ht="15" spans="1:9">
      <c r="A1601" s="20" t="s">
        <v>5093</v>
      </c>
      <c r="B1601" s="21" t="s">
        <v>5094</v>
      </c>
      <c r="C1601" s="32" t="s">
        <v>4763</v>
      </c>
      <c r="D1601" s="32" t="s">
        <v>5095</v>
      </c>
      <c r="E1601" s="32" t="s">
        <v>16</v>
      </c>
      <c r="F1601" s="21">
        <v>401</v>
      </c>
      <c r="G1601" s="32" t="s">
        <v>4976</v>
      </c>
      <c r="H1601" s="32" t="s">
        <v>62</v>
      </c>
      <c r="I1601" s="21"/>
    </row>
    <row r="1602" ht="15" spans="1:9">
      <c r="A1602" s="20" t="s">
        <v>5096</v>
      </c>
      <c r="B1602" s="21" t="s">
        <v>5097</v>
      </c>
      <c r="C1602" s="32" t="s">
        <v>4763</v>
      </c>
      <c r="D1602" s="32" t="s">
        <v>5098</v>
      </c>
      <c r="E1602" s="32" t="s">
        <v>78</v>
      </c>
      <c r="F1602" s="21">
        <v>401</v>
      </c>
      <c r="G1602" s="32" t="s">
        <v>4775</v>
      </c>
      <c r="H1602" s="32" t="s">
        <v>282</v>
      </c>
      <c r="I1602" s="21"/>
    </row>
    <row r="1603" ht="15" spans="1:9">
      <c r="A1603" s="20" t="s">
        <v>5099</v>
      </c>
      <c r="B1603" s="21" t="s">
        <v>5100</v>
      </c>
      <c r="C1603" s="32" t="s">
        <v>4763</v>
      </c>
      <c r="D1603" s="32" t="s">
        <v>5101</v>
      </c>
      <c r="E1603" s="32" t="s">
        <v>16</v>
      </c>
      <c r="F1603" s="21">
        <v>395</v>
      </c>
      <c r="G1603" s="32" t="s">
        <v>4775</v>
      </c>
      <c r="H1603" s="32" t="s">
        <v>62</v>
      </c>
      <c r="I1603" s="21"/>
    </row>
    <row r="1604" ht="15" spans="1:9">
      <c r="A1604" s="20" t="s">
        <v>5102</v>
      </c>
      <c r="B1604" s="21" t="s">
        <v>5103</v>
      </c>
      <c r="C1604" s="32" t="s">
        <v>4763</v>
      </c>
      <c r="D1604" s="32" t="s">
        <v>5104</v>
      </c>
      <c r="E1604" s="32" t="s">
        <v>16</v>
      </c>
      <c r="F1604" s="21">
        <v>395</v>
      </c>
      <c r="G1604" s="32" t="s">
        <v>5105</v>
      </c>
      <c r="H1604" s="32" t="s">
        <v>18</v>
      </c>
      <c r="I1604" s="21" t="s">
        <v>19</v>
      </c>
    </row>
    <row r="1605" ht="15" spans="1:9">
      <c r="A1605" s="20" t="s">
        <v>5106</v>
      </c>
      <c r="B1605" s="21" t="s">
        <v>5107</v>
      </c>
      <c r="C1605" s="32" t="s">
        <v>4763</v>
      </c>
      <c r="D1605" s="32" t="s">
        <v>5108</v>
      </c>
      <c r="E1605" s="32" t="s">
        <v>16</v>
      </c>
      <c r="F1605" s="21">
        <v>394</v>
      </c>
      <c r="G1605" s="32" t="s">
        <v>5017</v>
      </c>
      <c r="H1605" s="32" t="s">
        <v>18</v>
      </c>
      <c r="I1605" s="21" t="s">
        <v>19</v>
      </c>
    </row>
    <row r="1606" ht="15" spans="1:9">
      <c r="A1606" s="20" t="s">
        <v>5109</v>
      </c>
      <c r="B1606" s="21" t="s">
        <v>5110</v>
      </c>
      <c r="C1606" s="32" t="s">
        <v>4763</v>
      </c>
      <c r="D1606" s="32" t="s">
        <v>5111</v>
      </c>
      <c r="E1606" s="32" t="s">
        <v>16</v>
      </c>
      <c r="F1606" s="21">
        <v>393</v>
      </c>
      <c r="G1606" s="32" t="s">
        <v>4789</v>
      </c>
      <c r="H1606" s="32" t="s">
        <v>62</v>
      </c>
      <c r="I1606" s="21"/>
    </row>
    <row r="1607" ht="15" spans="1:9">
      <c r="A1607" s="20" t="s">
        <v>5112</v>
      </c>
      <c r="B1607" s="21" t="s">
        <v>5113</v>
      </c>
      <c r="C1607" s="32" t="s">
        <v>4763</v>
      </c>
      <c r="D1607" s="32" t="s">
        <v>5114</v>
      </c>
      <c r="E1607" s="32" t="s">
        <v>16</v>
      </c>
      <c r="F1607" s="21">
        <v>393</v>
      </c>
      <c r="G1607" s="32" t="s">
        <v>4803</v>
      </c>
      <c r="H1607" s="32" t="s">
        <v>23</v>
      </c>
      <c r="I1607" s="21"/>
    </row>
    <row r="1608" ht="15" spans="1:9">
      <c r="A1608" s="20" t="s">
        <v>5115</v>
      </c>
      <c r="B1608" s="21" t="s">
        <v>5116</v>
      </c>
      <c r="C1608" s="32" t="s">
        <v>4763</v>
      </c>
      <c r="D1608" s="32" t="s">
        <v>5117</v>
      </c>
      <c r="E1608" s="32" t="s">
        <v>16</v>
      </c>
      <c r="F1608" s="21">
        <v>392</v>
      </c>
      <c r="G1608" s="32" t="s">
        <v>4825</v>
      </c>
      <c r="H1608" s="32" t="s">
        <v>23</v>
      </c>
      <c r="I1608" s="21" t="s">
        <v>19</v>
      </c>
    </row>
    <row r="1609" ht="15" spans="1:9">
      <c r="A1609" s="20" t="s">
        <v>5118</v>
      </c>
      <c r="B1609" s="21" t="s">
        <v>5119</v>
      </c>
      <c r="C1609" s="32" t="s">
        <v>4763</v>
      </c>
      <c r="D1609" s="32" t="s">
        <v>5120</v>
      </c>
      <c r="E1609" s="32" t="s">
        <v>16</v>
      </c>
      <c r="F1609" s="21">
        <v>392</v>
      </c>
      <c r="G1609" s="32" t="s">
        <v>4789</v>
      </c>
      <c r="H1609" s="32" t="s">
        <v>18</v>
      </c>
      <c r="I1609" s="21" t="s">
        <v>19</v>
      </c>
    </row>
    <row r="1610" ht="15" spans="1:9">
      <c r="A1610" s="20" t="s">
        <v>5121</v>
      </c>
      <c r="B1610" s="21" t="s">
        <v>5122</v>
      </c>
      <c r="C1610" s="32" t="s">
        <v>4763</v>
      </c>
      <c r="D1610" s="32" t="s">
        <v>5123</v>
      </c>
      <c r="E1610" s="32" t="s">
        <v>16</v>
      </c>
      <c r="F1610" s="21">
        <v>391</v>
      </c>
      <c r="G1610" s="32" t="s">
        <v>4765</v>
      </c>
      <c r="H1610" s="32" t="s">
        <v>62</v>
      </c>
      <c r="I1610" s="21"/>
    </row>
    <row r="1611" ht="15" spans="1:9">
      <c r="A1611" s="20" t="s">
        <v>5124</v>
      </c>
      <c r="B1611" s="21" t="s">
        <v>5125</v>
      </c>
      <c r="C1611" s="32" t="s">
        <v>4763</v>
      </c>
      <c r="D1611" s="32" t="s">
        <v>5126</v>
      </c>
      <c r="E1611" s="32" t="s">
        <v>16</v>
      </c>
      <c r="F1611" s="21">
        <v>389</v>
      </c>
      <c r="G1611" s="32" t="s">
        <v>4775</v>
      </c>
      <c r="H1611" s="32" t="s">
        <v>62</v>
      </c>
      <c r="I1611" s="21" t="s">
        <v>19</v>
      </c>
    </row>
    <row r="1612" ht="15" spans="1:9">
      <c r="A1612" s="20" t="s">
        <v>5127</v>
      </c>
      <c r="B1612" s="21" t="s">
        <v>5128</v>
      </c>
      <c r="C1612" s="32" t="s">
        <v>4763</v>
      </c>
      <c r="D1612" s="32" t="s">
        <v>5129</v>
      </c>
      <c r="E1612" s="32" t="s">
        <v>16</v>
      </c>
      <c r="F1612" s="21">
        <v>389</v>
      </c>
      <c r="G1612" s="32" t="s">
        <v>4803</v>
      </c>
      <c r="H1612" s="32" t="s">
        <v>62</v>
      </c>
      <c r="I1612" s="21"/>
    </row>
    <row r="1613" ht="15" spans="1:9">
      <c r="A1613" s="20" t="s">
        <v>5130</v>
      </c>
      <c r="B1613" s="21" t="s">
        <v>5131</v>
      </c>
      <c r="C1613" s="32" t="s">
        <v>4763</v>
      </c>
      <c r="D1613" s="32" t="s">
        <v>5132</v>
      </c>
      <c r="E1613" s="32" t="s">
        <v>16</v>
      </c>
      <c r="F1613" s="21">
        <v>388</v>
      </c>
      <c r="G1613" s="32" t="s">
        <v>4775</v>
      </c>
      <c r="H1613" s="32" t="s">
        <v>62</v>
      </c>
      <c r="I1613" s="21"/>
    </row>
    <row r="1614" ht="15" spans="1:9">
      <c r="A1614" s="20" t="s">
        <v>5133</v>
      </c>
      <c r="B1614" s="21" t="s">
        <v>5134</v>
      </c>
      <c r="C1614" s="32" t="s">
        <v>4763</v>
      </c>
      <c r="D1614" s="32" t="s">
        <v>5135</v>
      </c>
      <c r="E1614" s="32" t="s">
        <v>16</v>
      </c>
      <c r="F1614" s="21">
        <v>387</v>
      </c>
      <c r="G1614" s="32" t="s">
        <v>4775</v>
      </c>
      <c r="H1614" s="32" t="s">
        <v>282</v>
      </c>
      <c r="I1614" s="21"/>
    </row>
    <row r="1615" ht="15" spans="1:9">
      <c r="A1615" s="20" t="s">
        <v>5136</v>
      </c>
      <c r="B1615" s="21" t="s">
        <v>5137</v>
      </c>
      <c r="C1615" s="32" t="s">
        <v>4763</v>
      </c>
      <c r="D1615" s="32" t="s">
        <v>5138</v>
      </c>
      <c r="E1615" s="32" t="s">
        <v>16</v>
      </c>
      <c r="F1615" s="21">
        <v>385</v>
      </c>
      <c r="G1615" s="32" t="s">
        <v>4803</v>
      </c>
      <c r="H1615" s="32" t="s">
        <v>62</v>
      </c>
      <c r="I1615" s="21"/>
    </row>
    <row r="1616" ht="15" spans="1:9">
      <c r="A1616" s="20" t="s">
        <v>5139</v>
      </c>
      <c r="B1616" s="21" t="s">
        <v>5140</v>
      </c>
      <c r="C1616" s="32" t="s">
        <v>4763</v>
      </c>
      <c r="D1616" s="32" t="s">
        <v>5141</v>
      </c>
      <c r="E1616" s="32" t="s">
        <v>16</v>
      </c>
      <c r="F1616" s="21">
        <v>385</v>
      </c>
      <c r="G1616" s="32" t="s">
        <v>4765</v>
      </c>
      <c r="H1616" s="32" t="s">
        <v>23</v>
      </c>
      <c r="I1616" s="21"/>
    </row>
    <row r="1617" ht="15" spans="1:9">
      <c r="A1617" s="20" t="s">
        <v>5142</v>
      </c>
      <c r="B1617" s="21" t="s">
        <v>5143</v>
      </c>
      <c r="C1617" s="32" t="s">
        <v>4763</v>
      </c>
      <c r="D1617" s="32" t="s">
        <v>5144</v>
      </c>
      <c r="E1617" s="32" t="s">
        <v>16</v>
      </c>
      <c r="F1617" s="21">
        <v>385</v>
      </c>
      <c r="G1617" s="32" t="s">
        <v>4789</v>
      </c>
      <c r="H1617" s="32" t="s">
        <v>23</v>
      </c>
      <c r="I1617" s="21"/>
    </row>
    <row r="1618" ht="15" spans="1:9">
      <c r="A1618" s="20" t="s">
        <v>5145</v>
      </c>
      <c r="B1618" s="21" t="s">
        <v>5146</v>
      </c>
      <c r="C1618" s="32" t="s">
        <v>4763</v>
      </c>
      <c r="D1618" s="32" t="s">
        <v>5147</v>
      </c>
      <c r="E1618" s="32" t="s">
        <v>16</v>
      </c>
      <c r="F1618" s="21">
        <v>385</v>
      </c>
      <c r="G1618" s="32" t="s">
        <v>4765</v>
      </c>
      <c r="H1618" s="32" t="s">
        <v>62</v>
      </c>
      <c r="I1618" s="21"/>
    </row>
    <row r="1619" ht="15" spans="1:9">
      <c r="A1619" s="20" t="s">
        <v>5148</v>
      </c>
      <c r="B1619" s="21" t="s">
        <v>5149</v>
      </c>
      <c r="C1619" s="32" t="s">
        <v>4763</v>
      </c>
      <c r="D1619" s="32" t="s">
        <v>5150</v>
      </c>
      <c r="E1619" s="32" t="s">
        <v>16</v>
      </c>
      <c r="F1619" s="21">
        <v>385</v>
      </c>
      <c r="G1619" s="32" t="s">
        <v>4803</v>
      </c>
      <c r="H1619" s="32" t="s">
        <v>62</v>
      </c>
      <c r="I1619" s="21"/>
    </row>
    <row r="1620" ht="15" spans="1:9">
      <c r="A1620" s="20" t="s">
        <v>5151</v>
      </c>
      <c r="B1620" s="21" t="s">
        <v>5152</v>
      </c>
      <c r="C1620" s="32" t="s">
        <v>4763</v>
      </c>
      <c r="D1620" s="32" t="s">
        <v>5153</v>
      </c>
      <c r="E1620" s="32" t="s">
        <v>16</v>
      </c>
      <c r="F1620" s="21">
        <v>384</v>
      </c>
      <c r="G1620" s="32" t="s">
        <v>5154</v>
      </c>
      <c r="H1620" s="32" t="s">
        <v>35</v>
      </c>
      <c r="I1620" s="21"/>
    </row>
    <row r="1621" ht="15" spans="1:9">
      <c r="A1621" s="20" t="s">
        <v>5155</v>
      </c>
      <c r="B1621" s="21" t="s">
        <v>5156</v>
      </c>
      <c r="C1621" s="32" t="s">
        <v>4763</v>
      </c>
      <c r="D1621" s="32" t="s">
        <v>5157</v>
      </c>
      <c r="E1621" s="32" t="s">
        <v>16</v>
      </c>
      <c r="F1621" s="21">
        <v>384</v>
      </c>
      <c r="G1621" s="32" t="s">
        <v>5034</v>
      </c>
      <c r="H1621" s="32" t="s">
        <v>23</v>
      </c>
      <c r="I1621" s="21"/>
    </row>
    <row r="1622" ht="15" spans="1:9">
      <c r="A1622" s="20" t="s">
        <v>5158</v>
      </c>
      <c r="B1622" s="21" t="s">
        <v>5159</v>
      </c>
      <c r="C1622" s="32" t="s">
        <v>4763</v>
      </c>
      <c r="D1622" s="32" t="s">
        <v>5160</v>
      </c>
      <c r="E1622" s="32" t="s">
        <v>16</v>
      </c>
      <c r="F1622" s="21">
        <v>384</v>
      </c>
      <c r="G1622" s="32" t="s">
        <v>5161</v>
      </c>
      <c r="H1622" s="32" t="s">
        <v>62</v>
      </c>
      <c r="I1622" s="21"/>
    </row>
    <row r="1623" ht="15" spans="1:9">
      <c r="A1623" s="20" t="s">
        <v>5162</v>
      </c>
      <c r="B1623" s="21" t="s">
        <v>5163</v>
      </c>
      <c r="C1623" s="32" t="s">
        <v>4763</v>
      </c>
      <c r="D1623" s="32" t="s">
        <v>5164</v>
      </c>
      <c r="E1623" s="32" t="s">
        <v>16</v>
      </c>
      <c r="F1623" s="21">
        <v>384</v>
      </c>
      <c r="G1623" s="32" t="s">
        <v>4765</v>
      </c>
      <c r="H1623" s="32" t="s">
        <v>62</v>
      </c>
      <c r="I1623" s="21"/>
    </row>
    <row r="1624" ht="15" spans="1:9">
      <c r="A1624" s="20" t="s">
        <v>5165</v>
      </c>
      <c r="B1624" s="21" t="s">
        <v>5166</v>
      </c>
      <c r="C1624" s="32" t="s">
        <v>4763</v>
      </c>
      <c r="D1624" s="32" t="s">
        <v>5167</v>
      </c>
      <c r="E1624" s="32" t="s">
        <v>16</v>
      </c>
      <c r="F1624" s="21">
        <v>384</v>
      </c>
      <c r="G1624" s="32" t="s">
        <v>4775</v>
      </c>
      <c r="H1624" s="32" t="s">
        <v>23</v>
      </c>
      <c r="I1624" s="21" t="s">
        <v>19</v>
      </c>
    </row>
    <row r="1625" ht="15" spans="1:9">
      <c r="A1625" s="20" t="s">
        <v>5168</v>
      </c>
      <c r="B1625" s="21" t="s">
        <v>5169</v>
      </c>
      <c r="C1625" s="32" t="s">
        <v>4763</v>
      </c>
      <c r="D1625" s="32" t="s">
        <v>5170</v>
      </c>
      <c r="E1625" s="32" t="s">
        <v>16</v>
      </c>
      <c r="F1625" s="21">
        <v>383</v>
      </c>
      <c r="G1625" s="32" t="s">
        <v>5171</v>
      </c>
      <c r="H1625" s="32" t="s">
        <v>62</v>
      </c>
      <c r="I1625" s="21"/>
    </row>
    <row r="1626" ht="15" spans="1:9">
      <c r="A1626" s="20" t="s">
        <v>5172</v>
      </c>
      <c r="B1626" s="21" t="s">
        <v>5173</v>
      </c>
      <c r="C1626" s="32" t="s">
        <v>4763</v>
      </c>
      <c r="D1626" s="32" t="s">
        <v>5174</v>
      </c>
      <c r="E1626" s="32" t="s">
        <v>16</v>
      </c>
      <c r="F1626" s="21">
        <v>382</v>
      </c>
      <c r="G1626" s="32" t="s">
        <v>4775</v>
      </c>
      <c r="H1626" s="32" t="s">
        <v>62</v>
      </c>
      <c r="I1626" s="21"/>
    </row>
    <row r="1627" ht="15" spans="1:9">
      <c r="A1627" s="20" t="s">
        <v>5175</v>
      </c>
      <c r="B1627" s="21" t="s">
        <v>5176</v>
      </c>
      <c r="C1627" s="32" t="s">
        <v>4763</v>
      </c>
      <c r="D1627" s="32" t="s">
        <v>5177</v>
      </c>
      <c r="E1627" s="32" t="s">
        <v>16</v>
      </c>
      <c r="F1627" s="21">
        <v>382</v>
      </c>
      <c r="G1627" s="32" t="s">
        <v>5178</v>
      </c>
      <c r="H1627" s="32" t="s">
        <v>35</v>
      </c>
      <c r="I1627" s="21"/>
    </row>
    <row r="1628" ht="15" spans="1:9">
      <c r="A1628" s="20" t="s">
        <v>5179</v>
      </c>
      <c r="B1628" s="21" t="s">
        <v>5180</v>
      </c>
      <c r="C1628" s="32" t="s">
        <v>4763</v>
      </c>
      <c r="D1628" s="32" t="s">
        <v>5181</v>
      </c>
      <c r="E1628" s="32" t="s">
        <v>16</v>
      </c>
      <c r="F1628" s="21">
        <v>381</v>
      </c>
      <c r="G1628" s="32" t="s">
        <v>5086</v>
      </c>
      <c r="H1628" s="32" t="s">
        <v>62</v>
      </c>
      <c r="I1628" s="21"/>
    </row>
    <row r="1629" ht="15" spans="1:9">
      <c r="A1629" s="20" t="s">
        <v>5182</v>
      </c>
      <c r="B1629" s="21" t="s">
        <v>5183</v>
      </c>
      <c r="C1629" s="32" t="s">
        <v>4763</v>
      </c>
      <c r="D1629" s="32" t="s">
        <v>5184</v>
      </c>
      <c r="E1629" s="32" t="s">
        <v>16</v>
      </c>
      <c r="F1629" s="21">
        <v>381</v>
      </c>
      <c r="G1629" s="32" t="s">
        <v>4976</v>
      </c>
      <c r="H1629" s="32" t="s">
        <v>23</v>
      </c>
      <c r="I1629" s="21"/>
    </row>
    <row r="1630" ht="15" spans="1:9">
      <c r="A1630" s="20" t="s">
        <v>5185</v>
      </c>
      <c r="B1630" s="21" t="s">
        <v>5186</v>
      </c>
      <c r="C1630" s="32" t="s">
        <v>4763</v>
      </c>
      <c r="D1630" s="32" t="s">
        <v>5187</v>
      </c>
      <c r="E1630" s="32" t="s">
        <v>16</v>
      </c>
      <c r="F1630" s="21">
        <v>380</v>
      </c>
      <c r="G1630" s="32" t="s">
        <v>5188</v>
      </c>
      <c r="H1630" s="32" t="s">
        <v>23</v>
      </c>
      <c r="I1630" s="21"/>
    </row>
    <row r="1631" ht="15" spans="1:9">
      <c r="A1631" s="20" t="s">
        <v>5189</v>
      </c>
      <c r="B1631" s="21" t="s">
        <v>5190</v>
      </c>
      <c r="C1631" s="32" t="s">
        <v>4763</v>
      </c>
      <c r="D1631" s="32" t="s">
        <v>5191</v>
      </c>
      <c r="E1631" s="32" t="s">
        <v>16</v>
      </c>
      <c r="F1631" s="21">
        <v>380</v>
      </c>
      <c r="G1631" s="32" t="s">
        <v>4765</v>
      </c>
      <c r="H1631" s="32" t="s">
        <v>62</v>
      </c>
      <c r="I1631" s="21" t="s">
        <v>19</v>
      </c>
    </row>
    <row r="1632" ht="15" spans="1:9">
      <c r="A1632" s="20" t="s">
        <v>5192</v>
      </c>
      <c r="B1632" s="21" t="s">
        <v>5193</v>
      </c>
      <c r="C1632" s="32" t="s">
        <v>4763</v>
      </c>
      <c r="D1632" s="32" t="s">
        <v>5194</v>
      </c>
      <c r="E1632" s="32" t="s">
        <v>16</v>
      </c>
      <c r="F1632" s="21">
        <v>379</v>
      </c>
      <c r="G1632" s="32" t="s">
        <v>4803</v>
      </c>
      <c r="H1632" s="32" t="s">
        <v>18</v>
      </c>
      <c r="I1632" s="21"/>
    </row>
    <row r="1633" ht="15" spans="1:9">
      <c r="A1633" s="20" t="s">
        <v>5195</v>
      </c>
      <c r="B1633" s="21" t="s">
        <v>5196</v>
      </c>
      <c r="C1633" s="32" t="s">
        <v>4763</v>
      </c>
      <c r="D1633" s="32" t="s">
        <v>5197</v>
      </c>
      <c r="E1633" s="32" t="s">
        <v>16</v>
      </c>
      <c r="F1633" s="21">
        <v>378</v>
      </c>
      <c r="G1633" s="32" t="s">
        <v>4765</v>
      </c>
      <c r="H1633" s="32" t="s">
        <v>62</v>
      </c>
      <c r="I1633" s="21"/>
    </row>
    <row r="1634" ht="15" spans="1:9">
      <c r="A1634" s="20" t="s">
        <v>5198</v>
      </c>
      <c r="B1634" s="21" t="s">
        <v>5199</v>
      </c>
      <c r="C1634" s="32" t="s">
        <v>4763</v>
      </c>
      <c r="D1634" s="32" t="s">
        <v>5200</v>
      </c>
      <c r="E1634" s="32" t="s">
        <v>16</v>
      </c>
      <c r="F1634" s="21">
        <v>378</v>
      </c>
      <c r="G1634" s="32" t="s">
        <v>4765</v>
      </c>
      <c r="H1634" s="32" t="s">
        <v>23</v>
      </c>
      <c r="I1634" s="21" t="s">
        <v>19</v>
      </c>
    </row>
    <row r="1635" ht="15" spans="1:9">
      <c r="A1635" s="20" t="s">
        <v>5201</v>
      </c>
      <c r="B1635" s="21" t="s">
        <v>5202</v>
      </c>
      <c r="C1635" s="32" t="s">
        <v>4763</v>
      </c>
      <c r="D1635" s="32" t="s">
        <v>5203</v>
      </c>
      <c r="E1635" s="32" t="s">
        <v>16</v>
      </c>
      <c r="F1635" s="21">
        <v>377</v>
      </c>
      <c r="G1635" s="32" t="s">
        <v>5204</v>
      </c>
      <c r="H1635" s="32" t="s">
        <v>35</v>
      </c>
      <c r="I1635" s="21"/>
    </row>
    <row r="1636" ht="15" spans="1:9">
      <c r="A1636" s="20" t="s">
        <v>5205</v>
      </c>
      <c r="B1636" s="21" t="s">
        <v>5206</v>
      </c>
      <c r="C1636" s="32" t="s">
        <v>4763</v>
      </c>
      <c r="D1636" s="32" t="s">
        <v>5207</v>
      </c>
      <c r="E1636" s="32" t="s">
        <v>16</v>
      </c>
      <c r="F1636" s="21">
        <v>375</v>
      </c>
      <c r="G1636" s="32" t="s">
        <v>5017</v>
      </c>
      <c r="H1636" s="32" t="s">
        <v>62</v>
      </c>
      <c r="I1636" s="21" t="s">
        <v>19</v>
      </c>
    </row>
    <row r="1637" ht="15" spans="1:9">
      <c r="A1637" s="20" t="s">
        <v>5208</v>
      </c>
      <c r="B1637" s="21" t="s">
        <v>5209</v>
      </c>
      <c r="C1637" s="32" t="s">
        <v>4763</v>
      </c>
      <c r="D1637" s="32" t="s">
        <v>5210</v>
      </c>
      <c r="E1637" s="32" t="s">
        <v>16</v>
      </c>
      <c r="F1637" s="21">
        <v>375</v>
      </c>
      <c r="G1637" s="32" t="s">
        <v>5211</v>
      </c>
      <c r="H1637" s="32" t="s">
        <v>23</v>
      </c>
      <c r="I1637" s="21"/>
    </row>
    <row r="1638" ht="15" spans="1:9">
      <c r="A1638" s="20" t="s">
        <v>5212</v>
      </c>
      <c r="B1638" s="21" t="s">
        <v>5213</v>
      </c>
      <c r="C1638" s="32" t="s">
        <v>4763</v>
      </c>
      <c r="D1638" s="32" t="s">
        <v>5214</v>
      </c>
      <c r="E1638" s="32" t="s">
        <v>16</v>
      </c>
      <c r="F1638" s="21">
        <v>374</v>
      </c>
      <c r="G1638" s="32" t="s">
        <v>4789</v>
      </c>
      <c r="H1638" s="32" t="s">
        <v>62</v>
      </c>
      <c r="I1638" s="21"/>
    </row>
    <row r="1639" ht="15" spans="1:9">
      <c r="A1639" s="20" t="s">
        <v>5215</v>
      </c>
      <c r="B1639" s="21" t="s">
        <v>5216</v>
      </c>
      <c r="C1639" s="32" t="s">
        <v>4763</v>
      </c>
      <c r="D1639" s="32" t="s">
        <v>5217</v>
      </c>
      <c r="E1639" s="32" t="s">
        <v>16</v>
      </c>
      <c r="F1639" s="21">
        <v>374</v>
      </c>
      <c r="G1639" s="32" t="s">
        <v>4803</v>
      </c>
      <c r="H1639" s="32" t="s">
        <v>62</v>
      </c>
      <c r="I1639" s="21"/>
    </row>
    <row r="1640" ht="15" spans="1:9">
      <c r="A1640" s="20" t="s">
        <v>5218</v>
      </c>
      <c r="B1640" s="21" t="s">
        <v>5219</v>
      </c>
      <c r="C1640" s="32" t="s">
        <v>4763</v>
      </c>
      <c r="D1640" s="32" t="s">
        <v>5220</v>
      </c>
      <c r="E1640" s="32" t="s">
        <v>16</v>
      </c>
      <c r="F1640" s="21">
        <v>374</v>
      </c>
      <c r="G1640" s="32" t="s">
        <v>4765</v>
      </c>
      <c r="H1640" s="32" t="s">
        <v>62</v>
      </c>
      <c r="I1640" s="21" t="s">
        <v>19</v>
      </c>
    </row>
    <row r="1641" ht="15" spans="1:9">
      <c r="A1641" s="20" t="s">
        <v>5221</v>
      </c>
      <c r="B1641" s="21" t="s">
        <v>5222</v>
      </c>
      <c r="C1641" s="32" t="s">
        <v>4763</v>
      </c>
      <c r="D1641" s="32" t="s">
        <v>5223</v>
      </c>
      <c r="E1641" s="32" t="s">
        <v>16</v>
      </c>
      <c r="F1641" s="21">
        <v>373</v>
      </c>
      <c r="G1641" s="32" t="s">
        <v>4789</v>
      </c>
      <c r="H1641" s="32" t="s">
        <v>23</v>
      </c>
      <c r="I1641" s="21"/>
    </row>
    <row r="1642" ht="15" spans="1:9">
      <c r="A1642" s="20" t="s">
        <v>5224</v>
      </c>
      <c r="B1642" s="21" t="s">
        <v>5225</v>
      </c>
      <c r="C1642" s="32" t="s">
        <v>4763</v>
      </c>
      <c r="D1642" s="32" t="s">
        <v>5226</v>
      </c>
      <c r="E1642" s="32" t="s">
        <v>16</v>
      </c>
      <c r="F1642" s="21">
        <v>373</v>
      </c>
      <c r="G1642" s="32" t="s">
        <v>4825</v>
      </c>
      <c r="H1642" s="32" t="s">
        <v>35</v>
      </c>
      <c r="I1642" s="21"/>
    </row>
    <row r="1643" ht="15" spans="1:9">
      <c r="A1643" s="20" t="s">
        <v>5227</v>
      </c>
      <c r="B1643" s="21" t="s">
        <v>5228</v>
      </c>
      <c r="C1643" s="32" t="s">
        <v>4763</v>
      </c>
      <c r="D1643" s="32" t="s">
        <v>5229</v>
      </c>
      <c r="E1643" s="32" t="s">
        <v>16</v>
      </c>
      <c r="F1643" s="21">
        <v>372</v>
      </c>
      <c r="G1643" s="32" t="s">
        <v>5230</v>
      </c>
      <c r="H1643" s="32" t="s">
        <v>62</v>
      </c>
      <c r="I1643" s="21"/>
    </row>
    <row r="1644" ht="15" spans="1:9">
      <c r="A1644" s="20" t="s">
        <v>5231</v>
      </c>
      <c r="B1644" s="21" t="s">
        <v>5232</v>
      </c>
      <c r="C1644" s="32" t="s">
        <v>4763</v>
      </c>
      <c r="D1644" s="32" t="s">
        <v>5233</v>
      </c>
      <c r="E1644" s="32" t="s">
        <v>16</v>
      </c>
      <c r="F1644" s="21">
        <v>370</v>
      </c>
      <c r="G1644" s="32" t="s">
        <v>4765</v>
      </c>
      <c r="H1644" s="32" t="s">
        <v>62</v>
      </c>
      <c r="I1644" s="21"/>
    </row>
    <row r="1645" ht="15" spans="1:9">
      <c r="A1645" s="20" t="s">
        <v>5234</v>
      </c>
      <c r="B1645" s="21" t="s">
        <v>5235</v>
      </c>
      <c r="C1645" s="32" t="s">
        <v>4763</v>
      </c>
      <c r="D1645" s="32" t="s">
        <v>5236</v>
      </c>
      <c r="E1645" s="32" t="s">
        <v>16</v>
      </c>
      <c r="F1645" s="21">
        <v>370</v>
      </c>
      <c r="G1645" s="32" t="s">
        <v>5237</v>
      </c>
      <c r="H1645" s="32" t="s">
        <v>23</v>
      </c>
      <c r="I1645" s="21"/>
    </row>
    <row r="1646" ht="15" spans="1:9">
      <c r="A1646" s="20" t="s">
        <v>5238</v>
      </c>
      <c r="B1646" s="21" t="s">
        <v>5239</v>
      </c>
      <c r="C1646" s="32" t="s">
        <v>4763</v>
      </c>
      <c r="D1646" s="32" t="s">
        <v>5240</v>
      </c>
      <c r="E1646" s="32" t="s">
        <v>16</v>
      </c>
      <c r="F1646" s="21">
        <v>370</v>
      </c>
      <c r="G1646" s="32" t="s">
        <v>4765</v>
      </c>
      <c r="H1646" s="32" t="s">
        <v>62</v>
      </c>
      <c r="I1646" s="21"/>
    </row>
    <row r="1647" ht="15" spans="1:9">
      <c r="A1647" s="20" t="s">
        <v>5241</v>
      </c>
      <c r="B1647" s="21" t="s">
        <v>5242</v>
      </c>
      <c r="C1647" s="32" t="s">
        <v>4763</v>
      </c>
      <c r="D1647" s="32" t="s">
        <v>5243</v>
      </c>
      <c r="E1647" s="32" t="s">
        <v>78</v>
      </c>
      <c r="F1647" s="21">
        <v>370</v>
      </c>
      <c r="G1647" s="32" t="s">
        <v>5244</v>
      </c>
      <c r="H1647" s="32" t="s">
        <v>23</v>
      </c>
      <c r="I1647" s="21"/>
    </row>
    <row r="1648" ht="15" spans="1:9">
      <c r="A1648" s="20" t="s">
        <v>5245</v>
      </c>
      <c r="B1648" s="21" t="s">
        <v>5246</v>
      </c>
      <c r="C1648" s="32" t="s">
        <v>4763</v>
      </c>
      <c r="D1648" s="32" t="s">
        <v>5247</v>
      </c>
      <c r="E1648" s="32" t="s">
        <v>16</v>
      </c>
      <c r="F1648" s="21">
        <v>369</v>
      </c>
      <c r="G1648" s="32" t="s">
        <v>4963</v>
      </c>
      <c r="H1648" s="32" t="s">
        <v>23</v>
      </c>
      <c r="I1648" s="21" t="s">
        <v>19</v>
      </c>
    </row>
    <row r="1649" ht="15" spans="1:9">
      <c r="A1649" s="20" t="s">
        <v>5248</v>
      </c>
      <c r="B1649" s="21" t="s">
        <v>5249</v>
      </c>
      <c r="C1649" s="32" t="s">
        <v>4763</v>
      </c>
      <c r="D1649" s="32" t="s">
        <v>5250</v>
      </c>
      <c r="E1649" s="32" t="s">
        <v>16</v>
      </c>
      <c r="F1649" s="21">
        <v>369</v>
      </c>
      <c r="G1649" s="32" t="s">
        <v>4803</v>
      </c>
      <c r="H1649" s="32" t="s">
        <v>62</v>
      </c>
      <c r="I1649" s="21"/>
    </row>
    <row r="1650" ht="15" spans="1:9">
      <c r="A1650" s="20" t="s">
        <v>5251</v>
      </c>
      <c r="B1650" s="21" t="s">
        <v>5252</v>
      </c>
      <c r="C1650" s="32" t="s">
        <v>4763</v>
      </c>
      <c r="D1650" s="32" t="s">
        <v>5253</v>
      </c>
      <c r="E1650" s="32" t="s">
        <v>78</v>
      </c>
      <c r="F1650" s="21">
        <v>367</v>
      </c>
      <c r="G1650" s="32" t="s">
        <v>4775</v>
      </c>
      <c r="H1650" s="32" t="s">
        <v>35</v>
      </c>
      <c r="I1650" s="21"/>
    </row>
    <row r="1651" ht="15" spans="1:9">
      <c r="A1651" s="20" t="s">
        <v>5254</v>
      </c>
      <c r="B1651" s="21" t="s">
        <v>5255</v>
      </c>
      <c r="C1651" s="32" t="s">
        <v>4763</v>
      </c>
      <c r="D1651" s="32" t="s">
        <v>5256</v>
      </c>
      <c r="E1651" s="32" t="s">
        <v>16</v>
      </c>
      <c r="F1651" s="21">
        <v>367</v>
      </c>
      <c r="G1651" s="32" t="s">
        <v>4803</v>
      </c>
      <c r="H1651" s="32" t="s">
        <v>23</v>
      </c>
      <c r="I1651" s="21" t="s">
        <v>19</v>
      </c>
    </row>
    <row r="1652" ht="15" spans="1:9">
      <c r="A1652" s="20" t="s">
        <v>5257</v>
      </c>
      <c r="B1652" s="21" t="s">
        <v>5258</v>
      </c>
      <c r="C1652" s="32" t="s">
        <v>4763</v>
      </c>
      <c r="D1652" s="32" t="s">
        <v>5259</v>
      </c>
      <c r="E1652" s="32" t="s">
        <v>16</v>
      </c>
      <c r="F1652" s="21">
        <v>366</v>
      </c>
      <c r="G1652" s="32" t="s">
        <v>4775</v>
      </c>
      <c r="H1652" s="32" t="s">
        <v>23</v>
      </c>
      <c r="I1652" s="21" t="s">
        <v>19</v>
      </c>
    </row>
    <row r="1653" ht="15" spans="1:9">
      <c r="A1653" s="20" t="s">
        <v>5260</v>
      </c>
      <c r="B1653" s="21" t="s">
        <v>5261</v>
      </c>
      <c r="C1653" s="32" t="s">
        <v>4763</v>
      </c>
      <c r="D1653" s="32" t="s">
        <v>5262</v>
      </c>
      <c r="E1653" s="32" t="s">
        <v>16</v>
      </c>
      <c r="F1653" s="21">
        <v>365</v>
      </c>
      <c r="G1653" s="32" t="s">
        <v>4884</v>
      </c>
      <c r="H1653" s="32" t="s">
        <v>23</v>
      </c>
      <c r="I1653" s="21"/>
    </row>
    <row r="1654" ht="15" spans="1:9">
      <c r="A1654" s="20" t="s">
        <v>5263</v>
      </c>
      <c r="B1654" s="21" t="s">
        <v>5264</v>
      </c>
      <c r="C1654" s="32" t="s">
        <v>4763</v>
      </c>
      <c r="D1654" s="32" t="s">
        <v>5265</v>
      </c>
      <c r="E1654" s="32" t="s">
        <v>78</v>
      </c>
      <c r="F1654" s="21">
        <v>365</v>
      </c>
      <c r="G1654" s="32" t="s">
        <v>4825</v>
      </c>
      <c r="H1654" s="32" t="s">
        <v>23</v>
      </c>
      <c r="I1654" s="21"/>
    </row>
    <row r="1655" ht="15" spans="1:9">
      <c r="A1655" s="20" t="s">
        <v>5266</v>
      </c>
      <c r="B1655" s="21" t="s">
        <v>5267</v>
      </c>
      <c r="C1655" s="32" t="s">
        <v>4763</v>
      </c>
      <c r="D1655" s="32" t="s">
        <v>5268</v>
      </c>
      <c r="E1655" s="32" t="s">
        <v>16</v>
      </c>
      <c r="F1655" s="21">
        <v>365</v>
      </c>
      <c r="G1655" s="32" t="s">
        <v>5204</v>
      </c>
      <c r="H1655" s="32" t="s">
        <v>35</v>
      </c>
      <c r="I1655" s="21"/>
    </row>
    <row r="1656" ht="15" spans="1:9">
      <c r="A1656" s="20" t="s">
        <v>5269</v>
      </c>
      <c r="B1656" s="21" t="s">
        <v>5270</v>
      </c>
      <c r="C1656" s="32" t="s">
        <v>4763</v>
      </c>
      <c r="D1656" s="32" t="s">
        <v>5271</v>
      </c>
      <c r="E1656" s="32" t="s">
        <v>16</v>
      </c>
      <c r="F1656" s="21">
        <v>365</v>
      </c>
      <c r="G1656" s="32" t="s">
        <v>5178</v>
      </c>
      <c r="H1656" s="32" t="s">
        <v>62</v>
      </c>
      <c r="I1656" s="21"/>
    </row>
    <row r="1657" ht="15" spans="1:9">
      <c r="A1657" s="20" t="s">
        <v>5272</v>
      </c>
      <c r="B1657" s="21" t="s">
        <v>5273</v>
      </c>
      <c r="C1657" s="32" t="s">
        <v>4763</v>
      </c>
      <c r="D1657" s="32" t="s">
        <v>5274</v>
      </c>
      <c r="E1657" s="32" t="s">
        <v>16</v>
      </c>
      <c r="F1657" s="21">
        <v>364</v>
      </c>
      <c r="G1657" s="32" t="s">
        <v>5178</v>
      </c>
      <c r="H1657" s="32" t="s">
        <v>62</v>
      </c>
      <c r="I1657" s="21"/>
    </row>
    <row r="1658" ht="15" spans="1:9">
      <c r="A1658" s="20" t="s">
        <v>5275</v>
      </c>
      <c r="B1658" s="21" t="s">
        <v>5276</v>
      </c>
      <c r="C1658" s="32" t="s">
        <v>4763</v>
      </c>
      <c r="D1658" s="32" t="s">
        <v>5277</v>
      </c>
      <c r="E1658" s="32" t="s">
        <v>16</v>
      </c>
      <c r="F1658" s="21">
        <v>363</v>
      </c>
      <c r="G1658" s="32" t="s">
        <v>4765</v>
      </c>
      <c r="H1658" s="32" t="s">
        <v>62</v>
      </c>
      <c r="I1658" s="21" t="s">
        <v>19</v>
      </c>
    </row>
    <row r="1659" ht="15" spans="1:9">
      <c r="A1659" s="20" t="s">
        <v>5278</v>
      </c>
      <c r="B1659" s="21" t="s">
        <v>5279</v>
      </c>
      <c r="C1659" s="32" t="s">
        <v>4763</v>
      </c>
      <c r="D1659" s="32" t="s">
        <v>5280</v>
      </c>
      <c r="E1659" s="32" t="s">
        <v>16</v>
      </c>
      <c r="F1659" s="21">
        <v>361</v>
      </c>
      <c r="G1659" s="32" t="s">
        <v>4775</v>
      </c>
      <c r="H1659" s="32" t="s">
        <v>23</v>
      </c>
      <c r="I1659" s="21"/>
    </row>
    <row r="1660" ht="15" spans="1:9">
      <c r="A1660" s="20" t="s">
        <v>5281</v>
      </c>
      <c r="B1660" s="21" t="s">
        <v>5282</v>
      </c>
      <c r="C1660" s="32" t="s">
        <v>4763</v>
      </c>
      <c r="D1660" s="32" t="s">
        <v>5283</v>
      </c>
      <c r="E1660" s="32" t="s">
        <v>16</v>
      </c>
      <c r="F1660" s="21">
        <v>360</v>
      </c>
      <c r="G1660" s="32" t="s">
        <v>5079</v>
      </c>
      <c r="H1660" s="32" t="s">
        <v>35</v>
      </c>
      <c r="I1660" s="21"/>
    </row>
    <row r="1661" ht="15" spans="1:9">
      <c r="A1661" s="20" t="s">
        <v>5284</v>
      </c>
      <c r="B1661" s="21" t="s">
        <v>5285</v>
      </c>
      <c r="C1661" s="32" t="s">
        <v>4763</v>
      </c>
      <c r="D1661" s="32" t="s">
        <v>5286</v>
      </c>
      <c r="E1661" s="32" t="s">
        <v>16</v>
      </c>
      <c r="F1661" s="21">
        <v>360</v>
      </c>
      <c r="G1661" s="32" t="s">
        <v>4789</v>
      </c>
      <c r="H1661" s="32" t="s">
        <v>23</v>
      </c>
      <c r="I1661" s="21"/>
    </row>
    <row r="1662" ht="15" spans="1:9">
      <c r="A1662" s="20" t="s">
        <v>5287</v>
      </c>
      <c r="B1662" s="21" t="s">
        <v>5288</v>
      </c>
      <c r="C1662" s="32" t="s">
        <v>4763</v>
      </c>
      <c r="D1662" s="32" t="s">
        <v>5289</v>
      </c>
      <c r="E1662" s="32" t="s">
        <v>16</v>
      </c>
      <c r="F1662" s="21">
        <v>360</v>
      </c>
      <c r="G1662" s="32" t="s">
        <v>4884</v>
      </c>
      <c r="H1662" s="32" t="s">
        <v>23</v>
      </c>
      <c r="I1662" s="21"/>
    </row>
    <row r="1663" ht="15" spans="1:9">
      <c r="A1663" s="20" t="s">
        <v>5290</v>
      </c>
      <c r="B1663" s="21" t="s">
        <v>5291</v>
      </c>
      <c r="C1663" s="32" t="s">
        <v>4763</v>
      </c>
      <c r="D1663" s="32" t="s">
        <v>5292</v>
      </c>
      <c r="E1663" s="32" t="s">
        <v>16</v>
      </c>
      <c r="F1663" s="21">
        <v>359</v>
      </c>
      <c r="G1663" s="32" t="s">
        <v>5293</v>
      </c>
      <c r="H1663" s="32" t="s">
        <v>23</v>
      </c>
      <c r="I1663" s="21"/>
    </row>
    <row r="1664" ht="15" spans="1:9">
      <c r="A1664" s="20" t="s">
        <v>5294</v>
      </c>
      <c r="B1664" s="21" t="s">
        <v>5295</v>
      </c>
      <c r="C1664" s="32" t="s">
        <v>4763</v>
      </c>
      <c r="D1664" s="32" t="s">
        <v>5296</v>
      </c>
      <c r="E1664" s="32" t="s">
        <v>16</v>
      </c>
      <c r="F1664" s="21">
        <v>359</v>
      </c>
      <c r="G1664" s="32" t="s">
        <v>5297</v>
      </c>
      <c r="H1664" s="32" t="s">
        <v>62</v>
      </c>
      <c r="I1664" s="21"/>
    </row>
    <row r="1665" ht="15" spans="1:9">
      <c r="A1665" s="20" t="s">
        <v>5298</v>
      </c>
      <c r="B1665" s="21" t="s">
        <v>5299</v>
      </c>
      <c r="C1665" s="32" t="s">
        <v>4763</v>
      </c>
      <c r="D1665" s="32" t="s">
        <v>5300</v>
      </c>
      <c r="E1665" s="32" t="s">
        <v>16</v>
      </c>
      <c r="F1665" s="21">
        <v>358</v>
      </c>
      <c r="G1665" s="32" t="s">
        <v>5017</v>
      </c>
      <c r="H1665" s="32" t="s">
        <v>282</v>
      </c>
      <c r="I1665" s="21"/>
    </row>
    <row r="1666" ht="15" spans="1:9">
      <c r="A1666" s="20" t="s">
        <v>5301</v>
      </c>
      <c r="B1666" s="21" t="s">
        <v>5302</v>
      </c>
      <c r="C1666" s="32" t="s">
        <v>4763</v>
      </c>
      <c r="D1666" s="32" t="s">
        <v>5303</v>
      </c>
      <c r="E1666" s="32" t="s">
        <v>16</v>
      </c>
      <c r="F1666" s="21">
        <v>358</v>
      </c>
      <c r="G1666" s="32" t="s">
        <v>5178</v>
      </c>
      <c r="H1666" s="32" t="s">
        <v>18</v>
      </c>
      <c r="I1666" s="21"/>
    </row>
    <row r="1667" ht="15" spans="1:9">
      <c r="A1667" s="20" t="s">
        <v>5304</v>
      </c>
      <c r="B1667" s="21" t="s">
        <v>5305</v>
      </c>
      <c r="C1667" s="32" t="s">
        <v>4763</v>
      </c>
      <c r="D1667" s="32" t="s">
        <v>5306</v>
      </c>
      <c r="E1667" s="32" t="s">
        <v>16</v>
      </c>
      <c r="F1667" s="21">
        <v>358</v>
      </c>
      <c r="G1667" s="32" t="s">
        <v>4775</v>
      </c>
      <c r="H1667" s="32" t="s">
        <v>62</v>
      </c>
      <c r="I1667" s="21" t="s">
        <v>19</v>
      </c>
    </row>
    <row r="1668" ht="15" spans="1:9">
      <c r="A1668" s="20" t="s">
        <v>5307</v>
      </c>
      <c r="B1668" s="21" t="s">
        <v>5308</v>
      </c>
      <c r="C1668" s="32" t="s">
        <v>4763</v>
      </c>
      <c r="D1668" s="32" t="s">
        <v>5309</v>
      </c>
      <c r="E1668" s="32" t="s">
        <v>16</v>
      </c>
      <c r="F1668" s="21">
        <v>355</v>
      </c>
      <c r="G1668" s="32" t="s">
        <v>5178</v>
      </c>
      <c r="H1668" s="32" t="s">
        <v>18</v>
      </c>
      <c r="I1668" s="21" t="s">
        <v>19</v>
      </c>
    </row>
    <row r="1669" ht="15" spans="1:9">
      <c r="A1669" s="20" t="s">
        <v>5310</v>
      </c>
      <c r="B1669" s="21" t="s">
        <v>5311</v>
      </c>
      <c r="C1669" s="32" t="s">
        <v>4763</v>
      </c>
      <c r="D1669" s="32" t="s">
        <v>5312</v>
      </c>
      <c r="E1669" s="32" t="s">
        <v>16</v>
      </c>
      <c r="F1669" s="21">
        <v>355</v>
      </c>
      <c r="G1669" s="32" t="s">
        <v>5313</v>
      </c>
      <c r="H1669" s="32" t="s">
        <v>62</v>
      </c>
      <c r="I1669" s="21"/>
    </row>
    <row r="1670" ht="15" spans="1:9">
      <c r="A1670" s="20" t="s">
        <v>5314</v>
      </c>
      <c r="B1670" s="21" t="s">
        <v>5315</v>
      </c>
      <c r="C1670" s="32" t="s">
        <v>4763</v>
      </c>
      <c r="D1670" s="32" t="s">
        <v>5316</v>
      </c>
      <c r="E1670" s="32" t="s">
        <v>16</v>
      </c>
      <c r="F1670" s="21">
        <v>354</v>
      </c>
      <c r="G1670" s="32" t="s">
        <v>4775</v>
      </c>
      <c r="H1670" s="32" t="s">
        <v>282</v>
      </c>
      <c r="I1670" s="21"/>
    </row>
    <row r="1671" ht="15" spans="1:9">
      <c r="A1671" s="20" t="s">
        <v>5317</v>
      </c>
      <c r="B1671" s="21" t="s">
        <v>5318</v>
      </c>
      <c r="C1671" s="32" t="s">
        <v>4763</v>
      </c>
      <c r="D1671" s="32" t="s">
        <v>5319</v>
      </c>
      <c r="E1671" s="32" t="s">
        <v>16</v>
      </c>
      <c r="F1671" s="21">
        <v>352</v>
      </c>
      <c r="G1671" s="32" t="s">
        <v>4765</v>
      </c>
      <c r="H1671" s="32" t="s">
        <v>62</v>
      </c>
      <c r="I1671" s="21"/>
    </row>
    <row r="1672" ht="15" spans="1:9">
      <c r="A1672" s="20" t="s">
        <v>5320</v>
      </c>
      <c r="B1672" s="21" t="s">
        <v>5321</v>
      </c>
      <c r="C1672" s="32" t="s">
        <v>4763</v>
      </c>
      <c r="D1672" s="32" t="s">
        <v>5322</v>
      </c>
      <c r="E1672" s="32" t="s">
        <v>16</v>
      </c>
      <c r="F1672" s="21">
        <v>351</v>
      </c>
      <c r="G1672" s="32" t="s">
        <v>4884</v>
      </c>
      <c r="H1672" s="32" t="s">
        <v>23</v>
      </c>
      <c r="I1672" s="21"/>
    </row>
    <row r="1673" ht="15" spans="1:9">
      <c r="A1673" s="20" t="s">
        <v>5323</v>
      </c>
      <c r="B1673" s="21" t="s">
        <v>5324</v>
      </c>
      <c r="C1673" s="32" t="s">
        <v>4763</v>
      </c>
      <c r="D1673" s="32" t="s">
        <v>5325</v>
      </c>
      <c r="E1673" s="32" t="s">
        <v>16</v>
      </c>
      <c r="F1673" s="21">
        <v>350</v>
      </c>
      <c r="G1673" s="32" t="s">
        <v>5230</v>
      </c>
      <c r="H1673" s="32" t="s">
        <v>18</v>
      </c>
      <c r="I1673" s="21" t="s">
        <v>19</v>
      </c>
    </row>
    <row r="1674" ht="15" spans="1:9">
      <c r="A1674" s="20" t="s">
        <v>5326</v>
      </c>
      <c r="B1674" s="21" t="s">
        <v>5327</v>
      </c>
      <c r="C1674" s="32" t="s">
        <v>4763</v>
      </c>
      <c r="D1674" s="32" t="s">
        <v>5328</v>
      </c>
      <c r="E1674" s="32" t="s">
        <v>16</v>
      </c>
      <c r="F1674" s="21">
        <v>349</v>
      </c>
      <c r="G1674" s="32" t="s">
        <v>4765</v>
      </c>
      <c r="H1674" s="32" t="s">
        <v>18</v>
      </c>
      <c r="I1674" s="21" t="s">
        <v>19</v>
      </c>
    </row>
    <row r="1675" ht="15" spans="1:9">
      <c r="A1675" s="20" t="s">
        <v>5329</v>
      </c>
      <c r="B1675" s="21" t="s">
        <v>5330</v>
      </c>
      <c r="C1675" s="32" t="s">
        <v>4763</v>
      </c>
      <c r="D1675" s="32" t="s">
        <v>5331</v>
      </c>
      <c r="E1675" s="32" t="s">
        <v>16</v>
      </c>
      <c r="F1675" s="21">
        <v>349</v>
      </c>
      <c r="G1675" s="32" t="s">
        <v>4803</v>
      </c>
      <c r="H1675" s="32" t="s">
        <v>18</v>
      </c>
      <c r="I1675" s="21"/>
    </row>
    <row r="1676" ht="15" spans="1:9">
      <c r="A1676" s="20" t="s">
        <v>5332</v>
      </c>
      <c r="B1676" s="21" t="s">
        <v>5333</v>
      </c>
      <c r="C1676" s="32" t="s">
        <v>4763</v>
      </c>
      <c r="D1676" s="32" t="s">
        <v>5334</v>
      </c>
      <c r="E1676" s="32" t="s">
        <v>16</v>
      </c>
      <c r="F1676" s="21">
        <v>348</v>
      </c>
      <c r="G1676" s="32" t="s">
        <v>5086</v>
      </c>
      <c r="H1676" s="32" t="s">
        <v>62</v>
      </c>
      <c r="I1676" s="21"/>
    </row>
    <row r="1677" ht="15" spans="1:9">
      <c r="A1677" s="20" t="s">
        <v>5335</v>
      </c>
      <c r="B1677" s="21" t="s">
        <v>5336</v>
      </c>
      <c r="C1677" s="32" t="s">
        <v>4763</v>
      </c>
      <c r="D1677" s="32" t="s">
        <v>5337</v>
      </c>
      <c r="E1677" s="32" t="s">
        <v>16</v>
      </c>
      <c r="F1677" s="21">
        <v>348</v>
      </c>
      <c r="G1677" s="32" t="s">
        <v>5004</v>
      </c>
      <c r="H1677" s="32" t="s">
        <v>23</v>
      </c>
      <c r="I1677" s="21"/>
    </row>
    <row r="1678" ht="15" spans="1:9">
      <c r="A1678" s="20" t="s">
        <v>5338</v>
      </c>
      <c r="B1678" s="21" t="s">
        <v>5339</v>
      </c>
      <c r="C1678" s="32" t="s">
        <v>4763</v>
      </c>
      <c r="D1678" s="32" t="s">
        <v>5340</v>
      </c>
      <c r="E1678" s="32" t="s">
        <v>16</v>
      </c>
      <c r="F1678" s="21">
        <v>347</v>
      </c>
      <c r="G1678" s="32" t="s">
        <v>4775</v>
      </c>
      <c r="H1678" s="32" t="s">
        <v>23</v>
      </c>
      <c r="I1678" s="21" t="s">
        <v>19</v>
      </c>
    </row>
    <row r="1679" ht="15" spans="1:9">
      <c r="A1679" s="20" t="s">
        <v>5341</v>
      </c>
      <c r="B1679" s="21" t="s">
        <v>5342</v>
      </c>
      <c r="C1679" s="32" t="s">
        <v>4763</v>
      </c>
      <c r="D1679" s="32" t="s">
        <v>5343</v>
      </c>
      <c r="E1679" s="32" t="s">
        <v>16</v>
      </c>
      <c r="F1679" s="21">
        <v>347</v>
      </c>
      <c r="G1679" s="32" t="s">
        <v>5086</v>
      </c>
      <c r="H1679" s="32" t="s">
        <v>62</v>
      </c>
      <c r="I1679" s="21"/>
    </row>
    <row r="1680" ht="15" spans="1:9">
      <c r="A1680" s="20" t="s">
        <v>5344</v>
      </c>
      <c r="B1680" s="21" t="s">
        <v>5345</v>
      </c>
      <c r="C1680" s="32" t="s">
        <v>4763</v>
      </c>
      <c r="D1680" s="32" t="s">
        <v>5346</v>
      </c>
      <c r="E1680" s="32" t="s">
        <v>16</v>
      </c>
      <c r="F1680" s="21">
        <v>347</v>
      </c>
      <c r="G1680" s="32" t="s">
        <v>5178</v>
      </c>
      <c r="H1680" s="32" t="s">
        <v>23</v>
      </c>
      <c r="I1680" s="21"/>
    </row>
    <row r="1681" ht="15" spans="1:9">
      <c r="A1681" s="20" t="s">
        <v>5347</v>
      </c>
      <c r="B1681" s="21" t="s">
        <v>5348</v>
      </c>
      <c r="C1681" s="32" t="s">
        <v>4763</v>
      </c>
      <c r="D1681" s="32" t="s">
        <v>5349</v>
      </c>
      <c r="E1681" s="32" t="s">
        <v>16</v>
      </c>
      <c r="F1681" s="21">
        <v>346</v>
      </c>
      <c r="G1681" s="32" t="s">
        <v>4825</v>
      </c>
      <c r="H1681" s="32" t="s">
        <v>23</v>
      </c>
      <c r="I1681" s="21"/>
    </row>
    <row r="1682" ht="15" spans="1:9">
      <c r="A1682" s="20" t="s">
        <v>5350</v>
      </c>
      <c r="B1682" s="21" t="s">
        <v>5351</v>
      </c>
      <c r="C1682" s="32" t="s">
        <v>4763</v>
      </c>
      <c r="D1682" s="32" t="s">
        <v>5352</v>
      </c>
      <c r="E1682" s="32" t="s">
        <v>78</v>
      </c>
      <c r="F1682" s="21">
        <v>346</v>
      </c>
      <c r="G1682" s="32" t="s">
        <v>4765</v>
      </c>
      <c r="H1682" s="32" t="s">
        <v>62</v>
      </c>
      <c r="I1682" s="21"/>
    </row>
    <row r="1683" ht="15" spans="1:9">
      <c r="A1683" s="20" t="s">
        <v>5353</v>
      </c>
      <c r="B1683" s="21" t="s">
        <v>5354</v>
      </c>
      <c r="C1683" s="32" t="s">
        <v>4763</v>
      </c>
      <c r="D1683" s="32" t="s">
        <v>5355</v>
      </c>
      <c r="E1683" s="32" t="s">
        <v>16</v>
      </c>
      <c r="F1683" s="21">
        <v>344</v>
      </c>
      <c r="G1683" s="32" t="s">
        <v>4775</v>
      </c>
      <c r="H1683" s="32" t="s">
        <v>35</v>
      </c>
      <c r="I1683" s="21"/>
    </row>
    <row r="1684" ht="15" spans="1:9">
      <c r="A1684" s="20" t="s">
        <v>5356</v>
      </c>
      <c r="B1684" s="21" t="s">
        <v>5357</v>
      </c>
      <c r="C1684" s="32" t="s">
        <v>4763</v>
      </c>
      <c r="D1684" s="32" t="s">
        <v>5358</v>
      </c>
      <c r="E1684" s="32" t="s">
        <v>16</v>
      </c>
      <c r="F1684" s="21">
        <v>343</v>
      </c>
      <c r="G1684" s="32" t="s">
        <v>5017</v>
      </c>
      <c r="H1684" s="32" t="s">
        <v>23</v>
      </c>
      <c r="I1684" s="21"/>
    </row>
    <row r="1685" ht="15" spans="1:9">
      <c r="A1685" s="20" t="s">
        <v>5359</v>
      </c>
      <c r="B1685" s="21" t="s">
        <v>5360</v>
      </c>
      <c r="C1685" s="32" t="s">
        <v>4763</v>
      </c>
      <c r="D1685" s="32" t="s">
        <v>5361</v>
      </c>
      <c r="E1685" s="32" t="s">
        <v>78</v>
      </c>
      <c r="F1685" s="21">
        <v>342</v>
      </c>
      <c r="G1685" s="32" t="s">
        <v>4765</v>
      </c>
      <c r="H1685" s="32" t="s">
        <v>62</v>
      </c>
      <c r="I1685" s="21"/>
    </row>
    <row r="1686" ht="15" spans="1:9">
      <c r="A1686" s="20" t="s">
        <v>5362</v>
      </c>
      <c r="B1686" s="21" t="s">
        <v>5363</v>
      </c>
      <c r="C1686" s="32" t="s">
        <v>4763</v>
      </c>
      <c r="D1686" s="32" t="s">
        <v>5364</v>
      </c>
      <c r="E1686" s="32" t="s">
        <v>78</v>
      </c>
      <c r="F1686" s="21">
        <v>341</v>
      </c>
      <c r="G1686" s="32" t="s">
        <v>4884</v>
      </c>
      <c r="H1686" s="32" t="s">
        <v>23</v>
      </c>
      <c r="I1686" s="21"/>
    </row>
    <row r="1687" ht="15" spans="1:9">
      <c r="A1687" s="20" t="s">
        <v>5365</v>
      </c>
      <c r="B1687" s="21" t="s">
        <v>5366</v>
      </c>
      <c r="C1687" s="32" t="s">
        <v>4763</v>
      </c>
      <c r="D1687" s="32" t="s">
        <v>5367</v>
      </c>
      <c r="E1687" s="32" t="s">
        <v>16</v>
      </c>
      <c r="F1687" s="21">
        <v>340</v>
      </c>
      <c r="G1687" s="32" t="s">
        <v>5368</v>
      </c>
      <c r="H1687" s="32" t="s">
        <v>23</v>
      </c>
      <c r="I1687" s="21"/>
    </row>
    <row r="1688" ht="15" spans="1:9">
      <c r="A1688" s="20" t="s">
        <v>5369</v>
      </c>
      <c r="B1688" s="21" t="s">
        <v>5370</v>
      </c>
      <c r="C1688" s="32" t="s">
        <v>4763</v>
      </c>
      <c r="D1688" s="32" t="s">
        <v>5371</v>
      </c>
      <c r="E1688" s="32" t="s">
        <v>16</v>
      </c>
      <c r="F1688" s="21">
        <v>340</v>
      </c>
      <c r="G1688" s="32" t="s">
        <v>4765</v>
      </c>
      <c r="H1688" s="32" t="s">
        <v>62</v>
      </c>
      <c r="I1688" s="21"/>
    </row>
    <row r="1689" ht="15" spans="1:9">
      <c r="A1689" s="20" t="s">
        <v>5372</v>
      </c>
      <c r="B1689" s="21" t="s">
        <v>5373</v>
      </c>
      <c r="C1689" s="32" t="s">
        <v>4763</v>
      </c>
      <c r="D1689" s="32" t="s">
        <v>5374</v>
      </c>
      <c r="E1689" s="32" t="s">
        <v>16</v>
      </c>
      <c r="F1689" s="21">
        <v>340</v>
      </c>
      <c r="G1689" s="32" t="s">
        <v>5237</v>
      </c>
      <c r="H1689" s="32" t="s">
        <v>23</v>
      </c>
      <c r="I1689" s="21"/>
    </row>
    <row r="1690" ht="15" spans="1:9">
      <c r="A1690" s="20" t="s">
        <v>5375</v>
      </c>
      <c r="B1690" s="21" t="s">
        <v>5376</v>
      </c>
      <c r="C1690" s="32" t="s">
        <v>4763</v>
      </c>
      <c r="D1690" s="32" t="s">
        <v>5377</v>
      </c>
      <c r="E1690" s="32" t="s">
        <v>16</v>
      </c>
      <c r="F1690" s="21">
        <v>340</v>
      </c>
      <c r="G1690" s="32" t="s">
        <v>4775</v>
      </c>
      <c r="H1690" s="32" t="s">
        <v>62</v>
      </c>
      <c r="I1690" s="21"/>
    </row>
    <row r="1691" ht="15" spans="1:9">
      <c r="A1691" s="20" t="s">
        <v>5378</v>
      </c>
      <c r="B1691" s="21" t="s">
        <v>5379</v>
      </c>
      <c r="C1691" s="32" t="s">
        <v>4763</v>
      </c>
      <c r="D1691" s="32" t="s">
        <v>5380</v>
      </c>
      <c r="E1691" s="32" t="s">
        <v>16</v>
      </c>
      <c r="F1691" s="21">
        <v>340</v>
      </c>
      <c r="G1691" s="32" t="s">
        <v>4884</v>
      </c>
      <c r="H1691" s="32" t="s">
        <v>62</v>
      </c>
      <c r="I1691" s="21"/>
    </row>
    <row r="1692" ht="15" spans="1:9">
      <c r="A1692" s="20" t="s">
        <v>5381</v>
      </c>
      <c r="B1692" s="21" t="s">
        <v>5382</v>
      </c>
      <c r="C1692" s="32" t="s">
        <v>4763</v>
      </c>
      <c r="D1692" s="32" t="s">
        <v>5383</v>
      </c>
      <c r="E1692" s="32" t="s">
        <v>16</v>
      </c>
      <c r="F1692" s="21">
        <v>339</v>
      </c>
      <c r="G1692" s="32" t="s">
        <v>4775</v>
      </c>
      <c r="H1692" s="32" t="s">
        <v>35</v>
      </c>
      <c r="I1692" s="21"/>
    </row>
    <row r="1693" ht="15" spans="1:9">
      <c r="A1693" s="20" t="s">
        <v>5384</v>
      </c>
      <c r="B1693" s="21" t="s">
        <v>5385</v>
      </c>
      <c r="C1693" s="32" t="s">
        <v>4763</v>
      </c>
      <c r="D1693" s="32" t="s">
        <v>4507</v>
      </c>
      <c r="E1693" s="32" t="s">
        <v>16</v>
      </c>
      <c r="F1693" s="21">
        <v>339</v>
      </c>
      <c r="G1693" s="32" t="s">
        <v>5386</v>
      </c>
      <c r="H1693" s="32" t="s">
        <v>62</v>
      </c>
      <c r="I1693" s="21"/>
    </row>
    <row r="1694" ht="15" spans="1:9">
      <c r="A1694" s="20" t="s">
        <v>5387</v>
      </c>
      <c r="B1694" s="21" t="s">
        <v>5388</v>
      </c>
      <c r="C1694" s="32" t="s">
        <v>4763</v>
      </c>
      <c r="D1694" s="32" t="s">
        <v>5389</v>
      </c>
      <c r="E1694" s="32" t="s">
        <v>16</v>
      </c>
      <c r="F1694" s="21">
        <v>339</v>
      </c>
      <c r="G1694" s="32" t="s">
        <v>5017</v>
      </c>
      <c r="H1694" s="32" t="s">
        <v>62</v>
      </c>
      <c r="I1694" s="21"/>
    </row>
    <row r="1695" ht="15" spans="1:9">
      <c r="A1695" s="20" t="s">
        <v>5390</v>
      </c>
      <c r="B1695" s="21" t="s">
        <v>5391</v>
      </c>
      <c r="C1695" s="32" t="s">
        <v>4763</v>
      </c>
      <c r="D1695" s="32" t="s">
        <v>5392</v>
      </c>
      <c r="E1695" s="32" t="s">
        <v>16</v>
      </c>
      <c r="F1695" s="21">
        <v>337</v>
      </c>
      <c r="G1695" s="32" t="s">
        <v>4775</v>
      </c>
      <c r="H1695" s="32" t="s">
        <v>282</v>
      </c>
      <c r="I1695" s="21"/>
    </row>
    <row r="1696" ht="15" spans="1:9">
      <c r="A1696" s="20" t="s">
        <v>5393</v>
      </c>
      <c r="B1696" s="21" t="s">
        <v>5394</v>
      </c>
      <c r="C1696" s="32" t="s">
        <v>4763</v>
      </c>
      <c r="D1696" s="32" t="s">
        <v>5395</v>
      </c>
      <c r="E1696" s="32" t="s">
        <v>16</v>
      </c>
      <c r="F1696" s="21">
        <v>336</v>
      </c>
      <c r="G1696" s="32" t="s">
        <v>5396</v>
      </c>
      <c r="H1696" s="32" t="s">
        <v>35</v>
      </c>
      <c r="I1696" s="21"/>
    </row>
    <row r="1697" ht="15" spans="1:9">
      <c r="A1697" s="20" t="s">
        <v>5397</v>
      </c>
      <c r="B1697" s="21" t="s">
        <v>5398</v>
      </c>
      <c r="C1697" s="32" t="s">
        <v>4763</v>
      </c>
      <c r="D1697" s="32" t="s">
        <v>5399</v>
      </c>
      <c r="E1697" s="32" t="s">
        <v>16</v>
      </c>
      <c r="F1697" s="21">
        <v>335</v>
      </c>
      <c r="G1697" s="32" t="s">
        <v>4775</v>
      </c>
      <c r="H1697" s="32" t="s">
        <v>282</v>
      </c>
      <c r="I1697" s="21"/>
    </row>
    <row r="1698" ht="15" spans="1:9">
      <c r="A1698" s="20" t="s">
        <v>5400</v>
      </c>
      <c r="B1698" s="21" t="s">
        <v>5401</v>
      </c>
      <c r="C1698" s="32" t="s">
        <v>4763</v>
      </c>
      <c r="D1698" s="32" t="s">
        <v>5402</v>
      </c>
      <c r="E1698" s="32" t="s">
        <v>16</v>
      </c>
      <c r="F1698" s="21">
        <v>335</v>
      </c>
      <c r="G1698" s="32" t="s">
        <v>4782</v>
      </c>
      <c r="H1698" s="32" t="s">
        <v>18</v>
      </c>
      <c r="I1698" s="21"/>
    </row>
    <row r="1699" ht="15" spans="1:9">
      <c r="A1699" s="20" t="s">
        <v>5403</v>
      </c>
      <c r="B1699" s="21" t="s">
        <v>5404</v>
      </c>
      <c r="C1699" s="32" t="s">
        <v>4763</v>
      </c>
      <c r="D1699" s="32" t="s">
        <v>5405</v>
      </c>
      <c r="E1699" s="32" t="s">
        <v>16</v>
      </c>
      <c r="F1699" s="21">
        <v>335</v>
      </c>
      <c r="G1699" s="32" t="s">
        <v>4793</v>
      </c>
      <c r="H1699" s="32" t="s">
        <v>62</v>
      </c>
      <c r="I1699" s="21"/>
    </row>
    <row r="1700" ht="15" spans="1:9">
      <c r="A1700" s="20" t="s">
        <v>5406</v>
      </c>
      <c r="B1700" s="21" t="s">
        <v>5407</v>
      </c>
      <c r="C1700" s="32" t="s">
        <v>4763</v>
      </c>
      <c r="D1700" s="32" t="s">
        <v>5408</v>
      </c>
      <c r="E1700" s="32" t="s">
        <v>16</v>
      </c>
      <c r="F1700" s="21">
        <v>334</v>
      </c>
      <c r="G1700" s="32" t="s">
        <v>4789</v>
      </c>
      <c r="H1700" s="32" t="s">
        <v>62</v>
      </c>
      <c r="I1700" s="21"/>
    </row>
    <row r="1701" ht="15" spans="1:9">
      <c r="A1701" s="20" t="s">
        <v>5409</v>
      </c>
      <c r="B1701" s="21" t="s">
        <v>5410</v>
      </c>
      <c r="C1701" s="32" t="s">
        <v>4763</v>
      </c>
      <c r="D1701" s="32" t="s">
        <v>5411</v>
      </c>
      <c r="E1701" s="32" t="s">
        <v>16</v>
      </c>
      <c r="F1701" s="21">
        <v>334</v>
      </c>
      <c r="G1701" s="32" t="s">
        <v>5412</v>
      </c>
      <c r="H1701" s="32" t="s">
        <v>23</v>
      </c>
      <c r="I1701" s="21"/>
    </row>
    <row r="1702" ht="15" spans="1:9">
      <c r="A1702" s="20" t="s">
        <v>5413</v>
      </c>
      <c r="B1702" s="21" t="s">
        <v>5414</v>
      </c>
      <c r="C1702" s="32" t="s">
        <v>4763</v>
      </c>
      <c r="D1702" s="32" t="s">
        <v>5415</v>
      </c>
      <c r="E1702" s="32" t="s">
        <v>16</v>
      </c>
      <c r="F1702" s="21">
        <v>334</v>
      </c>
      <c r="G1702" s="32" t="s">
        <v>5178</v>
      </c>
      <c r="H1702" s="32" t="s">
        <v>18</v>
      </c>
      <c r="I1702" s="21"/>
    </row>
    <row r="1703" ht="15" spans="1:9">
      <c r="A1703" s="20" t="s">
        <v>5416</v>
      </c>
      <c r="B1703" s="21" t="s">
        <v>5417</v>
      </c>
      <c r="C1703" s="32" t="s">
        <v>4763</v>
      </c>
      <c r="D1703" s="32" t="s">
        <v>5418</v>
      </c>
      <c r="E1703" s="32" t="s">
        <v>16</v>
      </c>
      <c r="F1703" s="21">
        <v>334</v>
      </c>
      <c r="G1703" s="32" t="s">
        <v>5419</v>
      </c>
      <c r="H1703" s="32" t="s">
        <v>62</v>
      </c>
      <c r="I1703" s="21"/>
    </row>
    <row r="1704" ht="15" spans="1:9">
      <c r="A1704" s="20" t="s">
        <v>5420</v>
      </c>
      <c r="B1704" s="21" t="s">
        <v>5421</v>
      </c>
      <c r="C1704" s="32" t="s">
        <v>4763</v>
      </c>
      <c r="D1704" s="32" t="s">
        <v>5422</v>
      </c>
      <c r="E1704" s="32" t="s">
        <v>16</v>
      </c>
      <c r="F1704" s="21">
        <v>333</v>
      </c>
      <c r="G1704" s="32" t="s">
        <v>4782</v>
      </c>
      <c r="H1704" s="32" t="s">
        <v>23</v>
      </c>
      <c r="I1704" s="21"/>
    </row>
    <row r="1705" ht="15" spans="1:9">
      <c r="A1705" s="20" t="s">
        <v>5423</v>
      </c>
      <c r="B1705" s="21" t="s">
        <v>5424</v>
      </c>
      <c r="C1705" s="32" t="s">
        <v>4763</v>
      </c>
      <c r="D1705" s="32" t="s">
        <v>5425</v>
      </c>
      <c r="E1705" s="32" t="s">
        <v>16</v>
      </c>
      <c r="F1705" s="21">
        <v>332</v>
      </c>
      <c r="G1705" s="32" t="s">
        <v>4803</v>
      </c>
      <c r="H1705" s="32" t="s">
        <v>62</v>
      </c>
      <c r="I1705" s="21"/>
    </row>
    <row r="1706" ht="15" spans="1:9">
      <c r="A1706" s="20" t="s">
        <v>5426</v>
      </c>
      <c r="B1706" s="21" t="s">
        <v>5427</v>
      </c>
      <c r="C1706" s="32" t="s">
        <v>4763</v>
      </c>
      <c r="D1706" s="32" t="s">
        <v>5428</v>
      </c>
      <c r="E1706" s="32" t="s">
        <v>78</v>
      </c>
      <c r="F1706" s="21">
        <v>330</v>
      </c>
      <c r="G1706" s="32" t="s">
        <v>4963</v>
      </c>
      <c r="H1706" s="32" t="s">
        <v>23</v>
      </c>
      <c r="I1706" s="21"/>
    </row>
    <row r="1707" ht="15" spans="1:9">
      <c r="A1707" s="20" t="s">
        <v>5429</v>
      </c>
      <c r="B1707" s="21" t="s">
        <v>5430</v>
      </c>
      <c r="C1707" s="32" t="s">
        <v>4763</v>
      </c>
      <c r="D1707" s="32" t="s">
        <v>5431</v>
      </c>
      <c r="E1707" s="32" t="s">
        <v>78</v>
      </c>
      <c r="F1707" s="21">
        <v>330</v>
      </c>
      <c r="G1707" s="32" t="s">
        <v>5237</v>
      </c>
      <c r="H1707" s="32" t="s">
        <v>62</v>
      </c>
      <c r="I1707" s="21"/>
    </row>
    <row r="1708" ht="15" spans="1:9">
      <c r="A1708" s="20" t="s">
        <v>5432</v>
      </c>
      <c r="B1708" s="21" t="s">
        <v>5433</v>
      </c>
      <c r="C1708" s="32" t="s">
        <v>4763</v>
      </c>
      <c r="D1708" s="32" t="s">
        <v>5434</v>
      </c>
      <c r="E1708" s="32" t="s">
        <v>16</v>
      </c>
      <c r="F1708" s="21">
        <v>328</v>
      </c>
      <c r="G1708" s="32" t="s">
        <v>5368</v>
      </c>
      <c r="H1708" s="32" t="s">
        <v>18</v>
      </c>
      <c r="I1708" s="21"/>
    </row>
    <row r="1709" ht="15" spans="1:9">
      <c r="A1709" s="20" t="s">
        <v>5435</v>
      </c>
      <c r="B1709" s="21" t="s">
        <v>5436</v>
      </c>
      <c r="C1709" s="32" t="s">
        <v>4763</v>
      </c>
      <c r="D1709" s="32" t="s">
        <v>5437</v>
      </c>
      <c r="E1709" s="32" t="s">
        <v>16</v>
      </c>
      <c r="F1709" s="21">
        <v>326</v>
      </c>
      <c r="G1709" s="32" t="s">
        <v>5079</v>
      </c>
      <c r="H1709" s="32" t="s">
        <v>35</v>
      </c>
      <c r="I1709" s="21"/>
    </row>
    <row r="1710" ht="15" spans="1:9">
      <c r="A1710" s="20" t="s">
        <v>5438</v>
      </c>
      <c r="B1710" s="21" t="s">
        <v>5439</v>
      </c>
      <c r="C1710" s="32" t="s">
        <v>4763</v>
      </c>
      <c r="D1710" s="32" t="s">
        <v>5440</v>
      </c>
      <c r="E1710" s="32" t="s">
        <v>16</v>
      </c>
      <c r="F1710" s="21">
        <v>326</v>
      </c>
      <c r="G1710" s="32" t="s">
        <v>4765</v>
      </c>
      <c r="H1710" s="32" t="s">
        <v>62</v>
      </c>
      <c r="I1710" s="21"/>
    </row>
    <row r="1711" ht="15" spans="1:9">
      <c r="A1711" s="20" t="s">
        <v>5441</v>
      </c>
      <c r="B1711" s="21" t="s">
        <v>5442</v>
      </c>
      <c r="C1711" s="32" t="s">
        <v>4763</v>
      </c>
      <c r="D1711" s="32" t="s">
        <v>5443</v>
      </c>
      <c r="E1711" s="32" t="s">
        <v>16</v>
      </c>
      <c r="F1711" s="21">
        <v>325</v>
      </c>
      <c r="G1711" s="32" t="s">
        <v>4793</v>
      </c>
      <c r="H1711" s="32" t="s">
        <v>62</v>
      </c>
      <c r="I1711" s="21"/>
    </row>
    <row r="1712" ht="15" spans="1:9">
      <c r="A1712" s="20" t="s">
        <v>5444</v>
      </c>
      <c r="B1712" s="21" t="s">
        <v>5445</v>
      </c>
      <c r="C1712" s="32" t="s">
        <v>4763</v>
      </c>
      <c r="D1712" s="32" t="s">
        <v>5446</v>
      </c>
      <c r="E1712" s="32" t="s">
        <v>16</v>
      </c>
      <c r="F1712" s="21">
        <v>325</v>
      </c>
      <c r="G1712" s="32" t="s">
        <v>4884</v>
      </c>
      <c r="H1712" s="32" t="s">
        <v>23</v>
      </c>
      <c r="I1712" s="21" t="s">
        <v>19</v>
      </c>
    </row>
    <row r="1713" ht="15" spans="1:9">
      <c r="A1713" s="20" t="s">
        <v>5447</v>
      </c>
      <c r="B1713" s="21" t="s">
        <v>5448</v>
      </c>
      <c r="C1713" s="32" t="s">
        <v>4763</v>
      </c>
      <c r="D1713" s="32" t="s">
        <v>5449</v>
      </c>
      <c r="E1713" s="32" t="s">
        <v>16</v>
      </c>
      <c r="F1713" s="21">
        <v>324</v>
      </c>
      <c r="G1713" s="32" t="s">
        <v>5178</v>
      </c>
      <c r="H1713" s="32" t="s">
        <v>62</v>
      </c>
      <c r="I1713" s="21"/>
    </row>
    <row r="1714" ht="15" spans="1:9">
      <c r="A1714" s="20" t="s">
        <v>5450</v>
      </c>
      <c r="B1714" s="21" t="s">
        <v>5451</v>
      </c>
      <c r="C1714" s="32" t="s">
        <v>4763</v>
      </c>
      <c r="D1714" s="32" t="s">
        <v>5452</v>
      </c>
      <c r="E1714" s="32" t="s">
        <v>16</v>
      </c>
      <c r="F1714" s="21">
        <v>324</v>
      </c>
      <c r="G1714" s="32" t="s">
        <v>5178</v>
      </c>
      <c r="H1714" s="32" t="s">
        <v>62</v>
      </c>
      <c r="I1714" s="21"/>
    </row>
    <row r="1715" ht="15" spans="1:9">
      <c r="A1715" s="20" t="s">
        <v>5453</v>
      </c>
      <c r="B1715" s="21" t="s">
        <v>5454</v>
      </c>
      <c r="C1715" s="32" t="s">
        <v>4763</v>
      </c>
      <c r="D1715" s="32" t="s">
        <v>5455</v>
      </c>
      <c r="E1715" s="32" t="s">
        <v>16</v>
      </c>
      <c r="F1715" s="21">
        <v>324</v>
      </c>
      <c r="G1715" s="32" t="s">
        <v>5171</v>
      </c>
      <c r="H1715" s="32" t="s">
        <v>23</v>
      </c>
      <c r="I1715" s="21"/>
    </row>
    <row r="1716" ht="15" spans="1:9">
      <c r="A1716" s="20" t="s">
        <v>5456</v>
      </c>
      <c r="B1716" s="21" t="s">
        <v>5457</v>
      </c>
      <c r="C1716" s="32" t="s">
        <v>4763</v>
      </c>
      <c r="D1716" s="32" t="s">
        <v>5458</v>
      </c>
      <c r="E1716" s="32" t="s">
        <v>16</v>
      </c>
      <c r="F1716" s="21">
        <v>322</v>
      </c>
      <c r="G1716" s="32" t="s">
        <v>4803</v>
      </c>
      <c r="H1716" s="32" t="s">
        <v>23</v>
      </c>
      <c r="I1716" s="21" t="s">
        <v>19</v>
      </c>
    </row>
    <row r="1717" ht="15" spans="1:9">
      <c r="A1717" s="20" t="s">
        <v>5459</v>
      </c>
      <c r="B1717" s="21" t="s">
        <v>5460</v>
      </c>
      <c r="C1717" s="32" t="s">
        <v>4763</v>
      </c>
      <c r="D1717" s="32" t="s">
        <v>5461</v>
      </c>
      <c r="E1717" s="32" t="s">
        <v>78</v>
      </c>
      <c r="F1717" s="21">
        <v>322</v>
      </c>
      <c r="G1717" s="32" t="s">
        <v>4976</v>
      </c>
      <c r="H1717" s="32" t="s">
        <v>23</v>
      </c>
      <c r="I1717" s="21"/>
    </row>
    <row r="1718" ht="15" spans="1:9">
      <c r="A1718" s="20" t="s">
        <v>5462</v>
      </c>
      <c r="B1718" s="21" t="s">
        <v>5463</v>
      </c>
      <c r="C1718" s="32" t="s">
        <v>4763</v>
      </c>
      <c r="D1718" s="32" t="s">
        <v>5464</v>
      </c>
      <c r="E1718" s="32" t="s">
        <v>16</v>
      </c>
      <c r="F1718" s="21">
        <v>322</v>
      </c>
      <c r="G1718" s="32" t="s">
        <v>5465</v>
      </c>
      <c r="H1718" s="32" t="s">
        <v>23</v>
      </c>
      <c r="I1718" s="21"/>
    </row>
    <row r="1719" ht="15" spans="1:9">
      <c r="A1719" s="20" t="s">
        <v>5466</v>
      </c>
      <c r="B1719" s="21" t="s">
        <v>5467</v>
      </c>
      <c r="C1719" s="32" t="s">
        <v>4763</v>
      </c>
      <c r="D1719" s="32" t="s">
        <v>5468</v>
      </c>
      <c r="E1719" s="32" t="s">
        <v>16</v>
      </c>
      <c r="F1719" s="21">
        <v>321</v>
      </c>
      <c r="G1719" s="32" t="s">
        <v>4775</v>
      </c>
      <c r="H1719" s="32" t="s">
        <v>62</v>
      </c>
      <c r="I1719" s="21"/>
    </row>
    <row r="1720" ht="15" spans="1:9">
      <c r="A1720" s="20" t="s">
        <v>5469</v>
      </c>
      <c r="B1720" s="21" t="s">
        <v>5470</v>
      </c>
      <c r="C1720" s="32" t="s">
        <v>4763</v>
      </c>
      <c r="D1720" s="32" t="s">
        <v>5471</v>
      </c>
      <c r="E1720" s="32" t="s">
        <v>16</v>
      </c>
      <c r="F1720" s="21">
        <v>320</v>
      </c>
      <c r="G1720" s="32" t="s">
        <v>4775</v>
      </c>
      <c r="H1720" s="32" t="s">
        <v>23</v>
      </c>
      <c r="I1720" s="21"/>
    </row>
    <row r="1721" ht="15" spans="1:9">
      <c r="A1721" s="20" t="s">
        <v>5472</v>
      </c>
      <c r="B1721" s="21" t="s">
        <v>5473</v>
      </c>
      <c r="C1721" s="32" t="s">
        <v>4763</v>
      </c>
      <c r="D1721" s="32" t="s">
        <v>5474</v>
      </c>
      <c r="E1721" s="32" t="s">
        <v>16</v>
      </c>
      <c r="F1721" s="21">
        <v>320</v>
      </c>
      <c r="G1721" s="32" t="s">
        <v>4793</v>
      </c>
      <c r="H1721" s="32" t="s">
        <v>62</v>
      </c>
      <c r="I1721" s="21"/>
    </row>
    <row r="1722" ht="15" spans="1:9">
      <c r="A1722" s="20" t="s">
        <v>5475</v>
      </c>
      <c r="B1722" s="21" t="s">
        <v>5476</v>
      </c>
      <c r="C1722" s="32" t="s">
        <v>4763</v>
      </c>
      <c r="D1722" s="32" t="s">
        <v>5477</v>
      </c>
      <c r="E1722" s="32" t="s">
        <v>16</v>
      </c>
      <c r="F1722" s="21">
        <v>320</v>
      </c>
      <c r="G1722" s="32" t="s">
        <v>4793</v>
      </c>
      <c r="H1722" s="32" t="s">
        <v>62</v>
      </c>
      <c r="I1722" s="21"/>
    </row>
    <row r="1723" ht="15" spans="1:9">
      <c r="A1723" s="20" t="s">
        <v>5478</v>
      </c>
      <c r="B1723" s="21" t="s">
        <v>5479</v>
      </c>
      <c r="C1723" s="32" t="s">
        <v>4763</v>
      </c>
      <c r="D1723" s="32" t="s">
        <v>5480</v>
      </c>
      <c r="E1723" s="32" t="s">
        <v>16</v>
      </c>
      <c r="F1723" s="21">
        <v>320</v>
      </c>
      <c r="G1723" s="32" t="s">
        <v>4803</v>
      </c>
      <c r="H1723" s="32" t="s">
        <v>23</v>
      </c>
      <c r="I1723" s="21"/>
    </row>
    <row r="1724" ht="15" spans="1:9">
      <c r="A1724" s="20" t="s">
        <v>5481</v>
      </c>
      <c r="B1724" s="21" t="s">
        <v>5482</v>
      </c>
      <c r="C1724" s="32" t="s">
        <v>4763</v>
      </c>
      <c r="D1724" s="32" t="s">
        <v>5483</v>
      </c>
      <c r="E1724" s="32" t="s">
        <v>16</v>
      </c>
      <c r="F1724" s="21">
        <v>320</v>
      </c>
      <c r="G1724" s="32" t="s">
        <v>5178</v>
      </c>
      <c r="H1724" s="32" t="s">
        <v>23</v>
      </c>
      <c r="I1724" s="21"/>
    </row>
    <row r="1725" ht="15" spans="1:9">
      <c r="A1725" s="20" t="s">
        <v>5484</v>
      </c>
      <c r="B1725" s="21" t="s">
        <v>5485</v>
      </c>
      <c r="C1725" s="32" t="s">
        <v>4763</v>
      </c>
      <c r="D1725" s="32" t="s">
        <v>5486</v>
      </c>
      <c r="E1725" s="32" t="s">
        <v>16</v>
      </c>
      <c r="F1725" s="21">
        <v>320</v>
      </c>
      <c r="G1725" s="32" t="s">
        <v>5293</v>
      </c>
      <c r="H1725" s="32" t="s">
        <v>62</v>
      </c>
      <c r="I1725" s="21"/>
    </row>
    <row r="1726" ht="15" spans="1:9">
      <c r="A1726" s="20" t="s">
        <v>5487</v>
      </c>
      <c r="B1726" s="21" t="s">
        <v>5488</v>
      </c>
      <c r="C1726" s="32" t="s">
        <v>4763</v>
      </c>
      <c r="D1726" s="32" t="s">
        <v>5489</v>
      </c>
      <c r="E1726" s="32" t="s">
        <v>16</v>
      </c>
      <c r="F1726" s="21">
        <v>316</v>
      </c>
      <c r="G1726" s="32" t="s">
        <v>5079</v>
      </c>
      <c r="H1726" s="32" t="s">
        <v>35</v>
      </c>
      <c r="I1726" s="21"/>
    </row>
    <row r="1727" ht="15" spans="1:9">
      <c r="A1727" s="20" t="s">
        <v>5490</v>
      </c>
      <c r="B1727" s="21" t="s">
        <v>5491</v>
      </c>
      <c r="C1727" s="32" t="s">
        <v>4763</v>
      </c>
      <c r="D1727" s="32" t="s">
        <v>5492</v>
      </c>
      <c r="E1727" s="32" t="s">
        <v>16</v>
      </c>
      <c r="F1727" s="21">
        <v>315</v>
      </c>
      <c r="G1727" s="32" t="s">
        <v>5493</v>
      </c>
      <c r="H1727" s="32" t="s">
        <v>23</v>
      </c>
      <c r="I1727" s="21"/>
    </row>
    <row r="1728" ht="15" spans="1:9">
      <c r="A1728" s="20" t="s">
        <v>5494</v>
      </c>
      <c r="B1728" s="21" t="s">
        <v>5495</v>
      </c>
      <c r="C1728" s="32" t="s">
        <v>4763</v>
      </c>
      <c r="D1728" s="32" t="s">
        <v>5496</v>
      </c>
      <c r="E1728" s="32" t="s">
        <v>16</v>
      </c>
      <c r="F1728" s="21">
        <v>315</v>
      </c>
      <c r="G1728" s="32" t="s">
        <v>4825</v>
      </c>
      <c r="H1728" s="32" t="s">
        <v>18</v>
      </c>
      <c r="I1728" s="21" t="s">
        <v>19</v>
      </c>
    </row>
    <row r="1729" ht="15" spans="1:9">
      <c r="A1729" s="20" t="s">
        <v>5497</v>
      </c>
      <c r="B1729" s="21" t="s">
        <v>5498</v>
      </c>
      <c r="C1729" s="32" t="s">
        <v>4763</v>
      </c>
      <c r="D1729" s="32" t="s">
        <v>5499</v>
      </c>
      <c r="E1729" s="32" t="s">
        <v>16</v>
      </c>
      <c r="F1729" s="21">
        <v>315</v>
      </c>
      <c r="G1729" s="32" t="s">
        <v>5017</v>
      </c>
      <c r="H1729" s="32" t="s">
        <v>23</v>
      </c>
      <c r="I1729" s="21"/>
    </row>
    <row r="1730" ht="15" spans="1:9">
      <c r="A1730" s="20" t="s">
        <v>5500</v>
      </c>
      <c r="B1730" s="21" t="s">
        <v>5501</v>
      </c>
      <c r="C1730" s="32" t="s">
        <v>4763</v>
      </c>
      <c r="D1730" s="32" t="s">
        <v>5502</v>
      </c>
      <c r="E1730" s="32" t="s">
        <v>16</v>
      </c>
      <c r="F1730" s="21">
        <v>314</v>
      </c>
      <c r="G1730" s="32" t="s">
        <v>5503</v>
      </c>
      <c r="H1730" s="32" t="s">
        <v>23</v>
      </c>
      <c r="I1730" s="21"/>
    </row>
    <row r="1731" ht="15" spans="1:9">
      <c r="A1731" s="20" t="s">
        <v>5504</v>
      </c>
      <c r="B1731" s="21" t="s">
        <v>5505</v>
      </c>
      <c r="C1731" s="32" t="s">
        <v>4763</v>
      </c>
      <c r="D1731" s="32" t="s">
        <v>5506</v>
      </c>
      <c r="E1731" s="32" t="s">
        <v>16</v>
      </c>
      <c r="F1731" s="21">
        <v>314</v>
      </c>
      <c r="G1731" s="32" t="s">
        <v>5021</v>
      </c>
      <c r="H1731" s="32" t="s">
        <v>23</v>
      </c>
      <c r="I1731" s="21" t="s">
        <v>19</v>
      </c>
    </row>
    <row r="1732" ht="15" spans="1:9">
      <c r="A1732" s="20" t="s">
        <v>5507</v>
      </c>
      <c r="B1732" s="21" t="s">
        <v>5508</v>
      </c>
      <c r="C1732" s="32" t="s">
        <v>4763</v>
      </c>
      <c r="D1732" s="32" t="s">
        <v>5509</v>
      </c>
      <c r="E1732" s="32" t="s">
        <v>16</v>
      </c>
      <c r="F1732" s="21">
        <v>314</v>
      </c>
      <c r="G1732" s="32" t="s">
        <v>4775</v>
      </c>
      <c r="H1732" s="32" t="s">
        <v>35</v>
      </c>
      <c r="I1732" s="21"/>
    </row>
    <row r="1733" ht="15" spans="1:9">
      <c r="A1733" s="20" t="s">
        <v>5510</v>
      </c>
      <c r="B1733" s="21" t="s">
        <v>5511</v>
      </c>
      <c r="C1733" s="32" t="s">
        <v>4763</v>
      </c>
      <c r="D1733" s="32" t="s">
        <v>5512</v>
      </c>
      <c r="E1733" s="32" t="s">
        <v>16</v>
      </c>
      <c r="F1733" s="21">
        <v>314</v>
      </c>
      <c r="G1733" s="32" t="s">
        <v>5004</v>
      </c>
      <c r="H1733" s="32" t="s">
        <v>23</v>
      </c>
      <c r="I1733" s="21"/>
    </row>
    <row r="1734" ht="15" spans="1:9">
      <c r="A1734" s="20" t="s">
        <v>5513</v>
      </c>
      <c r="B1734" s="21" t="s">
        <v>5514</v>
      </c>
      <c r="C1734" s="32" t="s">
        <v>4763</v>
      </c>
      <c r="D1734" s="32" t="s">
        <v>5515</v>
      </c>
      <c r="E1734" s="32" t="s">
        <v>16</v>
      </c>
      <c r="F1734" s="21">
        <v>313</v>
      </c>
      <c r="G1734" s="32" t="s">
        <v>5516</v>
      </c>
      <c r="H1734" s="32" t="s">
        <v>62</v>
      </c>
      <c r="I1734" s="21"/>
    </row>
    <row r="1735" ht="15" spans="1:9">
      <c r="A1735" s="20" t="s">
        <v>5517</v>
      </c>
      <c r="B1735" s="21" t="s">
        <v>5518</v>
      </c>
      <c r="C1735" s="32" t="s">
        <v>4763</v>
      </c>
      <c r="D1735" s="32" t="s">
        <v>5519</v>
      </c>
      <c r="E1735" s="32" t="s">
        <v>16</v>
      </c>
      <c r="F1735" s="21">
        <v>313</v>
      </c>
      <c r="G1735" s="32" t="s">
        <v>4765</v>
      </c>
      <c r="H1735" s="32" t="s">
        <v>23</v>
      </c>
      <c r="I1735" s="21"/>
    </row>
    <row r="1736" ht="15" spans="1:9">
      <c r="A1736" s="20" t="s">
        <v>5520</v>
      </c>
      <c r="B1736" s="21" t="s">
        <v>5521</v>
      </c>
      <c r="C1736" s="32" t="s">
        <v>4763</v>
      </c>
      <c r="D1736" s="32" t="s">
        <v>5522</v>
      </c>
      <c r="E1736" s="32" t="s">
        <v>16</v>
      </c>
      <c r="F1736" s="21">
        <v>313</v>
      </c>
      <c r="G1736" s="32" t="s">
        <v>4789</v>
      </c>
      <c r="H1736" s="32" t="s">
        <v>62</v>
      </c>
      <c r="I1736" s="21"/>
    </row>
    <row r="1737" ht="15" spans="1:9">
      <c r="A1737" s="20" t="s">
        <v>5523</v>
      </c>
      <c r="B1737" s="21" t="s">
        <v>5524</v>
      </c>
      <c r="C1737" s="32" t="s">
        <v>4763</v>
      </c>
      <c r="D1737" s="32" t="s">
        <v>5525</v>
      </c>
      <c r="E1737" s="32" t="s">
        <v>16</v>
      </c>
      <c r="F1737" s="21">
        <v>312</v>
      </c>
      <c r="G1737" s="32" t="s">
        <v>4803</v>
      </c>
      <c r="H1737" s="32" t="s">
        <v>62</v>
      </c>
      <c r="I1737" s="21"/>
    </row>
    <row r="1738" ht="15" spans="1:9">
      <c r="A1738" s="20" t="s">
        <v>5526</v>
      </c>
      <c r="B1738" s="21" t="s">
        <v>5527</v>
      </c>
      <c r="C1738" s="32" t="s">
        <v>4763</v>
      </c>
      <c r="D1738" s="32" t="s">
        <v>5528</v>
      </c>
      <c r="E1738" s="32" t="s">
        <v>16</v>
      </c>
      <c r="F1738" s="21">
        <v>310</v>
      </c>
      <c r="G1738" s="32" t="s">
        <v>4793</v>
      </c>
      <c r="H1738" s="32" t="s">
        <v>62</v>
      </c>
      <c r="I1738" s="21"/>
    </row>
    <row r="1739" ht="15" spans="1:9">
      <c r="A1739" s="20" t="s">
        <v>5529</v>
      </c>
      <c r="B1739" s="21" t="s">
        <v>5530</v>
      </c>
      <c r="C1739" s="32" t="s">
        <v>4763</v>
      </c>
      <c r="D1739" s="32" t="s">
        <v>5531</v>
      </c>
      <c r="E1739" s="32" t="s">
        <v>16</v>
      </c>
      <c r="F1739" s="21">
        <v>310</v>
      </c>
      <c r="G1739" s="32" t="s">
        <v>4884</v>
      </c>
      <c r="H1739" s="32" t="s">
        <v>62</v>
      </c>
      <c r="I1739" s="21"/>
    </row>
    <row r="1740" ht="15" spans="1:9">
      <c r="A1740" s="20" t="s">
        <v>5532</v>
      </c>
      <c r="B1740" s="21" t="s">
        <v>5533</v>
      </c>
      <c r="C1740" s="32" t="s">
        <v>4763</v>
      </c>
      <c r="D1740" s="32" t="s">
        <v>5534</v>
      </c>
      <c r="E1740" s="32" t="s">
        <v>16</v>
      </c>
      <c r="F1740" s="21">
        <v>310</v>
      </c>
      <c r="G1740" s="32" t="s">
        <v>4901</v>
      </c>
      <c r="H1740" s="32" t="s">
        <v>282</v>
      </c>
      <c r="I1740" s="21"/>
    </row>
    <row r="1741" ht="15" spans="1:9">
      <c r="A1741" s="20" t="s">
        <v>5535</v>
      </c>
      <c r="B1741" s="21" t="s">
        <v>5536</v>
      </c>
      <c r="C1741" s="32" t="s">
        <v>4763</v>
      </c>
      <c r="D1741" s="32" t="s">
        <v>5537</v>
      </c>
      <c r="E1741" s="32" t="s">
        <v>16</v>
      </c>
      <c r="F1741" s="21">
        <v>310</v>
      </c>
      <c r="G1741" s="32" t="s">
        <v>4789</v>
      </c>
      <c r="H1741" s="32" t="s">
        <v>23</v>
      </c>
      <c r="I1741" s="21"/>
    </row>
    <row r="1742" ht="15" spans="1:9">
      <c r="A1742" s="20" t="s">
        <v>5538</v>
      </c>
      <c r="B1742" s="21" t="s">
        <v>5539</v>
      </c>
      <c r="C1742" s="32" t="s">
        <v>4763</v>
      </c>
      <c r="D1742" s="32" t="s">
        <v>5540</v>
      </c>
      <c r="E1742" s="32" t="s">
        <v>16</v>
      </c>
      <c r="F1742" s="21">
        <v>310</v>
      </c>
      <c r="G1742" s="32" t="s">
        <v>5079</v>
      </c>
      <c r="H1742" s="32" t="s">
        <v>35</v>
      </c>
      <c r="I1742" s="21"/>
    </row>
    <row r="1743" ht="15" spans="1:9">
      <c r="A1743" s="20" t="s">
        <v>5541</v>
      </c>
      <c r="B1743" s="21" t="s">
        <v>5542</v>
      </c>
      <c r="C1743" s="32" t="s">
        <v>5543</v>
      </c>
      <c r="D1743" s="32" t="s">
        <v>5544</v>
      </c>
      <c r="E1743" s="32" t="s">
        <v>16</v>
      </c>
      <c r="F1743" s="21">
        <v>487</v>
      </c>
      <c r="G1743" s="32" t="s">
        <v>5545</v>
      </c>
      <c r="H1743" s="32" t="s">
        <v>18</v>
      </c>
      <c r="I1743" s="21" t="s">
        <v>19</v>
      </c>
    </row>
    <row r="1744" ht="15" spans="1:9">
      <c r="A1744" s="20" t="s">
        <v>5546</v>
      </c>
      <c r="B1744" s="21" t="s">
        <v>5547</v>
      </c>
      <c r="C1744" s="32" t="s">
        <v>5543</v>
      </c>
      <c r="D1744" s="32" t="s">
        <v>5548</v>
      </c>
      <c r="E1744" s="32" t="s">
        <v>16</v>
      </c>
      <c r="F1744" s="21">
        <v>457</v>
      </c>
      <c r="G1744" s="32" t="s">
        <v>5549</v>
      </c>
      <c r="H1744" s="32" t="s">
        <v>35</v>
      </c>
      <c r="I1744" s="21"/>
    </row>
    <row r="1745" ht="15" spans="1:9">
      <c r="A1745" s="20" t="s">
        <v>5550</v>
      </c>
      <c r="B1745" s="21" t="s">
        <v>5551</v>
      </c>
      <c r="C1745" s="32" t="s">
        <v>5543</v>
      </c>
      <c r="D1745" s="32" t="s">
        <v>5552</v>
      </c>
      <c r="E1745" s="32" t="s">
        <v>16</v>
      </c>
      <c r="F1745" s="21">
        <v>439</v>
      </c>
      <c r="G1745" s="32" t="s">
        <v>5545</v>
      </c>
      <c r="H1745" s="32" t="s">
        <v>23</v>
      </c>
      <c r="I1745" s="21"/>
    </row>
    <row r="1746" ht="15" spans="1:9">
      <c r="A1746" s="20" t="s">
        <v>5553</v>
      </c>
      <c r="B1746" s="21" t="s">
        <v>5554</v>
      </c>
      <c r="C1746" s="32" t="s">
        <v>5543</v>
      </c>
      <c r="D1746" s="32" t="s">
        <v>5555</v>
      </c>
      <c r="E1746" s="32" t="s">
        <v>16</v>
      </c>
      <c r="F1746" s="21">
        <v>437</v>
      </c>
      <c r="G1746" s="32" t="s">
        <v>5545</v>
      </c>
      <c r="H1746" s="32" t="s">
        <v>23</v>
      </c>
      <c r="I1746" s="21" t="s">
        <v>19</v>
      </c>
    </row>
    <row r="1747" ht="15" spans="1:9">
      <c r="A1747" s="20" t="s">
        <v>5556</v>
      </c>
      <c r="B1747" s="21" t="s">
        <v>5557</v>
      </c>
      <c r="C1747" s="32" t="s">
        <v>5543</v>
      </c>
      <c r="D1747" s="32" t="s">
        <v>5558</v>
      </c>
      <c r="E1747" s="32" t="s">
        <v>16</v>
      </c>
      <c r="F1747" s="21">
        <v>432</v>
      </c>
      <c r="G1747" s="32" t="s">
        <v>5559</v>
      </c>
      <c r="H1747" s="32" t="s">
        <v>23</v>
      </c>
      <c r="I1747" s="21"/>
    </row>
    <row r="1748" ht="15" spans="1:9">
      <c r="A1748" s="20" t="s">
        <v>5560</v>
      </c>
      <c r="B1748" s="21" t="s">
        <v>5561</v>
      </c>
      <c r="C1748" s="32" t="s">
        <v>5543</v>
      </c>
      <c r="D1748" s="32" t="s">
        <v>5562</v>
      </c>
      <c r="E1748" s="32" t="s">
        <v>16</v>
      </c>
      <c r="F1748" s="21">
        <v>407</v>
      </c>
      <c r="G1748" s="32" t="s">
        <v>5559</v>
      </c>
      <c r="H1748" s="32" t="s">
        <v>62</v>
      </c>
      <c r="I1748" s="21"/>
    </row>
    <row r="1749" ht="15" spans="1:9">
      <c r="A1749" s="20" t="s">
        <v>5563</v>
      </c>
      <c r="B1749" s="21" t="s">
        <v>5564</v>
      </c>
      <c r="C1749" s="32" t="s">
        <v>5543</v>
      </c>
      <c r="D1749" s="32" t="s">
        <v>5565</v>
      </c>
      <c r="E1749" s="32" t="s">
        <v>16</v>
      </c>
      <c r="F1749" s="21">
        <v>405</v>
      </c>
      <c r="G1749" s="32" t="s">
        <v>5566</v>
      </c>
      <c r="H1749" s="32" t="s">
        <v>18</v>
      </c>
      <c r="I1749" s="21" t="s">
        <v>19</v>
      </c>
    </row>
    <row r="1750" ht="15" spans="1:9">
      <c r="A1750" s="20" t="s">
        <v>5567</v>
      </c>
      <c r="B1750" s="21" t="s">
        <v>5568</v>
      </c>
      <c r="C1750" s="32" t="s">
        <v>5543</v>
      </c>
      <c r="D1750" s="32" t="s">
        <v>5569</v>
      </c>
      <c r="E1750" s="32" t="s">
        <v>16</v>
      </c>
      <c r="F1750" s="21">
        <v>403</v>
      </c>
      <c r="G1750" s="32" t="s">
        <v>5570</v>
      </c>
      <c r="H1750" s="32" t="s">
        <v>18</v>
      </c>
      <c r="I1750" s="21" t="s">
        <v>19</v>
      </c>
    </row>
    <row r="1751" ht="15" spans="1:9">
      <c r="A1751" s="20" t="s">
        <v>5571</v>
      </c>
      <c r="B1751" s="21" t="s">
        <v>5572</v>
      </c>
      <c r="C1751" s="32" t="s">
        <v>5543</v>
      </c>
      <c r="D1751" s="32" t="s">
        <v>5573</v>
      </c>
      <c r="E1751" s="32" t="s">
        <v>16</v>
      </c>
      <c r="F1751" s="21">
        <v>394</v>
      </c>
      <c r="G1751" s="32" t="s">
        <v>5574</v>
      </c>
      <c r="H1751" s="32" t="s">
        <v>23</v>
      </c>
      <c r="I1751" s="21"/>
    </row>
    <row r="1752" ht="15" spans="1:9">
      <c r="A1752" s="20" t="s">
        <v>5575</v>
      </c>
      <c r="B1752" s="21" t="s">
        <v>5576</v>
      </c>
      <c r="C1752" s="32" t="s">
        <v>5543</v>
      </c>
      <c r="D1752" s="32" t="s">
        <v>5577</v>
      </c>
      <c r="E1752" s="32" t="s">
        <v>16</v>
      </c>
      <c r="F1752" s="21">
        <v>390</v>
      </c>
      <c r="G1752" s="32" t="s">
        <v>5566</v>
      </c>
      <c r="H1752" s="32" t="s">
        <v>23</v>
      </c>
      <c r="I1752" s="21" t="s">
        <v>19</v>
      </c>
    </row>
    <row r="1753" ht="15" spans="1:9">
      <c r="A1753" s="20" t="s">
        <v>5578</v>
      </c>
      <c r="B1753" s="21" t="s">
        <v>5579</v>
      </c>
      <c r="C1753" s="32" t="s">
        <v>5543</v>
      </c>
      <c r="D1753" s="32" t="s">
        <v>5580</v>
      </c>
      <c r="E1753" s="32" t="s">
        <v>16</v>
      </c>
      <c r="F1753" s="21">
        <v>390</v>
      </c>
      <c r="G1753" s="32" t="s">
        <v>5581</v>
      </c>
      <c r="H1753" s="32" t="s">
        <v>62</v>
      </c>
      <c r="I1753" s="21" t="s">
        <v>19</v>
      </c>
    </row>
    <row r="1754" ht="15" spans="1:9">
      <c r="A1754" s="20" t="s">
        <v>5582</v>
      </c>
      <c r="B1754" s="21" t="s">
        <v>5583</v>
      </c>
      <c r="C1754" s="32" t="s">
        <v>5543</v>
      </c>
      <c r="D1754" s="32" t="s">
        <v>5584</v>
      </c>
      <c r="E1754" s="32" t="s">
        <v>16</v>
      </c>
      <c r="F1754" s="21">
        <v>389</v>
      </c>
      <c r="G1754" s="32" t="s">
        <v>5566</v>
      </c>
      <c r="H1754" s="32" t="s">
        <v>23</v>
      </c>
      <c r="I1754" s="21" t="s">
        <v>19</v>
      </c>
    </row>
    <row r="1755" ht="15" spans="1:9">
      <c r="A1755" s="20" t="s">
        <v>5585</v>
      </c>
      <c r="B1755" s="21" t="s">
        <v>5586</v>
      </c>
      <c r="C1755" s="32" t="s">
        <v>5543</v>
      </c>
      <c r="D1755" s="32" t="s">
        <v>5587</v>
      </c>
      <c r="E1755" s="32" t="s">
        <v>16</v>
      </c>
      <c r="F1755" s="21">
        <v>386</v>
      </c>
      <c r="G1755" s="32" t="s">
        <v>5559</v>
      </c>
      <c r="H1755" s="32" t="s">
        <v>23</v>
      </c>
      <c r="I1755" s="21"/>
    </row>
    <row r="1756" ht="15" spans="1:9">
      <c r="A1756" s="20" t="s">
        <v>5588</v>
      </c>
      <c r="B1756" s="21" t="s">
        <v>5589</v>
      </c>
      <c r="C1756" s="32" t="s">
        <v>5543</v>
      </c>
      <c r="D1756" s="32" t="s">
        <v>5590</v>
      </c>
      <c r="E1756" s="32" t="s">
        <v>16</v>
      </c>
      <c r="F1756" s="21">
        <v>385</v>
      </c>
      <c r="G1756" s="32" t="s">
        <v>5581</v>
      </c>
      <c r="H1756" s="32" t="s">
        <v>62</v>
      </c>
      <c r="I1756" s="21" t="s">
        <v>19</v>
      </c>
    </row>
    <row r="1757" ht="15" spans="1:9">
      <c r="A1757" s="20" t="s">
        <v>5591</v>
      </c>
      <c r="B1757" s="21" t="s">
        <v>5592</v>
      </c>
      <c r="C1757" s="32" t="s">
        <v>5543</v>
      </c>
      <c r="D1757" s="32" t="s">
        <v>5593</v>
      </c>
      <c r="E1757" s="32" t="s">
        <v>16</v>
      </c>
      <c r="F1757" s="21">
        <v>382</v>
      </c>
      <c r="G1757" s="32" t="s">
        <v>5545</v>
      </c>
      <c r="H1757" s="32" t="s">
        <v>23</v>
      </c>
      <c r="I1757" s="21"/>
    </row>
    <row r="1758" ht="15" spans="1:9">
      <c r="A1758" s="20" t="s">
        <v>5594</v>
      </c>
      <c r="B1758" s="21" t="s">
        <v>5595</v>
      </c>
      <c r="C1758" s="32" t="s">
        <v>5543</v>
      </c>
      <c r="D1758" s="32" t="s">
        <v>5596</v>
      </c>
      <c r="E1758" s="32" t="s">
        <v>16</v>
      </c>
      <c r="F1758" s="21">
        <v>374</v>
      </c>
      <c r="G1758" s="32" t="s">
        <v>5545</v>
      </c>
      <c r="H1758" s="32" t="s">
        <v>18</v>
      </c>
      <c r="I1758" s="21"/>
    </row>
    <row r="1759" ht="15" spans="1:9">
      <c r="A1759" s="20" t="s">
        <v>5597</v>
      </c>
      <c r="B1759" s="21" t="s">
        <v>5598</v>
      </c>
      <c r="C1759" s="32" t="s">
        <v>5543</v>
      </c>
      <c r="D1759" s="32" t="s">
        <v>5599</v>
      </c>
      <c r="E1759" s="32" t="s">
        <v>16</v>
      </c>
      <c r="F1759" s="21">
        <v>369</v>
      </c>
      <c r="G1759" s="32" t="s">
        <v>5566</v>
      </c>
      <c r="H1759" s="32" t="s">
        <v>23</v>
      </c>
      <c r="I1759" s="21"/>
    </row>
    <row r="1760" ht="15" spans="1:9">
      <c r="A1760" s="20" t="s">
        <v>5600</v>
      </c>
      <c r="B1760" s="21" t="s">
        <v>5601</v>
      </c>
      <c r="C1760" s="32" t="s">
        <v>5543</v>
      </c>
      <c r="D1760" s="32" t="s">
        <v>5602</v>
      </c>
      <c r="E1760" s="32" t="s">
        <v>16</v>
      </c>
      <c r="F1760" s="21">
        <v>359</v>
      </c>
      <c r="G1760" s="32" t="s">
        <v>5581</v>
      </c>
      <c r="H1760" s="32" t="s">
        <v>62</v>
      </c>
      <c r="I1760" s="21"/>
    </row>
    <row r="1761" ht="15" spans="1:9">
      <c r="A1761" s="20" t="s">
        <v>5603</v>
      </c>
      <c r="B1761" s="21" t="s">
        <v>5604</v>
      </c>
      <c r="C1761" s="32" t="s">
        <v>5543</v>
      </c>
      <c r="D1761" s="32" t="s">
        <v>5605</v>
      </c>
      <c r="E1761" s="32" t="s">
        <v>16</v>
      </c>
      <c r="F1761" s="21">
        <v>359</v>
      </c>
      <c r="G1761" s="32" t="s">
        <v>5559</v>
      </c>
      <c r="H1761" s="32" t="s">
        <v>62</v>
      </c>
      <c r="I1761" s="21"/>
    </row>
    <row r="1762" ht="15" spans="1:9">
      <c r="A1762" s="20" t="s">
        <v>5606</v>
      </c>
      <c r="B1762" s="21" t="s">
        <v>5607</v>
      </c>
      <c r="C1762" s="32" t="s">
        <v>5543</v>
      </c>
      <c r="D1762" s="32" t="s">
        <v>5608</v>
      </c>
      <c r="E1762" s="32" t="s">
        <v>16</v>
      </c>
      <c r="F1762" s="21">
        <v>357</v>
      </c>
      <c r="G1762" s="32" t="s">
        <v>5609</v>
      </c>
      <c r="H1762" s="32" t="s">
        <v>23</v>
      </c>
      <c r="I1762" s="21"/>
    </row>
    <row r="1763" ht="15" spans="1:9">
      <c r="A1763" s="20" t="s">
        <v>5610</v>
      </c>
      <c r="B1763" s="21" t="s">
        <v>5611</v>
      </c>
      <c r="C1763" s="32" t="s">
        <v>5543</v>
      </c>
      <c r="D1763" s="32" t="s">
        <v>5612</v>
      </c>
      <c r="E1763" s="32" t="s">
        <v>16</v>
      </c>
      <c r="F1763" s="21">
        <v>357</v>
      </c>
      <c r="G1763" s="32" t="s">
        <v>5613</v>
      </c>
      <c r="H1763" s="32" t="s">
        <v>18</v>
      </c>
      <c r="I1763" s="21"/>
    </row>
    <row r="1764" ht="15" spans="1:9">
      <c r="A1764" s="20" t="s">
        <v>5614</v>
      </c>
      <c r="B1764" s="21" t="s">
        <v>5615</v>
      </c>
      <c r="C1764" s="32" t="s">
        <v>5543</v>
      </c>
      <c r="D1764" s="32" t="s">
        <v>5616</v>
      </c>
      <c r="E1764" s="32" t="s">
        <v>16</v>
      </c>
      <c r="F1764" s="21">
        <v>354</v>
      </c>
      <c r="G1764" s="32" t="s">
        <v>5617</v>
      </c>
      <c r="H1764" s="32" t="s">
        <v>18</v>
      </c>
      <c r="I1764" s="21"/>
    </row>
    <row r="1765" ht="15" spans="1:9">
      <c r="A1765" s="20" t="s">
        <v>5618</v>
      </c>
      <c r="B1765" s="21" t="s">
        <v>5619</v>
      </c>
      <c r="C1765" s="32" t="s">
        <v>5543</v>
      </c>
      <c r="D1765" s="32" t="s">
        <v>5620</v>
      </c>
      <c r="E1765" s="32" t="s">
        <v>16</v>
      </c>
      <c r="F1765" s="21">
        <v>351</v>
      </c>
      <c r="G1765" s="32" t="s">
        <v>5570</v>
      </c>
      <c r="H1765" s="32" t="s">
        <v>23</v>
      </c>
      <c r="I1765" s="21" t="s">
        <v>19</v>
      </c>
    </row>
    <row r="1766" ht="15" spans="1:9">
      <c r="A1766" s="20" t="s">
        <v>5621</v>
      </c>
      <c r="B1766" s="21" t="s">
        <v>5622</v>
      </c>
      <c r="C1766" s="32" t="s">
        <v>5543</v>
      </c>
      <c r="D1766" s="32" t="s">
        <v>5623</v>
      </c>
      <c r="E1766" s="32" t="s">
        <v>16</v>
      </c>
      <c r="F1766" s="21">
        <v>349</v>
      </c>
      <c r="G1766" s="32" t="s">
        <v>5566</v>
      </c>
      <c r="H1766" s="32" t="s">
        <v>23</v>
      </c>
      <c r="I1766" s="21"/>
    </row>
    <row r="1767" ht="15" spans="1:9">
      <c r="A1767" s="20" t="s">
        <v>5624</v>
      </c>
      <c r="B1767" s="21" t="s">
        <v>5625</v>
      </c>
      <c r="C1767" s="32" t="s">
        <v>5543</v>
      </c>
      <c r="D1767" s="32" t="s">
        <v>5626</v>
      </c>
      <c r="E1767" s="32" t="s">
        <v>16</v>
      </c>
      <c r="F1767" s="21">
        <v>347</v>
      </c>
      <c r="G1767" s="32" t="s">
        <v>5627</v>
      </c>
      <c r="H1767" s="32" t="s">
        <v>23</v>
      </c>
      <c r="I1767" s="21"/>
    </row>
    <row r="1768" ht="15" spans="1:9">
      <c r="A1768" s="20" t="s">
        <v>5628</v>
      </c>
      <c r="B1768" s="21" t="s">
        <v>5629</v>
      </c>
      <c r="C1768" s="32" t="s">
        <v>5543</v>
      </c>
      <c r="D1768" s="32" t="s">
        <v>5630</v>
      </c>
      <c r="E1768" s="32" t="s">
        <v>78</v>
      </c>
      <c r="F1768" s="21">
        <v>345</v>
      </c>
      <c r="G1768" s="32" t="s">
        <v>5559</v>
      </c>
      <c r="H1768" s="32" t="s">
        <v>62</v>
      </c>
      <c r="I1768" s="21"/>
    </row>
    <row r="1769" ht="15" spans="1:9">
      <c r="A1769" s="20" t="s">
        <v>5631</v>
      </c>
      <c r="B1769" s="21" t="s">
        <v>5632</v>
      </c>
      <c r="C1769" s="32" t="s">
        <v>5543</v>
      </c>
      <c r="D1769" s="32" t="s">
        <v>5633</v>
      </c>
      <c r="E1769" s="32" t="s">
        <v>16</v>
      </c>
      <c r="F1769" s="21">
        <v>344</v>
      </c>
      <c r="G1769" s="32" t="s">
        <v>5559</v>
      </c>
      <c r="H1769" s="32" t="s">
        <v>23</v>
      </c>
      <c r="I1769" s="21"/>
    </row>
    <row r="1770" ht="15" spans="1:9">
      <c r="A1770" s="20" t="s">
        <v>5634</v>
      </c>
      <c r="B1770" s="21" t="s">
        <v>5635</v>
      </c>
      <c r="C1770" s="32" t="s">
        <v>5543</v>
      </c>
      <c r="D1770" s="32" t="s">
        <v>5636</v>
      </c>
      <c r="E1770" s="32" t="s">
        <v>16</v>
      </c>
      <c r="F1770" s="21">
        <v>344</v>
      </c>
      <c r="G1770" s="32" t="s">
        <v>5637</v>
      </c>
      <c r="H1770" s="32" t="s">
        <v>23</v>
      </c>
      <c r="I1770" s="21"/>
    </row>
    <row r="1771" ht="15" spans="1:9">
      <c r="A1771" s="20" t="s">
        <v>5638</v>
      </c>
      <c r="B1771" s="21" t="s">
        <v>5639</v>
      </c>
      <c r="C1771" s="32" t="s">
        <v>5543</v>
      </c>
      <c r="D1771" s="32" t="s">
        <v>5640</v>
      </c>
      <c r="E1771" s="32" t="s">
        <v>16</v>
      </c>
      <c r="F1771" s="21">
        <v>335</v>
      </c>
      <c r="G1771" s="32" t="s">
        <v>5627</v>
      </c>
      <c r="H1771" s="32" t="s">
        <v>23</v>
      </c>
      <c r="I1771" s="21"/>
    </row>
    <row r="1772" ht="15" spans="1:9">
      <c r="A1772" s="20" t="s">
        <v>5641</v>
      </c>
      <c r="B1772" s="21" t="s">
        <v>5642</v>
      </c>
      <c r="C1772" s="32" t="s">
        <v>5543</v>
      </c>
      <c r="D1772" s="32" t="s">
        <v>5643</v>
      </c>
      <c r="E1772" s="32" t="s">
        <v>16</v>
      </c>
      <c r="F1772" s="21">
        <v>334</v>
      </c>
      <c r="G1772" s="32" t="s">
        <v>5644</v>
      </c>
      <c r="H1772" s="32" t="s">
        <v>23</v>
      </c>
      <c r="I1772" s="21"/>
    </row>
    <row r="1773" ht="15" spans="1:9">
      <c r="A1773" s="20" t="s">
        <v>5645</v>
      </c>
      <c r="B1773" s="21" t="s">
        <v>5646</v>
      </c>
      <c r="C1773" s="32" t="s">
        <v>5543</v>
      </c>
      <c r="D1773" s="32" t="s">
        <v>5647</v>
      </c>
      <c r="E1773" s="32" t="s">
        <v>16</v>
      </c>
      <c r="F1773" s="21">
        <v>333</v>
      </c>
      <c r="G1773" s="32" t="s">
        <v>5648</v>
      </c>
      <c r="H1773" s="32" t="s">
        <v>23</v>
      </c>
      <c r="I1773" s="21"/>
    </row>
    <row r="1774" ht="15" spans="1:9">
      <c r="A1774" s="20" t="s">
        <v>5649</v>
      </c>
      <c r="B1774" s="21" t="s">
        <v>5650</v>
      </c>
      <c r="C1774" s="32" t="s">
        <v>5543</v>
      </c>
      <c r="D1774" s="32" t="s">
        <v>5651</v>
      </c>
      <c r="E1774" s="32" t="s">
        <v>16</v>
      </c>
      <c r="F1774" s="21">
        <v>333</v>
      </c>
      <c r="G1774" s="32" t="s">
        <v>5648</v>
      </c>
      <c r="H1774" s="32" t="s">
        <v>23</v>
      </c>
      <c r="I1774" s="21"/>
    </row>
    <row r="1775" ht="15" spans="1:9">
      <c r="A1775" s="20" t="s">
        <v>5652</v>
      </c>
      <c r="B1775" s="21" t="s">
        <v>5653</v>
      </c>
      <c r="C1775" s="32" t="s">
        <v>5543</v>
      </c>
      <c r="D1775" s="32" t="s">
        <v>5654</v>
      </c>
      <c r="E1775" s="32" t="s">
        <v>16</v>
      </c>
      <c r="F1775" s="21">
        <v>332</v>
      </c>
      <c r="G1775" s="32" t="s">
        <v>5627</v>
      </c>
      <c r="H1775" s="32" t="s">
        <v>23</v>
      </c>
      <c r="I1775" s="21"/>
    </row>
    <row r="1776" ht="15" spans="1:9">
      <c r="A1776" s="20" t="s">
        <v>5655</v>
      </c>
      <c r="B1776" s="21" t="s">
        <v>5656</v>
      </c>
      <c r="C1776" s="32" t="s">
        <v>5543</v>
      </c>
      <c r="D1776" s="32" t="s">
        <v>5657</v>
      </c>
      <c r="E1776" s="32" t="s">
        <v>16</v>
      </c>
      <c r="F1776" s="21">
        <v>331</v>
      </c>
      <c r="G1776" s="32" t="s">
        <v>5658</v>
      </c>
      <c r="H1776" s="32" t="s">
        <v>23</v>
      </c>
      <c r="I1776" s="21"/>
    </row>
    <row r="1777" ht="15" spans="1:9">
      <c r="A1777" s="20" t="s">
        <v>5659</v>
      </c>
      <c r="B1777" s="21" t="s">
        <v>5660</v>
      </c>
      <c r="C1777" s="32" t="s">
        <v>5543</v>
      </c>
      <c r="D1777" s="32" t="s">
        <v>5661</v>
      </c>
      <c r="E1777" s="32" t="s">
        <v>16</v>
      </c>
      <c r="F1777" s="21">
        <v>331</v>
      </c>
      <c r="G1777" s="32" t="s">
        <v>5662</v>
      </c>
      <c r="H1777" s="32" t="s">
        <v>23</v>
      </c>
      <c r="I1777" s="21" t="s">
        <v>19</v>
      </c>
    </row>
    <row r="1778" ht="15" spans="1:9">
      <c r="A1778" s="20" t="s">
        <v>5663</v>
      </c>
      <c r="B1778" s="21" t="s">
        <v>5664</v>
      </c>
      <c r="C1778" s="32" t="s">
        <v>5543</v>
      </c>
      <c r="D1778" s="32" t="s">
        <v>5665</v>
      </c>
      <c r="E1778" s="32" t="s">
        <v>16</v>
      </c>
      <c r="F1778" s="21">
        <v>330</v>
      </c>
      <c r="G1778" s="32" t="s">
        <v>5648</v>
      </c>
      <c r="H1778" s="32" t="s">
        <v>282</v>
      </c>
      <c r="I1778" s="21"/>
    </row>
    <row r="1779" ht="15" spans="1:9">
      <c r="A1779" s="20" t="s">
        <v>5666</v>
      </c>
      <c r="B1779" s="21" t="s">
        <v>5667</v>
      </c>
      <c r="C1779" s="32" t="s">
        <v>5543</v>
      </c>
      <c r="D1779" s="32" t="s">
        <v>5668</v>
      </c>
      <c r="E1779" s="32" t="s">
        <v>16</v>
      </c>
      <c r="F1779" s="21">
        <v>324</v>
      </c>
      <c r="G1779" s="32" t="s">
        <v>5581</v>
      </c>
      <c r="H1779" s="32" t="s">
        <v>62</v>
      </c>
      <c r="I1779" s="21" t="s">
        <v>19</v>
      </c>
    </row>
    <row r="1780" ht="15" spans="1:9">
      <c r="A1780" s="20" t="s">
        <v>5669</v>
      </c>
      <c r="B1780" s="21" t="s">
        <v>5670</v>
      </c>
      <c r="C1780" s="32" t="s">
        <v>5543</v>
      </c>
      <c r="D1780" s="32" t="s">
        <v>5671</v>
      </c>
      <c r="E1780" s="32" t="s">
        <v>16</v>
      </c>
      <c r="F1780" s="21">
        <v>320</v>
      </c>
      <c r="G1780" s="32" t="s">
        <v>5566</v>
      </c>
      <c r="H1780" s="32" t="s">
        <v>18</v>
      </c>
      <c r="I1780" s="21" t="s">
        <v>19</v>
      </c>
    </row>
    <row r="1781" ht="15" spans="1:9">
      <c r="A1781" s="20" t="s">
        <v>5672</v>
      </c>
      <c r="B1781" s="21" t="s">
        <v>5673</v>
      </c>
      <c r="C1781" s="32" t="s">
        <v>5543</v>
      </c>
      <c r="D1781" s="32" t="s">
        <v>5674</v>
      </c>
      <c r="E1781" s="32" t="s">
        <v>78</v>
      </c>
      <c r="F1781" s="21">
        <v>315</v>
      </c>
      <c r="G1781" s="32" t="s">
        <v>5559</v>
      </c>
      <c r="H1781" s="32" t="s">
        <v>23</v>
      </c>
      <c r="I1781" s="21"/>
    </row>
    <row r="1782" ht="15" spans="1:9">
      <c r="A1782" s="20" t="s">
        <v>5675</v>
      </c>
      <c r="B1782" s="21" t="s">
        <v>5676</v>
      </c>
      <c r="C1782" s="32" t="s">
        <v>5543</v>
      </c>
      <c r="D1782" s="32" t="s">
        <v>5677</v>
      </c>
      <c r="E1782" s="32" t="s">
        <v>16</v>
      </c>
      <c r="F1782" s="21">
        <v>314</v>
      </c>
      <c r="G1782" s="32" t="s">
        <v>5627</v>
      </c>
      <c r="H1782" s="32" t="s">
        <v>23</v>
      </c>
      <c r="I1782" s="21"/>
    </row>
    <row r="1783" ht="15" spans="1:9">
      <c r="A1783" s="20" t="s">
        <v>5678</v>
      </c>
      <c r="B1783" s="21" t="s">
        <v>5679</v>
      </c>
      <c r="C1783" s="32" t="s">
        <v>5543</v>
      </c>
      <c r="D1783" s="32" t="s">
        <v>5680</v>
      </c>
      <c r="E1783" s="32" t="s">
        <v>78</v>
      </c>
      <c r="F1783" s="21">
        <v>309</v>
      </c>
      <c r="G1783" s="32" t="s">
        <v>5627</v>
      </c>
      <c r="H1783" s="32" t="s">
        <v>23</v>
      </c>
      <c r="I1783" s="21"/>
    </row>
    <row r="1784" ht="15" spans="1:9">
      <c r="A1784" s="20" t="s">
        <v>5681</v>
      </c>
      <c r="B1784" s="21" t="s">
        <v>5682</v>
      </c>
      <c r="C1784" s="32" t="s">
        <v>5543</v>
      </c>
      <c r="D1784" s="32" t="s">
        <v>5683</v>
      </c>
      <c r="E1784" s="32" t="s">
        <v>16</v>
      </c>
      <c r="F1784" s="21">
        <v>308</v>
      </c>
      <c r="G1784" s="32" t="s">
        <v>5559</v>
      </c>
      <c r="H1784" s="32" t="s">
        <v>62</v>
      </c>
      <c r="I1784" s="21"/>
    </row>
    <row r="1785" ht="15" spans="1:9">
      <c r="A1785" s="20" t="s">
        <v>5684</v>
      </c>
      <c r="B1785" s="21" t="s">
        <v>5685</v>
      </c>
      <c r="C1785" s="32" t="s">
        <v>5543</v>
      </c>
      <c r="D1785" s="32" t="s">
        <v>5686</v>
      </c>
      <c r="E1785" s="32" t="s">
        <v>16</v>
      </c>
      <c r="F1785" s="21">
        <v>304</v>
      </c>
      <c r="G1785" s="32" t="s">
        <v>5559</v>
      </c>
      <c r="H1785" s="32" t="s">
        <v>23</v>
      </c>
      <c r="I1785" s="21"/>
    </row>
    <row r="1786" ht="15" spans="1:9">
      <c r="A1786" s="20" t="s">
        <v>5687</v>
      </c>
      <c r="B1786" s="21" t="s">
        <v>5688</v>
      </c>
      <c r="C1786" s="32" t="s">
        <v>5543</v>
      </c>
      <c r="D1786" s="32" t="s">
        <v>5689</v>
      </c>
      <c r="E1786" s="32" t="s">
        <v>16</v>
      </c>
      <c r="F1786" s="21">
        <v>304</v>
      </c>
      <c r="G1786" s="32" t="s">
        <v>5581</v>
      </c>
      <c r="H1786" s="32" t="s">
        <v>282</v>
      </c>
      <c r="I1786" s="21"/>
    </row>
    <row r="1787" ht="15" spans="1:9">
      <c r="A1787" s="20" t="s">
        <v>5690</v>
      </c>
      <c r="B1787" s="21" t="s">
        <v>5691</v>
      </c>
      <c r="C1787" s="32" t="s">
        <v>5543</v>
      </c>
      <c r="D1787" s="32" t="s">
        <v>5692</v>
      </c>
      <c r="E1787" s="32" t="s">
        <v>16</v>
      </c>
      <c r="F1787" s="21">
        <v>303</v>
      </c>
      <c r="G1787" s="32" t="s">
        <v>5627</v>
      </c>
      <c r="H1787" s="32" t="s">
        <v>23</v>
      </c>
      <c r="I1787" s="21"/>
    </row>
    <row r="1788" ht="15" spans="1:9">
      <c r="A1788" s="20" t="s">
        <v>5693</v>
      </c>
      <c r="B1788" s="21" t="s">
        <v>5694</v>
      </c>
      <c r="C1788" s="32" t="s">
        <v>5543</v>
      </c>
      <c r="D1788" s="32" t="s">
        <v>5695</v>
      </c>
      <c r="E1788" s="32" t="s">
        <v>78</v>
      </c>
      <c r="F1788" s="21">
        <v>301</v>
      </c>
      <c r="G1788" s="32" t="s">
        <v>5696</v>
      </c>
      <c r="H1788" s="32" t="s">
        <v>23</v>
      </c>
      <c r="I1788" s="21"/>
    </row>
    <row r="1789" ht="15" spans="1:9">
      <c r="A1789" s="20" t="s">
        <v>5697</v>
      </c>
      <c r="B1789" s="21" t="s">
        <v>5698</v>
      </c>
      <c r="C1789" s="32" t="s">
        <v>5543</v>
      </c>
      <c r="D1789" s="32" t="s">
        <v>5699</v>
      </c>
      <c r="E1789" s="32" t="s">
        <v>16</v>
      </c>
      <c r="F1789" s="21">
        <v>290</v>
      </c>
      <c r="G1789" s="32" t="s">
        <v>5700</v>
      </c>
      <c r="H1789" s="32" t="s">
        <v>62</v>
      </c>
      <c r="I1789" s="21"/>
    </row>
    <row r="1790" ht="15" spans="1:9">
      <c r="A1790" s="20" t="s">
        <v>5701</v>
      </c>
      <c r="B1790" s="21" t="s">
        <v>5702</v>
      </c>
      <c r="C1790" s="32" t="s">
        <v>5543</v>
      </c>
      <c r="D1790" s="32" t="s">
        <v>5703</v>
      </c>
      <c r="E1790" s="32" t="s">
        <v>16</v>
      </c>
      <c r="F1790" s="21">
        <v>287</v>
      </c>
      <c r="G1790" s="32" t="s">
        <v>5648</v>
      </c>
      <c r="H1790" s="32" t="s">
        <v>62</v>
      </c>
      <c r="I1790" s="21" t="s">
        <v>19</v>
      </c>
    </row>
    <row r="1791" ht="15" spans="1:9">
      <c r="A1791" s="20" t="s">
        <v>5704</v>
      </c>
      <c r="B1791" s="21" t="s">
        <v>5705</v>
      </c>
      <c r="C1791" s="32" t="s">
        <v>5543</v>
      </c>
      <c r="D1791" s="32" t="s">
        <v>5706</v>
      </c>
      <c r="E1791" s="32" t="s">
        <v>16</v>
      </c>
      <c r="F1791" s="21">
        <v>285</v>
      </c>
      <c r="G1791" s="32" t="s">
        <v>5566</v>
      </c>
      <c r="H1791" s="32" t="s">
        <v>23</v>
      </c>
      <c r="I1791" s="21"/>
    </row>
    <row r="1792" ht="15" spans="1:9">
      <c r="A1792" s="20" t="s">
        <v>5707</v>
      </c>
      <c r="B1792" s="21" t="s">
        <v>5708</v>
      </c>
      <c r="C1792" s="32" t="s">
        <v>5543</v>
      </c>
      <c r="D1792" s="32" t="s">
        <v>5709</v>
      </c>
      <c r="E1792" s="32" t="s">
        <v>78</v>
      </c>
      <c r="F1792" s="21">
        <v>285</v>
      </c>
      <c r="G1792" s="32" t="s">
        <v>5658</v>
      </c>
      <c r="H1792" s="32" t="s">
        <v>23</v>
      </c>
      <c r="I1792" s="21"/>
    </row>
    <row r="1793" ht="15" spans="1:9">
      <c r="A1793" s="20" t="s">
        <v>5710</v>
      </c>
      <c r="B1793" s="21" t="s">
        <v>5711</v>
      </c>
      <c r="C1793" s="32" t="s">
        <v>5543</v>
      </c>
      <c r="D1793" s="32" t="s">
        <v>5712</v>
      </c>
      <c r="E1793" s="32" t="s">
        <v>16</v>
      </c>
      <c r="F1793" s="21">
        <v>280</v>
      </c>
      <c r="G1793" s="32" t="s">
        <v>5662</v>
      </c>
      <c r="H1793" s="32" t="s">
        <v>35</v>
      </c>
      <c r="I1793" s="21"/>
    </row>
    <row r="1794" ht="15" spans="1:9">
      <c r="A1794" s="20" t="s">
        <v>5713</v>
      </c>
      <c r="B1794" s="21" t="s">
        <v>5714</v>
      </c>
      <c r="C1794" s="32" t="s">
        <v>5543</v>
      </c>
      <c r="D1794" s="32" t="s">
        <v>5715</v>
      </c>
      <c r="E1794" s="32" t="s">
        <v>16</v>
      </c>
      <c r="F1794" s="21">
        <v>280</v>
      </c>
      <c r="G1794" s="32" t="s">
        <v>5696</v>
      </c>
      <c r="H1794" s="32" t="s">
        <v>23</v>
      </c>
      <c r="I1794" s="21"/>
    </row>
    <row r="1795" ht="15" spans="1:9">
      <c r="A1795" s="20" t="s">
        <v>5716</v>
      </c>
      <c r="B1795" s="21" t="s">
        <v>5717</v>
      </c>
      <c r="C1795" s="32" t="s">
        <v>5543</v>
      </c>
      <c r="D1795" s="32" t="s">
        <v>5718</v>
      </c>
      <c r="E1795" s="32" t="s">
        <v>16</v>
      </c>
      <c r="F1795" s="21">
        <v>279</v>
      </c>
      <c r="G1795" s="32" t="s">
        <v>5719</v>
      </c>
      <c r="H1795" s="32" t="s">
        <v>23</v>
      </c>
      <c r="I1795" s="21"/>
    </row>
    <row r="1796" ht="15" spans="1:9">
      <c r="A1796" s="20" t="s">
        <v>5720</v>
      </c>
      <c r="B1796" s="21" t="s">
        <v>5721</v>
      </c>
      <c r="C1796" s="32" t="s">
        <v>5543</v>
      </c>
      <c r="D1796" s="32" t="s">
        <v>5722</v>
      </c>
      <c r="E1796" s="32" t="s">
        <v>16</v>
      </c>
      <c r="F1796" s="21">
        <v>278</v>
      </c>
      <c r="G1796" s="32" t="s">
        <v>5662</v>
      </c>
      <c r="H1796" s="32" t="s">
        <v>62</v>
      </c>
      <c r="I1796" s="21"/>
    </row>
    <row r="1797" ht="15" spans="1:9">
      <c r="A1797" s="20" t="s">
        <v>5723</v>
      </c>
      <c r="B1797" s="21" t="s">
        <v>5724</v>
      </c>
      <c r="C1797" s="32" t="s">
        <v>5543</v>
      </c>
      <c r="D1797" s="32" t="s">
        <v>5725</v>
      </c>
      <c r="E1797" s="32" t="s">
        <v>78</v>
      </c>
      <c r="F1797" s="21">
        <v>275</v>
      </c>
      <c r="G1797" s="32" t="s">
        <v>5581</v>
      </c>
      <c r="H1797" s="32" t="s">
        <v>23</v>
      </c>
      <c r="I1797" s="21"/>
    </row>
    <row r="1798" ht="15" spans="1:9">
      <c r="A1798" s="20" t="s">
        <v>5726</v>
      </c>
      <c r="B1798" s="21" t="s">
        <v>5727</v>
      </c>
      <c r="C1798" s="32" t="s">
        <v>5543</v>
      </c>
      <c r="D1798" s="32" t="s">
        <v>5728</v>
      </c>
      <c r="E1798" s="32" t="s">
        <v>16</v>
      </c>
      <c r="F1798" s="21">
        <v>274</v>
      </c>
      <c r="G1798" s="32" t="s">
        <v>5658</v>
      </c>
      <c r="H1798" s="32" t="s">
        <v>23</v>
      </c>
      <c r="I1798" s="21"/>
    </row>
    <row r="1799" ht="15" spans="1:9">
      <c r="A1799" s="20" t="s">
        <v>5729</v>
      </c>
      <c r="B1799" s="21" t="s">
        <v>5730</v>
      </c>
      <c r="C1799" s="32" t="s">
        <v>5543</v>
      </c>
      <c r="D1799" s="32" t="s">
        <v>5731</v>
      </c>
      <c r="E1799" s="32" t="s">
        <v>16</v>
      </c>
      <c r="F1799" s="21">
        <v>272</v>
      </c>
      <c r="G1799" s="32" t="s">
        <v>5570</v>
      </c>
      <c r="H1799" s="32" t="s">
        <v>35</v>
      </c>
      <c r="I1799" s="21"/>
    </row>
    <row r="1800" ht="15" spans="1:9">
      <c r="A1800" s="20" t="s">
        <v>5732</v>
      </c>
      <c r="B1800" s="21" t="s">
        <v>5733</v>
      </c>
      <c r="C1800" s="32" t="s">
        <v>5543</v>
      </c>
      <c r="D1800" s="32" t="s">
        <v>5734</v>
      </c>
      <c r="E1800" s="32" t="s">
        <v>16</v>
      </c>
      <c r="F1800" s="21">
        <v>271</v>
      </c>
      <c r="G1800" s="32" t="s">
        <v>5644</v>
      </c>
      <c r="H1800" s="32" t="s">
        <v>18</v>
      </c>
      <c r="I1800" s="21"/>
    </row>
    <row r="1801" ht="15" spans="1:9">
      <c r="A1801" s="20" t="s">
        <v>5735</v>
      </c>
      <c r="B1801" s="21" t="s">
        <v>5736</v>
      </c>
      <c r="C1801" s="32" t="s">
        <v>5543</v>
      </c>
      <c r="D1801" s="32" t="s">
        <v>5737</v>
      </c>
      <c r="E1801" s="32" t="s">
        <v>16</v>
      </c>
      <c r="F1801" s="21">
        <v>270</v>
      </c>
      <c r="G1801" s="32" t="s">
        <v>5738</v>
      </c>
      <c r="H1801" s="32" t="s">
        <v>23</v>
      </c>
      <c r="I1801" s="21"/>
    </row>
    <row r="1802" ht="15" spans="1:9">
      <c r="A1802" s="20" t="s">
        <v>5739</v>
      </c>
      <c r="B1802" s="21" t="s">
        <v>5740</v>
      </c>
      <c r="C1802" s="32" t="s">
        <v>5543</v>
      </c>
      <c r="D1802" s="32" t="s">
        <v>5741</v>
      </c>
      <c r="E1802" s="32" t="s">
        <v>16</v>
      </c>
      <c r="F1802" s="21">
        <v>270</v>
      </c>
      <c r="G1802" s="32" t="s">
        <v>5742</v>
      </c>
      <c r="H1802" s="32" t="s">
        <v>62</v>
      </c>
      <c r="I1802" s="21"/>
    </row>
    <row r="1803" ht="15" spans="1:9">
      <c r="A1803" s="20" t="s">
        <v>5743</v>
      </c>
      <c r="B1803" s="21" t="s">
        <v>5744</v>
      </c>
      <c r="C1803" s="32" t="s">
        <v>5543</v>
      </c>
      <c r="D1803" s="32" t="s">
        <v>5745</v>
      </c>
      <c r="E1803" s="32" t="s">
        <v>16</v>
      </c>
      <c r="F1803" s="21">
        <v>270</v>
      </c>
      <c r="G1803" s="32" t="s">
        <v>5746</v>
      </c>
      <c r="H1803" s="32" t="s">
        <v>23</v>
      </c>
      <c r="I1803" s="21"/>
    </row>
    <row r="1804" ht="15" spans="1:9">
      <c r="A1804" s="20" t="s">
        <v>5747</v>
      </c>
      <c r="B1804" s="21" t="s">
        <v>5748</v>
      </c>
      <c r="C1804" s="32" t="s">
        <v>5543</v>
      </c>
      <c r="D1804" s="32" t="s">
        <v>5749</v>
      </c>
      <c r="E1804" s="32" t="s">
        <v>16</v>
      </c>
      <c r="F1804" s="21">
        <v>270</v>
      </c>
      <c r="G1804" s="32" t="s">
        <v>5566</v>
      </c>
      <c r="H1804" s="32" t="s">
        <v>35</v>
      </c>
      <c r="I1804" s="21"/>
    </row>
    <row r="1805" ht="15" spans="1:9">
      <c r="A1805" s="20" t="s">
        <v>5750</v>
      </c>
      <c r="B1805" s="21" t="s">
        <v>5751</v>
      </c>
      <c r="C1805" s="32" t="s">
        <v>5543</v>
      </c>
      <c r="D1805" s="32" t="s">
        <v>5752</v>
      </c>
      <c r="E1805" s="32" t="s">
        <v>16</v>
      </c>
      <c r="F1805" s="21">
        <v>270</v>
      </c>
      <c r="G1805" s="32" t="s">
        <v>5753</v>
      </c>
      <c r="H1805" s="32" t="s">
        <v>23</v>
      </c>
      <c r="I1805" s="21"/>
    </row>
    <row r="1806" ht="15" spans="1:9">
      <c r="A1806" s="20" t="s">
        <v>5754</v>
      </c>
      <c r="B1806" s="21" t="s">
        <v>5755</v>
      </c>
      <c r="C1806" s="32" t="s">
        <v>5543</v>
      </c>
      <c r="D1806" s="32" t="s">
        <v>5756</v>
      </c>
      <c r="E1806" s="32" t="s">
        <v>16</v>
      </c>
      <c r="F1806" s="21">
        <v>270</v>
      </c>
      <c r="G1806" s="32" t="s">
        <v>5559</v>
      </c>
      <c r="H1806" s="32" t="s">
        <v>62</v>
      </c>
      <c r="I1806" s="21"/>
    </row>
    <row r="1807" ht="15" spans="1:9">
      <c r="A1807" s="20" t="s">
        <v>5757</v>
      </c>
      <c r="B1807" s="21" t="s">
        <v>5758</v>
      </c>
      <c r="C1807" s="32" t="s">
        <v>5543</v>
      </c>
      <c r="D1807" s="32" t="s">
        <v>5759</v>
      </c>
      <c r="E1807" s="32" t="s">
        <v>78</v>
      </c>
      <c r="F1807" s="21">
        <v>269</v>
      </c>
      <c r="G1807" s="32" t="s">
        <v>5627</v>
      </c>
      <c r="H1807" s="32" t="s">
        <v>23</v>
      </c>
      <c r="I1807" s="21"/>
    </row>
    <row r="1808" ht="15" spans="1:9">
      <c r="A1808" s="20" t="s">
        <v>5760</v>
      </c>
      <c r="B1808" s="21" t="s">
        <v>5761</v>
      </c>
      <c r="C1808" s="32" t="s">
        <v>5543</v>
      </c>
      <c r="D1808" s="32" t="s">
        <v>5762</v>
      </c>
      <c r="E1808" s="32" t="s">
        <v>16</v>
      </c>
      <c r="F1808" s="21">
        <v>266</v>
      </c>
      <c r="G1808" s="32" t="s">
        <v>5648</v>
      </c>
      <c r="H1808" s="32" t="s">
        <v>172</v>
      </c>
      <c r="I1808" s="21"/>
    </row>
    <row r="1809" ht="15" spans="1:9">
      <c r="A1809" s="20" t="s">
        <v>5763</v>
      </c>
      <c r="B1809" s="21" t="s">
        <v>5764</v>
      </c>
      <c r="C1809" s="32" t="s">
        <v>5543</v>
      </c>
      <c r="D1809" s="32" t="s">
        <v>5765</v>
      </c>
      <c r="E1809" s="32" t="s">
        <v>16</v>
      </c>
      <c r="F1809" s="21">
        <v>265</v>
      </c>
      <c r="G1809" s="32" t="s">
        <v>5644</v>
      </c>
      <c r="H1809" s="32" t="s">
        <v>18</v>
      </c>
      <c r="I1809" s="21"/>
    </row>
    <row r="1810" ht="15" spans="1:9">
      <c r="A1810" s="20" t="s">
        <v>5766</v>
      </c>
      <c r="B1810" s="21" t="s">
        <v>5767</v>
      </c>
      <c r="C1810" s="32" t="s">
        <v>5543</v>
      </c>
      <c r="D1810" s="32" t="s">
        <v>5768</v>
      </c>
      <c r="E1810" s="32" t="s">
        <v>16</v>
      </c>
      <c r="F1810" s="21">
        <v>265</v>
      </c>
      <c r="G1810" s="32" t="s">
        <v>5559</v>
      </c>
      <c r="H1810" s="32" t="s">
        <v>62</v>
      </c>
      <c r="I1810" s="21"/>
    </row>
    <row r="1811" ht="15" spans="1:9">
      <c r="A1811" s="20" t="s">
        <v>5769</v>
      </c>
      <c r="B1811" s="21" t="s">
        <v>5770</v>
      </c>
      <c r="C1811" s="32" t="s">
        <v>5543</v>
      </c>
      <c r="D1811" s="32" t="s">
        <v>5771</v>
      </c>
      <c r="E1811" s="32" t="s">
        <v>16</v>
      </c>
      <c r="F1811" s="21">
        <v>265</v>
      </c>
      <c r="G1811" s="32" t="s">
        <v>5772</v>
      </c>
      <c r="H1811" s="32" t="s">
        <v>18</v>
      </c>
      <c r="I1811" s="21"/>
    </row>
    <row r="1812" ht="15" spans="1:9">
      <c r="A1812" s="20" t="s">
        <v>5773</v>
      </c>
      <c r="B1812" s="21" t="s">
        <v>5774</v>
      </c>
      <c r="C1812" s="32" t="s">
        <v>5775</v>
      </c>
      <c r="D1812" s="32" t="s">
        <v>5776</v>
      </c>
      <c r="E1812" s="32" t="s">
        <v>16</v>
      </c>
      <c r="F1812" s="21">
        <v>519</v>
      </c>
      <c r="G1812" s="32" t="s">
        <v>5777</v>
      </c>
      <c r="H1812" s="32" t="s">
        <v>282</v>
      </c>
      <c r="I1812" s="21"/>
    </row>
    <row r="1813" ht="15" spans="1:9">
      <c r="A1813" s="20" t="s">
        <v>5778</v>
      </c>
      <c r="B1813" s="21" t="s">
        <v>5779</v>
      </c>
      <c r="C1813" s="32" t="s">
        <v>5775</v>
      </c>
      <c r="D1813" s="32" t="s">
        <v>5780</v>
      </c>
      <c r="E1813" s="32" t="s">
        <v>16</v>
      </c>
      <c r="F1813" s="21">
        <v>501</v>
      </c>
      <c r="G1813" s="32" t="s">
        <v>5781</v>
      </c>
      <c r="H1813" s="32" t="s">
        <v>23</v>
      </c>
      <c r="I1813" s="21"/>
    </row>
    <row r="1814" ht="15" spans="1:9">
      <c r="A1814" s="20" t="s">
        <v>5782</v>
      </c>
      <c r="B1814" s="21" t="s">
        <v>5783</v>
      </c>
      <c r="C1814" s="32" t="s">
        <v>5775</v>
      </c>
      <c r="D1814" s="32" t="s">
        <v>5784</v>
      </c>
      <c r="E1814" s="32" t="s">
        <v>16</v>
      </c>
      <c r="F1814" s="21">
        <v>498</v>
      </c>
      <c r="G1814" s="32" t="s">
        <v>5785</v>
      </c>
      <c r="H1814" s="32" t="s">
        <v>23</v>
      </c>
      <c r="I1814" s="21" t="s">
        <v>19</v>
      </c>
    </row>
    <row r="1815" ht="15" spans="1:9">
      <c r="A1815" s="20" t="s">
        <v>5786</v>
      </c>
      <c r="B1815" s="21" t="s">
        <v>5787</v>
      </c>
      <c r="C1815" s="32" t="s">
        <v>5775</v>
      </c>
      <c r="D1815" s="32" t="s">
        <v>5788</v>
      </c>
      <c r="E1815" s="32" t="s">
        <v>16</v>
      </c>
      <c r="F1815" s="21">
        <v>494</v>
      </c>
      <c r="G1815" s="32" t="s">
        <v>5781</v>
      </c>
      <c r="H1815" s="32" t="s">
        <v>23</v>
      </c>
      <c r="I1815" s="21" t="s">
        <v>19</v>
      </c>
    </row>
    <row r="1816" ht="15" spans="1:9">
      <c r="A1816" s="20" t="s">
        <v>5789</v>
      </c>
      <c r="B1816" s="21" t="s">
        <v>5790</v>
      </c>
      <c r="C1816" s="32" t="s">
        <v>5775</v>
      </c>
      <c r="D1816" s="32" t="s">
        <v>5791</v>
      </c>
      <c r="E1816" s="32" t="s">
        <v>78</v>
      </c>
      <c r="F1816" s="21">
        <v>482</v>
      </c>
      <c r="G1816" s="32" t="s">
        <v>5792</v>
      </c>
      <c r="H1816" s="32" t="s">
        <v>23</v>
      </c>
      <c r="I1816" s="21" t="s">
        <v>19</v>
      </c>
    </row>
    <row r="1817" ht="15" spans="1:9">
      <c r="A1817" s="20" t="s">
        <v>5793</v>
      </c>
      <c r="B1817" s="21" t="s">
        <v>5794</v>
      </c>
      <c r="C1817" s="32" t="s">
        <v>5775</v>
      </c>
      <c r="D1817" s="32" t="s">
        <v>5795</v>
      </c>
      <c r="E1817" s="32" t="s">
        <v>16</v>
      </c>
      <c r="F1817" s="21">
        <v>472</v>
      </c>
      <c r="G1817" s="32" t="s">
        <v>5796</v>
      </c>
      <c r="H1817" s="32" t="s">
        <v>23</v>
      </c>
      <c r="I1817" s="21"/>
    </row>
    <row r="1818" ht="15" spans="1:9">
      <c r="A1818" s="20" t="s">
        <v>5797</v>
      </c>
      <c r="B1818" s="21" t="s">
        <v>5798</v>
      </c>
      <c r="C1818" s="32" t="s">
        <v>5775</v>
      </c>
      <c r="D1818" s="32" t="s">
        <v>5799</v>
      </c>
      <c r="E1818" s="32" t="s">
        <v>16</v>
      </c>
      <c r="F1818" s="21">
        <v>446</v>
      </c>
      <c r="G1818" s="32" t="s">
        <v>5792</v>
      </c>
      <c r="H1818" s="32" t="s">
        <v>62</v>
      </c>
      <c r="I1818" s="21"/>
    </row>
    <row r="1819" ht="15" spans="1:9">
      <c r="A1819" s="20" t="s">
        <v>5800</v>
      </c>
      <c r="B1819" s="21" t="s">
        <v>5801</v>
      </c>
      <c r="C1819" s="32" t="s">
        <v>5775</v>
      </c>
      <c r="D1819" s="32" t="s">
        <v>5802</v>
      </c>
      <c r="E1819" s="32" t="s">
        <v>16</v>
      </c>
      <c r="F1819" s="21">
        <v>429</v>
      </c>
      <c r="G1819" s="32" t="s">
        <v>5796</v>
      </c>
      <c r="H1819" s="32" t="s">
        <v>23</v>
      </c>
      <c r="I1819" s="21"/>
    </row>
    <row r="1820" ht="15" spans="1:9">
      <c r="A1820" s="20" t="s">
        <v>5803</v>
      </c>
      <c r="B1820" s="21" t="s">
        <v>5804</v>
      </c>
      <c r="C1820" s="32" t="s">
        <v>5775</v>
      </c>
      <c r="D1820" s="32" t="s">
        <v>5805</v>
      </c>
      <c r="E1820" s="32" t="s">
        <v>16</v>
      </c>
      <c r="F1820" s="21">
        <v>424</v>
      </c>
      <c r="G1820" s="32" t="s">
        <v>5806</v>
      </c>
      <c r="H1820" s="32" t="s">
        <v>35</v>
      </c>
      <c r="I1820" s="21"/>
    </row>
    <row r="1821" ht="15" spans="1:9">
      <c r="A1821" s="20" t="s">
        <v>5807</v>
      </c>
      <c r="B1821" s="21" t="s">
        <v>5808</v>
      </c>
      <c r="C1821" s="32" t="s">
        <v>5775</v>
      </c>
      <c r="D1821" s="32" t="s">
        <v>5809</v>
      </c>
      <c r="E1821" s="32" t="s">
        <v>16</v>
      </c>
      <c r="F1821" s="21">
        <v>423</v>
      </c>
      <c r="G1821" s="32" t="s">
        <v>5777</v>
      </c>
      <c r="H1821" s="32" t="s">
        <v>23</v>
      </c>
      <c r="I1821" s="21"/>
    </row>
    <row r="1822" ht="15" spans="1:9">
      <c r="A1822" s="20" t="s">
        <v>5810</v>
      </c>
      <c r="B1822" s="21" t="s">
        <v>5811</v>
      </c>
      <c r="C1822" s="32" t="s">
        <v>5775</v>
      </c>
      <c r="D1822" s="32" t="s">
        <v>5812</v>
      </c>
      <c r="E1822" s="32" t="s">
        <v>16</v>
      </c>
      <c r="F1822" s="21">
        <v>420</v>
      </c>
      <c r="G1822" s="32" t="s">
        <v>5781</v>
      </c>
      <c r="H1822" s="32" t="s">
        <v>23</v>
      </c>
      <c r="I1822" s="21" t="s">
        <v>19</v>
      </c>
    </row>
    <row r="1823" ht="15" spans="1:9">
      <c r="A1823" s="20" t="s">
        <v>5813</v>
      </c>
      <c r="B1823" s="21" t="s">
        <v>5814</v>
      </c>
      <c r="C1823" s="32" t="s">
        <v>5775</v>
      </c>
      <c r="D1823" s="32" t="s">
        <v>5815</v>
      </c>
      <c r="E1823" s="32" t="s">
        <v>16</v>
      </c>
      <c r="F1823" s="21">
        <v>417</v>
      </c>
      <c r="G1823" s="32" t="s">
        <v>5792</v>
      </c>
      <c r="H1823" s="32" t="s">
        <v>23</v>
      </c>
      <c r="I1823" s="21"/>
    </row>
    <row r="1824" ht="15" spans="1:9">
      <c r="A1824" s="20" t="s">
        <v>5816</v>
      </c>
      <c r="B1824" s="21" t="s">
        <v>5817</v>
      </c>
      <c r="C1824" s="32" t="s">
        <v>5775</v>
      </c>
      <c r="D1824" s="32" t="s">
        <v>5818</v>
      </c>
      <c r="E1824" s="32" t="s">
        <v>16</v>
      </c>
      <c r="F1824" s="21">
        <v>414</v>
      </c>
      <c r="G1824" s="32" t="s">
        <v>5796</v>
      </c>
      <c r="H1824" s="32" t="s">
        <v>62</v>
      </c>
      <c r="I1824" s="21"/>
    </row>
    <row r="1825" ht="15" spans="1:9">
      <c r="A1825" s="20" t="s">
        <v>5819</v>
      </c>
      <c r="B1825" s="21" t="s">
        <v>5820</v>
      </c>
      <c r="C1825" s="32" t="s">
        <v>5775</v>
      </c>
      <c r="D1825" s="32" t="s">
        <v>5821</v>
      </c>
      <c r="E1825" s="32" t="s">
        <v>16</v>
      </c>
      <c r="F1825" s="21">
        <v>409</v>
      </c>
      <c r="G1825" s="32" t="s">
        <v>5777</v>
      </c>
      <c r="H1825" s="32" t="s">
        <v>23</v>
      </c>
      <c r="I1825" s="21"/>
    </row>
    <row r="1826" ht="15" spans="1:9">
      <c r="A1826" s="20" t="s">
        <v>5822</v>
      </c>
      <c r="B1826" s="21" t="s">
        <v>5823</v>
      </c>
      <c r="C1826" s="32" t="s">
        <v>5775</v>
      </c>
      <c r="D1826" s="32" t="s">
        <v>5824</v>
      </c>
      <c r="E1826" s="32" t="s">
        <v>16</v>
      </c>
      <c r="F1826" s="21">
        <v>407</v>
      </c>
      <c r="G1826" s="32" t="s">
        <v>5796</v>
      </c>
      <c r="H1826" s="32" t="s">
        <v>23</v>
      </c>
      <c r="I1826" s="21"/>
    </row>
    <row r="1827" ht="15" spans="1:9">
      <c r="A1827" s="20" t="s">
        <v>5825</v>
      </c>
      <c r="B1827" s="21" t="s">
        <v>5826</v>
      </c>
      <c r="C1827" s="32" t="s">
        <v>5775</v>
      </c>
      <c r="D1827" s="32" t="s">
        <v>5827</v>
      </c>
      <c r="E1827" s="32" t="s">
        <v>16</v>
      </c>
      <c r="F1827" s="21">
        <v>392</v>
      </c>
      <c r="G1827" s="32" t="s">
        <v>5785</v>
      </c>
      <c r="H1827" s="32" t="s">
        <v>18</v>
      </c>
      <c r="I1827" s="21" t="s">
        <v>19</v>
      </c>
    </row>
    <row r="1828" ht="15" spans="1:9">
      <c r="A1828" s="20" t="s">
        <v>5828</v>
      </c>
      <c r="B1828" s="21" t="s">
        <v>5829</v>
      </c>
      <c r="C1828" s="32" t="s">
        <v>5775</v>
      </c>
      <c r="D1828" s="32" t="s">
        <v>5830</v>
      </c>
      <c r="E1828" s="32" t="s">
        <v>16</v>
      </c>
      <c r="F1828" s="21">
        <v>386</v>
      </c>
      <c r="G1828" s="32" t="s">
        <v>5792</v>
      </c>
      <c r="H1828" s="32" t="s">
        <v>23</v>
      </c>
      <c r="I1828" s="21"/>
    </row>
    <row r="1829" ht="15" spans="1:9">
      <c r="A1829" s="20" t="s">
        <v>5831</v>
      </c>
      <c r="B1829" s="21" t="s">
        <v>5832</v>
      </c>
      <c r="C1829" s="32" t="s">
        <v>5775</v>
      </c>
      <c r="D1829" s="32" t="s">
        <v>5833</v>
      </c>
      <c r="E1829" s="32" t="s">
        <v>16</v>
      </c>
      <c r="F1829" s="21">
        <v>384</v>
      </c>
      <c r="G1829" s="32" t="s">
        <v>5796</v>
      </c>
      <c r="H1829" s="32" t="s">
        <v>23</v>
      </c>
      <c r="I1829" s="21"/>
    </row>
    <row r="1830" ht="15" spans="1:9">
      <c r="A1830" s="20" t="s">
        <v>5834</v>
      </c>
      <c r="B1830" s="21" t="s">
        <v>5835</v>
      </c>
      <c r="C1830" s="32" t="s">
        <v>5775</v>
      </c>
      <c r="D1830" s="32" t="s">
        <v>5836</v>
      </c>
      <c r="E1830" s="32" t="s">
        <v>16</v>
      </c>
      <c r="F1830" s="21">
        <v>374</v>
      </c>
      <c r="G1830" s="32" t="s">
        <v>5785</v>
      </c>
      <c r="H1830" s="32" t="s">
        <v>62</v>
      </c>
      <c r="I1830" s="21"/>
    </row>
    <row r="1831" ht="15" spans="1:9">
      <c r="A1831" s="20" t="s">
        <v>5837</v>
      </c>
      <c r="B1831" s="21" t="s">
        <v>5838</v>
      </c>
      <c r="C1831" s="32" t="s">
        <v>5775</v>
      </c>
      <c r="D1831" s="32" t="s">
        <v>5839</v>
      </c>
      <c r="E1831" s="32" t="s">
        <v>16</v>
      </c>
      <c r="F1831" s="21">
        <v>371</v>
      </c>
      <c r="G1831" s="32" t="s">
        <v>5781</v>
      </c>
      <c r="H1831" s="32" t="s">
        <v>23</v>
      </c>
      <c r="I1831" s="21"/>
    </row>
    <row r="1832" ht="15" spans="1:9">
      <c r="A1832" s="20" t="s">
        <v>5840</v>
      </c>
      <c r="B1832" s="21" t="s">
        <v>5841</v>
      </c>
      <c r="C1832" s="32" t="s">
        <v>5775</v>
      </c>
      <c r="D1832" s="32" t="s">
        <v>5842</v>
      </c>
      <c r="E1832" s="32" t="s">
        <v>16</v>
      </c>
      <c r="F1832" s="21">
        <v>362</v>
      </c>
      <c r="G1832" s="32" t="s">
        <v>5796</v>
      </c>
      <c r="H1832" s="32" t="s">
        <v>23</v>
      </c>
      <c r="I1832" s="21"/>
    </row>
    <row r="1833" ht="15" spans="1:9">
      <c r="A1833" s="20" t="s">
        <v>5843</v>
      </c>
      <c r="B1833" s="21" t="s">
        <v>5844</v>
      </c>
      <c r="C1833" s="32" t="s">
        <v>5775</v>
      </c>
      <c r="D1833" s="32" t="s">
        <v>5845</v>
      </c>
      <c r="E1833" s="32" t="s">
        <v>16</v>
      </c>
      <c r="F1833" s="21">
        <v>358</v>
      </c>
      <c r="G1833" s="32" t="s">
        <v>5846</v>
      </c>
      <c r="H1833" s="32" t="s">
        <v>62</v>
      </c>
      <c r="I1833" s="21" t="s">
        <v>19</v>
      </c>
    </row>
    <row r="1834" ht="15" spans="1:9">
      <c r="A1834" s="20" t="s">
        <v>5847</v>
      </c>
      <c r="B1834" s="21" t="s">
        <v>5848</v>
      </c>
      <c r="C1834" s="32" t="s">
        <v>5775</v>
      </c>
      <c r="D1834" s="32" t="s">
        <v>5849</v>
      </c>
      <c r="E1834" s="32" t="s">
        <v>16</v>
      </c>
      <c r="F1834" s="21">
        <v>356</v>
      </c>
      <c r="G1834" s="32" t="s">
        <v>5796</v>
      </c>
      <c r="H1834" s="32" t="s">
        <v>23</v>
      </c>
      <c r="I1834" s="21"/>
    </row>
    <row r="1835" ht="15" spans="1:9">
      <c r="A1835" s="20" t="s">
        <v>5850</v>
      </c>
      <c r="B1835" s="21" t="s">
        <v>5851</v>
      </c>
      <c r="C1835" s="32" t="s">
        <v>5775</v>
      </c>
      <c r="D1835" s="32" t="s">
        <v>5852</v>
      </c>
      <c r="E1835" s="32" t="s">
        <v>16</v>
      </c>
      <c r="F1835" s="21">
        <v>354</v>
      </c>
      <c r="G1835" s="32" t="s">
        <v>5846</v>
      </c>
      <c r="H1835" s="32" t="s">
        <v>62</v>
      </c>
      <c r="I1835" s="21"/>
    </row>
    <row r="1836" ht="15" spans="1:9">
      <c r="A1836" s="20" t="s">
        <v>5853</v>
      </c>
      <c r="B1836" s="21" t="s">
        <v>5854</v>
      </c>
      <c r="C1836" s="32" t="s">
        <v>5775</v>
      </c>
      <c r="D1836" s="32" t="s">
        <v>5855</v>
      </c>
      <c r="E1836" s="32" t="s">
        <v>16</v>
      </c>
      <c r="F1836" s="21">
        <v>354</v>
      </c>
      <c r="G1836" s="32" t="s">
        <v>5785</v>
      </c>
      <c r="H1836" s="32" t="s">
        <v>23</v>
      </c>
      <c r="I1836" s="21"/>
    </row>
    <row r="1837" ht="15" spans="1:9">
      <c r="A1837" s="20" t="s">
        <v>5856</v>
      </c>
      <c r="B1837" s="21" t="s">
        <v>5857</v>
      </c>
      <c r="C1837" s="32" t="s">
        <v>5775</v>
      </c>
      <c r="D1837" s="32" t="s">
        <v>5858</v>
      </c>
      <c r="E1837" s="32" t="s">
        <v>16</v>
      </c>
      <c r="F1837" s="21">
        <v>353</v>
      </c>
      <c r="G1837" s="32" t="s">
        <v>5846</v>
      </c>
      <c r="H1837" s="32" t="s">
        <v>18</v>
      </c>
      <c r="I1837" s="21"/>
    </row>
    <row r="1838" ht="15" spans="1:9">
      <c r="A1838" s="20" t="s">
        <v>5859</v>
      </c>
      <c r="B1838" s="21" t="s">
        <v>5860</v>
      </c>
      <c r="C1838" s="32" t="s">
        <v>5775</v>
      </c>
      <c r="D1838" s="32" t="s">
        <v>5861</v>
      </c>
      <c r="E1838" s="32" t="s">
        <v>78</v>
      </c>
      <c r="F1838" s="21">
        <v>352</v>
      </c>
      <c r="G1838" s="32" t="s">
        <v>5785</v>
      </c>
      <c r="H1838" s="32" t="s">
        <v>23</v>
      </c>
      <c r="I1838" s="21"/>
    </row>
    <row r="1839" ht="15" spans="1:9">
      <c r="A1839" s="20" t="s">
        <v>5862</v>
      </c>
      <c r="B1839" s="21" t="s">
        <v>5863</v>
      </c>
      <c r="C1839" s="32" t="s">
        <v>5775</v>
      </c>
      <c r="D1839" s="32" t="s">
        <v>5864</v>
      </c>
      <c r="E1839" s="32" t="s">
        <v>16</v>
      </c>
      <c r="F1839" s="21">
        <v>352</v>
      </c>
      <c r="G1839" s="32" t="s">
        <v>5785</v>
      </c>
      <c r="H1839" s="32" t="s">
        <v>62</v>
      </c>
      <c r="I1839" s="21"/>
    </row>
    <row r="1840" ht="15" spans="1:9">
      <c r="A1840" s="20" t="s">
        <v>5865</v>
      </c>
      <c r="B1840" s="21" t="s">
        <v>5866</v>
      </c>
      <c r="C1840" s="32" t="s">
        <v>5775</v>
      </c>
      <c r="D1840" s="32" t="s">
        <v>5867</v>
      </c>
      <c r="E1840" s="32" t="s">
        <v>16</v>
      </c>
      <c r="F1840" s="21">
        <v>350</v>
      </c>
      <c r="G1840" s="32" t="s">
        <v>5796</v>
      </c>
      <c r="H1840" s="32" t="s">
        <v>23</v>
      </c>
      <c r="I1840" s="21"/>
    </row>
    <row r="1841" ht="15" spans="1:9">
      <c r="A1841" s="20" t="s">
        <v>5868</v>
      </c>
      <c r="B1841" s="21" t="s">
        <v>5869</v>
      </c>
      <c r="C1841" s="32" t="s">
        <v>5775</v>
      </c>
      <c r="D1841" s="32" t="s">
        <v>5870</v>
      </c>
      <c r="E1841" s="32" t="s">
        <v>16</v>
      </c>
      <c r="F1841" s="21">
        <v>341</v>
      </c>
      <c r="G1841" s="32" t="s">
        <v>5781</v>
      </c>
      <c r="H1841" s="32" t="s">
        <v>18</v>
      </c>
      <c r="I1841" s="21" t="s">
        <v>19</v>
      </c>
    </row>
    <row r="1842" ht="15" spans="1:9">
      <c r="A1842" s="20" t="s">
        <v>5871</v>
      </c>
      <c r="B1842" s="21" t="s">
        <v>5872</v>
      </c>
      <c r="C1842" s="32" t="s">
        <v>5775</v>
      </c>
      <c r="D1842" s="32" t="s">
        <v>5873</v>
      </c>
      <c r="E1842" s="32" t="s">
        <v>16</v>
      </c>
      <c r="F1842" s="21">
        <v>341</v>
      </c>
      <c r="G1842" s="32" t="s">
        <v>5792</v>
      </c>
      <c r="H1842" s="32" t="s">
        <v>23</v>
      </c>
      <c r="I1842" s="21"/>
    </row>
    <row r="1843" ht="15" spans="1:9">
      <c r="A1843" s="20" t="s">
        <v>5874</v>
      </c>
      <c r="B1843" s="21" t="s">
        <v>5875</v>
      </c>
      <c r="C1843" s="32" t="s">
        <v>5775</v>
      </c>
      <c r="D1843" s="32" t="s">
        <v>5876</v>
      </c>
      <c r="E1843" s="32" t="s">
        <v>16</v>
      </c>
      <c r="F1843" s="21">
        <v>338</v>
      </c>
      <c r="G1843" s="32" t="s">
        <v>5877</v>
      </c>
      <c r="H1843" s="32" t="s">
        <v>23</v>
      </c>
      <c r="I1843" s="21"/>
    </row>
    <row r="1844" ht="15" spans="1:9">
      <c r="A1844" s="20" t="s">
        <v>5878</v>
      </c>
      <c r="B1844" s="21" t="s">
        <v>5879</v>
      </c>
      <c r="C1844" s="32" t="s">
        <v>5775</v>
      </c>
      <c r="D1844" s="32" t="s">
        <v>5880</v>
      </c>
      <c r="E1844" s="32" t="s">
        <v>16</v>
      </c>
      <c r="F1844" s="21">
        <v>337</v>
      </c>
      <c r="G1844" s="32" t="s">
        <v>5796</v>
      </c>
      <c r="H1844" s="32" t="s">
        <v>62</v>
      </c>
      <c r="I1844" s="21"/>
    </row>
    <row r="1845" ht="15" spans="1:9">
      <c r="A1845" s="20" t="s">
        <v>5881</v>
      </c>
      <c r="B1845" s="21" t="s">
        <v>5882</v>
      </c>
      <c r="C1845" s="32" t="s">
        <v>5775</v>
      </c>
      <c r="D1845" s="32" t="s">
        <v>4757</v>
      </c>
      <c r="E1845" s="32" t="s">
        <v>16</v>
      </c>
      <c r="F1845" s="21">
        <v>334</v>
      </c>
      <c r="G1845" s="32" t="s">
        <v>5846</v>
      </c>
      <c r="H1845" s="32" t="s">
        <v>18</v>
      </c>
      <c r="I1845" s="21"/>
    </row>
    <row r="1846" ht="15" spans="1:9">
      <c r="A1846" s="20" t="s">
        <v>5883</v>
      </c>
      <c r="B1846" s="21" t="s">
        <v>5884</v>
      </c>
      <c r="C1846" s="32" t="s">
        <v>5775</v>
      </c>
      <c r="D1846" s="32" t="s">
        <v>5885</v>
      </c>
      <c r="E1846" s="32" t="s">
        <v>16</v>
      </c>
      <c r="F1846" s="21">
        <v>332</v>
      </c>
      <c r="G1846" s="32" t="s">
        <v>5886</v>
      </c>
      <c r="H1846" s="32" t="s">
        <v>35</v>
      </c>
      <c r="I1846" s="21"/>
    </row>
    <row r="1847" ht="15" spans="1:9">
      <c r="A1847" s="20" t="s">
        <v>5887</v>
      </c>
      <c r="B1847" s="21" t="s">
        <v>5888</v>
      </c>
      <c r="C1847" s="32" t="s">
        <v>5775</v>
      </c>
      <c r="D1847" s="32" t="s">
        <v>5889</v>
      </c>
      <c r="E1847" s="32" t="s">
        <v>16</v>
      </c>
      <c r="F1847" s="21">
        <v>328</v>
      </c>
      <c r="G1847" s="32" t="s">
        <v>5890</v>
      </c>
      <c r="H1847" s="32" t="s">
        <v>62</v>
      </c>
      <c r="I1847" s="21"/>
    </row>
    <row r="1848" ht="15" spans="1:9">
      <c r="A1848" s="20" t="s">
        <v>5891</v>
      </c>
      <c r="B1848" s="21" t="s">
        <v>5892</v>
      </c>
      <c r="C1848" s="32" t="s">
        <v>5775</v>
      </c>
      <c r="D1848" s="32" t="s">
        <v>5893</v>
      </c>
      <c r="E1848" s="32" t="s">
        <v>16</v>
      </c>
      <c r="F1848" s="21">
        <v>326</v>
      </c>
      <c r="G1848" s="32" t="s">
        <v>5792</v>
      </c>
      <c r="H1848" s="32" t="s">
        <v>23</v>
      </c>
      <c r="I1848" s="21"/>
    </row>
    <row r="1849" ht="15" spans="1:9">
      <c r="A1849" s="20" t="s">
        <v>5894</v>
      </c>
      <c r="B1849" s="21" t="s">
        <v>5895</v>
      </c>
      <c r="C1849" s="32" t="s">
        <v>5775</v>
      </c>
      <c r="D1849" s="32" t="s">
        <v>5896</v>
      </c>
      <c r="E1849" s="32" t="s">
        <v>78</v>
      </c>
      <c r="F1849" s="21">
        <v>320</v>
      </c>
      <c r="G1849" s="32" t="s">
        <v>5792</v>
      </c>
      <c r="H1849" s="32" t="s">
        <v>18</v>
      </c>
      <c r="I1849" s="21"/>
    </row>
    <row r="1850" ht="15" spans="1:9">
      <c r="A1850" s="20" t="s">
        <v>5897</v>
      </c>
      <c r="B1850" s="21" t="s">
        <v>5898</v>
      </c>
      <c r="C1850" s="32" t="s">
        <v>5775</v>
      </c>
      <c r="D1850" s="32" t="s">
        <v>5899</v>
      </c>
      <c r="E1850" s="32" t="s">
        <v>16</v>
      </c>
      <c r="F1850" s="21">
        <v>320</v>
      </c>
      <c r="G1850" s="32" t="s">
        <v>5785</v>
      </c>
      <c r="H1850" s="32" t="s">
        <v>23</v>
      </c>
      <c r="I1850" s="21"/>
    </row>
    <row r="1851" ht="15" spans="1:9">
      <c r="A1851" s="20" t="s">
        <v>5900</v>
      </c>
      <c r="B1851" s="21" t="s">
        <v>5901</v>
      </c>
      <c r="C1851" s="32" t="s">
        <v>5775</v>
      </c>
      <c r="D1851" s="32" t="s">
        <v>5902</v>
      </c>
      <c r="E1851" s="32" t="s">
        <v>16</v>
      </c>
      <c r="F1851" s="21">
        <v>320</v>
      </c>
      <c r="G1851" s="32" t="s">
        <v>5903</v>
      </c>
      <c r="H1851" s="32" t="s">
        <v>23</v>
      </c>
      <c r="I1851" s="21"/>
    </row>
    <row r="1852" ht="15" spans="1:9">
      <c r="A1852" s="20" t="s">
        <v>5904</v>
      </c>
      <c r="B1852" s="21" t="s">
        <v>5905</v>
      </c>
      <c r="C1852" s="32" t="s">
        <v>5775</v>
      </c>
      <c r="D1852" s="32" t="s">
        <v>5906</v>
      </c>
      <c r="E1852" s="32" t="s">
        <v>16</v>
      </c>
      <c r="F1852" s="21">
        <v>310</v>
      </c>
      <c r="G1852" s="32" t="s">
        <v>5781</v>
      </c>
      <c r="H1852" s="32" t="s">
        <v>18</v>
      </c>
      <c r="I1852" s="21"/>
    </row>
    <row r="1853" ht="15" spans="1:9">
      <c r="A1853" s="20" t="s">
        <v>5907</v>
      </c>
      <c r="B1853" s="21" t="s">
        <v>5908</v>
      </c>
      <c r="C1853" s="32" t="s">
        <v>5775</v>
      </c>
      <c r="D1853" s="32" t="s">
        <v>5909</v>
      </c>
      <c r="E1853" s="32" t="s">
        <v>16</v>
      </c>
      <c r="F1853" s="21">
        <v>310</v>
      </c>
      <c r="G1853" s="32" t="s">
        <v>5785</v>
      </c>
      <c r="H1853" s="32" t="s">
        <v>23</v>
      </c>
      <c r="I1853" s="21"/>
    </row>
    <row r="1854" ht="15" spans="1:9">
      <c r="A1854" s="20" t="s">
        <v>5910</v>
      </c>
      <c r="B1854" s="21" t="s">
        <v>5911</v>
      </c>
      <c r="C1854" s="32" t="s">
        <v>5775</v>
      </c>
      <c r="D1854" s="32" t="s">
        <v>5912</v>
      </c>
      <c r="E1854" s="32" t="s">
        <v>16</v>
      </c>
      <c r="F1854" s="21">
        <v>305</v>
      </c>
      <c r="G1854" s="32" t="s">
        <v>5781</v>
      </c>
      <c r="H1854" s="32" t="s">
        <v>23</v>
      </c>
      <c r="I1854" s="21"/>
    </row>
    <row r="1855" ht="15" spans="1:9">
      <c r="A1855" s="20" t="s">
        <v>5913</v>
      </c>
      <c r="B1855" s="21" t="s">
        <v>5914</v>
      </c>
      <c r="C1855" s="32" t="s">
        <v>5775</v>
      </c>
      <c r="D1855" s="32" t="s">
        <v>5915</v>
      </c>
      <c r="E1855" s="32" t="s">
        <v>78</v>
      </c>
      <c r="F1855" s="21">
        <v>305</v>
      </c>
      <c r="G1855" s="32" t="s">
        <v>5781</v>
      </c>
      <c r="H1855" s="32" t="s">
        <v>18</v>
      </c>
      <c r="I1855" s="21" t="s">
        <v>19</v>
      </c>
    </row>
    <row r="1856" ht="15" spans="1:9">
      <c r="A1856" s="20" t="s">
        <v>5916</v>
      </c>
      <c r="B1856" s="21" t="s">
        <v>5917</v>
      </c>
      <c r="C1856" s="32" t="s">
        <v>5775</v>
      </c>
      <c r="D1856" s="32" t="s">
        <v>5918</v>
      </c>
      <c r="E1856" s="32" t="s">
        <v>16</v>
      </c>
      <c r="F1856" s="21">
        <v>304</v>
      </c>
      <c r="G1856" s="32" t="s">
        <v>5919</v>
      </c>
      <c r="H1856" s="32" t="s">
        <v>23</v>
      </c>
      <c r="I1856" s="21"/>
    </row>
    <row r="1857" ht="15" spans="1:9">
      <c r="A1857" s="20" t="s">
        <v>5920</v>
      </c>
      <c r="B1857" s="21" t="s">
        <v>5921</v>
      </c>
      <c r="C1857" s="32" t="s">
        <v>5775</v>
      </c>
      <c r="D1857" s="32" t="s">
        <v>5922</v>
      </c>
      <c r="E1857" s="32" t="s">
        <v>16</v>
      </c>
      <c r="F1857" s="21">
        <v>303</v>
      </c>
      <c r="G1857" s="32" t="s">
        <v>5785</v>
      </c>
      <c r="H1857" s="32" t="s">
        <v>23</v>
      </c>
      <c r="I1857" s="21" t="s">
        <v>19</v>
      </c>
    </row>
    <row r="1858" ht="15" spans="1:9">
      <c r="A1858" s="20" t="s">
        <v>5923</v>
      </c>
      <c r="B1858" s="21" t="s">
        <v>5924</v>
      </c>
      <c r="C1858" s="32" t="s">
        <v>5775</v>
      </c>
      <c r="D1858" s="32" t="s">
        <v>5925</v>
      </c>
      <c r="E1858" s="32" t="s">
        <v>16</v>
      </c>
      <c r="F1858" s="21">
        <v>300</v>
      </c>
      <c r="G1858" s="32" t="s">
        <v>5926</v>
      </c>
      <c r="H1858" s="32" t="s">
        <v>35</v>
      </c>
      <c r="I1858" s="21"/>
    </row>
    <row r="1859" ht="15" spans="1:9">
      <c r="A1859" s="20" t="s">
        <v>5927</v>
      </c>
      <c r="B1859" s="21" t="s">
        <v>5928</v>
      </c>
      <c r="C1859" s="32" t="s">
        <v>5775</v>
      </c>
      <c r="D1859" s="32" t="s">
        <v>5929</v>
      </c>
      <c r="E1859" s="32" t="s">
        <v>16</v>
      </c>
      <c r="F1859" s="21">
        <v>296</v>
      </c>
      <c r="G1859" s="32" t="s">
        <v>5781</v>
      </c>
      <c r="H1859" s="32" t="s">
        <v>23</v>
      </c>
      <c r="I1859" s="21"/>
    </row>
    <row r="1860" ht="15" spans="1:9">
      <c r="A1860" s="20" t="s">
        <v>5930</v>
      </c>
      <c r="B1860" s="21" t="s">
        <v>5931</v>
      </c>
      <c r="C1860" s="32" t="s">
        <v>5775</v>
      </c>
      <c r="D1860" s="32" t="s">
        <v>5932</v>
      </c>
      <c r="E1860" s="32" t="s">
        <v>16</v>
      </c>
      <c r="F1860" s="21">
        <v>294</v>
      </c>
      <c r="G1860" s="32" t="s">
        <v>5933</v>
      </c>
      <c r="H1860" s="32" t="s">
        <v>23</v>
      </c>
      <c r="I1860" s="21"/>
    </row>
    <row r="1861" ht="15" spans="1:9">
      <c r="A1861" s="20" t="s">
        <v>5934</v>
      </c>
      <c r="B1861" s="21" t="s">
        <v>5935</v>
      </c>
      <c r="C1861" s="32" t="s">
        <v>5775</v>
      </c>
      <c r="D1861" s="32" t="s">
        <v>5936</v>
      </c>
      <c r="E1861" s="32" t="s">
        <v>16</v>
      </c>
      <c r="F1861" s="21">
        <v>291</v>
      </c>
      <c r="G1861" s="32" t="s">
        <v>5937</v>
      </c>
      <c r="H1861" s="32" t="s">
        <v>18</v>
      </c>
      <c r="I1861" s="21"/>
    </row>
    <row r="1862" ht="15" spans="1:9">
      <c r="A1862" s="20" t="s">
        <v>5938</v>
      </c>
      <c r="B1862" s="21" t="s">
        <v>5939</v>
      </c>
      <c r="C1862" s="32" t="s">
        <v>5775</v>
      </c>
      <c r="D1862" s="32" t="s">
        <v>5940</v>
      </c>
      <c r="E1862" s="32" t="s">
        <v>16</v>
      </c>
      <c r="F1862" s="21">
        <v>287</v>
      </c>
      <c r="G1862" s="32" t="s">
        <v>5941</v>
      </c>
      <c r="H1862" s="32" t="s">
        <v>18</v>
      </c>
      <c r="I1862" s="21"/>
    </row>
    <row r="1863" ht="15" spans="1:9">
      <c r="A1863" s="20" t="s">
        <v>5942</v>
      </c>
      <c r="B1863" s="21" t="s">
        <v>5943</v>
      </c>
      <c r="C1863" s="32" t="s">
        <v>5775</v>
      </c>
      <c r="D1863" s="32" t="s">
        <v>5944</v>
      </c>
      <c r="E1863" s="32" t="s">
        <v>16</v>
      </c>
      <c r="F1863" s="21">
        <v>285</v>
      </c>
      <c r="G1863" s="32" t="s">
        <v>5785</v>
      </c>
      <c r="H1863" s="32" t="s">
        <v>23</v>
      </c>
      <c r="I1863" s="21"/>
    </row>
    <row r="1864" ht="15" spans="1:9">
      <c r="A1864" s="20" t="s">
        <v>5945</v>
      </c>
      <c r="B1864" s="21" t="s">
        <v>5946</v>
      </c>
      <c r="C1864" s="32" t="s">
        <v>5775</v>
      </c>
      <c r="D1864" s="32" t="s">
        <v>5947</v>
      </c>
      <c r="E1864" s="32" t="s">
        <v>16</v>
      </c>
      <c r="F1864" s="21">
        <v>280</v>
      </c>
      <c r="G1864" s="32" t="s">
        <v>5846</v>
      </c>
      <c r="H1864" s="32" t="s">
        <v>18</v>
      </c>
      <c r="I1864" s="21"/>
    </row>
    <row r="1865" ht="15" spans="1:9">
      <c r="A1865" s="20" t="s">
        <v>5948</v>
      </c>
      <c r="B1865" s="21" t="s">
        <v>5949</v>
      </c>
      <c r="C1865" s="32" t="s">
        <v>5775</v>
      </c>
      <c r="D1865" s="32" t="s">
        <v>5950</v>
      </c>
      <c r="E1865" s="32" t="s">
        <v>78</v>
      </c>
      <c r="F1865" s="21">
        <v>280</v>
      </c>
      <c r="G1865" s="32" t="s">
        <v>5785</v>
      </c>
      <c r="H1865" s="32" t="s">
        <v>18</v>
      </c>
      <c r="I1865" s="21"/>
    </row>
    <row r="1866" ht="15" spans="1:9">
      <c r="A1866" s="20" t="s">
        <v>5951</v>
      </c>
      <c r="B1866" s="21" t="s">
        <v>5952</v>
      </c>
      <c r="C1866" s="32" t="s">
        <v>5953</v>
      </c>
      <c r="D1866" s="32" t="s">
        <v>5954</v>
      </c>
      <c r="E1866" s="32" t="s">
        <v>16</v>
      </c>
      <c r="F1866" s="21">
        <v>429</v>
      </c>
      <c r="G1866" s="32" t="s">
        <v>5955</v>
      </c>
      <c r="H1866" s="32" t="s">
        <v>23</v>
      </c>
      <c r="I1866" s="21"/>
    </row>
    <row r="1867" ht="15" spans="1:9">
      <c r="A1867" s="20" t="s">
        <v>5956</v>
      </c>
      <c r="B1867" s="21" t="s">
        <v>5957</v>
      </c>
      <c r="C1867" s="32" t="s">
        <v>5953</v>
      </c>
      <c r="D1867" s="32" t="s">
        <v>5958</v>
      </c>
      <c r="E1867" s="32" t="s">
        <v>16</v>
      </c>
      <c r="F1867" s="21">
        <v>389</v>
      </c>
      <c r="G1867" s="32" t="s">
        <v>5959</v>
      </c>
      <c r="H1867" s="32" t="s">
        <v>23</v>
      </c>
      <c r="I1867" s="21"/>
    </row>
    <row r="1868" ht="15" spans="1:9">
      <c r="A1868" s="20" t="s">
        <v>5960</v>
      </c>
      <c r="B1868" s="21" t="s">
        <v>5961</v>
      </c>
      <c r="C1868" s="32" t="s">
        <v>5953</v>
      </c>
      <c r="D1868" s="32" t="s">
        <v>5962</v>
      </c>
      <c r="E1868" s="32" t="s">
        <v>16</v>
      </c>
      <c r="F1868" s="21">
        <v>370</v>
      </c>
      <c r="G1868" s="32" t="s">
        <v>5955</v>
      </c>
      <c r="H1868" s="32" t="s">
        <v>23</v>
      </c>
      <c r="I1868" s="21"/>
    </row>
    <row r="1869" ht="15" spans="1:9">
      <c r="A1869" s="20" t="s">
        <v>5963</v>
      </c>
      <c r="B1869" s="21" t="s">
        <v>5964</v>
      </c>
      <c r="C1869" s="32" t="s">
        <v>5953</v>
      </c>
      <c r="D1869" s="32" t="s">
        <v>5965</v>
      </c>
      <c r="E1869" s="32" t="s">
        <v>16</v>
      </c>
      <c r="F1869" s="21">
        <v>351</v>
      </c>
      <c r="G1869" s="32" t="s">
        <v>5955</v>
      </c>
      <c r="H1869" s="32" t="s">
        <v>23</v>
      </c>
      <c r="I1869" s="21"/>
    </row>
    <row r="1870" ht="15" spans="1:9">
      <c r="A1870" s="20" t="s">
        <v>5966</v>
      </c>
      <c r="B1870" s="21" t="s">
        <v>5967</v>
      </c>
      <c r="C1870" s="32" t="s">
        <v>5953</v>
      </c>
      <c r="D1870" s="32" t="s">
        <v>5968</v>
      </c>
      <c r="E1870" s="32" t="s">
        <v>16</v>
      </c>
      <c r="F1870" s="21">
        <v>295</v>
      </c>
      <c r="G1870" s="32" t="s">
        <v>5955</v>
      </c>
      <c r="H1870" s="32" t="s">
        <v>23</v>
      </c>
      <c r="I1870" s="21"/>
    </row>
    <row r="1871" ht="15" spans="1:9">
      <c r="A1871" s="20" t="s">
        <v>5969</v>
      </c>
      <c r="B1871" s="21" t="s">
        <v>5970</v>
      </c>
      <c r="C1871" s="32" t="s">
        <v>5953</v>
      </c>
      <c r="D1871" s="32" t="s">
        <v>5971</v>
      </c>
      <c r="E1871" s="32" t="s">
        <v>16</v>
      </c>
      <c r="F1871" s="21">
        <v>295</v>
      </c>
      <c r="G1871" s="32" t="s">
        <v>5972</v>
      </c>
      <c r="H1871" s="32" t="s">
        <v>23</v>
      </c>
      <c r="I1871" s="21"/>
    </row>
    <row r="1872" ht="15" spans="1:9">
      <c r="A1872" s="20" t="s">
        <v>5973</v>
      </c>
      <c r="B1872" s="21" t="s">
        <v>5974</v>
      </c>
      <c r="C1872" s="32" t="s">
        <v>5953</v>
      </c>
      <c r="D1872" s="32" t="s">
        <v>5975</v>
      </c>
      <c r="E1872" s="32" t="s">
        <v>16</v>
      </c>
      <c r="F1872" s="21">
        <v>283</v>
      </c>
      <c r="G1872" s="32" t="s">
        <v>5959</v>
      </c>
      <c r="H1872" s="32" t="s">
        <v>18</v>
      </c>
      <c r="I1872" s="21"/>
    </row>
    <row r="1873" ht="15" spans="1:9">
      <c r="A1873" s="20" t="s">
        <v>5976</v>
      </c>
      <c r="B1873" s="21" t="s">
        <v>5977</v>
      </c>
      <c r="C1873" s="32" t="s">
        <v>5953</v>
      </c>
      <c r="D1873" s="32" t="s">
        <v>5978</v>
      </c>
      <c r="E1873" s="32" t="s">
        <v>16</v>
      </c>
      <c r="F1873" s="21">
        <v>282</v>
      </c>
      <c r="G1873" s="32" t="s">
        <v>5979</v>
      </c>
      <c r="H1873" s="32" t="s">
        <v>23</v>
      </c>
      <c r="I1873" s="21"/>
    </row>
    <row r="1874" ht="15" spans="1:9">
      <c r="A1874" s="20" t="s">
        <v>5980</v>
      </c>
      <c r="B1874" s="21" t="s">
        <v>5981</v>
      </c>
      <c r="C1874" s="32" t="s">
        <v>5953</v>
      </c>
      <c r="D1874" s="32" t="s">
        <v>5982</v>
      </c>
      <c r="E1874" s="32" t="s">
        <v>16</v>
      </c>
      <c r="F1874" s="21">
        <v>275</v>
      </c>
      <c r="G1874" s="32" t="s">
        <v>5983</v>
      </c>
      <c r="H1874" s="32" t="s">
        <v>18</v>
      </c>
      <c r="I1874" s="21"/>
    </row>
    <row r="1875" ht="15" spans="1:9">
      <c r="A1875" s="20" t="s">
        <v>5984</v>
      </c>
      <c r="B1875" s="21" t="s">
        <v>5985</v>
      </c>
      <c r="C1875" s="32" t="s">
        <v>5953</v>
      </c>
      <c r="D1875" s="32" t="s">
        <v>5986</v>
      </c>
      <c r="E1875" s="32" t="s">
        <v>16</v>
      </c>
      <c r="F1875" s="21">
        <v>263</v>
      </c>
      <c r="G1875" s="32" t="s">
        <v>5987</v>
      </c>
      <c r="H1875" s="32" t="s">
        <v>23</v>
      </c>
      <c r="I1875" s="21"/>
    </row>
    <row r="1876" ht="15" spans="1:9">
      <c r="A1876" s="20" t="s">
        <v>5988</v>
      </c>
      <c r="B1876" s="21" t="s">
        <v>5989</v>
      </c>
      <c r="C1876" s="32" t="s">
        <v>5953</v>
      </c>
      <c r="D1876" s="32" t="s">
        <v>5990</v>
      </c>
      <c r="E1876" s="32" t="s">
        <v>16</v>
      </c>
      <c r="F1876" s="21">
        <v>260</v>
      </c>
      <c r="G1876" s="32" t="s">
        <v>5955</v>
      </c>
      <c r="H1876" s="32" t="s">
        <v>23</v>
      </c>
      <c r="I1876" s="21"/>
    </row>
    <row r="1877" ht="15" spans="1:9">
      <c r="A1877" s="20" t="s">
        <v>5991</v>
      </c>
      <c r="B1877" s="21" t="s">
        <v>5992</v>
      </c>
      <c r="C1877" s="32" t="s">
        <v>5953</v>
      </c>
      <c r="D1877" s="32" t="s">
        <v>5993</v>
      </c>
      <c r="E1877" s="32" t="s">
        <v>16</v>
      </c>
      <c r="F1877" s="21">
        <v>242</v>
      </c>
      <c r="G1877" s="32" t="s">
        <v>5955</v>
      </c>
      <c r="H1877" s="32" t="s">
        <v>18</v>
      </c>
      <c r="I1877" s="21"/>
    </row>
    <row r="1878" ht="15" spans="1:9">
      <c r="A1878" s="20" t="s">
        <v>5994</v>
      </c>
      <c r="B1878" s="21" t="s">
        <v>5995</v>
      </c>
      <c r="C1878" s="32" t="s">
        <v>5953</v>
      </c>
      <c r="D1878" s="32" t="s">
        <v>5996</v>
      </c>
      <c r="E1878" s="32" t="s">
        <v>16</v>
      </c>
      <c r="F1878" s="21">
        <v>240</v>
      </c>
      <c r="G1878" s="32" t="s">
        <v>5987</v>
      </c>
      <c r="H1878" s="32" t="s">
        <v>62</v>
      </c>
      <c r="I1878" s="21"/>
    </row>
    <row r="1879" ht="15" spans="1:9">
      <c r="A1879" s="20" t="s">
        <v>5997</v>
      </c>
      <c r="B1879" s="21" t="s">
        <v>5998</v>
      </c>
      <c r="C1879" s="32" t="s">
        <v>5953</v>
      </c>
      <c r="D1879" s="32" t="s">
        <v>5999</v>
      </c>
      <c r="E1879" s="32" t="s">
        <v>16</v>
      </c>
      <c r="F1879" s="21">
        <v>240</v>
      </c>
      <c r="G1879" s="32" t="s">
        <v>6000</v>
      </c>
      <c r="H1879" s="32" t="s">
        <v>23</v>
      </c>
      <c r="I1879" s="21"/>
    </row>
    <row r="1880" ht="15" spans="1:9">
      <c r="A1880" s="20" t="s">
        <v>6001</v>
      </c>
      <c r="B1880" s="21" t="s">
        <v>6002</v>
      </c>
      <c r="C1880" s="32" t="s">
        <v>6003</v>
      </c>
      <c r="D1880" s="32" t="s">
        <v>6004</v>
      </c>
      <c r="E1880" s="32" t="s">
        <v>16</v>
      </c>
      <c r="F1880" s="21">
        <v>268</v>
      </c>
      <c r="G1880" s="32" t="s">
        <v>6005</v>
      </c>
      <c r="H1880" s="32" t="s">
        <v>18</v>
      </c>
      <c r="I1880" s="21"/>
    </row>
    <row r="1881" ht="15" spans="1:9">
      <c r="A1881" s="20" t="s">
        <v>6006</v>
      </c>
      <c r="B1881" s="21" t="s">
        <v>6007</v>
      </c>
      <c r="C1881" s="32" t="s">
        <v>6003</v>
      </c>
      <c r="D1881" s="32" t="s">
        <v>6008</v>
      </c>
      <c r="E1881" s="32" t="s">
        <v>16</v>
      </c>
      <c r="F1881" s="21">
        <v>175</v>
      </c>
      <c r="G1881" s="32" t="s">
        <v>6005</v>
      </c>
      <c r="H1881" s="32" t="s">
        <v>23</v>
      </c>
      <c r="I1881" s="21"/>
    </row>
    <row r="1882" ht="15" spans="1:9">
      <c r="A1882" s="20" t="s">
        <v>6009</v>
      </c>
      <c r="B1882" s="21" t="s">
        <v>6010</v>
      </c>
      <c r="C1882" s="32" t="s">
        <v>6003</v>
      </c>
      <c r="D1882" s="32" t="s">
        <v>6011</v>
      </c>
      <c r="E1882" s="32" t="s">
        <v>16</v>
      </c>
      <c r="F1882" s="21">
        <v>175</v>
      </c>
      <c r="G1882" s="32" t="s">
        <v>6012</v>
      </c>
      <c r="H1882" s="32" t="s">
        <v>23</v>
      </c>
      <c r="I1882" s="21"/>
    </row>
    <row r="1883" ht="15" spans="1:9">
      <c r="A1883" s="20" t="s">
        <v>6013</v>
      </c>
      <c r="B1883" s="21" t="s">
        <v>6014</v>
      </c>
      <c r="C1883" s="32" t="s">
        <v>6015</v>
      </c>
      <c r="D1883" s="32" t="s">
        <v>6016</v>
      </c>
      <c r="E1883" s="32" t="s">
        <v>16</v>
      </c>
      <c r="F1883" s="21">
        <v>565</v>
      </c>
      <c r="G1883" s="32" t="s">
        <v>6017</v>
      </c>
      <c r="H1883" s="32" t="s">
        <v>23</v>
      </c>
      <c r="I1883" s="21" t="s">
        <v>19</v>
      </c>
    </row>
    <row r="1884" ht="15" spans="1:9">
      <c r="A1884" s="20" t="s">
        <v>6018</v>
      </c>
      <c r="B1884" s="21" t="s">
        <v>6019</v>
      </c>
      <c r="C1884" s="32" t="s">
        <v>6015</v>
      </c>
      <c r="D1884" s="32" t="s">
        <v>6020</v>
      </c>
      <c r="E1884" s="32" t="s">
        <v>16</v>
      </c>
      <c r="F1884" s="21">
        <v>552</v>
      </c>
      <c r="G1884" s="32" t="s">
        <v>6017</v>
      </c>
      <c r="H1884" s="32" t="s">
        <v>23</v>
      </c>
      <c r="I1884" s="21" t="s">
        <v>19</v>
      </c>
    </row>
    <row r="1885" ht="15" spans="1:9">
      <c r="A1885" s="20" t="s">
        <v>6021</v>
      </c>
      <c r="B1885" s="21" t="s">
        <v>6022</v>
      </c>
      <c r="C1885" s="32" t="s">
        <v>6015</v>
      </c>
      <c r="D1885" s="32" t="s">
        <v>6023</v>
      </c>
      <c r="E1885" s="32" t="s">
        <v>16</v>
      </c>
      <c r="F1885" s="21">
        <v>530</v>
      </c>
      <c r="G1885" s="32" t="s">
        <v>6024</v>
      </c>
      <c r="H1885" s="32" t="s">
        <v>23</v>
      </c>
      <c r="I1885" s="21"/>
    </row>
    <row r="1886" ht="15" spans="1:9">
      <c r="A1886" s="20" t="s">
        <v>6025</v>
      </c>
      <c r="B1886" s="21" t="s">
        <v>6026</v>
      </c>
      <c r="C1886" s="32" t="s">
        <v>6015</v>
      </c>
      <c r="D1886" s="32" t="s">
        <v>6027</v>
      </c>
      <c r="E1886" s="32" t="s">
        <v>16</v>
      </c>
      <c r="F1886" s="21">
        <v>528</v>
      </c>
      <c r="G1886" s="32" t="s">
        <v>6028</v>
      </c>
      <c r="H1886" s="32" t="s">
        <v>18</v>
      </c>
      <c r="I1886" s="21" t="s">
        <v>19</v>
      </c>
    </row>
    <row r="1887" ht="15" spans="1:9">
      <c r="A1887" s="20" t="s">
        <v>6029</v>
      </c>
      <c r="B1887" s="21" t="s">
        <v>6030</v>
      </c>
      <c r="C1887" s="32" t="s">
        <v>6015</v>
      </c>
      <c r="D1887" s="32" t="s">
        <v>6031</v>
      </c>
      <c r="E1887" s="32" t="s">
        <v>16</v>
      </c>
      <c r="F1887" s="21">
        <v>518</v>
      </c>
      <c r="G1887" s="32" t="s">
        <v>6032</v>
      </c>
      <c r="H1887" s="32" t="s">
        <v>23</v>
      </c>
      <c r="I1887" s="21" t="s">
        <v>19</v>
      </c>
    </row>
    <row r="1888" ht="15" spans="1:9">
      <c r="A1888" s="20" t="s">
        <v>6033</v>
      </c>
      <c r="B1888" s="21" t="s">
        <v>6034</v>
      </c>
      <c r="C1888" s="32" t="s">
        <v>6015</v>
      </c>
      <c r="D1888" s="32" t="s">
        <v>6035</v>
      </c>
      <c r="E1888" s="32" t="s">
        <v>16</v>
      </c>
      <c r="F1888" s="21">
        <v>517</v>
      </c>
      <c r="G1888" s="32" t="s">
        <v>6017</v>
      </c>
      <c r="H1888" s="32" t="s">
        <v>23</v>
      </c>
      <c r="I1888" s="21" t="s">
        <v>19</v>
      </c>
    </row>
    <row r="1889" ht="15" spans="1:9">
      <c r="A1889" s="20" t="s">
        <v>6036</v>
      </c>
      <c r="B1889" s="21" t="s">
        <v>6037</v>
      </c>
      <c r="C1889" s="32" t="s">
        <v>6015</v>
      </c>
      <c r="D1889" s="32" t="s">
        <v>6038</v>
      </c>
      <c r="E1889" s="32" t="s">
        <v>16</v>
      </c>
      <c r="F1889" s="21">
        <v>514</v>
      </c>
      <c r="G1889" s="32" t="s">
        <v>6039</v>
      </c>
      <c r="H1889" s="32" t="s">
        <v>23</v>
      </c>
      <c r="I1889" s="21" t="s">
        <v>19</v>
      </c>
    </row>
    <row r="1890" ht="15" spans="1:9">
      <c r="A1890" s="20" t="s">
        <v>6040</v>
      </c>
      <c r="B1890" s="21" t="s">
        <v>6041</v>
      </c>
      <c r="C1890" s="32" t="s">
        <v>6015</v>
      </c>
      <c r="D1890" s="32" t="s">
        <v>6042</v>
      </c>
      <c r="E1890" s="32" t="s">
        <v>16</v>
      </c>
      <c r="F1890" s="21">
        <v>509</v>
      </c>
      <c r="G1890" s="32" t="s">
        <v>6043</v>
      </c>
      <c r="H1890" s="32" t="s">
        <v>18</v>
      </c>
      <c r="I1890" s="21" t="s">
        <v>19</v>
      </c>
    </row>
    <row r="1891" ht="15" spans="1:9">
      <c r="A1891" s="20" t="s">
        <v>6044</v>
      </c>
      <c r="B1891" s="21" t="s">
        <v>6045</v>
      </c>
      <c r="C1891" s="32" t="s">
        <v>6015</v>
      </c>
      <c r="D1891" s="32" t="s">
        <v>6046</v>
      </c>
      <c r="E1891" s="32" t="s">
        <v>16</v>
      </c>
      <c r="F1891" s="21">
        <v>509</v>
      </c>
      <c r="G1891" s="32" t="s">
        <v>6017</v>
      </c>
      <c r="H1891" s="32" t="s">
        <v>23</v>
      </c>
      <c r="I1891" s="21" t="s">
        <v>19</v>
      </c>
    </row>
    <row r="1892" ht="15" spans="1:9">
      <c r="A1892" s="20" t="s">
        <v>6047</v>
      </c>
      <c r="B1892" s="21" t="s">
        <v>6048</v>
      </c>
      <c r="C1892" s="32" t="s">
        <v>6015</v>
      </c>
      <c r="D1892" s="32" t="s">
        <v>6049</v>
      </c>
      <c r="E1892" s="32" t="s">
        <v>16</v>
      </c>
      <c r="F1892" s="21">
        <v>506</v>
      </c>
      <c r="G1892" s="32" t="s">
        <v>6050</v>
      </c>
      <c r="H1892" s="32" t="s">
        <v>23</v>
      </c>
      <c r="I1892" s="21" t="s">
        <v>19</v>
      </c>
    </row>
    <row r="1893" ht="15" spans="1:9">
      <c r="A1893" s="20" t="s">
        <v>6051</v>
      </c>
      <c r="B1893" s="21" t="s">
        <v>6052</v>
      </c>
      <c r="C1893" s="32" t="s">
        <v>6015</v>
      </c>
      <c r="D1893" s="32" t="s">
        <v>6053</v>
      </c>
      <c r="E1893" s="32" t="s">
        <v>16</v>
      </c>
      <c r="F1893" s="21">
        <v>492</v>
      </c>
      <c r="G1893" s="32" t="s">
        <v>6054</v>
      </c>
      <c r="H1893" s="32" t="s">
        <v>62</v>
      </c>
      <c r="I1893" s="21"/>
    </row>
    <row r="1894" ht="15" spans="1:9">
      <c r="A1894" s="20" t="s">
        <v>6055</v>
      </c>
      <c r="B1894" s="21" t="s">
        <v>6056</v>
      </c>
      <c r="C1894" s="32" t="s">
        <v>6015</v>
      </c>
      <c r="D1894" s="32" t="s">
        <v>6057</v>
      </c>
      <c r="E1894" s="32" t="s">
        <v>16</v>
      </c>
      <c r="F1894" s="21">
        <v>490</v>
      </c>
      <c r="G1894" s="32" t="s">
        <v>6058</v>
      </c>
      <c r="H1894" s="32" t="s">
        <v>18</v>
      </c>
      <c r="I1894" s="21" t="s">
        <v>19</v>
      </c>
    </row>
    <row r="1895" ht="15" spans="1:9">
      <c r="A1895" s="20" t="s">
        <v>6059</v>
      </c>
      <c r="B1895" s="21" t="s">
        <v>6060</v>
      </c>
      <c r="C1895" s="32" t="s">
        <v>6015</v>
      </c>
      <c r="D1895" s="32" t="s">
        <v>6061</v>
      </c>
      <c r="E1895" s="32" t="s">
        <v>16</v>
      </c>
      <c r="F1895" s="21">
        <v>490</v>
      </c>
      <c r="G1895" s="32" t="s">
        <v>6017</v>
      </c>
      <c r="H1895" s="32" t="s">
        <v>23</v>
      </c>
      <c r="I1895" s="21" t="s">
        <v>19</v>
      </c>
    </row>
    <row r="1896" ht="15" spans="1:9">
      <c r="A1896" s="20" t="s">
        <v>6062</v>
      </c>
      <c r="B1896" s="21" t="s">
        <v>6063</v>
      </c>
      <c r="C1896" s="32" t="s">
        <v>6015</v>
      </c>
      <c r="D1896" s="32" t="s">
        <v>6064</v>
      </c>
      <c r="E1896" s="32" t="s">
        <v>16</v>
      </c>
      <c r="F1896" s="21">
        <v>489</v>
      </c>
      <c r="G1896" s="32" t="s">
        <v>6065</v>
      </c>
      <c r="H1896" s="32" t="s">
        <v>62</v>
      </c>
      <c r="I1896" s="21"/>
    </row>
    <row r="1897" ht="15" spans="1:9">
      <c r="A1897" s="20" t="s">
        <v>6066</v>
      </c>
      <c r="B1897" s="21" t="s">
        <v>6067</v>
      </c>
      <c r="C1897" s="32" t="s">
        <v>6015</v>
      </c>
      <c r="D1897" s="32" t="s">
        <v>6068</v>
      </c>
      <c r="E1897" s="32" t="s">
        <v>16</v>
      </c>
      <c r="F1897" s="21">
        <v>484</v>
      </c>
      <c r="G1897" s="32" t="s">
        <v>6017</v>
      </c>
      <c r="H1897" s="32" t="s">
        <v>23</v>
      </c>
      <c r="I1897" s="21" t="s">
        <v>19</v>
      </c>
    </row>
    <row r="1898" ht="15" spans="1:9">
      <c r="A1898" s="20" t="s">
        <v>6069</v>
      </c>
      <c r="B1898" s="21" t="s">
        <v>6070</v>
      </c>
      <c r="C1898" s="32" t="s">
        <v>6015</v>
      </c>
      <c r="D1898" s="32" t="s">
        <v>6071</v>
      </c>
      <c r="E1898" s="32" t="s">
        <v>16</v>
      </c>
      <c r="F1898" s="21">
        <v>482</v>
      </c>
      <c r="G1898" s="32" t="s">
        <v>6072</v>
      </c>
      <c r="H1898" s="32" t="s">
        <v>62</v>
      </c>
      <c r="I1898" s="21"/>
    </row>
    <row r="1899" ht="15" spans="1:9">
      <c r="A1899" s="20" t="s">
        <v>6073</v>
      </c>
      <c r="B1899" s="21" t="s">
        <v>6074</v>
      </c>
      <c r="C1899" s="32" t="s">
        <v>6015</v>
      </c>
      <c r="D1899" s="32" t="s">
        <v>6075</v>
      </c>
      <c r="E1899" s="32" t="s">
        <v>16</v>
      </c>
      <c r="F1899" s="21">
        <v>481</v>
      </c>
      <c r="G1899" s="32" t="s">
        <v>6076</v>
      </c>
      <c r="H1899" s="32" t="s">
        <v>23</v>
      </c>
      <c r="I1899" s="21" t="s">
        <v>19</v>
      </c>
    </row>
    <row r="1900" ht="15" spans="1:9">
      <c r="A1900" s="20" t="s">
        <v>6077</v>
      </c>
      <c r="B1900" s="21" t="s">
        <v>6078</v>
      </c>
      <c r="C1900" s="32" t="s">
        <v>6015</v>
      </c>
      <c r="D1900" s="32" t="s">
        <v>6079</v>
      </c>
      <c r="E1900" s="32" t="s">
        <v>16</v>
      </c>
      <c r="F1900" s="21">
        <v>472</v>
      </c>
      <c r="G1900" s="32" t="s">
        <v>6017</v>
      </c>
      <c r="H1900" s="32" t="s">
        <v>23</v>
      </c>
      <c r="I1900" s="21" t="s">
        <v>19</v>
      </c>
    </row>
    <row r="1901" ht="15" spans="1:9">
      <c r="A1901" s="20" t="s">
        <v>6080</v>
      </c>
      <c r="B1901" s="21" t="s">
        <v>6081</v>
      </c>
      <c r="C1901" s="32" t="s">
        <v>6015</v>
      </c>
      <c r="D1901" s="32" t="s">
        <v>6082</v>
      </c>
      <c r="E1901" s="32" t="s">
        <v>16</v>
      </c>
      <c r="F1901" s="21">
        <v>470</v>
      </c>
      <c r="G1901" s="32" t="s">
        <v>6083</v>
      </c>
      <c r="H1901" s="32" t="s">
        <v>18</v>
      </c>
      <c r="I1901" s="21" t="s">
        <v>19</v>
      </c>
    </row>
    <row r="1902" ht="15" spans="1:9">
      <c r="A1902" s="20" t="s">
        <v>6084</v>
      </c>
      <c r="B1902" s="21" t="s">
        <v>6085</v>
      </c>
      <c r="C1902" s="32" t="s">
        <v>6015</v>
      </c>
      <c r="D1902" s="32" t="s">
        <v>6086</v>
      </c>
      <c r="E1902" s="32" t="s">
        <v>16</v>
      </c>
      <c r="F1902" s="21">
        <v>464</v>
      </c>
      <c r="G1902" s="32" t="s">
        <v>6017</v>
      </c>
      <c r="H1902" s="32" t="s">
        <v>23</v>
      </c>
      <c r="I1902" s="21" t="s">
        <v>19</v>
      </c>
    </row>
    <row r="1903" ht="15" spans="1:9">
      <c r="A1903" s="20" t="s">
        <v>6087</v>
      </c>
      <c r="B1903" s="21" t="s">
        <v>6088</v>
      </c>
      <c r="C1903" s="32" t="s">
        <v>6015</v>
      </c>
      <c r="D1903" s="32" t="s">
        <v>6089</v>
      </c>
      <c r="E1903" s="32" t="s">
        <v>16</v>
      </c>
      <c r="F1903" s="21">
        <v>464</v>
      </c>
      <c r="G1903" s="32" t="s">
        <v>6090</v>
      </c>
      <c r="H1903" s="32" t="s">
        <v>23</v>
      </c>
      <c r="I1903" s="21"/>
    </row>
    <row r="1904" ht="15" spans="1:9">
      <c r="A1904" s="20" t="s">
        <v>6091</v>
      </c>
      <c r="B1904" s="21" t="s">
        <v>6092</v>
      </c>
      <c r="C1904" s="32" t="s">
        <v>6015</v>
      </c>
      <c r="D1904" s="32" t="s">
        <v>6093</v>
      </c>
      <c r="E1904" s="32" t="s">
        <v>16</v>
      </c>
      <c r="F1904" s="21">
        <v>461</v>
      </c>
      <c r="G1904" s="32" t="s">
        <v>6094</v>
      </c>
      <c r="H1904" s="32" t="s">
        <v>23</v>
      </c>
      <c r="I1904" s="21" t="s">
        <v>19</v>
      </c>
    </row>
    <row r="1905" ht="15" spans="1:9">
      <c r="A1905" s="20" t="s">
        <v>6095</v>
      </c>
      <c r="B1905" s="21" t="s">
        <v>6096</v>
      </c>
      <c r="C1905" s="32" t="s">
        <v>6015</v>
      </c>
      <c r="D1905" s="32" t="s">
        <v>6097</v>
      </c>
      <c r="E1905" s="32" t="s">
        <v>16</v>
      </c>
      <c r="F1905" s="21">
        <v>461</v>
      </c>
      <c r="G1905" s="32" t="s">
        <v>6090</v>
      </c>
      <c r="H1905" s="32" t="s">
        <v>23</v>
      </c>
      <c r="I1905" s="21" t="s">
        <v>19</v>
      </c>
    </row>
    <row r="1906" ht="15" spans="1:9">
      <c r="A1906" s="20" t="s">
        <v>6098</v>
      </c>
      <c r="B1906" s="21" t="s">
        <v>6099</v>
      </c>
      <c r="C1906" s="32" t="s">
        <v>6015</v>
      </c>
      <c r="D1906" s="32" t="s">
        <v>6100</v>
      </c>
      <c r="E1906" s="32" t="s">
        <v>16</v>
      </c>
      <c r="F1906" s="21">
        <v>456</v>
      </c>
      <c r="G1906" s="32" t="s">
        <v>6090</v>
      </c>
      <c r="H1906" s="32" t="s">
        <v>23</v>
      </c>
      <c r="I1906" s="21"/>
    </row>
    <row r="1907" ht="15" spans="1:9">
      <c r="A1907" s="20" t="s">
        <v>6101</v>
      </c>
      <c r="B1907" s="21" t="s">
        <v>6102</v>
      </c>
      <c r="C1907" s="32" t="s">
        <v>6015</v>
      </c>
      <c r="D1907" s="32" t="s">
        <v>6103</v>
      </c>
      <c r="E1907" s="32" t="s">
        <v>16</v>
      </c>
      <c r="F1907" s="21">
        <v>455</v>
      </c>
      <c r="G1907" s="32" t="s">
        <v>6028</v>
      </c>
      <c r="H1907" s="32" t="s">
        <v>23</v>
      </c>
      <c r="I1907" s="21" t="s">
        <v>19</v>
      </c>
    </row>
    <row r="1908" ht="15" spans="1:9">
      <c r="A1908" s="20" t="s">
        <v>6104</v>
      </c>
      <c r="B1908" s="21" t="s">
        <v>6105</v>
      </c>
      <c r="C1908" s="32" t="s">
        <v>6015</v>
      </c>
      <c r="D1908" s="32" t="s">
        <v>6106</v>
      </c>
      <c r="E1908" s="32" t="s">
        <v>16</v>
      </c>
      <c r="F1908" s="21">
        <v>454</v>
      </c>
      <c r="G1908" s="32" t="s">
        <v>6107</v>
      </c>
      <c r="H1908" s="32" t="s">
        <v>23</v>
      </c>
      <c r="I1908" s="21" t="s">
        <v>19</v>
      </c>
    </row>
    <row r="1909" ht="15" spans="1:9">
      <c r="A1909" s="20" t="s">
        <v>6108</v>
      </c>
      <c r="B1909" s="21" t="s">
        <v>6109</v>
      </c>
      <c r="C1909" s="32" t="s">
        <v>6015</v>
      </c>
      <c r="D1909" s="32" t="s">
        <v>6110</v>
      </c>
      <c r="E1909" s="32" t="s">
        <v>16</v>
      </c>
      <c r="F1909" s="21">
        <v>449</v>
      </c>
      <c r="G1909" s="32" t="s">
        <v>6017</v>
      </c>
      <c r="H1909" s="32" t="s">
        <v>23</v>
      </c>
      <c r="I1909" s="21" t="s">
        <v>19</v>
      </c>
    </row>
    <row r="1910" ht="15" spans="1:9">
      <c r="A1910" s="20" t="s">
        <v>6111</v>
      </c>
      <c r="B1910" s="21" t="s">
        <v>6112</v>
      </c>
      <c r="C1910" s="32" t="s">
        <v>6015</v>
      </c>
      <c r="D1910" s="32" t="s">
        <v>6113</v>
      </c>
      <c r="E1910" s="32" t="s">
        <v>16</v>
      </c>
      <c r="F1910" s="21">
        <v>449</v>
      </c>
      <c r="G1910" s="32" t="s">
        <v>6114</v>
      </c>
      <c r="H1910" s="32" t="s">
        <v>23</v>
      </c>
      <c r="I1910" s="21"/>
    </row>
    <row r="1911" ht="15" spans="1:9">
      <c r="A1911" s="20" t="s">
        <v>6115</v>
      </c>
      <c r="B1911" s="21" t="s">
        <v>6116</v>
      </c>
      <c r="C1911" s="32" t="s">
        <v>6015</v>
      </c>
      <c r="D1911" s="32" t="s">
        <v>6117</v>
      </c>
      <c r="E1911" s="32" t="s">
        <v>16</v>
      </c>
      <c r="F1911" s="21">
        <v>448</v>
      </c>
      <c r="G1911" s="32" t="s">
        <v>6118</v>
      </c>
      <c r="H1911" s="32" t="s">
        <v>18</v>
      </c>
      <c r="I1911" s="21" t="s">
        <v>19</v>
      </c>
    </row>
    <row r="1912" ht="15" spans="1:9">
      <c r="A1912" s="20" t="s">
        <v>6119</v>
      </c>
      <c r="B1912" s="21" t="s">
        <v>6120</v>
      </c>
      <c r="C1912" s="32" t="s">
        <v>6015</v>
      </c>
      <c r="D1912" s="32" t="s">
        <v>6121</v>
      </c>
      <c r="E1912" s="32" t="s">
        <v>16</v>
      </c>
      <c r="F1912" s="21">
        <v>447</v>
      </c>
      <c r="G1912" s="32" t="s">
        <v>6090</v>
      </c>
      <c r="H1912" s="32" t="s">
        <v>23</v>
      </c>
      <c r="I1912" s="21"/>
    </row>
    <row r="1913" ht="15" spans="1:9">
      <c r="A1913" s="20" t="s">
        <v>6122</v>
      </c>
      <c r="B1913" s="21" t="s">
        <v>6123</v>
      </c>
      <c r="C1913" s="32" t="s">
        <v>6015</v>
      </c>
      <c r="D1913" s="32" t="s">
        <v>6124</v>
      </c>
      <c r="E1913" s="32" t="s">
        <v>16</v>
      </c>
      <c r="F1913" s="21">
        <v>446</v>
      </c>
      <c r="G1913" s="32" t="s">
        <v>6065</v>
      </c>
      <c r="H1913" s="32" t="s">
        <v>62</v>
      </c>
      <c r="I1913" s="21"/>
    </row>
    <row r="1914" ht="15" spans="1:9">
      <c r="A1914" s="20" t="s">
        <v>6125</v>
      </c>
      <c r="B1914" s="21" t="s">
        <v>6126</v>
      </c>
      <c r="C1914" s="32" t="s">
        <v>6015</v>
      </c>
      <c r="D1914" s="32" t="s">
        <v>6127</v>
      </c>
      <c r="E1914" s="32" t="s">
        <v>78</v>
      </c>
      <c r="F1914" s="21">
        <v>445</v>
      </c>
      <c r="G1914" s="32" t="s">
        <v>6128</v>
      </c>
      <c r="H1914" s="32" t="s">
        <v>35</v>
      </c>
      <c r="I1914" s="21"/>
    </row>
    <row r="1915" ht="15" spans="1:9">
      <c r="A1915" s="20" t="s">
        <v>6129</v>
      </c>
      <c r="B1915" s="21" t="s">
        <v>6130</v>
      </c>
      <c r="C1915" s="32" t="s">
        <v>6015</v>
      </c>
      <c r="D1915" s="32" t="s">
        <v>6131</v>
      </c>
      <c r="E1915" s="32" t="s">
        <v>16</v>
      </c>
      <c r="F1915" s="21">
        <v>445</v>
      </c>
      <c r="G1915" s="32" t="s">
        <v>6132</v>
      </c>
      <c r="H1915" s="32" t="s">
        <v>282</v>
      </c>
      <c r="I1915" s="21"/>
    </row>
    <row r="1916" ht="15" spans="1:9">
      <c r="A1916" s="20" t="s">
        <v>6133</v>
      </c>
      <c r="B1916" s="21" t="s">
        <v>6134</v>
      </c>
      <c r="C1916" s="32" t="s">
        <v>6015</v>
      </c>
      <c r="D1916" s="32" t="s">
        <v>6135</v>
      </c>
      <c r="E1916" s="32" t="s">
        <v>78</v>
      </c>
      <c r="F1916" s="21">
        <v>444</v>
      </c>
      <c r="G1916" s="32" t="s">
        <v>6090</v>
      </c>
      <c r="H1916" s="32" t="s">
        <v>23</v>
      </c>
      <c r="I1916" s="21"/>
    </row>
    <row r="1917" ht="15" spans="1:9">
      <c r="A1917" s="20" t="s">
        <v>6136</v>
      </c>
      <c r="B1917" s="21" t="s">
        <v>6137</v>
      </c>
      <c r="C1917" s="32" t="s">
        <v>6015</v>
      </c>
      <c r="D1917" s="32" t="s">
        <v>6138</v>
      </c>
      <c r="E1917" s="32" t="s">
        <v>78</v>
      </c>
      <c r="F1917" s="21">
        <v>444</v>
      </c>
      <c r="G1917" s="32" t="s">
        <v>6139</v>
      </c>
      <c r="H1917" s="32" t="s">
        <v>18</v>
      </c>
      <c r="I1917" s="21" t="s">
        <v>19</v>
      </c>
    </row>
    <row r="1918" ht="15" spans="1:9">
      <c r="A1918" s="20" t="s">
        <v>6140</v>
      </c>
      <c r="B1918" s="21" t="s">
        <v>6141</v>
      </c>
      <c r="C1918" s="32" t="s">
        <v>6015</v>
      </c>
      <c r="D1918" s="32" t="s">
        <v>6142</v>
      </c>
      <c r="E1918" s="32" t="s">
        <v>16</v>
      </c>
      <c r="F1918" s="21">
        <v>444</v>
      </c>
      <c r="G1918" s="32" t="s">
        <v>6143</v>
      </c>
      <c r="H1918" s="32" t="s">
        <v>23</v>
      </c>
      <c r="I1918" s="21" t="s">
        <v>19</v>
      </c>
    </row>
    <row r="1919" ht="15" spans="1:9">
      <c r="A1919" s="20" t="s">
        <v>6144</v>
      </c>
      <c r="B1919" s="21" t="s">
        <v>6145</v>
      </c>
      <c r="C1919" s="32" t="s">
        <v>6015</v>
      </c>
      <c r="D1919" s="32" t="s">
        <v>6146</v>
      </c>
      <c r="E1919" s="32" t="s">
        <v>16</v>
      </c>
      <c r="F1919" s="21">
        <v>442</v>
      </c>
      <c r="G1919" s="32" t="s">
        <v>6147</v>
      </c>
      <c r="H1919" s="32" t="s">
        <v>18</v>
      </c>
      <c r="I1919" s="21" t="s">
        <v>19</v>
      </c>
    </row>
    <row r="1920" ht="15" spans="1:9">
      <c r="A1920" s="20" t="s">
        <v>6148</v>
      </c>
      <c r="B1920" s="21" t="s">
        <v>6149</v>
      </c>
      <c r="C1920" s="32" t="s">
        <v>6015</v>
      </c>
      <c r="D1920" s="32" t="s">
        <v>6150</v>
      </c>
      <c r="E1920" s="32" t="s">
        <v>16</v>
      </c>
      <c r="F1920" s="21">
        <v>442</v>
      </c>
      <c r="G1920" s="32" t="s">
        <v>6050</v>
      </c>
      <c r="H1920" s="32" t="s">
        <v>23</v>
      </c>
      <c r="I1920" s="21" t="s">
        <v>19</v>
      </c>
    </row>
    <row r="1921" ht="15" spans="1:9">
      <c r="A1921" s="20" t="s">
        <v>6151</v>
      </c>
      <c r="B1921" s="21" t="s">
        <v>6152</v>
      </c>
      <c r="C1921" s="32" t="s">
        <v>6015</v>
      </c>
      <c r="D1921" s="32" t="s">
        <v>6153</v>
      </c>
      <c r="E1921" s="32" t="s">
        <v>16</v>
      </c>
      <c r="F1921" s="21">
        <v>442</v>
      </c>
      <c r="G1921" s="32" t="s">
        <v>6017</v>
      </c>
      <c r="H1921" s="32" t="s">
        <v>23</v>
      </c>
      <c r="I1921" s="21"/>
    </row>
    <row r="1922" ht="15" spans="1:9">
      <c r="A1922" s="20" t="s">
        <v>6154</v>
      </c>
      <c r="B1922" s="21" t="s">
        <v>6155</v>
      </c>
      <c r="C1922" s="32" t="s">
        <v>6015</v>
      </c>
      <c r="D1922" s="32" t="s">
        <v>6156</v>
      </c>
      <c r="E1922" s="32" t="s">
        <v>16</v>
      </c>
      <c r="F1922" s="21">
        <v>439</v>
      </c>
      <c r="G1922" s="32" t="s">
        <v>6065</v>
      </c>
      <c r="H1922" s="32" t="s">
        <v>23</v>
      </c>
      <c r="I1922" s="21" t="s">
        <v>19</v>
      </c>
    </row>
    <row r="1923" ht="15" spans="1:9">
      <c r="A1923" s="20" t="s">
        <v>6157</v>
      </c>
      <c r="B1923" s="21" t="s">
        <v>6158</v>
      </c>
      <c r="C1923" s="32" t="s">
        <v>6015</v>
      </c>
      <c r="D1923" s="32" t="s">
        <v>6159</v>
      </c>
      <c r="E1923" s="32" t="s">
        <v>16</v>
      </c>
      <c r="F1923" s="21">
        <v>437</v>
      </c>
      <c r="G1923" s="32" t="s">
        <v>6017</v>
      </c>
      <c r="H1923" s="32" t="s">
        <v>23</v>
      </c>
      <c r="I1923" s="21" t="s">
        <v>19</v>
      </c>
    </row>
    <row r="1924" ht="15" spans="1:9">
      <c r="A1924" s="20" t="s">
        <v>6160</v>
      </c>
      <c r="B1924" s="21" t="s">
        <v>6161</v>
      </c>
      <c r="C1924" s="32" t="s">
        <v>6015</v>
      </c>
      <c r="D1924" s="32" t="s">
        <v>6162</v>
      </c>
      <c r="E1924" s="32" t="s">
        <v>16</v>
      </c>
      <c r="F1924" s="21">
        <v>434</v>
      </c>
      <c r="G1924" s="32" t="s">
        <v>6090</v>
      </c>
      <c r="H1924" s="32" t="s">
        <v>23</v>
      </c>
      <c r="I1924" s="21" t="s">
        <v>19</v>
      </c>
    </row>
    <row r="1925" ht="15" spans="1:9">
      <c r="A1925" s="20" t="s">
        <v>6163</v>
      </c>
      <c r="B1925" s="21" t="s">
        <v>6164</v>
      </c>
      <c r="C1925" s="32" t="s">
        <v>6015</v>
      </c>
      <c r="D1925" s="32" t="s">
        <v>6165</v>
      </c>
      <c r="E1925" s="32" t="s">
        <v>16</v>
      </c>
      <c r="F1925" s="21">
        <v>434</v>
      </c>
      <c r="G1925" s="32" t="s">
        <v>6090</v>
      </c>
      <c r="H1925" s="32" t="s">
        <v>23</v>
      </c>
      <c r="I1925" s="21" t="s">
        <v>19</v>
      </c>
    </row>
    <row r="1926" ht="15" spans="1:9">
      <c r="A1926" s="20" t="s">
        <v>6166</v>
      </c>
      <c r="B1926" s="21" t="s">
        <v>6167</v>
      </c>
      <c r="C1926" s="32" t="s">
        <v>6015</v>
      </c>
      <c r="D1926" s="32" t="s">
        <v>6168</v>
      </c>
      <c r="E1926" s="32" t="s">
        <v>16</v>
      </c>
      <c r="F1926" s="21">
        <v>432</v>
      </c>
      <c r="G1926" s="32" t="s">
        <v>6017</v>
      </c>
      <c r="H1926" s="32" t="s">
        <v>23</v>
      </c>
      <c r="I1926" s="21"/>
    </row>
    <row r="1927" ht="15" spans="1:9">
      <c r="A1927" s="20" t="s">
        <v>6169</v>
      </c>
      <c r="B1927" s="21" t="s">
        <v>6170</v>
      </c>
      <c r="C1927" s="32" t="s">
        <v>6015</v>
      </c>
      <c r="D1927" s="32" t="s">
        <v>6171</v>
      </c>
      <c r="E1927" s="32" t="s">
        <v>16</v>
      </c>
      <c r="F1927" s="21">
        <v>432</v>
      </c>
      <c r="G1927" s="32" t="s">
        <v>6172</v>
      </c>
      <c r="H1927" s="32" t="s">
        <v>35</v>
      </c>
      <c r="I1927" s="21"/>
    </row>
    <row r="1928" ht="15" spans="1:9">
      <c r="A1928" s="20" t="s">
        <v>6173</v>
      </c>
      <c r="B1928" s="21" t="s">
        <v>6174</v>
      </c>
      <c r="C1928" s="32" t="s">
        <v>6015</v>
      </c>
      <c r="D1928" s="32" t="s">
        <v>6175</v>
      </c>
      <c r="E1928" s="32" t="s">
        <v>16</v>
      </c>
      <c r="F1928" s="21">
        <v>429</v>
      </c>
      <c r="G1928" s="32" t="s">
        <v>6176</v>
      </c>
      <c r="H1928" s="32" t="s">
        <v>23</v>
      </c>
      <c r="I1928" s="21"/>
    </row>
    <row r="1929" ht="15" spans="1:9">
      <c r="A1929" s="20" t="s">
        <v>6177</v>
      </c>
      <c r="B1929" s="21" t="s">
        <v>6178</v>
      </c>
      <c r="C1929" s="32" t="s">
        <v>6015</v>
      </c>
      <c r="D1929" s="32" t="s">
        <v>6179</v>
      </c>
      <c r="E1929" s="32" t="s">
        <v>16</v>
      </c>
      <c r="F1929" s="21">
        <v>426</v>
      </c>
      <c r="G1929" s="32" t="s">
        <v>6090</v>
      </c>
      <c r="H1929" s="32" t="s">
        <v>18</v>
      </c>
      <c r="I1929" s="21"/>
    </row>
    <row r="1930" ht="15" spans="1:9">
      <c r="A1930" s="20" t="s">
        <v>6180</v>
      </c>
      <c r="B1930" s="21" t="s">
        <v>6181</v>
      </c>
      <c r="C1930" s="32" t="s">
        <v>6015</v>
      </c>
      <c r="D1930" s="32" t="s">
        <v>6182</v>
      </c>
      <c r="E1930" s="32" t="s">
        <v>16</v>
      </c>
      <c r="F1930" s="21">
        <v>424</v>
      </c>
      <c r="G1930" s="32" t="s">
        <v>6183</v>
      </c>
      <c r="H1930" s="32" t="s">
        <v>23</v>
      </c>
      <c r="I1930" s="21"/>
    </row>
    <row r="1931" ht="15" spans="1:9">
      <c r="A1931" s="20" t="s">
        <v>6184</v>
      </c>
      <c r="B1931" s="21" t="s">
        <v>6185</v>
      </c>
      <c r="C1931" s="32" t="s">
        <v>6015</v>
      </c>
      <c r="D1931" s="32" t="s">
        <v>6186</v>
      </c>
      <c r="E1931" s="32" t="s">
        <v>16</v>
      </c>
      <c r="F1931" s="21">
        <v>421</v>
      </c>
      <c r="G1931" s="32" t="s">
        <v>6028</v>
      </c>
      <c r="H1931" s="32" t="s">
        <v>18</v>
      </c>
      <c r="I1931" s="21"/>
    </row>
    <row r="1932" ht="15" spans="1:9">
      <c r="A1932" s="20" t="s">
        <v>6187</v>
      </c>
      <c r="B1932" s="21" t="s">
        <v>6188</v>
      </c>
      <c r="C1932" s="32" t="s">
        <v>6015</v>
      </c>
      <c r="D1932" s="32" t="s">
        <v>6189</v>
      </c>
      <c r="E1932" s="32" t="s">
        <v>16</v>
      </c>
      <c r="F1932" s="21">
        <v>421</v>
      </c>
      <c r="G1932" s="32" t="s">
        <v>6090</v>
      </c>
      <c r="H1932" s="32" t="s">
        <v>62</v>
      </c>
      <c r="I1932" s="21"/>
    </row>
    <row r="1933" ht="15" spans="1:9">
      <c r="A1933" s="20" t="s">
        <v>6190</v>
      </c>
      <c r="B1933" s="21" t="s">
        <v>6191</v>
      </c>
      <c r="C1933" s="32" t="s">
        <v>6015</v>
      </c>
      <c r="D1933" s="32" t="s">
        <v>6192</v>
      </c>
      <c r="E1933" s="32" t="s">
        <v>16</v>
      </c>
      <c r="F1933" s="21">
        <v>419</v>
      </c>
      <c r="G1933" s="32" t="s">
        <v>6032</v>
      </c>
      <c r="H1933" s="32" t="s">
        <v>23</v>
      </c>
      <c r="I1933" s="21" t="s">
        <v>19</v>
      </c>
    </row>
    <row r="1934" ht="15" spans="1:9">
      <c r="A1934" s="20" t="s">
        <v>6193</v>
      </c>
      <c r="B1934" s="21" t="s">
        <v>6194</v>
      </c>
      <c r="C1934" s="32" t="s">
        <v>6015</v>
      </c>
      <c r="D1934" s="32" t="s">
        <v>6195</v>
      </c>
      <c r="E1934" s="32" t="s">
        <v>78</v>
      </c>
      <c r="F1934" s="21">
        <v>417</v>
      </c>
      <c r="G1934" s="32" t="s">
        <v>6196</v>
      </c>
      <c r="H1934" s="32" t="s">
        <v>23</v>
      </c>
      <c r="I1934" s="21"/>
    </row>
    <row r="1935" ht="15" spans="1:9">
      <c r="A1935" s="20" t="s">
        <v>6197</v>
      </c>
      <c r="B1935" s="21" t="s">
        <v>6198</v>
      </c>
      <c r="C1935" s="32" t="s">
        <v>6015</v>
      </c>
      <c r="D1935" s="32" t="s">
        <v>6199</v>
      </c>
      <c r="E1935" s="32" t="s">
        <v>16</v>
      </c>
      <c r="F1935" s="21">
        <v>417</v>
      </c>
      <c r="G1935" s="32" t="s">
        <v>6143</v>
      </c>
      <c r="H1935" s="32" t="s">
        <v>23</v>
      </c>
      <c r="I1935" s="21" t="s">
        <v>19</v>
      </c>
    </row>
    <row r="1936" ht="15" spans="1:9">
      <c r="A1936" s="20" t="s">
        <v>6200</v>
      </c>
      <c r="B1936" s="21" t="s">
        <v>6201</v>
      </c>
      <c r="C1936" s="32" t="s">
        <v>6015</v>
      </c>
      <c r="D1936" s="32" t="s">
        <v>6202</v>
      </c>
      <c r="E1936" s="32" t="s">
        <v>16</v>
      </c>
      <c r="F1936" s="21">
        <v>411</v>
      </c>
      <c r="G1936" s="32" t="s">
        <v>6203</v>
      </c>
      <c r="H1936" s="32" t="s">
        <v>18</v>
      </c>
      <c r="I1936" s="21" t="s">
        <v>19</v>
      </c>
    </row>
    <row r="1937" ht="15" spans="1:9">
      <c r="A1937" s="20" t="s">
        <v>6204</v>
      </c>
      <c r="B1937" s="21" t="s">
        <v>6205</v>
      </c>
      <c r="C1937" s="32" t="s">
        <v>6015</v>
      </c>
      <c r="D1937" s="32" t="s">
        <v>6206</v>
      </c>
      <c r="E1937" s="32" t="s">
        <v>16</v>
      </c>
      <c r="F1937" s="21">
        <v>403</v>
      </c>
      <c r="G1937" s="32" t="s">
        <v>6143</v>
      </c>
      <c r="H1937" s="32" t="s">
        <v>23</v>
      </c>
      <c r="I1937" s="21" t="s">
        <v>19</v>
      </c>
    </row>
    <row r="1938" ht="15" spans="1:9">
      <c r="A1938" s="20" t="s">
        <v>6207</v>
      </c>
      <c r="B1938" s="21" t="s">
        <v>6208</v>
      </c>
      <c r="C1938" s="32" t="s">
        <v>6015</v>
      </c>
      <c r="D1938" s="32" t="s">
        <v>6209</v>
      </c>
      <c r="E1938" s="32" t="s">
        <v>16</v>
      </c>
      <c r="F1938" s="21">
        <v>402</v>
      </c>
      <c r="G1938" s="32" t="s">
        <v>6050</v>
      </c>
      <c r="H1938" s="32" t="s">
        <v>23</v>
      </c>
      <c r="I1938" s="21" t="s">
        <v>19</v>
      </c>
    </row>
    <row r="1939" ht="15" spans="1:9">
      <c r="A1939" s="20" t="s">
        <v>6210</v>
      </c>
      <c r="B1939" s="21" t="s">
        <v>6211</v>
      </c>
      <c r="C1939" s="32" t="s">
        <v>6015</v>
      </c>
      <c r="D1939" s="32" t="s">
        <v>6212</v>
      </c>
      <c r="E1939" s="32" t="s">
        <v>16</v>
      </c>
      <c r="F1939" s="21">
        <v>402</v>
      </c>
      <c r="G1939" s="32" t="s">
        <v>6017</v>
      </c>
      <c r="H1939" s="32" t="s">
        <v>23</v>
      </c>
      <c r="I1939" s="21"/>
    </row>
    <row r="1940" ht="15" spans="1:9">
      <c r="A1940" s="20" t="s">
        <v>6213</v>
      </c>
      <c r="B1940" s="21" t="s">
        <v>6214</v>
      </c>
      <c r="C1940" s="32" t="s">
        <v>6015</v>
      </c>
      <c r="D1940" s="32" t="s">
        <v>6215</v>
      </c>
      <c r="E1940" s="32" t="s">
        <v>16</v>
      </c>
      <c r="F1940" s="21">
        <v>402</v>
      </c>
      <c r="G1940" s="32" t="s">
        <v>6090</v>
      </c>
      <c r="H1940" s="32" t="s">
        <v>23</v>
      </c>
      <c r="I1940" s="21"/>
    </row>
    <row r="1941" ht="15" spans="1:9">
      <c r="A1941" s="20" t="s">
        <v>6216</v>
      </c>
      <c r="B1941" s="21" t="s">
        <v>6217</v>
      </c>
      <c r="C1941" s="32" t="s">
        <v>6015</v>
      </c>
      <c r="D1941" s="32" t="s">
        <v>6218</v>
      </c>
      <c r="E1941" s="32" t="s">
        <v>16</v>
      </c>
      <c r="F1941" s="21">
        <v>402</v>
      </c>
      <c r="G1941" s="32" t="s">
        <v>6143</v>
      </c>
      <c r="H1941" s="32" t="s">
        <v>23</v>
      </c>
      <c r="I1941" s="21"/>
    </row>
    <row r="1942" ht="15" spans="1:9">
      <c r="A1942" s="20" t="s">
        <v>6219</v>
      </c>
      <c r="B1942" s="21" t="s">
        <v>6220</v>
      </c>
      <c r="C1942" s="32" t="s">
        <v>6015</v>
      </c>
      <c r="D1942" s="32" t="s">
        <v>6221</v>
      </c>
      <c r="E1942" s="32" t="s">
        <v>16</v>
      </c>
      <c r="F1942" s="21">
        <v>401</v>
      </c>
      <c r="G1942" s="32" t="s">
        <v>6028</v>
      </c>
      <c r="H1942" s="32" t="s">
        <v>18</v>
      </c>
      <c r="I1942" s="21" t="s">
        <v>19</v>
      </c>
    </row>
    <row r="1943" ht="15" spans="1:9">
      <c r="A1943" s="20" t="s">
        <v>6222</v>
      </c>
      <c r="B1943" s="21" t="s">
        <v>6223</v>
      </c>
      <c r="C1943" s="32" t="s">
        <v>6015</v>
      </c>
      <c r="D1943" s="32" t="s">
        <v>6224</v>
      </c>
      <c r="E1943" s="32" t="s">
        <v>16</v>
      </c>
      <c r="F1943" s="21">
        <v>401</v>
      </c>
      <c r="G1943" s="32" t="s">
        <v>6132</v>
      </c>
      <c r="H1943" s="32" t="s">
        <v>18</v>
      </c>
      <c r="I1943" s="21"/>
    </row>
    <row r="1944" ht="15" spans="1:9">
      <c r="A1944" s="20" t="s">
        <v>6225</v>
      </c>
      <c r="B1944" s="21" t="s">
        <v>6226</v>
      </c>
      <c r="C1944" s="32" t="s">
        <v>6015</v>
      </c>
      <c r="D1944" s="32" t="s">
        <v>258</v>
      </c>
      <c r="E1944" s="32" t="s">
        <v>16</v>
      </c>
      <c r="F1944" s="21">
        <v>400</v>
      </c>
      <c r="G1944" s="32" t="s">
        <v>6054</v>
      </c>
      <c r="H1944" s="32" t="s">
        <v>23</v>
      </c>
      <c r="I1944" s="21"/>
    </row>
    <row r="1945" ht="15" spans="1:9">
      <c r="A1945" s="20" t="s">
        <v>6227</v>
      </c>
      <c r="B1945" s="21" t="s">
        <v>6228</v>
      </c>
      <c r="C1945" s="32" t="s">
        <v>6015</v>
      </c>
      <c r="D1945" s="32" t="s">
        <v>6229</v>
      </c>
      <c r="E1945" s="32" t="s">
        <v>16</v>
      </c>
      <c r="F1945" s="21">
        <v>400</v>
      </c>
      <c r="G1945" s="32" t="s">
        <v>6017</v>
      </c>
      <c r="H1945" s="32" t="s">
        <v>23</v>
      </c>
      <c r="I1945" s="21" t="s">
        <v>19</v>
      </c>
    </row>
    <row r="1946" ht="15" spans="1:9">
      <c r="A1946" s="20" t="s">
        <v>6230</v>
      </c>
      <c r="B1946" s="21" t="s">
        <v>6231</v>
      </c>
      <c r="C1946" s="32" t="s">
        <v>6015</v>
      </c>
      <c r="D1946" s="32" t="s">
        <v>6232</v>
      </c>
      <c r="E1946" s="32" t="s">
        <v>16</v>
      </c>
      <c r="F1946" s="21">
        <v>397</v>
      </c>
      <c r="G1946" s="32" t="s">
        <v>6196</v>
      </c>
      <c r="H1946" s="32" t="s">
        <v>18</v>
      </c>
      <c r="I1946" s="21"/>
    </row>
    <row r="1947" ht="15" spans="1:9">
      <c r="A1947" s="20" t="s">
        <v>6233</v>
      </c>
      <c r="B1947" s="21" t="s">
        <v>6234</v>
      </c>
      <c r="C1947" s="32" t="s">
        <v>6015</v>
      </c>
      <c r="D1947" s="32" t="s">
        <v>6235</v>
      </c>
      <c r="E1947" s="32" t="s">
        <v>16</v>
      </c>
      <c r="F1947" s="21">
        <v>396</v>
      </c>
      <c r="G1947" s="32" t="s">
        <v>6090</v>
      </c>
      <c r="H1947" s="32" t="s">
        <v>6236</v>
      </c>
      <c r="I1947" s="21"/>
    </row>
    <row r="1948" ht="15" spans="1:9">
      <c r="A1948" s="20" t="s">
        <v>6237</v>
      </c>
      <c r="B1948" s="21" t="s">
        <v>6238</v>
      </c>
      <c r="C1948" s="32" t="s">
        <v>6015</v>
      </c>
      <c r="D1948" s="32" t="s">
        <v>6239</v>
      </c>
      <c r="E1948" s="32" t="s">
        <v>16</v>
      </c>
      <c r="F1948" s="21">
        <v>395</v>
      </c>
      <c r="G1948" s="32" t="s">
        <v>6143</v>
      </c>
      <c r="H1948" s="32" t="s">
        <v>18</v>
      </c>
      <c r="I1948" s="21"/>
    </row>
    <row r="1949" ht="15" spans="1:9">
      <c r="A1949" s="20" t="s">
        <v>6240</v>
      </c>
      <c r="B1949" s="21" t="s">
        <v>6241</v>
      </c>
      <c r="C1949" s="32" t="s">
        <v>6015</v>
      </c>
      <c r="D1949" s="32" t="s">
        <v>6242</v>
      </c>
      <c r="E1949" s="32" t="s">
        <v>16</v>
      </c>
      <c r="F1949" s="21">
        <v>394</v>
      </c>
      <c r="G1949" s="32" t="s">
        <v>6017</v>
      </c>
      <c r="H1949" s="32" t="s">
        <v>23</v>
      </c>
      <c r="I1949" s="21"/>
    </row>
    <row r="1950" ht="15" spans="1:9">
      <c r="A1950" s="20" t="s">
        <v>6243</v>
      </c>
      <c r="B1950" s="21" t="s">
        <v>6244</v>
      </c>
      <c r="C1950" s="32" t="s">
        <v>6015</v>
      </c>
      <c r="D1950" s="32" t="s">
        <v>6245</v>
      </c>
      <c r="E1950" s="32" t="s">
        <v>16</v>
      </c>
      <c r="F1950" s="21">
        <v>394</v>
      </c>
      <c r="G1950" s="32" t="s">
        <v>6017</v>
      </c>
      <c r="H1950" s="32" t="s">
        <v>62</v>
      </c>
      <c r="I1950" s="21"/>
    </row>
    <row r="1951" ht="15" spans="1:9">
      <c r="A1951" s="20" t="s">
        <v>6246</v>
      </c>
      <c r="B1951" s="21" t="s">
        <v>6247</v>
      </c>
      <c r="C1951" s="32" t="s">
        <v>6015</v>
      </c>
      <c r="D1951" s="32" t="s">
        <v>6248</v>
      </c>
      <c r="E1951" s="32" t="s">
        <v>16</v>
      </c>
      <c r="F1951" s="21">
        <v>394</v>
      </c>
      <c r="G1951" s="32" t="s">
        <v>6249</v>
      </c>
      <c r="H1951" s="32" t="s">
        <v>18</v>
      </c>
      <c r="I1951" s="21"/>
    </row>
    <row r="1952" ht="15" spans="1:9">
      <c r="A1952" s="20" t="s">
        <v>6250</v>
      </c>
      <c r="B1952" s="21" t="s">
        <v>6251</v>
      </c>
      <c r="C1952" s="32" t="s">
        <v>6015</v>
      </c>
      <c r="D1952" s="32" t="s">
        <v>6252</v>
      </c>
      <c r="E1952" s="32" t="s">
        <v>16</v>
      </c>
      <c r="F1952" s="21">
        <v>393</v>
      </c>
      <c r="G1952" s="32" t="s">
        <v>6017</v>
      </c>
      <c r="H1952" s="32" t="s">
        <v>23</v>
      </c>
      <c r="I1952" s="21"/>
    </row>
    <row r="1953" ht="15" spans="1:9">
      <c r="A1953" s="20" t="s">
        <v>6253</v>
      </c>
      <c r="B1953" s="21" t="s">
        <v>6254</v>
      </c>
      <c r="C1953" s="32" t="s">
        <v>6015</v>
      </c>
      <c r="D1953" s="32" t="s">
        <v>6255</v>
      </c>
      <c r="E1953" s="32" t="s">
        <v>16</v>
      </c>
      <c r="F1953" s="21">
        <v>391</v>
      </c>
      <c r="G1953" s="32" t="s">
        <v>6090</v>
      </c>
      <c r="H1953" s="32" t="s">
        <v>18</v>
      </c>
      <c r="I1953" s="21"/>
    </row>
    <row r="1954" ht="15" spans="1:9">
      <c r="A1954" s="20" t="s">
        <v>6256</v>
      </c>
      <c r="B1954" s="21" t="s">
        <v>6257</v>
      </c>
      <c r="C1954" s="32" t="s">
        <v>6015</v>
      </c>
      <c r="D1954" s="32" t="s">
        <v>6258</v>
      </c>
      <c r="E1954" s="32" t="s">
        <v>16</v>
      </c>
      <c r="F1954" s="21">
        <v>389</v>
      </c>
      <c r="G1954" s="32" t="s">
        <v>6259</v>
      </c>
      <c r="H1954" s="32" t="s">
        <v>18</v>
      </c>
      <c r="I1954" s="21"/>
    </row>
    <row r="1955" ht="15" spans="1:9">
      <c r="A1955" s="20" t="s">
        <v>6260</v>
      </c>
      <c r="B1955" s="21" t="s">
        <v>6261</v>
      </c>
      <c r="C1955" s="32" t="s">
        <v>6015</v>
      </c>
      <c r="D1955" s="32" t="s">
        <v>6262</v>
      </c>
      <c r="E1955" s="32" t="s">
        <v>78</v>
      </c>
      <c r="F1955" s="21">
        <v>389</v>
      </c>
      <c r="G1955" s="32" t="s">
        <v>6090</v>
      </c>
      <c r="H1955" s="32" t="s">
        <v>62</v>
      </c>
      <c r="I1955" s="21"/>
    </row>
    <row r="1956" ht="15" spans="1:9">
      <c r="A1956" s="20" t="s">
        <v>6263</v>
      </c>
      <c r="B1956" s="21" t="s">
        <v>6264</v>
      </c>
      <c r="C1956" s="32" t="s">
        <v>6015</v>
      </c>
      <c r="D1956" s="32" t="s">
        <v>6265</v>
      </c>
      <c r="E1956" s="32" t="s">
        <v>16</v>
      </c>
      <c r="F1956" s="21">
        <v>389</v>
      </c>
      <c r="G1956" s="32" t="s">
        <v>6143</v>
      </c>
      <c r="H1956" s="32" t="s">
        <v>18</v>
      </c>
      <c r="I1956" s="21" t="s">
        <v>19</v>
      </c>
    </row>
    <row r="1957" ht="15" spans="1:9">
      <c r="A1957" s="20" t="s">
        <v>6266</v>
      </c>
      <c r="B1957" s="21" t="s">
        <v>6267</v>
      </c>
      <c r="C1957" s="32" t="s">
        <v>6015</v>
      </c>
      <c r="D1957" s="32" t="s">
        <v>6268</v>
      </c>
      <c r="E1957" s="32" t="s">
        <v>16</v>
      </c>
      <c r="F1957" s="21">
        <v>386</v>
      </c>
      <c r="G1957" s="32" t="s">
        <v>6139</v>
      </c>
      <c r="H1957" s="32" t="s">
        <v>18</v>
      </c>
      <c r="I1957" s="21" t="s">
        <v>19</v>
      </c>
    </row>
    <row r="1958" ht="15" spans="1:9">
      <c r="A1958" s="20" t="s">
        <v>6269</v>
      </c>
      <c r="B1958" s="21" t="s">
        <v>6270</v>
      </c>
      <c r="C1958" s="32" t="s">
        <v>6015</v>
      </c>
      <c r="D1958" s="32" t="s">
        <v>6271</v>
      </c>
      <c r="E1958" s="32" t="s">
        <v>16</v>
      </c>
      <c r="F1958" s="21">
        <v>386</v>
      </c>
      <c r="G1958" s="32" t="s">
        <v>6272</v>
      </c>
      <c r="H1958" s="32" t="s">
        <v>18</v>
      </c>
      <c r="I1958" s="21"/>
    </row>
    <row r="1959" ht="15" spans="1:9">
      <c r="A1959" s="20" t="s">
        <v>6273</v>
      </c>
      <c r="B1959" s="21" t="s">
        <v>6274</v>
      </c>
      <c r="C1959" s="32" t="s">
        <v>6015</v>
      </c>
      <c r="D1959" s="32" t="s">
        <v>6275</v>
      </c>
      <c r="E1959" s="32" t="s">
        <v>16</v>
      </c>
      <c r="F1959" s="21">
        <v>386</v>
      </c>
      <c r="G1959" s="32" t="s">
        <v>6132</v>
      </c>
      <c r="H1959" s="32" t="s">
        <v>23</v>
      </c>
      <c r="I1959" s="21"/>
    </row>
    <row r="1960" ht="15" spans="1:9">
      <c r="A1960" s="20" t="s">
        <v>6276</v>
      </c>
      <c r="B1960" s="21" t="s">
        <v>6277</v>
      </c>
      <c r="C1960" s="32" t="s">
        <v>6015</v>
      </c>
      <c r="D1960" s="32" t="s">
        <v>6278</v>
      </c>
      <c r="E1960" s="32" t="s">
        <v>16</v>
      </c>
      <c r="F1960" s="21">
        <v>384</v>
      </c>
      <c r="G1960" s="32" t="s">
        <v>6107</v>
      </c>
      <c r="H1960" s="32" t="s">
        <v>23</v>
      </c>
      <c r="I1960" s="21" t="s">
        <v>19</v>
      </c>
    </row>
    <row r="1961" ht="15" spans="1:9">
      <c r="A1961" s="20" t="s">
        <v>6279</v>
      </c>
      <c r="B1961" s="21" t="s">
        <v>6280</v>
      </c>
      <c r="C1961" s="32" t="s">
        <v>6015</v>
      </c>
      <c r="D1961" s="32" t="s">
        <v>6281</v>
      </c>
      <c r="E1961" s="32" t="s">
        <v>78</v>
      </c>
      <c r="F1961" s="21">
        <v>384</v>
      </c>
      <c r="G1961" s="32" t="s">
        <v>6090</v>
      </c>
      <c r="H1961" s="32" t="s">
        <v>62</v>
      </c>
      <c r="I1961" s="21"/>
    </row>
    <row r="1962" ht="15" spans="1:9">
      <c r="A1962" s="20" t="s">
        <v>6282</v>
      </c>
      <c r="B1962" s="21" t="s">
        <v>6283</v>
      </c>
      <c r="C1962" s="32" t="s">
        <v>6015</v>
      </c>
      <c r="D1962" s="32" t="s">
        <v>6284</v>
      </c>
      <c r="E1962" s="32" t="s">
        <v>16</v>
      </c>
      <c r="F1962" s="21">
        <v>382</v>
      </c>
      <c r="G1962" s="32" t="s">
        <v>6114</v>
      </c>
      <c r="H1962" s="32" t="s">
        <v>23</v>
      </c>
      <c r="I1962" s="21" t="s">
        <v>19</v>
      </c>
    </row>
    <row r="1963" ht="15" spans="1:9">
      <c r="A1963" s="20" t="s">
        <v>6285</v>
      </c>
      <c r="B1963" s="21" t="s">
        <v>6286</v>
      </c>
      <c r="C1963" s="32" t="s">
        <v>6015</v>
      </c>
      <c r="D1963" s="32" t="s">
        <v>6287</v>
      </c>
      <c r="E1963" s="32" t="s">
        <v>16</v>
      </c>
      <c r="F1963" s="21">
        <v>382</v>
      </c>
      <c r="G1963" s="32" t="s">
        <v>6288</v>
      </c>
      <c r="H1963" s="32" t="s">
        <v>23</v>
      </c>
      <c r="I1963" s="21" t="s">
        <v>19</v>
      </c>
    </row>
    <row r="1964" ht="15" spans="1:9">
      <c r="A1964" s="20" t="s">
        <v>6289</v>
      </c>
      <c r="B1964" s="21" t="s">
        <v>6290</v>
      </c>
      <c r="C1964" s="32" t="s">
        <v>6015</v>
      </c>
      <c r="D1964" s="32" t="s">
        <v>6291</v>
      </c>
      <c r="E1964" s="32" t="s">
        <v>16</v>
      </c>
      <c r="F1964" s="21">
        <v>381</v>
      </c>
      <c r="G1964" s="32" t="s">
        <v>6032</v>
      </c>
      <c r="H1964" s="32" t="s">
        <v>62</v>
      </c>
      <c r="I1964" s="21"/>
    </row>
    <row r="1965" ht="15" spans="1:9">
      <c r="A1965" s="20" t="s">
        <v>6292</v>
      </c>
      <c r="B1965" s="21" t="s">
        <v>6293</v>
      </c>
      <c r="C1965" s="32" t="s">
        <v>6015</v>
      </c>
      <c r="D1965" s="32" t="s">
        <v>6294</v>
      </c>
      <c r="E1965" s="32" t="s">
        <v>16</v>
      </c>
      <c r="F1965" s="21">
        <v>375</v>
      </c>
      <c r="G1965" s="32" t="s">
        <v>6196</v>
      </c>
      <c r="H1965" s="32" t="s">
        <v>23</v>
      </c>
      <c r="I1965" s="21"/>
    </row>
    <row r="1966" ht="15" spans="1:9">
      <c r="A1966" s="20" t="s">
        <v>6295</v>
      </c>
      <c r="B1966" s="21" t="s">
        <v>6296</v>
      </c>
      <c r="C1966" s="32" t="s">
        <v>6015</v>
      </c>
      <c r="D1966" s="32" t="s">
        <v>6297</v>
      </c>
      <c r="E1966" s="32" t="s">
        <v>16</v>
      </c>
      <c r="F1966" s="21">
        <v>375</v>
      </c>
      <c r="G1966" s="32" t="s">
        <v>6298</v>
      </c>
      <c r="H1966" s="32" t="s">
        <v>23</v>
      </c>
      <c r="I1966" s="21"/>
    </row>
    <row r="1967" ht="15" spans="1:9">
      <c r="A1967" s="20" t="s">
        <v>6299</v>
      </c>
      <c r="B1967" s="21" t="s">
        <v>6300</v>
      </c>
      <c r="C1967" s="32" t="s">
        <v>6015</v>
      </c>
      <c r="D1967" s="32" t="s">
        <v>6301</v>
      </c>
      <c r="E1967" s="32" t="s">
        <v>16</v>
      </c>
      <c r="F1967" s="21">
        <v>374</v>
      </c>
      <c r="G1967" s="32" t="s">
        <v>6302</v>
      </c>
      <c r="H1967" s="32" t="s">
        <v>18</v>
      </c>
      <c r="I1967" s="21"/>
    </row>
    <row r="1968" ht="15" spans="1:9">
      <c r="A1968" s="20" t="s">
        <v>6303</v>
      </c>
      <c r="B1968" s="21" t="s">
        <v>6304</v>
      </c>
      <c r="C1968" s="32" t="s">
        <v>6015</v>
      </c>
      <c r="D1968" s="32" t="s">
        <v>6305</v>
      </c>
      <c r="E1968" s="32" t="s">
        <v>16</v>
      </c>
      <c r="F1968" s="21">
        <v>374</v>
      </c>
      <c r="G1968" s="32" t="s">
        <v>6306</v>
      </c>
      <c r="H1968" s="32" t="s">
        <v>23</v>
      </c>
      <c r="I1968" s="21"/>
    </row>
    <row r="1969" ht="15" spans="1:9">
      <c r="A1969" s="20" t="s">
        <v>6307</v>
      </c>
      <c r="B1969" s="21" t="s">
        <v>6308</v>
      </c>
      <c r="C1969" s="32" t="s">
        <v>6015</v>
      </c>
      <c r="D1969" s="32" t="s">
        <v>6309</v>
      </c>
      <c r="E1969" s="32" t="s">
        <v>16</v>
      </c>
      <c r="F1969" s="21">
        <v>373</v>
      </c>
      <c r="G1969" s="32" t="s">
        <v>6143</v>
      </c>
      <c r="H1969" s="32" t="s">
        <v>23</v>
      </c>
      <c r="I1969" s="21"/>
    </row>
    <row r="1970" ht="15" spans="1:9">
      <c r="A1970" s="20" t="s">
        <v>6310</v>
      </c>
      <c r="B1970" s="21" t="s">
        <v>6311</v>
      </c>
      <c r="C1970" s="32" t="s">
        <v>6015</v>
      </c>
      <c r="D1970" s="32" t="s">
        <v>6312</v>
      </c>
      <c r="E1970" s="32" t="s">
        <v>16</v>
      </c>
      <c r="F1970" s="21">
        <v>373</v>
      </c>
      <c r="G1970" s="32" t="s">
        <v>6090</v>
      </c>
      <c r="H1970" s="32" t="s">
        <v>23</v>
      </c>
      <c r="I1970" s="21"/>
    </row>
    <row r="1971" ht="15" spans="1:9">
      <c r="A1971" s="20" t="s">
        <v>6313</v>
      </c>
      <c r="B1971" s="21" t="s">
        <v>6314</v>
      </c>
      <c r="C1971" s="32" t="s">
        <v>6015</v>
      </c>
      <c r="D1971" s="32" t="s">
        <v>6315</v>
      </c>
      <c r="E1971" s="32" t="s">
        <v>16</v>
      </c>
      <c r="F1971" s="21">
        <v>372</v>
      </c>
      <c r="G1971" s="32" t="s">
        <v>6196</v>
      </c>
      <c r="H1971" s="32" t="s">
        <v>23</v>
      </c>
      <c r="I1971" s="21"/>
    </row>
    <row r="1972" ht="15" spans="1:9">
      <c r="A1972" s="20" t="s">
        <v>6316</v>
      </c>
      <c r="B1972" s="21" t="s">
        <v>6317</v>
      </c>
      <c r="C1972" s="32" t="s">
        <v>6015</v>
      </c>
      <c r="D1972" s="32" t="s">
        <v>6318</v>
      </c>
      <c r="E1972" s="32" t="s">
        <v>16</v>
      </c>
      <c r="F1972" s="21">
        <v>372</v>
      </c>
      <c r="G1972" s="32" t="s">
        <v>6319</v>
      </c>
      <c r="H1972" s="32" t="s">
        <v>18</v>
      </c>
      <c r="I1972" s="21"/>
    </row>
    <row r="1973" ht="15" spans="1:9">
      <c r="A1973" s="20" t="s">
        <v>6320</v>
      </c>
      <c r="B1973" s="21" t="s">
        <v>6321</v>
      </c>
      <c r="C1973" s="32" t="s">
        <v>6015</v>
      </c>
      <c r="D1973" s="32" t="s">
        <v>6322</v>
      </c>
      <c r="E1973" s="32" t="s">
        <v>16</v>
      </c>
      <c r="F1973" s="21">
        <v>371</v>
      </c>
      <c r="G1973" s="32" t="s">
        <v>6132</v>
      </c>
      <c r="H1973" s="32" t="s">
        <v>18</v>
      </c>
      <c r="I1973" s="21"/>
    </row>
    <row r="1974" ht="15" spans="1:9">
      <c r="A1974" s="20" t="s">
        <v>6323</v>
      </c>
      <c r="B1974" s="21" t="s">
        <v>6324</v>
      </c>
      <c r="C1974" s="32" t="s">
        <v>6015</v>
      </c>
      <c r="D1974" s="32" t="s">
        <v>6325</v>
      </c>
      <c r="E1974" s="32" t="s">
        <v>16</v>
      </c>
      <c r="F1974" s="21">
        <v>370</v>
      </c>
      <c r="G1974" s="32" t="s">
        <v>6017</v>
      </c>
      <c r="H1974" s="32" t="s">
        <v>62</v>
      </c>
      <c r="I1974" s="21"/>
    </row>
    <row r="1975" ht="15" spans="1:9">
      <c r="A1975" s="20" t="s">
        <v>6326</v>
      </c>
      <c r="B1975" s="21" t="s">
        <v>6327</v>
      </c>
      <c r="C1975" s="32" t="s">
        <v>6015</v>
      </c>
      <c r="D1975" s="32" t="s">
        <v>6328</v>
      </c>
      <c r="E1975" s="32" t="s">
        <v>16</v>
      </c>
      <c r="F1975" s="21">
        <v>369</v>
      </c>
      <c r="G1975" s="32" t="s">
        <v>6329</v>
      </c>
      <c r="H1975" s="32" t="s">
        <v>23</v>
      </c>
      <c r="I1975" s="21"/>
    </row>
    <row r="1976" ht="15" spans="1:9">
      <c r="A1976" s="20" t="s">
        <v>6330</v>
      </c>
      <c r="B1976" s="21" t="s">
        <v>6331</v>
      </c>
      <c r="C1976" s="32" t="s">
        <v>6015</v>
      </c>
      <c r="D1976" s="32" t="s">
        <v>6332</v>
      </c>
      <c r="E1976" s="32" t="s">
        <v>16</v>
      </c>
      <c r="F1976" s="21">
        <v>369</v>
      </c>
      <c r="G1976" s="32" t="s">
        <v>6298</v>
      </c>
      <c r="H1976" s="32" t="s">
        <v>18</v>
      </c>
      <c r="I1976" s="21" t="s">
        <v>19</v>
      </c>
    </row>
    <row r="1977" ht="15" spans="1:9">
      <c r="A1977" s="20" t="s">
        <v>6333</v>
      </c>
      <c r="B1977" s="21" t="s">
        <v>6334</v>
      </c>
      <c r="C1977" s="32" t="s">
        <v>6015</v>
      </c>
      <c r="D1977" s="32" t="s">
        <v>6335</v>
      </c>
      <c r="E1977" s="32" t="s">
        <v>16</v>
      </c>
      <c r="F1977" s="21">
        <v>369</v>
      </c>
      <c r="G1977" s="32" t="s">
        <v>6336</v>
      </c>
      <c r="H1977" s="32" t="s">
        <v>62</v>
      </c>
      <c r="I1977" s="21"/>
    </row>
    <row r="1978" ht="15" spans="1:9">
      <c r="A1978" s="20" t="s">
        <v>6337</v>
      </c>
      <c r="B1978" s="21" t="s">
        <v>6338</v>
      </c>
      <c r="C1978" s="32" t="s">
        <v>6015</v>
      </c>
      <c r="D1978" s="32" t="s">
        <v>6339</v>
      </c>
      <c r="E1978" s="32" t="s">
        <v>16</v>
      </c>
      <c r="F1978" s="21">
        <v>368</v>
      </c>
      <c r="G1978" s="32" t="s">
        <v>6147</v>
      </c>
      <c r="H1978" s="32" t="s">
        <v>23</v>
      </c>
      <c r="I1978" s="21"/>
    </row>
    <row r="1979" ht="15" spans="1:9">
      <c r="A1979" s="20" t="s">
        <v>6340</v>
      </c>
      <c r="B1979" s="21" t="s">
        <v>6341</v>
      </c>
      <c r="C1979" s="32" t="s">
        <v>6015</v>
      </c>
      <c r="D1979" s="32" t="s">
        <v>6342</v>
      </c>
      <c r="E1979" s="32" t="s">
        <v>16</v>
      </c>
      <c r="F1979" s="21">
        <v>367</v>
      </c>
      <c r="G1979" s="32" t="s">
        <v>6343</v>
      </c>
      <c r="H1979" s="32" t="s">
        <v>23</v>
      </c>
      <c r="I1979" s="21"/>
    </row>
    <row r="1980" ht="15" spans="1:9">
      <c r="A1980" s="20" t="s">
        <v>6344</v>
      </c>
      <c r="B1980" s="21" t="s">
        <v>6345</v>
      </c>
      <c r="C1980" s="32" t="s">
        <v>6015</v>
      </c>
      <c r="D1980" s="32" t="s">
        <v>6346</v>
      </c>
      <c r="E1980" s="32" t="s">
        <v>16</v>
      </c>
      <c r="F1980" s="21">
        <v>367</v>
      </c>
      <c r="G1980" s="32" t="s">
        <v>6090</v>
      </c>
      <c r="H1980" s="32" t="s">
        <v>62</v>
      </c>
      <c r="I1980" s="21"/>
    </row>
    <row r="1981" ht="15" spans="1:9">
      <c r="A1981" s="20" t="s">
        <v>6347</v>
      </c>
      <c r="B1981" s="21" t="s">
        <v>6348</v>
      </c>
      <c r="C1981" s="32" t="s">
        <v>6015</v>
      </c>
      <c r="D1981" s="32" t="s">
        <v>6349</v>
      </c>
      <c r="E1981" s="32" t="s">
        <v>16</v>
      </c>
      <c r="F1981" s="21">
        <v>366</v>
      </c>
      <c r="G1981" s="32" t="s">
        <v>6350</v>
      </c>
      <c r="H1981" s="32" t="s">
        <v>18</v>
      </c>
      <c r="I1981" s="21"/>
    </row>
    <row r="1982" ht="15" spans="1:9">
      <c r="A1982" s="20" t="s">
        <v>6351</v>
      </c>
      <c r="B1982" s="21" t="s">
        <v>6352</v>
      </c>
      <c r="C1982" s="32" t="s">
        <v>6015</v>
      </c>
      <c r="D1982" s="32" t="s">
        <v>6353</v>
      </c>
      <c r="E1982" s="32" t="s">
        <v>16</v>
      </c>
      <c r="F1982" s="21">
        <v>366</v>
      </c>
      <c r="G1982" s="32" t="s">
        <v>6354</v>
      </c>
      <c r="H1982" s="32" t="s">
        <v>62</v>
      </c>
      <c r="I1982" s="21"/>
    </row>
    <row r="1983" ht="15" spans="1:9">
      <c r="A1983" s="20" t="s">
        <v>6355</v>
      </c>
      <c r="B1983" s="21" t="s">
        <v>6356</v>
      </c>
      <c r="C1983" s="32" t="s">
        <v>6015</v>
      </c>
      <c r="D1983" s="32" t="s">
        <v>6357</v>
      </c>
      <c r="E1983" s="32" t="s">
        <v>16</v>
      </c>
      <c r="F1983" s="21">
        <v>365</v>
      </c>
      <c r="G1983" s="32" t="s">
        <v>6358</v>
      </c>
      <c r="H1983" s="32" t="s">
        <v>18</v>
      </c>
      <c r="I1983" s="21"/>
    </row>
    <row r="1984" ht="15" spans="1:9">
      <c r="A1984" s="20" t="s">
        <v>6359</v>
      </c>
      <c r="B1984" s="21" t="s">
        <v>6360</v>
      </c>
      <c r="C1984" s="32" t="s">
        <v>6015</v>
      </c>
      <c r="D1984" s="32" t="s">
        <v>6361</v>
      </c>
      <c r="E1984" s="32" t="s">
        <v>16</v>
      </c>
      <c r="F1984" s="21">
        <v>364</v>
      </c>
      <c r="G1984" s="32" t="s">
        <v>6050</v>
      </c>
      <c r="H1984" s="32" t="s">
        <v>23</v>
      </c>
      <c r="I1984" s="21" t="s">
        <v>19</v>
      </c>
    </row>
    <row r="1985" ht="15" spans="1:9">
      <c r="A1985" s="20" t="s">
        <v>6362</v>
      </c>
      <c r="B1985" s="21" t="s">
        <v>6363</v>
      </c>
      <c r="C1985" s="32" t="s">
        <v>6015</v>
      </c>
      <c r="D1985" s="32" t="s">
        <v>6364</v>
      </c>
      <c r="E1985" s="32" t="s">
        <v>16</v>
      </c>
      <c r="F1985" s="21">
        <v>362</v>
      </c>
      <c r="G1985" s="32" t="s">
        <v>6143</v>
      </c>
      <c r="H1985" s="32" t="s">
        <v>18</v>
      </c>
      <c r="I1985" s="21"/>
    </row>
    <row r="1986" ht="15" spans="1:9">
      <c r="A1986" s="20" t="s">
        <v>6365</v>
      </c>
      <c r="B1986" s="21" t="s">
        <v>6366</v>
      </c>
      <c r="C1986" s="32" t="s">
        <v>6015</v>
      </c>
      <c r="D1986" s="32" t="s">
        <v>6367</v>
      </c>
      <c r="E1986" s="32" t="s">
        <v>16</v>
      </c>
      <c r="F1986" s="21">
        <v>362</v>
      </c>
      <c r="G1986" s="32" t="s">
        <v>6118</v>
      </c>
      <c r="H1986" s="32" t="s">
        <v>23</v>
      </c>
      <c r="I1986" s="21"/>
    </row>
    <row r="1987" ht="15" spans="1:9">
      <c r="A1987" s="20" t="s">
        <v>6368</v>
      </c>
      <c r="B1987" s="21" t="s">
        <v>6369</v>
      </c>
      <c r="C1987" s="32" t="s">
        <v>6015</v>
      </c>
      <c r="D1987" s="32" t="s">
        <v>6370</v>
      </c>
      <c r="E1987" s="32" t="s">
        <v>16</v>
      </c>
      <c r="F1987" s="21">
        <v>362</v>
      </c>
      <c r="G1987" s="32" t="s">
        <v>6054</v>
      </c>
      <c r="H1987" s="32" t="s">
        <v>18</v>
      </c>
      <c r="I1987" s="21"/>
    </row>
    <row r="1988" ht="15" spans="1:9">
      <c r="A1988" s="20" t="s">
        <v>6371</v>
      </c>
      <c r="B1988" s="21" t="s">
        <v>6372</v>
      </c>
      <c r="C1988" s="32" t="s">
        <v>6015</v>
      </c>
      <c r="D1988" s="32" t="s">
        <v>6373</v>
      </c>
      <c r="E1988" s="32" t="s">
        <v>16</v>
      </c>
      <c r="F1988" s="21">
        <v>362</v>
      </c>
      <c r="G1988" s="32" t="s">
        <v>6017</v>
      </c>
      <c r="H1988" s="32" t="s">
        <v>62</v>
      </c>
      <c r="I1988" s="21"/>
    </row>
    <row r="1989" ht="15" spans="1:9">
      <c r="A1989" s="20" t="s">
        <v>6374</v>
      </c>
      <c r="B1989" s="21" t="s">
        <v>6375</v>
      </c>
      <c r="C1989" s="32" t="s">
        <v>6015</v>
      </c>
      <c r="D1989" s="32" t="s">
        <v>6376</v>
      </c>
      <c r="E1989" s="32" t="s">
        <v>16</v>
      </c>
      <c r="F1989" s="21">
        <v>361</v>
      </c>
      <c r="G1989" s="32" t="s">
        <v>6143</v>
      </c>
      <c r="H1989" s="32" t="s">
        <v>18</v>
      </c>
      <c r="I1989" s="21"/>
    </row>
    <row r="1990" ht="15" spans="1:9">
      <c r="A1990" s="20" t="s">
        <v>6377</v>
      </c>
      <c r="B1990" s="21" t="s">
        <v>6378</v>
      </c>
      <c r="C1990" s="32" t="s">
        <v>6015</v>
      </c>
      <c r="D1990" s="32" t="s">
        <v>6379</v>
      </c>
      <c r="E1990" s="32" t="s">
        <v>16</v>
      </c>
      <c r="F1990" s="21">
        <v>361</v>
      </c>
      <c r="G1990" s="32" t="s">
        <v>6350</v>
      </c>
      <c r="H1990" s="32" t="s">
        <v>18</v>
      </c>
      <c r="I1990" s="21"/>
    </row>
    <row r="1991" ht="15" spans="1:9">
      <c r="A1991" s="20" t="s">
        <v>6380</v>
      </c>
      <c r="B1991" s="21" t="s">
        <v>6381</v>
      </c>
      <c r="C1991" s="32" t="s">
        <v>6015</v>
      </c>
      <c r="D1991" s="32" t="s">
        <v>6382</v>
      </c>
      <c r="E1991" s="32" t="s">
        <v>16</v>
      </c>
      <c r="F1991" s="21">
        <v>359</v>
      </c>
      <c r="G1991" s="32" t="s">
        <v>6143</v>
      </c>
      <c r="H1991" s="32" t="s">
        <v>62</v>
      </c>
      <c r="I1991" s="21"/>
    </row>
    <row r="1992" ht="15" spans="1:9">
      <c r="A1992" s="20" t="s">
        <v>6383</v>
      </c>
      <c r="B1992" s="21" t="s">
        <v>6384</v>
      </c>
      <c r="C1992" s="32" t="s">
        <v>6015</v>
      </c>
      <c r="D1992" s="32" t="s">
        <v>6385</v>
      </c>
      <c r="E1992" s="32" t="s">
        <v>16</v>
      </c>
      <c r="F1992" s="21">
        <v>359</v>
      </c>
      <c r="G1992" s="32" t="s">
        <v>6329</v>
      </c>
      <c r="H1992" s="32" t="s">
        <v>23</v>
      </c>
      <c r="I1992" s="21"/>
    </row>
    <row r="1993" ht="15" spans="1:9">
      <c r="A1993" s="20" t="s">
        <v>6386</v>
      </c>
      <c r="B1993" s="21" t="s">
        <v>6387</v>
      </c>
      <c r="C1993" s="32" t="s">
        <v>6015</v>
      </c>
      <c r="D1993" s="32" t="s">
        <v>6388</v>
      </c>
      <c r="E1993" s="32" t="s">
        <v>16</v>
      </c>
      <c r="F1993" s="21">
        <v>357</v>
      </c>
      <c r="G1993" s="32" t="s">
        <v>6090</v>
      </c>
      <c r="H1993" s="32" t="s">
        <v>23</v>
      </c>
      <c r="I1993" s="21"/>
    </row>
    <row r="1994" ht="15" spans="1:9">
      <c r="A1994" s="20" t="s">
        <v>6389</v>
      </c>
      <c r="B1994" s="21" t="s">
        <v>6390</v>
      </c>
      <c r="C1994" s="32" t="s">
        <v>6015</v>
      </c>
      <c r="D1994" s="32" t="s">
        <v>6391</v>
      </c>
      <c r="E1994" s="32" t="s">
        <v>16</v>
      </c>
      <c r="F1994" s="21">
        <v>357</v>
      </c>
      <c r="G1994" s="32" t="s">
        <v>6392</v>
      </c>
      <c r="H1994" s="32" t="s">
        <v>18</v>
      </c>
      <c r="I1994" s="21"/>
    </row>
    <row r="1995" ht="15" spans="1:9">
      <c r="A1995" s="20" t="s">
        <v>6393</v>
      </c>
      <c r="B1995" s="21" t="s">
        <v>6394</v>
      </c>
      <c r="C1995" s="32" t="s">
        <v>6015</v>
      </c>
      <c r="D1995" s="32" t="s">
        <v>6395</v>
      </c>
      <c r="E1995" s="32" t="s">
        <v>78</v>
      </c>
      <c r="F1995" s="21">
        <v>357</v>
      </c>
      <c r="G1995" s="32" t="s">
        <v>6298</v>
      </c>
      <c r="H1995" s="32" t="s">
        <v>18</v>
      </c>
      <c r="I1995" s="21" t="s">
        <v>19</v>
      </c>
    </row>
    <row r="1996" ht="15" spans="1:9">
      <c r="A1996" s="20" t="s">
        <v>6396</v>
      </c>
      <c r="B1996" s="21" t="s">
        <v>6397</v>
      </c>
      <c r="C1996" s="32" t="s">
        <v>6015</v>
      </c>
      <c r="D1996" s="32" t="s">
        <v>6398</v>
      </c>
      <c r="E1996" s="32" t="s">
        <v>78</v>
      </c>
      <c r="F1996" s="21">
        <v>356</v>
      </c>
      <c r="G1996" s="32" t="s">
        <v>6399</v>
      </c>
      <c r="H1996" s="32" t="s">
        <v>23</v>
      </c>
      <c r="I1996" s="21"/>
    </row>
    <row r="1997" ht="15" spans="1:9">
      <c r="A1997" s="20" t="s">
        <v>6400</v>
      </c>
      <c r="B1997" s="21" t="s">
        <v>6401</v>
      </c>
      <c r="C1997" s="32" t="s">
        <v>6015</v>
      </c>
      <c r="D1997" s="32" t="s">
        <v>6402</v>
      </c>
      <c r="E1997" s="32" t="s">
        <v>16</v>
      </c>
      <c r="F1997" s="21">
        <v>356</v>
      </c>
      <c r="G1997" s="32" t="s">
        <v>6017</v>
      </c>
      <c r="H1997" s="32" t="s">
        <v>23</v>
      </c>
      <c r="I1997" s="21"/>
    </row>
    <row r="1998" ht="15" spans="1:9">
      <c r="A1998" s="20" t="s">
        <v>6403</v>
      </c>
      <c r="B1998" s="21" t="s">
        <v>6404</v>
      </c>
      <c r="C1998" s="32" t="s">
        <v>6015</v>
      </c>
      <c r="D1998" s="32" t="s">
        <v>6405</v>
      </c>
      <c r="E1998" s="32" t="s">
        <v>16</v>
      </c>
      <c r="F1998" s="21">
        <v>356</v>
      </c>
      <c r="G1998" s="32" t="s">
        <v>6203</v>
      </c>
      <c r="H1998" s="32" t="s">
        <v>18</v>
      </c>
      <c r="I1998" s="21"/>
    </row>
    <row r="1999" ht="15" spans="1:9">
      <c r="A1999" s="20" t="s">
        <v>6406</v>
      </c>
      <c r="B1999" s="21" t="s">
        <v>6407</v>
      </c>
      <c r="C1999" s="32" t="s">
        <v>6015</v>
      </c>
      <c r="D1999" s="32" t="s">
        <v>6408</v>
      </c>
      <c r="E1999" s="32" t="s">
        <v>16</v>
      </c>
      <c r="F1999" s="21">
        <v>356</v>
      </c>
      <c r="G1999" s="32" t="s">
        <v>6065</v>
      </c>
      <c r="H1999" s="32" t="s">
        <v>23</v>
      </c>
      <c r="I1999" s="21"/>
    </row>
    <row r="2000" ht="15" spans="1:9">
      <c r="A2000" s="20" t="s">
        <v>6409</v>
      </c>
      <c r="B2000" s="21" t="s">
        <v>6410</v>
      </c>
      <c r="C2000" s="32" t="s">
        <v>6015</v>
      </c>
      <c r="D2000" s="32" t="s">
        <v>6411</v>
      </c>
      <c r="E2000" s="32" t="s">
        <v>16</v>
      </c>
      <c r="F2000" s="21">
        <v>356</v>
      </c>
      <c r="G2000" s="32" t="s">
        <v>6050</v>
      </c>
      <c r="H2000" s="32" t="s">
        <v>62</v>
      </c>
      <c r="I2000" s="21"/>
    </row>
    <row r="2001" ht="15" spans="1:9">
      <c r="A2001" s="20" t="s">
        <v>6412</v>
      </c>
      <c r="B2001" s="21" t="s">
        <v>6413</v>
      </c>
      <c r="C2001" s="32" t="s">
        <v>6015</v>
      </c>
      <c r="D2001" s="32" t="s">
        <v>6414</v>
      </c>
      <c r="E2001" s="32" t="s">
        <v>16</v>
      </c>
      <c r="F2001" s="21">
        <v>356</v>
      </c>
      <c r="G2001" s="32" t="s">
        <v>6028</v>
      </c>
      <c r="H2001" s="32" t="s">
        <v>6236</v>
      </c>
      <c r="I2001" s="21"/>
    </row>
    <row r="2002" ht="15" spans="1:9">
      <c r="A2002" s="20" t="s">
        <v>6415</v>
      </c>
      <c r="B2002" s="21" t="s">
        <v>6416</v>
      </c>
      <c r="C2002" s="32" t="s">
        <v>6015</v>
      </c>
      <c r="D2002" s="32" t="s">
        <v>6417</v>
      </c>
      <c r="E2002" s="32" t="s">
        <v>16</v>
      </c>
      <c r="F2002" s="21">
        <v>356</v>
      </c>
      <c r="G2002" s="32" t="s">
        <v>6050</v>
      </c>
      <c r="H2002" s="32" t="s">
        <v>23</v>
      </c>
      <c r="I2002" s="21"/>
    </row>
    <row r="2003" ht="15" spans="1:9">
      <c r="A2003" s="20" t="s">
        <v>6418</v>
      </c>
      <c r="B2003" s="21" t="s">
        <v>6419</v>
      </c>
      <c r="C2003" s="32" t="s">
        <v>6015</v>
      </c>
      <c r="D2003" s="32" t="s">
        <v>482</v>
      </c>
      <c r="E2003" s="32" t="s">
        <v>16</v>
      </c>
      <c r="F2003" s="21">
        <v>356</v>
      </c>
      <c r="G2003" s="32" t="s">
        <v>6143</v>
      </c>
      <c r="H2003" s="32" t="s">
        <v>23</v>
      </c>
      <c r="I2003" s="21"/>
    </row>
    <row r="2004" ht="15" spans="1:9">
      <c r="A2004" s="20" t="s">
        <v>6420</v>
      </c>
      <c r="B2004" s="21" t="s">
        <v>6421</v>
      </c>
      <c r="C2004" s="32" t="s">
        <v>6015</v>
      </c>
      <c r="D2004" s="32" t="s">
        <v>6422</v>
      </c>
      <c r="E2004" s="32" t="s">
        <v>16</v>
      </c>
      <c r="F2004" s="21">
        <v>354</v>
      </c>
      <c r="G2004" s="32" t="s">
        <v>6423</v>
      </c>
      <c r="H2004" s="32" t="s">
        <v>282</v>
      </c>
      <c r="I2004" s="21"/>
    </row>
    <row r="2005" ht="15" spans="1:9">
      <c r="A2005" s="20" t="s">
        <v>6424</v>
      </c>
      <c r="B2005" s="21" t="s">
        <v>6425</v>
      </c>
      <c r="C2005" s="32" t="s">
        <v>6015</v>
      </c>
      <c r="D2005" s="32" t="s">
        <v>6426</v>
      </c>
      <c r="E2005" s="32" t="s">
        <v>16</v>
      </c>
      <c r="F2005" s="21">
        <v>354</v>
      </c>
      <c r="G2005" s="32" t="s">
        <v>6143</v>
      </c>
      <c r="H2005" s="32" t="s">
        <v>23</v>
      </c>
      <c r="I2005" s="21"/>
    </row>
    <row r="2006" ht="15" spans="1:9">
      <c r="A2006" s="20" t="s">
        <v>6427</v>
      </c>
      <c r="B2006" s="21" t="s">
        <v>6428</v>
      </c>
      <c r="C2006" s="32" t="s">
        <v>6015</v>
      </c>
      <c r="D2006" s="32" t="s">
        <v>6429</v>
      </c>
      <c r="E2006" s="32" t="s">
        <v>16</v>
      </c>
      <c r="F2006" s="21">
        <v>353</v>
      </c>
      <c r="G2006" s="32" t="s">
        <v>6430</v>
      </c>
      <c r="H2006" s="32" t="s">
        <v>35</v>
      </c>
      <c r="I2006" s="21"/>
    </row>
    <row r="2007" ht="15" spans="1:9">
      <c r="A2007" s="20" t="s">
        <v>6431</v>
      </c>
      <c r="B2007" s="21" t="s">
        <v>6432</v>
      </c>
      <c r="C2007" s="32" t="s">
        <v>6015</v>
      </c>
      <c r="D2007" s="32" t="s">
        <v>6433</v>
      </c>
      <c r="E2007" s="32" t="s">
        <v>16</v>
      </c>
      <c r="F2007" s="21">
        <v>353</v>
      </c>
      <c r="G2007" s="32" t="s">
        <v>6143</v>
      </c>
      <c r="H2007" s="32" t="s">
        <v>18</v>
      </c>
      <c r="I2007" s="21"/>
    </row>
    <row r="2008" ht="15" spans="1:9">
      <c r="A2008" s="20" t="s">
        <v>6434</v>
      </c>
      <c r="B2008" s="21" t="s">
        <v>6435</v>
      </c>
      <c r="C2008" s="32" t="s">
        <v>6015</v>
      </c>
      <c r="D2008" s="32" t="s">
        <v>6436</v>
      </c>
      <c r="E2008" s="32" t="s">
        <v>78</v>
      </c>
      <c r="F2008" s="21">
        <v>353</v>
      </c>
      <c r="G2008" s="32" t="s">
        <v>6437</v>
      </c>
      <c r="H2008" s="32" t="s">
        <v>18</v>
      </c>
      <c r="I2008" s="21"/>
    </row>
    <row r="2009" ht="15" spans="1:9">
      <c r="A2009" s="20" t="s">
        <v>6438</v>
      </c>
      <c r="B2009" s="21" t="s">
        <v>6439</v>
      </c>
      <c r="C2009" s="32" t="s">
        <v>6015</v>
      </c>
      <c r="D2009" s="32" t="s">
        <v>6440</v>
      </c>
      <c r="E2009" s="32" t="s">
        <v>16</v>
      </c>
      <c r="F2009" s="21">
        <v>352</v>
      </c>
      <c r="G2009" s="32" t="s">
        <v>6058</v>
      </c>
      <c r="H2009" s="32" t="s">
        <v>23</v>
      </c>
      <c r="I2009" s="21"/>
    </row>
    <row r="2010" ht="15" spans="1:9">
      <c r="A2010" s="20" t="s">
        <v>6441</v>
      </c>
      <c r="B2010" s="21" t="s">
        <v>6442</v>
      </c>
      <c r="C2010" s="32" t="s">
        <v>6015</v>
      </c>
      <c r="D2010" s="32" t="s">
        <v>6443</v>
      </c>
      <c r="E2010" s="32" t="s">
        <v>16</v>
      </c>
      <c r="F2010" s="21">
        <v>350</v>
      </c>
      <c r="G2010" s="32" t="s">
        <v>6017</v>
      </c>
      <c r="H2010" s="32" t="s">
        <v>62</v>
      </c>
      <c r="I2010" s="21"/>
    </row>
    <row r="2011" ht="15" spans="1:9">
      <c r="A2011" s="20" t="s">
        <v>6444</v>
      </c>
      <c r="B2011" s="21" t="s">
        <v>6445</v>
      </c>
      <c r="C2011" s="32" t="s">
        <v>6015</v>
      </c>
      <c r="D2011" s="32" t="s">
        <v>6446</v>
      </c>
      <c r="E2011" s="32" t="s">
        <v>16</v>
      </c>
      <c r="F2011" s="21">
        <v>349</v>
      </c>
      <c r="G2011" s="32" t="s">
        <v>6050</v>
      </c>
      <c r="H2011" s="32" t="s">
        <v>23</v>
      </c>
      <c r="I2011" s="21"/>
    </row>
    <row r="2012" ht="15" spans="1:9">
      <c r="A2012" s="20" t="s">
        <v>6447</v>
      </c>
      <c r="B2012" s="21" t="s">
        <v>6448</v>
      </c>
      <c r="C2012" s="32" t="s">
        <v>6015</v>
      </c>
      <c r="D2012" s="32" t="s">
        <v>6449</v>
      </c>
      <c r="E2012" s="32" t="s">
        <v>16</v>
      </c>
      <c r="F2012" s="21">
        <v>349</v>
      </c>
      <c r="G2012" s="32" t="s">
        <v>6450</v>
      </c>
      <c r="H2012" s="32" t="s">
        <v>62</v>
      </c>
      <c r="I2012" s="21"/>
    </row>
    <row r="2013" ht="15" spans="1:9">
      <c r="A2013" s="20" t="s">
        <v>6451</v>
      </c>
      <c r="B2013" s="21" t="s">
        <v>6452</v>
      </c>
      <c r="C2013" s="32" t="s">
        <v>6015</v>
      </c>
      <c r="D2013" s="32" t="s">
        <v>6453</v>
      </c>
      <c r="E2013" s="32" t="s">
        <v>16</v>
      </c>
      <c r="F2013" s="21">
        <v>348</v>
      </c>
      <c r="G2013" s="32" t="s">
        <v>6050</v>
      </c>
      <c r="H2013" s="32" t="s">
        <v>23</v>
      </c>
      <c r="I2013" s="21"/>
    </row>
    <row r="2014" ht="15" spans="1:9">
      <c r="A2014" s="20" t="s">
        <v>6454</v>
      </c>
      <c r="B2014" s="21" t="s">
        <v>6455</v>
      </c>
      <c r="C2014" s="32" t="s">
        <v>6015</v>
      </c>
      <c r="D2014" s="32" t="s">
        <v>6456</v>
      </c>
      <c r="E2014" s="32" t="s">
        <v>16</v>
      </c>
      <c r="F2014" s="21">
        <v>346</v>
      </c>
      <c r="G2014" s="32" t="s">
        <v>6032</v>
      </c>
      <c r="H2014" s="32" t="s">
        <v>62</v>
      </c>
      <c r="I2014" s="21"/>
    </row>
    <row r="2015" ht="15" spans="1:9">
      <c r="A2015" s="20" t="s">
        <v>6457</v>
      </c>
      <c r="B2015" s="21" t="s">
        <v>6458</v>
      </c>
      <c r="C2015" s="32" t="s">
        <v>6015</v>
      </c>
      <c r="D2015" s="32" t="s">
        <v>6459</v>
      </c>
      <c r="E2015" s="32" t="s">
        <v>16</v>
      </c>
      <c r="F2015" s="21">
        <v>346</v>
      </c>
      <c r="G2015" s="32" t="s">
        <v>6050</v>
      </c>
      <c r="H2015" s="32" t="s">
        <v>62</v>
      </c>
      <c r="I2015" s="21"/>
    </row>
    <row r="2016" ht="15" spans="1:9">
      <c r="A2016" s="20" t="s">
        <v>6460</v>
      </c>
      <c r="B2016" s="21" t="s">
        <v>6461</v>
      </c>
      <c r="C2016" s="32" t="s">
        <v>6015</v>
      </c>
      <c r="D2016" s="32" t="s">
        <v>6462</v>
      </c>
      <c r="E2016" s="32" t="s">
        <v>16</v>
      </c>
      <c r="F2016" s="21">
        <v>346</v>
      </c>
      <c r="G2016" s="32" t="s">
        <v>6143</v>
      </c>
      <c r="H2016" s="32" t="s">
        <v>18</v>
      </c>
      <c r="I2016" s="21"/>
    </row>
    <row r="2017" ht="15" spans="1:9">
      <c r="A2017" s="20" t="s">
        <v>6463</v>
      </c>
      <c r="B2017" s="21" t="s">
        <v>6464</v>
      </c>
      <c r="C2017" s="32" t="s">
        <v>6015</v>
      </c>
      <c r="D2017" s="32" t="s">
        <v>6465</v>
      </c>
      <c r="E2017" s="32" t="s">
        <v>16</v>
      </c>
      <c r="F2017" s="21">
        <v>345</v>
      </c>
      <c r="G2017" s="32" t="s">
        <v>6466</v>
      </c>
      <c r="H2017" s="32" t="s">
        <v>18</v>
      </c>
      <c r="I2017" s="21"/>
    </row>
    <row r="2018" ht="15" spans="1:9">
      <c r="A2018" s="20" t="s">
        <v>6467</v>
      </c>
      <c r="B2018" s="21" t="s">
        <v>6468</v>
      </c>
      <c r="C2018" s="32" t="s">
        <v>6015</v>
      </c>
      <c r="D2018" s="32" t="s">
        <v>6469</v>
      </c>
      <c r="E2018" s="32" t="s">
        <v>16</v>
      </c>
      <c r="F2018" s="21">
        <v>345</v>
      </c>
      <c r="G2018" s="32" t="s">
        <v>6017</v>
      </c>
      <c r="H2018" s="32" t="s">
        <v>23</v>
      </c>
      <c r="I2018" s="21" t="s">
        <v>19</v>
      </c>
    </row>
    <row r="2019" ht="15" spans="1:9">
      <c r="A2019" s="20" t="s">
        <v>6470</v>
      </c>
      <c r="B2019" s="21" t="s">
        <v>6471</v>
      </c>
      <c r="C2019" s="32" t="s">
        <v>6015</v>
      </c>
      <c r="D2019" s="32" t="s">
        <v>6472</v>
      </c>
      <c r="E2019" s="32" t="s">
        <v>16</v>
      </c>
      <c r="F2019" s="21">
        <v>345</v>
      </c>
      <c r="G2019" s="32" t="s">
        <v>6118</v>
      </c>
      <c r="H2019" s="32" t="s">
        <v>23</v>
      </c>
      <c r="I2019" s="21"/>
    </row>
    <row r="2020" ht="15" spans="1:9">
      <c r="A2020" s="20" t="s">
        <v>6473</v>
      </c>
      <c r="B2020" s="21" t="s">
        <v>6474</v>
      </c>
      <c r="C2020" s="32" t="s">
        <v>6015</v>
      </c>
      <c r="D2020" s="32" t="s">
        <v>6475</v>
      </c>
      <c r="E2020" s="32" t="s">
        <v>16</v>
      </c>
      <c r="F2020" s="21">
        <v>344</v>
      </c>
      <c r="G2020" s="32" t="s">
        <v>6050</v>
      </c>
      <c r="H2020" s="32" t="s">
        <v>62</v>
      </c>
      <c r="I2020" s="21"/>
    </row>
    <row r="2021" ht="15" spans="1:9">
      <c r="A2021" s="20" t="s">
        <v>6476</v>
      </c>
      <c r="B2021" s="21" t="s">
        <v>6477</v>
      </c>
      <c r="C2021" s="32" t="s">
        <v>6015</v>
      </c>
      <c r="D2021" s="32" t="s">
        <v>6478</v>
      </c>
      <c r="E2021" s="32" t="s">
        <v>16</v>
      </c>
      <c r="F2021" s="21">
        <v>344</v>
      </c>
      <c r="G2021" s="32" t="s">
        <v>6479</v>
      </c>
      <c r="H2021" s="32" t="s">
        <v>35</v>
      </c>
      <c r="I2021" s="21"/>
    </row>
    <row r="2022" ht="15" spans="1:9">
      <c r="A2022" s="20" t="s">
        <v>6480</v>
      </c>
      <c r="B2022" s="21" t="s">
        <v>6481</v>
      </c>
      <c r="C2022" s="32" t="s">
        <v>6015</v>
      </c>
      <c r="D2022" s="32" t="s">
        <v>6482</v>
      </c>
      <c r="E2022" s="32" t="s">
        <v>16</v>
      </c>
      <c r="F2022" s="21">
        <v>343</v>
      </c>
      <c r="G2022" s="32" t="s">
        <v>6483</v>
      </c>
      <c r="H2022" s="32" t="s">
        <v>282</v>
      </c>
      <c r="I2022" s="21"/>
    </row>
    <row r="2023" ht="15" spans="1:9">
      <c r="A2023" s="20" t="s">
        <v>6484</v>
      </c>
      <c r="B2023" s="21" t="s">
        <v>6485</v>
      </c>
      <c r="C2023" s="32" t="s">
        <v>6015</v>
      </c>
      <c r="D2023" s="32" t="s">
        <v>6486</v>
      </c>
      <c r="E2023" s="32" t="s">
        <v>78</v>
      </c>
      <c r="F2023" s="21">
        <v>342</v>
      </c>
      <c r="G2023" s="32" t="s">
        <v>6143</v>
      </c>
      <c r="H2023" s="32" t="s">
        <v>18</v>
      </c>
      <c r="I2023" s="21"/>
    </row>
    <row r="2024" ht="15" spans="1:9">
      <c r="A2024" s="20" t="s">
        <v>6487</v>
      </c>
      <c r="B2024" s="21" t="s">
        <v>6488</v>
      </c>
      <c r="C2024" s="32" t="s">
        <v>6015</v>
      </c>
      <c r="D2024" s="32" t="s">
        <v>6489</v>
      </c>
      <c r="E2024" s="32" t="s">
        <v>16</v>
      </c>
      <c r="F2024" s="21">
        <v>341</v>
      </c>
      <c r="G2024" s="32" t="s">
        <v>6298</v>
      </c>
      <c r="H2024" s="32" t="s">
        <v>18</v>
      </c>
      <c r="I2024" s="21" t="s">
        <v>19</v>
      </c>
    </row>
    <row r="2025" ht="15" spans="1:9">
      <c r="A2025" s="20" t="s">
        <v>6490</v>
      </c>
      <c r="B2025" s="21" t="s">
        <v>6491</v>
      </c>
      <c r="C2025" s="32" t="s">
        <v>6015</v>
      </c>
      <c r="D2025" s="32" t="s">
        <v>6492</v>
      </c>
      <c r="E2025" s="32" t="s">
        <v>16</v>
      </c>
      <c r="F2025" s="21">
        <v>341</v>
      </c>
      <c r="G2025" s="32" t="s">
        <v>6493</v>
      </c>
      <c r="H2025" s="32" t="s">
        <v>23</v>
      </c>
      <c r="I2025" s="21"/>
    </row>
    <row r="2026" ht="15" spans="1:9">
      <c r="A2026" s="20" t="s">
        <v>6494</v>
      </c>
      <c r="B2026" s="21" t="s">
        <v>6495</v>
      </c>
      <c r="C2026" s="32" t="s">
        <v>6015</v>
      </c>
      <c r="D2026" s="32" t="s">
        <v>6496</v>
      </c>
      <c r="E2026" s="32" t="s">
        <v>16</v>
      </c>
      <c r="F2026" s="21">
        <v>341</v>
      </c>
      <c r="G2026" s="32" t="s">
        <v>6032</v>
      </c>
      <c r="H2026" s="32" t="s">
        <v>62</v>
      </c>
      <c r="I2026" s="21"/>
    </row>
    <row r="2027" ht="15" spans="1:9">
      <c r="A2027" s="20" t="s">
        <v>6497</v>
      </c>
      <c r="B2027" s="21" t="s">
        <v>6498</v>
      </c>
      <c r="C2027" s="32" t="s">
        <v>6015</v>
      </c>
      <c r="D2027" s="32" t="s">
        <v>6499</v>
      </c>
      <c r="E2027" s="32" t="s">
        <v>78</v>
      </c>
      <c r="F2027" s="21">
        <v>341</v>
      </c>
      <c r="G2027" s="32" t="s">
        <v>6500</v>
      </c>
      <c r="H2027" s="32" t="s">
        <v>23</v>
      </c>
      <c r="I2027" s="21"/>
    </row>
    <row r="2028" ht="15" spans="1:9">
      <c r="A2028" s="20" t="s">
        <v>6501</v>
      </c>
      <c r="B2028" s="21" t="s">
        <v>6502</v>
      </c>
      <c r="C2028" s="32" t="s">
        <v>6015</v>
      </c>
      <c r="D2028" s="32" t="s">
        <v>6503</v>
      </c>
      <c r="E2028" s="32" t="s">
        <v>16</v>
      </c>
      <c r="F2028" s="21">
        <v>340</v>
      </c>
      <c r="G2028" s="32" t="s">
        <v>6017</v>
      </c>
      <c r="H2028" s="32" t="s">
        <v>23</v>
      </c>
      <c r="I2028" s="21"/>
    </row>
    <row r="2029" ht="15" spans="1:9">
      <c r="A2029" s="20" t="s">
        <v>6504</v>
      </c>
      <c r="B2029" s="21" t="s">
        <v>6505</v>
      </c>
      <c r="C2029" s="32" t="s">
        <v>6015</v>
      </c>
      <c r="D2029" s="32" t="s">
        <v>6506</v>
      </c>
      <c r="E2029" s="32" t="s">
        <v>16</v>
      </c>
      <c r="F2029" s="21">
        <v>339</v>
      </c>
      <c r="G2029" s="32" t="s">
        <v>6507</v>
      </c>
      <c r="H2029" s="32" t="s">
        <v>35</v>
      </c>
      <c r="I2029" s="21"/>
    </row>
    <row r="2030" ht="15" spans="1:9">
      <c r="A2030" s="20" t="s">
        <v>6508</v>
      </c>
      <c r="B2030" s="21" t="s">
        <v>6509</v>
      </c>
      <c r="C2030" s="32" t="s">
        <v>6015</v>
      </c>
      <c r="D2030" s="32" t="s">
        <v>6510</v>
      </c>
      <c r="E2030" s="32" t="s">
        <v>16</v>
      </c>
      <c r="F2030" s="21">
        <v>338</v>
      </c>
      <c r="G2030" s="32" t="s">
        <v>6143</v>
      </c>
      <c r="H2030" s="32" t="s">
        <v>62</v>
      </c>
      <c r="I2030" s="21"/>
    </row>
    <row r="2031" ht="15" spans="1:9">
      <c r="A2031" s="20" t="s">
        <v>6511</v>
      </c>
      <c r="B2031" s="21" t="s">
        <v>6512</v>
      </c>
      <c r="C2031" s="32" t="s">
        <v>6015</v>
      </c>
      <c r="D2031" s="32" t="s">
        <v>4951</v>
      </c>
      <c r="E2031" s="32" t="s">
        <v>16</v>
      </c>
      <c r="F2031" s="21">
        <v>337</v>
      </c>
      <c r="G2031" s="32" t="s">
        <v>6039</v>
      </c>
      <c r="H2031" s="32" t="s">
        <v>18</v>
      </c>
      <c r="I2031" s="21" t="s">
        <v>19</v>
      </c>
    </row>
    <row r="2032" ht="15" spans="1:9">
      <c r="A2032" s="20" t="s">
        <v>6513</v>
      </c>
      <c r="B2032" s="21" t="s">
        <v>6514</v>
      </c>
      <c r="C2032" s="32" t="s">
        <v>6015</v>
      </c>
      <c r="D2032" s="32" t="s">
        <v>6515</v>
      </c>
      <c r="E2032" s="32" t="s">
        <v>16</v>
      </c>
      <c r="F2032" s="21">
        <v>337</v>
      </c>
      <c r="G2032" s="32" t="s">
        <v>6516</v>
      </c>
      <c r="H2032" s="32" t="s">
        <v>18</v>
      </c>
      <c r="I2032" s="21"/>
    </row>
    <row r="2033" ht="15" spans="1:9">
      <c r="A2033" s="20" t="s">
        <v>6517</v>
      </c>
      <c r="B2033" s="21" t="s">
        <v>6518</v>
      </c>
      <c r="C2033" s="32" t="s">
        <v>6015</v>
      </c>
      <c r="D2033" s="32" t="s">
        <v>6519</v>
      </c>
      <c r="E2033" s="32" t="s">
        <v>16</v>
      </c>
      <c r="F2033" s="21">
        <v>336</v>
      </c>
      <c r="G2033" s="32" t="s">
        <v>6028</v>
      </c>
      <c r="H2033" s="32" t="s">
        <v>23</v>
      </c>
      <c r="I2033" s="21"/>
    </row>
    <row r="2034" ht="15" spans="1:9">
      <c r="A2034" s="20" t="s">
        <v>6520</v>
      </c>
      <c r="B2034" s="21" t="s">
        <v>6521</v>
      </c>
      <c r="C2034" s="32" t="s">
        <v>6015</v>
      </c>
      <c r="D2034" s="32" t="s">
        <v>6522</v>
      </c>
      <c r="E2034" s="32" t="s">
        <v>16</v>
      </c>
      <c r="F2034" s="21">
        <v>336</v>
      </c>
      <c r="G2034" s="32" t="s">
        <v>6203</v>
      </c>
      <c r="H2034" s="32" t="s">
        <v>18</v>
      </c>
      <c r="I2034" s="21"/>
    </row>
    <row r="2035" ht="15" spans="1:9">
      <c r="A2035" s="20" t="s">
        <v>6523</v>
      </c>
      <c r="B2035" s="21" t="s">
        <v>6524</v>
      </c>
      <c r="C2035" s="32" t="s">
        <v>6015</v>
      </c>
      <c r="D2035" s="32" t="s">
        <v>6525</v>
      </c>
      <c r="E2035" s="32" t="s">
        <v>16</v>
      </c>
      <c r="F2035" s="21">
        <v>336</v>
      </c>
      <c r="G2035" s="32" t="s">
        <v>6128</v>
      </c>
      <c r="H2035" s="32" t="s">
        <v>35</v>
      </c>
      <c r="I2035" s="21"/>
    </row>
    <row r="2036" ht="15" spans="1:9">
      <c r="A2036" s="20" t="s">
        <v>6526</v>
      </c>
      <c r="B2036" s="21" t="s">
        <v>6527</v>
      </c>
      <c r="C2036" s="32" t="s">
        <v>6015</v>
      </c>
      <c r="D2036" s="32" t="s">
        <v>6528</v>
      </c>
      <c r="E2036" s="32" t="s">
        <v>16</v>
      </c>
      <c r="F2036" s="21">
        <v>336</v>
      </c>
      <c r="G2036" s="32" t="s">
        <v>6050</v>
      </c>
      <c r="H2036" s="32" t="s">
        <v>23</v>
      </c>
      <c r="I2036" s="21"/>
    </row>
    <row r="2037" ht="15" spans="1:9">
      <c r="A2037" s="20" t="s">
        <v>6529</v>
      </c>
      <c r="B2037" s="21" t="s">
        <v>6530</v>
      </c>
      <c r="C2037" s="32" t="s">
        <v>6015</v>
      </c>
      <c r="D2037" s="32" t="s">
        <v>6531</v>
      </c>
      <c r="E2037" s="32" t="s">
        <v>78</v>
      </c>
      <c r="F2037" s="21">
        <v>336</v>
      </c>
      <c r="G2037" s="32" t="s">
        <v>6028</v>
      </c>
      <c r="H2037" s="32" t="s">
        <v>23</v>
      </c>
      <c r="I2037" s="21"/>
    </row>
    <row r="2038" ht="15" spans="1:9">
      <c r="A2038" s="20" t="s">
        <v>6532</v>
      </c>
      <c r="B2038" s="21" t="s">
        <v>6533</v>
      </c>
      <c r="C2038" s="32" t="s">
        <v>6015</v>
      </c>
      <c r="D2038" s="32" t="s">
        <v>6534</v>
      </c>
      <c r="E2038" s="32" t="s">
        <v>16</v>
      </c>
      <c r="F2038" s="21">
        <v>335</v>
      </c>
      <c r="G2038" s="32" t="s">
        <v>6139</v>
      </c>
      <c r="H2038" s="32" t="s">
        <v>18</v>
      </c>
      <c r="I2038" s="21" t="s">
        <v>19</v>
      </c>
    </row>
    <row r="2039" ht="15" spans="1:9">
      <c r="A2039" s="20" t="s">
        <v>6535</v>
      </c>
      <c r="B2039" s="21" t="s">
        <v>6536</v>
      </c>
      <c r="C2039" s="32" t="s">
        <v>6015</v>
      </c>
      <c r="D2039" s="32" t="s">
        <v>6537</v>
      </c>
      <c r="E2039" s="32" t="s">
        <v>16</v>
      </c>
      <c r="F2039" s="21">
        <v>335</v>
      </c>
      <c r="G2039" s="32" t="s">
        <v>6139</v>
      </c>
      <c r="H2039" s="32" t="s">
        <v>23</v>
      </c>
      <c r="I2039" s="21" t="s">
        <v>19</v>
      </c>
    </row>
    <row r="2040" ht="15" spans="1:9">
      <c r="A2040" s="20" t="s">
        <v>6538</v>
      </c>
      <c r="B2040" s="21" t="s">
        <v>6539</v>
      </c>
      <c r="C2040" s="32" t="s">
        <v>6015</v>
      </c>
      <c r="D2040" s="32" t="s">
        <v>6540</v>
      </c>
      <c r="E2040" s="32" t="s">
        <v>16</v>
      </c>
      <c r="F2040" s="21">
        <v>334</v>
      </c>
      <c r="G2040" s="32" t="s">
        <v>6032</v>
      </c>
      <c r="H2040" s="32" t="s">
        <v>23</v>
      </c>
      <c r="I2040" s="21"/>
    </row>
    <row r="2041" ht="15" spans="1:9">
      <c r="A2041" s="20" t="s">
        <v>6541</v>
      </c>
      <c r="B2041" s="21" t="s">
        <v>6542</v>
      </c>
      <c r="C2041" s="32" t="s">
        <v>6015</v>
      </c>
      <c r="D2041" s="32" t="s">
        <v>6543</v>
      </c>
      <c r="E2041" s="32" t="s">
        <v>16</v>
      </c>
      <c r="F2041" s="21">
        <v>334</v>
      </c>
      <c r="G2041" s="32" t="s">
        <v>6054</v>
      </c>
      <c r="H2041" s="32" t="s">
        <v>23</v>
      </c>
      <c r="I2041" s="21" t="s">
        <v>19</v>
      </c>
    </row>
    <row r="2042" ht="15" spans="1:9">
      <c r="A2042" s="20" t="s">
        <v>6544</v>
      </c>
      <c r="B2042" s="21" t="s">
        <v>6545</v>
      </c>
      <c r="C2042" s="32" t="s">
        <v>6015</v>
      </c>
      <c r="D2042" s="32" t="s">
        <v>6546</v>
      </c>
      <c r="E2042" s="32" t="s">
        <v>16</v>
      </c>
      <c r="F2042" s="21">
        <v>334</v>
      </c>
      <c r="G2042" s="32" t="s">
        <v>6090</v>
      </c>
      <c r="H2042" s="32" t="s">
        <v>62</v>
      </c>
      <c r="I2042" s="21"/>
    </row>
    <row r="2043" ht="15" spans="1:9">
      <c r="A2043" s="20" t="s">
        <v>6547</v>
      </c>
      <c r="B2043" s="21" t="s">
        <v>6548</v>
      </c>
      <c r="C2043" s="32" t="s">
        <v>6015</v>
      </c>
      <c r="D2043" s="32" t="s">
        <v>6549</v>
      </c>
      <c r="E2043" s="32" t="s">
        <v>16</v>
      </c>
      <c r="F2043" s="21">
        <v>334</v>
      </c>
      <c r="G2043" s="32" t="s">
        <v>6550</v>
      </c>
      <c r="H2043" s="32" t="s">
        <v>18</v>
      </c>
      <c r="I2043" s="21"/>
    </row>
    <row r="2044" ht="15" spans="1:9">
      <c r="A2044" s="20" t="s">
        <v>6551</v>
      </c>
      <c r="B2044" s="21" t="s">
        <v>6552</v>
      </c>
      <c r="C2044" s="32" t="s">
        <v>6015</v>
      </c>
      <c r="D2044" s="32" t="s">
        <v>6553</v>
      </c>
      <c r="E2044" s="32" t="s">
        <v>16</v>
      </c>
      <c r="F2044" s="21">
        <v>334</v>
      </c>
      <c r="G2044" s="32" t="s">
        <v>6118</v>
      </c>
      <c r="H2044" s="32" t="s">
        <v>18</v>
      </c>
      <c r="I2044" s="21"/>
    </row>
    <row r="2045" ht="15" spans="1:9">
      <c r="A2045" s="20" t="s">
        <v>6554</v>
      </c>
      <c r="B2045" s="21" t="s">
        <v>6555</v>
      </c>
      <c r="C2045" s="32" t="s">
        <v>6015</v>
      </c>
      <c r="D2045" s="32" t="s">
        <v>6556</v>
      </c>
      <c r="E2045" s="32" t="s">
        <v>16</v>
      </c>
      <c r="F2045" s="21">
        <v>334</v>
      </c>
      <c r="G2045" s="32" t="s">
        <v>6090</v>
      </c>
      <c r="H2045" s="32" t="s">
        <v>23</v>
      </c>
      <c r="I2045" s="21"/>
    </row>
    <row r="2046" ht="15" spans="1:9">
      <c r="A2046" s="20" t="s">
        <v>6557</v>
      </c>
      <c r="B2046" s="21" t="s">
        <v>6558</v>
      </c>
      <c r="C2046" s="32" t="s">
        <v>6015</v>
      </c>
      <c r="D2046" s="32" t="s">
        <v>6559</v>
      </c>
      <c r="E2046" s="32" t="s">
        <v>16</v>
      </c>
      <c r="F2046" s="21">
        <v>333</v>
      </c>
      <c r="G2046" s="32" t="s">
        <v>6039</v>
      </c>
      <c r="H2046" s="32" t="s">
        <v>18</v>
      </c>
      <c r="I2046" s="21" t="s">
        <v>19</v>
      </c>
    </row>
    <row r="2047" ht="15" spans="1:9">
      <c r="A2047" s="20" t="s">
        <v>6560</v>
      </c>
      <c r="B2047" s="21" t="s">
        <v>6561</v>
      </c>
      <c r="C2047" s="32" t="s">
        <v>6015</v>
      </c>
      <c r="D2047" s="32" t="s">
        <v>6562</v>
      </c>
      <c r="E2047" s="32" t="s">
        <v>16</v>
      </c>
      <c r="F2047" s="21">
        <v>333</v>
      </c>
      <c r="G2047" s="32" t="s">
        <v>6196</v>
      </c>
      <c r="H2047" s="32" t="s">
        <v>18</v>
      </c>
      <c r="I2047" s="21"/>
    </row>
    <row r="2048" ht="15" spans="1:9">
      <c r="A2048" s="20" t="s">
        <v>6563</v>
      </c>
      <c r="B2048" s="21" t="s">
        <v>6564</v>
      </c>
      <c r="C2048" s="32" t="s">
        <v>6015</v>
      </c>
      <c r="D2048" s="32" t="s">
        <v>6565</v>
      </c>
      <c r="E2048" s="32" t="s">
        <v>16</v>
      </c>
      <c r="F2048" s="21">
        <v>332</v>
      </c>
      <c r="G2048" s="32" t="s">
        <v>6083</v>
      </c>
      <c r="H2048" s="32" t="s">
        <v>23</v>
      </c>
      <c r="I2048" s="21"/>
    </row>
    <row r="2049" ht="15" spans="1:9">
      <c r="A2049" s="20" t="s">
        <v>6566</v>
      </c>
      <c r="B2049" s="21" t="s">
        <v>6567</v>
      </c>
      <c r="C2049" s="32" t="s">
        <v>6015</v>
      </c>
      <c r="D2049" s="32" t="s">
        <v>6568</v>
      </c>
      <c r="E2049" s="32" t="s">
        <v>78</v>
      </c>
      <c r="F2049" s="21">
        <v>332</v>
      </c>
      <c r="G2049" s="32" t="s">
        <v>6139</v>
      </c>
      <c r="H2049" s="32" t="s">
        <v>18</v>
      </c>
      <c r="I2049" s="21"/>
    </row>
    <row r="2050" ht="15" spans="1:9">
      <c r="A2050" s="20" t="s">
        <v>6569</v>
      </c>
      <c r="B2050" s="21" t="s">
        <v>6570</v>
      </c>
      <c r="C2050" s="32" t="s">
        <v>6015</v>
      </c>
      <c r="D2050" s="32" t="s">
        <v>6571</v>
      </c>
      <c r="E2050" s="32" t="s">
        <v>16</v>
      </c>
      <c r="F2050" s="21">
        <v>331</v>
      </c>
      <c r="G2050" s="32" t="s">
        <v>6094</v>
      </c>
      <c r="H2050" s="32" t="s">
        <v>23</v>
      </c>
      <c r="I2050" s="21"/>
    </row>
    <row r="2051" ht="15" spans="1:9">
      <c r="A2051" s="20" t="s">
        <v>6572</v>
      </c>
      <c r="B2051" s="21" t="s">
        <v>6573</v>
      </c>
      <c r="C2051" s="32" t="s">
        <v>6015</v>
      </c>
      <c r="D2051" s="32" t="s">
        <v>6574</v>
      </c>
      <c r="E2051" s="32" t="s">
        <v>16</v>
      </c>
      <c r="F2051" s="21">
        <v>331</v>
      </c>
      <c r="G2051" s="32" t="s">
        <v>6350</v>
      </c>
      <c r="H2051" s="32" t="s">
        <v>18</v>
      </c>
      <c r="I2051" s="21"/>
    </row>
    <row r="2052" ht="15" spans="1:9">
      <c r="A2052" s="20" t="s">
        <v>6575</v>
      </c>
      <c r="B2052" s="21" t="s">
        <v>6576</v>
      </c>
      <c r="C2052" s="32" t="s">
        <v>6015</v>
      </c>
      <c r="D2052" s="32" t="s">
        <v>6577</v>
      </c>
      <c r="E2052" s="32" t="s">
        <v>16</v>
      </c>
      <c r="F2052" s="21">
        <v>330</v>
      </c>
      <c r="G2052" s="32" t="s">
        <v>6354</v>
      </c>
      <c r="H2052" s="32" t="s">
        <v>23</v>
      </c>
      <c r="I2052" s="21"/>
    </row>
    <row r="2053" ht="15" spans="1:9">
      <c r="A2053" s="20" t="s">
        <v>6578</v>
      </c>
      <c r="B2053" s="21" t="s">
        <v>6579</v>
      </c>
      <c r="C2053" s="32" t="s">
        <v>6015</v>
      </c>
      <c r="D2053" s="32" t="s">
        <v>6580</v>
      </c>
      <c r="E2053" s="32" t="s">
        <v>16</v>
      </c>
      <c r="F2053" s="21">
        <v>330</v>
      </c>
      <c r="G2053" s="32" t="s">
        <v>6039</v>
      </c>
      <c r="H2053" s="32" t="s">
        <v>18</v>
      </c>
      <c r="I2053" s="21"/>
    </row>
    <row r="2054" ht="15" spans="1:9">
      <c r="A2054" s="20" t="s">
        <v>6581</v>
      </c>
      <c r="B2054" s="21" t="s">
        <v>6582</v>
      </c>
      <c r="C2054" s="32" t="s">
        <v>6015</v>
      </c>
      <c r="D2054" s="32" t="s">
        <v>6583</v>
      </c>
      <c r="E2054" s="32" t="s">
        <v>16</v>
      </c>
      <c r="F2054" s="21">
        <v>328</v>
      </c>
      <c r="G2054" s="32" t="s">
        <v>6203</v>
      </c>
      <c r="H2054" s="32" t="s">
        <v>18</v>
      </c>
      <c r="I2054" s="21"/>
    </row>
    <row r="2055" ht="15" spans="1:9">
      <c r="A2055" s="20" t="s">
        <v>6584</v>
      </c>
      <c r="B2055" s="21" t="s">
        <v>6585</v>
      </c>
      <c r="C2055" s="32" t="s">
        <v>6015</v>
      </c>
      <c r="D2055" s="32" t="s">
        <v>6586</v>
      </c>
      <c r="E2055" s="32" t="s">
        <v>16</v>
      </c>
      <c r="F2055" s="21">
        <v>328</v>
      </c>
      <c r="G2055" s="32" t="s">
        <v>6017</v>
      </c>
      <c r="H2055" s="32" t="s">
        <v>62</v>
      </c>
      <c r="I2055" s="21"/>
    </row>
    <row r="2056" ht="15" spans="1:9">
      <c r="A2056" s="20" t="s">
        <v>6587</v>
      </c>
      <c r="B2056" s="21" t="s">
        <v>6588</v>
      </c>
      <c r="C2056" s="32" t="s">
        <v>6015</v>
      </c>
      <c r="D2056" s="32" t="s">
        <v>6589</v>
      </c>
      <c r="E2056" s="32" t="s">
        <v>16</v>
      </c>
      <c r="F2056" s="21">
        <v>327</v>
      </c>
      <c r="G2056" s="32" t="s">
        <v>6050</v>
      </c>
      <c r="H2056" s="32" t="s">
        <v>23</v>
      </c>
      <c r="I2056" s="21"/>
    </row>
    <row r="2057" ht="15" spans="1:9">
      <c r="A2057" s="20" t="s">
        <v>6590</v>
      </c>
      <c r="B2057" s="21" t="s">
        <v>6591</v>
      </c>
      <c r="C2057" s="32" t="s">
        <v>6015</v>
      </c>
      <c r="D2057" s="32" t="s">
        <v>6592</v>
      </c>
      <c r="E2057" s="32" t="s">
        <v>16</v>
      </c>
      <c r="F2057" s="21">
        <v>326</v>
      </c>
      <c r="G2057" s="32" t="s">
        <v>6593</v>
      </c>
      <c r="H2057" s="32" t="s">
        <v>23</v>
      </c>
      <c r="I2057" s="21"/>
    </row>
    <row r="2058" ht="15" spans="1:9">
      <c r="A2058" s="20" t="s">
        <v>6594</v>
      </c>
      <c r="B2058" s="21" t="s">
        <v>6595</v>
      </c>
      <c r="C2058" s="32" t="s">
        <v>6015</v>
      </c>
      <c r="D2058" s="32" t="s">
        <v>6596</v>
      </c>
      <c r="E2058" s="32" t="s">
        <v>16</v>
      </c>
      <c r="F2058" s="21">
        <v>326</v>
      </c>
      <c r="G2058" s="32" t="s">
        <v>6090</v>
      </c>
      <c r="H2058" s="32" t="s">
        <v>62</v>
      </c>
      <c r="I2058" s="21"/>
    </row>
    <row r="2059" ht="15" spans="1:9">
      <c r="A2059" s="20" t="s">
        <v>6597</v>
      </c>
      <c r="B2059" s="21" t="s">
        <v>6598</v>
      </c>
      <c r="C2059" s="32" t="s">
        <v>6015</v>
      </c>
      <c r="D2059" s="32" t="s">
        <v>6599</v>
      </c>
      <c r="E2059" s="32" t="s">
        <v>16</v>
      </c>
      <c r="F2059" s="21">
        <v>324</v>
      </c>
      <c r="G2059" s="32" t="s">
        <v>6017</v>
      </c>
      <c r="H2059" s="32" t="s">
        <v>23</v>
      </c>
      <c r="I2059" s="21" t="s">
        <v>19</v>
      </c>
    </row>
    <row r="2060" ht="15" spans="1:9">
      <c r="A2060" s="20" t="s">
        <v>6600</v>
      </c>
      <c r="B2060" s="21" t="s">
        <v>6601</v>
      </c>
      <c r="C2060" s="32" t="s">
        <v>6015</v>
      </c>
      <c r="D2060" s="32" t="s">
        <v>6602</v>
      </c>
      <c r="E2060" s="32" t="s">
        <v>16</v>
      </c>
      <c r="F2060" s="21">
        <v>324</v>
      </c>
      <c r="G2060" s="32" t="s">
        <v>6017</v>
      </c>
      <c r="H2060" s="32" t="s">
        <v>23</v>
      </c>
      <c r="I2060" s="21" t="s">
        <v>19</v>
      </c>
    </row>
    <row r="2061" ht="15" spans="1:9">
      <c r="A2061" s="20" t="s">
        <v>6603</v>
      </c>
      <c r="B2061" s="21" t="s">
        <v>6604</v>
      </c>
      <c r="C2061" s="32" t="s">
        <v>6015</v>
      </c>
      <c r="D2061" s="32" t="s">
        <v>6605</v>
      </c>
      <c r="E2061" s="32" t="s">
        <v>16</v>
      </c>
      <c r="F2061" s="21">
        <v>324</v>
      </c>
      <c r="G2061" s="32" t="s">
        <v>6203</v>
      </c>
      <c r="H2061" s="32" t="s">
        <v>35</v>
      </c>
      <c r="I2061" s="21"/>
    </row>
    <row r="2062" ht="15" spans="1:9">
      <c r="A2062" s="20" t="s">
        <v>6606</v>
      </c>
      <c r="B2062" s="21" t="s">
        <v>6607</v>
      </c>
      <c r="C2062" s="32" t="s">
        <v>6015</v>
      </c>
      <c r="D2062" s="32" t="s">
        <v>6608</v>
      </c>
      <c r="E2062" s="32" t="s">
        <v>16</v>
      </c>
      <c r="F2062" s="21">
        <v>324</v>
      </c>
      <c r="G2062" s="32" t="s">
        <v>6090</v>
      </c>
      <c r="H2062" s="32" t="s">
        <v>23</v>
      </c>
      <c r="I2062" s="21"/>
    </row>
    <row r="2063" ht="15" spans="1:9">
      <c r="A2063" s="20" t="s">
        <v>6609</v>
      </c>
      <c r="B2063" s="21" t="s">
        <v>6610</v>
      </c>
      <c r="C2063" s="32" t="s">
        <v>6015</v>
      </c>
      <c r="D2063" s="32" t="s">
        <v>6611</v>
      </c>
      <c r="E2063" s="32" t="s">
        <v>16</v>
      </c>
      <c r="F2063" s="21">
        <v>323</v>
      </c>
      <c r="G2063" s="32" t="s">
        <v>6090</v>
      </c>
      <c r="H2063" s="32" t="s">
        <v>23</v>
      </c>
      <c r="I2063" s="21"/>
    </row>
    <row r="2064" ht="15" spans="1:9">
      <c r="A2064" s="20" t="s">
        <v>6612</v>
      </c>
      <c r="B2064" s="21" t="s">
        <v>6613</v>
      </c>
      <c r="C2064" s="32" t="s">
        <v>6015</v>
      </c>
      <c r="D2064" s="32" t="s">
        <v>6614</v>
      </c>
      <c r="E2064" s="32" t="s">
        <v>16</v>
      </c>
      <c r="F2064" s="21">
        <v>322</v>
      </c>
      <c r="G2064" s="32" t="s">
        <v>6615</v>
      </c>
      <c r="H2064" s="32" t="s">
        <v>18</v>
      </c>
      <c r="I2064" s="21"/>
    </row>
    <row r="2065" ht="15" spans="1:9">
      <c r="A2065" s="20" t="s">
        <v>6616</v>
      </c>
      <c r="B2065" s="21" t="s">
        <v>6617</v>
      </c>
      <c r="C2065" s="32" t="s">
        <v>6015</v>
      </c>
      <c r="D2065" s="32" t="s">
        <v>6618</v>
      </c>
      <c r="E2065" s="32" t="s">
        <v>16</v>
      </c>
      <c r="F2065" s="21">
        <v>321</v>
      </c>
      <c r="G2065" s="32" t="s">
        <v>6302</v>
      </c>
      <c r="H2065" s="32" t="s">
        <v>23</v>
      </c>
      <c r="I2065" s="21" t="s">
        <v>19</v>
      </c>
    </row>
    <row r="2066" ht="15" spans="1:9">
      <c r="A2066" s="20" t="s">
        <v>6619</v>
      </c>
      <c r="B2066" s="21" t="s">
        <v>6620</v>
      </c>
      <c r="C2066" s="32" t="s">
        <v>6015</v>
      </c>
      <c r="D2066" s="32" t="s">
        <v>6621</v>
      </c>
      <c r="E2066" s="32" t="s">
        <v>16</v>
      </c>
      <c r="F2066" s="21">
        <v>320</v>
      </c>
      <c r="G2066" s="32" t="s">
        <v>6107</v>
      </c>
      <c r="H2066" s="32" t="s">
        <v>23</v>
      </c>
      <c r="I2066" s="21" t="s">
        <v>19</v>
      </c>
    </row>
    <row r="2067" ht="15" spans="1:9">
      <c r="A2067" s="20" t="s">
        <v>6622</v>
      </c>
      <c r="B2067" s="21" t="s">
        <v>6623</v>
      </c>
      <c r="C2067" s="32" t="s">
        <v>6015</v>
      </c>
      <c r="D2067" s="32" t="s">
        <v>6624</v>
      </c>
      <c r="E2067" s="32" t="s">
        <v>16</v>
      </c>
      <c r="F2067" s="21">
        <v>320</v>
      </c>
      <c r="G2067" s="32" t="s">
        <v>6147</v>
      </c>
      <c r="H2067" s="32" t="s">
        <v>23</v>
      </c>
      <c r="I2067" s="21"/>
    </row>
    <row r="2068" ht="15" spans="1:9">
      <c r="A2068" s="20" t="s">
        <v>6625</v>
      </c>
      <c r="B2068" s="21" t="s">
        <v>6626</v>
      </c>
      <c r="C2068" s="32" t="s">
        <v>6015</v>
      </c>
      <c r="D2068" s="32" t="s">
        <v>6627</v>
      </c>
      <c r="E2068" s="32" t="s">
        <v>16</v>
      </c>
      <c r="F2068" s="21">
        <v>319</v>
      </c>
      <c r="G2068" s="32" t="s">
        <v>6298</v>
      </c>
      <c r="H2068" s="32" t="s">
        <v>23</v>
      </c>
      <c r="I2068" s="21"/>
    </row>
    <row r="2069" ht="15" spans="1:9">
      <c r="A2069" s="20" t="s">
        <v>6628</v>
      </c>
      <c r="B2069" s="21" t="s">
        <v>6629</v>
      </c>
      <c r="C2069" s="32" t="s">
        <v>6015</v>
      </c>
      <c r="D2069" s="32" t="s">
        <v>6630</v>
      </c>
      <c r="E2069" s="32" t="s">
        <v>16</v>
      </c>
      <c r="F2069" s="21">
        <v>318</v>
      </c>
      <c r="G2069" s="32" t="s">
        <v>6143</v>
      </c>
      <c r="H2069" s="32" t="s">
        <v>18</v>
      </c>
      <c r="I2069" s="21"/>
    </row>
    <row r="2070" ht="15" spans="1:9">
      <c r="A2070" s="20" t="s">
        <v>6631</v>
      </c>
      <c r="B2070" s="21" t="s">
        <v>6632</v>
      </c>
      <c r="C2070" s="32" t="s">
        <v>6015</v>
      </c>
      <c r="D2070" s="32" t="s">
        <v>6633</v>
      </c>
      <c r="E2070" s="32" t="s">
        <v>16</v>
      </c>
      <c r="F2070" s="21">
        <v>317</v>
      </c>
      <c r="G2070" s="32" t="s">
        <v>6017</v>
      </c>
      <c r="H2070" s="32" t="s">
        <v>62</v>
      </c>
      <c r="I2070" s="21"/>
    </row>
    <row r="2071" ht="15" spans="1:9">
      <c r="A2071" s="20" t="s">
        <v>6634</v>
      </c>
      <c r="B2071" s="21" t="s">
        <v>6635</v>
      </c>
      <c r="C2071" s="32" t="s">
        <v>6015</v>
      </c>
      <c r="D2071" s="32" t="s">
        <v>6636</v>
      </c>
      <c r="E2071" s="32" t="s">
        <v>16</v>
      </c>
      <c r="F2071" s="21">
        <v>317</v>
      </c>
      <c r="G2071" s="32" t="s">
        <v>6065</v>
      </c>
      <c r="H2071" s="32" t="s">
        <v>23</v>
      </c>
      <c r="I2071" s="21"/>
    </row>
    <row r="2072" ht="15" spans="1:9">
      <c r="A2072" s="20" t="s">
        <v>6637</v>
      </c>
      <c r="B2072" s="21" t="s">
        <v>6638</v>
      </c>
      <c r="C2072" s="32" t="s">
        <v>6015</v>
      </c>
      <c r="D2072" s="32" t="s">
        <v>6639</v>
      </c>
      <c r="E2072" s="32" t="s">
        <v>16</v>
      </c>
      <c r="F2072" s="21">
        <v>316</v>
      </c>
      <c r="G2072" s="32" t="s">
        <v>6640</v>
      </c>
      <c r="H2072" s="32" t="s">
        <v>23</v>
      </c>
      <c r="I2072" s="21"/>
    </row>
    <row r="2073" ht="15" spans="1:9">
      <c r="A2073" s="20" t="s">
        <v>6641</v>
      </c>
      <c r="B2073" s="21" t="s">
        <v>6642</v>
      </c>
      <c r="C2073" s="32" t="s">
        <v>6015</v>
      </c>
      <c r="D2073" s="32" t="s">
        <v>6643</v>
      </c>
      <c r="E2073" s="32" t="s">
        <v>16</v>
      </c>
      <c r="F2073" s="21">
        <v>315</v>
      </c>
      <c r="G2073" s="32" t="s">
        <v>6017</v>
      </c>
      <c r="H2073" s="32" t="s">
        <v>23</v>
      </c>
      <c r="I2073" s="21"/>
    </row>
    <row r="2074" ht="15" spans="1:9">
      <c r="A2074" s="20" t="s">
        <v>6644</v>
      </c>
      <c r="B2074" s="21" t="s">
        <v>6645</v>
      </c>
      <c r="C2074" s="32" t="s">
        <v>6015</v>
      </c>
      <c r="D2074" s="32" t="s">
        <v>6646</v>
      </c>
      <c r="E2074" s="32" t="s">
        <v>16</v>
      </c>
      <c r="F2074" s="21">
        <v>315</v>
      </c>
      <c r="G2074" s="32" t="s">
        <v>6593</v>
      </c>
      <c r="H2074" s="32" t="s">
        <v>23</v>
      </c>
      <c r="I2074" s="21" t="s">
        <v>19</v>
      </c>
    </row>
    <row r="2075" ht="15" spans="1:9">
      <c r="A2075" s="20" t="s">
        <v>6647</v>
      </c>
      <c r="B2075" s="21" t="s">
        <v>6648</v>
      </c>
      <c r="C2075" s="32" t="s">
        <v>6015</v>
      </c>
      <c r="D2075" s="32" t="s">
        <v>6649</v>
      </c>
      <c r="E2075" s="32" t="s">
        <v>16</v>
      </c>
      <c r="F2075" s="21">
        <v>315</v>
      </c>
      <c r="G2075" s="32" t="s">
        <v>6050</v>
      </c>
      <c r="H2075" s="32" t="s">
        <v>62</v>
      </c>
      <c r="I2075" s="21"/>
    </row>
    <row r="2076" ht="15" spans="1:9">
      <c r="A2076" s="20" t="s">
        <v>6650</v>
      </c>
      <c r="B2076" s="21" t="s">
        <v>6651</v>
      </c>
      <c r="C2076" s="32" t="s">
        <v>6015</v>
      </c>
      <c r="D2076" s="32" t="s">
        <v>6652</v>
      </c>
      <c r="E2076" s="32" t="s">
        <v>16</v>
      </c>
      <c r="F2076" s="21">
        <v>315</v>
      </c>
      <c r="G2076" s="32" t="s">
        <v>6043</v>
      </c>
      <c r="H2076" s="32" t="s">
        <v>62</v>
      </c>
      <c r="I2076" s="21"/>
    </row>
    <row r="2077" ht="15" spans="1:9">
      <c r="A2077" s="20" t="s">
        <v>6653</v>
      </c>
      <c r="B2077" s="21" t="s">
        <v>6654</v>
      </c>
      <c r="C2077" s="32" t="s">
        <v>6015</v>
      </c>
      <c r="D2077" s="32" t="s">
        <v>6655</v>
      </c>
      <c r="E2077" s="32" t="s">
        <v>16</v>
      </c>
      <c r="F2077" s="21">
        <v>314</v>
      </c>
      <c r="G2077" s="32" t="s">
        <v>6107</v>
      </c>
      <c r="H2077" s="32" t="s">
        <v>23</v>
      </c>
      <c r="I2077" s="21"/>
    </row>
    <row r="2078" ht="15" spans="1:9">
      <c r="A2078" s="20" t="s">
        <v>6656</v>
      </c>
      <c r="B2078" s="21" t="s">
        <v>6657</v>
      </c>
      <c r="C2078" s="32" t="s">
        <v>6015</v>
      </c>
      <c r="D2078" s="32" t="s">
        <v>6658</v>
      </c>
      <c r="E2078" s="32" t="s">
        <v>16</v>
      </c>
      <c r="F2078" s="21">
        <v>314</v>
      </c>
      <c r="G2078" s="32" t="s">
        <v>6659</v>
      </c>
      <c r="H2078" s="32" t="s">
        <v>23</v>
      </c>
      <c r="I2078" s="21"/>
    </row>
    <row r="2079" ht="15" spans="1:9">
      <c r="A2079" s="20" t="s">
        <v>6660</v>
      </c>
      <c r="B2079" s="21" t="s">
        <v>6661</v>
      </c>
      <c r="C2079" s="32" t="s">
        <v>6015</v>
      </c>
      <c r="D2079" s="32" t="s">
        <v>6662</v>
      </c>
      <c r="E2079" s="32" t="s">
        <v>16</v>
      </c>
      <c r="F2079" s="21">
        <v>312</v>
      </c>
      <c r="G2079" s="32" t="s">
        <v>6143</v>
      </c>
      <c r="H2079" s="32" t="s">
        <v>23</v>
      </c>
      <c r="I2079" s="21"/>
    </row>
    <row r="2080" ht="15" spans="1:9">
      <c r="A2080" s="20" t="s">
        <v>6663</v>
      </c>
      <c r="B2080" s="21" t="s">
        <v>6664</v>
      </c>
      <c r="C2080" s="32" t="s">
        <v>6015</v>
      </c>
      <c r="D2080" s="32" t="s">
        <v>6665</v>
      </c>
      <c r="E2080" s="32" t="s">
        <v>16</v>
      </c>
      <c r="F2080" s="21">
        <v>310</v>
      </c>
      <c r="G2080" s="32" t="s">
        <v>6054</v>
      </c>
      <c r="H2080" s="32" t="s">
        <v>23</v>
      </c>
      <c r="I2080" s="21"/>
    </row>
    <row r="2081" ht="15" spans="1:9">
      <c r="A2081" s="20" t="s">
        <v>6666</v>
      </c>
      <c r="B2081" s="21" t="s">
        <v>6667</v>
      </c>
      <c r="C2081" s="32" t="s">
        <v>6015</v>
      </c>
      <c r="D2081" s="32" t="s">
        <v>6668</v>
      </c>
      <c r="E2081" s="32" t="s">
        <v>16</v>
      </c>
      <c r="F2081" s="21">
        <v>310</v>
      </c>
      <c r="G2081" s="32" t="s">
        <v>6017</v>
      </c>
      <c r="H2081" s="32" t="s">
        <v>62</v>
      </c>
      <c r="I2081" s="21"/>
    </row>
    <row r="2082" ht="15" spans="1:9">
      <c r="A2082" s="20" t="s">
        <v>6669</v>
      </c>
      <c r="B2082" s="21" t="s">
        <v>6670</v>
      </c>
      <c r="C2082" s="32" t="s">
        <v>6015</v>
      </c>
      <c r="D2082" s="32" t="s">
        <v>6671</v>
      </c>
      <c r="E2082" s="32" t="s">
        <v>16</v>
      </c>
      <c r="F2082" s="21">
        <v>310</v>
      </c>
      <c r="G2082" s="32" t="s">
        <v>6143</v>
      </c>
      <c r="H2082" s="32" t="s">
        <v>23</v>
      </c>
      <c r="I2082" s="21"/>
    </row>
    <row r="2083" ht="15" spans="1:9">
      <c r="A2083" s="20" t="s">
        <v>6672</v>
      </c>
      <c r="B2083" s="21" t="s">
        <v>6673</v>
      </c>
      <c r="C2083" s="32" t="s">
        <v>6015</v>
      </c>
      <c r="D2083" s="32" t="s">
        <v>6674</v>
      </c>
      <c r="E2083" s="32" t="s">
        <v>16</v>
      </c>
      <c r="F2083" s="21">
        <v>310</v>
      </c>
      <c r="G2083" s="32" t="s">
        <v>6143</v>
      </c>
      <c r="H2083" s="32" t="s">
        <v>18</v>
      </c>
      <c r="I2083" s="21"/>
    </row>
    <row r="2084" ht="15" spans="1:9">
      <c r="A2084" s="20" t="s">
        <v>6675</v>
      </c>
      <c r="B2084" s="21" t="s">
        <v>6676</v>
      </c>
      <c r="C2084" s="32" t="s">
        <v>6015</v>
      </c>
      <c r="D2084" s="32" t="s">
        <v>6677</v>
      </c>
      <c r="E2084" s="32" t="s">
        <v>16</v>
      </c>
      <c r="F2084" s="21">
        <v>308</v>
      </c>
      <c r="G2084" s="32" t="s">
        <v>6090</v>
      </c>
      <c r="H2084" s="32" t="s">
        <v>62</v>
      </c>
      <c r="I2084" s="21"/>
    </row>
    <row r="2085" ht="15" spans="1:9">
      <c r="A2085" s="20" t="s">
        <v>6678</v>
      </c>
      <c r="B2085" s="21" t="s">
        <v>6679</v>
      </c>
      <c r="C2085" s="32" t="s">
        <v>6015</v>
      </c>
      <c r="D2085" s="32" t="s">
        <v>6680</v>
      </c>
      <c r="E2085" s="32" t="s">
        <v>16</v>
      </c>
      <c r="F2085" s="21">
        <v>307</v>
      </c>
      <c r="G2085" s="32" t="s">
        <v>6681</v>
      </c>
      <c r="H2085" s="32" t="s">
        <v>23</v>
      </c>
      <c r="I2085" s="21"/>
    </row>
    <row r="2086" ht="15" spans="1:9">
      <c r="A2086" s="20" t="s">
        <v>6682</v>
      </c>
      <c r="B2086" s="21" t="s">
        <v>6683</v>
      </c>
      <c r="C2086" s="32" t="s">
        <v>6015</v>
      </c>
      <c r="D2086" s="32" t="s">
        <v>6684</v>
      </c>
      <c r="E2086" s="32" t="s">
        <v>16</v>
      </c>
      <c r="F2086" s="21">
        <v>307</v>
      </c>
      <c r="G2086" s="32" t="s">
        <v>6249</v>
      </c>
      <c r="H2086" s="32" t="s">
        <v>18</v>
      </c>
      <c r="I2086" s="21"/>
    </row>
    <row r="2087" ht="15" spans="1:9">
      <c r="A2087" s="20" t="s">
        <v>6685</v>
      </c>
      <c r="B2087" s="21" t="s">
        <v>6686</v>
      </c>
      <c r="C2087" s="32" t="s">
        <v>6015</v>
      </c>
      <c r="D2087" s="32" t="s">
        <v>6687</v>
      </c>
      <c r="E2087" s="32" t="s">
        <v>16</v>
      </c>
      <c r="F2087" s="21">
        <v>306</v>
      </c>
      <c r="G2087" s="32" t="s">
        <v>6114</v>
      </c>
      <c r="H2087" s="32" t="s">
        <v>23</v>
      </c>
      <c r="I2087" s="21"/>
    </row>
    <row r="2088" ht="15" spans="1:9">
      <c r="A2088" s="20" t="s">
        <v>6688</v>
      </c>
      <c r="B2088" s="21" t="s">
        <v>6689</v>
      </c>
      <c r="C2088" s="32" t="s">
        <v>6015</v>
      </c>
      <c r="D2088" s="32" t="s">
        <v>6690</v>
      </c>
      <c r="E2088" s="32" t="s">
        <v>78</v>
      </c>
      <c r="F2088" s="21">
        <v>306</v>
      </c>
      <c r="G2088" s="32" t="s">
        <v>6143</v>
      </c>
      <c r="H2088" s="32" t="s">
        <v>23</v>
      </c>
      <c r="I2088" s="21"/>
    </row>
    <row r="2089" ht="15" spans="1:9">
      <c r="A2089" s="20" t="s">
        <v>6691</v>
      </c>
      <c r="B2089" s="21" t="s">
        <v>6692</v>
      </c>
      <c r="C2089" s="32" t="s">
        <v>6015</v>
      </c>
      <c r="D2089" s="32" t="s">
        <v>6693</v>
      </c>
      <c r="E2089" s="32" t="s">
        <v>16</v>
      </c>
      <c r="F2089" s="21">
        <v>306</v>
      </c>
      <c r="G2089" s="32" t="s">
        <v>6694</v>
      </c>
      <c r="H2089" s="32" t="s">
        <v>18</v>
      </c>
      <c r="I2089" s="21"/>
    </row>
    <row r="2090" ht="15" spans="1:9">
      <c r="A2090" s="20" t="s">
        <v>6695</v>
      </c>
      <c r="B2090" s="21" t="s">
        <v>6696</v>
      </c>
      <c r="C2090" s="32" t="s">
        <v>6015</v>
      </c>
      <c r="D2090" s="32" t="s">
        <v>6697</v>
      </c>
      <c r="E2090" s="32" t="s">
        <v>78</v>
      </c>
      <c r="F2090" s="21">
        <v>305</v>
      </c>
      <c r="G2090" s="32" t="s">
        <v>6399</v>
      </c>
      <c r="H2090" s="32" t="s">
        <v>23</v>
      </c>
      <c r="I2090" s="21"/>
    </row>
    <row r="2091" ht="15" spans="1:9">
      <c r="A2091" s="20" t="s">
        <v>6698</v>
      </c>
      <c r="B2091" s="21" t="s">
        <v>6699</v>
      </c>
      <c r="C2091" s="32" t="s">
        <v>6015</v>
      </c>
      <c r="D2091" s="32" t="s">
        <v>6700</v>
      </c>
      <c r="E2091" s="32" t="s">
        <v>16</v>
      </c>
      <c r="F2091" s="21">
        <v>305</v>
      </c>
      <c r="G2091" s="32" t="s">
        <v>6090</v>
      </c>
      <c r="H2091" s="32" t="s">
        <v>23</v>
      </c>
      <c r="I2091" s="21"/>
    </row>
    <row r="2092" ht="15" spans="1:9">
      <c r="A2092" s="20" t="s">
        <v>6701</v>
      </c>
      <c r="B2092" s="21" t="s">
        <v>6702</v>
      </c>
      <c r="C2092" s="32" t="s">
        <v>6015</v>
      </c>
      <c r="D2092" s="32" t="s">
        <v>6703</v>
      </c>
      <c r="E2092" s="32" t="s">
        <v>16</v>
      </c>
      <c r="F2092" s="21">
        <v>304</v>
      </c>
      <c r="G2092" s="32" t="s">
        <v>6090</v>
      </c>
      <c r="H2092" s="32" t="s">
        <v>62</v>
      </c>
      <c r="I2092" s="21"/>
    </row>
    <row r="2093" ht="15" spans="1:9">
      <c r="A2093" s="20" t="s">
        <v>6704</v>
      </c>
      <c r="B2093" s="21" t="s">
        <v>6705</v>
      </c>
      <c r="C2093" s="32" t="s">
        <v>6015</v>
      </c>
      <c r="D2093" s="32" t="s">
        <v>6706</v>
      </c>
      <c r="E2093" s="32" t="s">
        <v>16</v>
      </c>
      <c r="F2093" s="21">
        <v>304</v>
      </c>
      <c r="G2093" s="32" t="s">
        <v>6707</v>
      </c>
      <c r="H2093" s="32" t="s">
        <v>35</v>
      </c>
      <c r="I2093" s="21"/>
    </row>
    <row r="2094" ht="15" spans="1:9">
      <c r="A2094" s="20" t="s">
        <v>6708</v>
      </c>
      <c r="B2094" s="21" t="s">
        <v>6709</v>
      </c>
      <c r="C2094" s="32" t="s">
        <v>6015</v>
      </c>
      <c r="D2094" s="32" t="s">
        <v>6710</v>
      </c>
      <c r="E2094" s="32" t="s">
        <v>16</v>
      </c>
      <c r="F2094" s="21">
        <v>304</v>
      </c>
      <c r="G2094" s="32" t="s">
        <v>6050</v>
      </c>
      <c r="H2094" s="32" t="s">
        <v>23</v>
      </c>
      <c r="I2094" s="21"/>
    </row>
    <row r="2095" ht="15" spans="1:9">
      <c r="A2095" s="20" t="s">
        <v>6711</v>
      </c>
      <c r="B2095" s="21" t="s">
        <v>6712</v>
      </c>
      <c r="C2095" s="32" t="s">
        <v>6015</v>
      </c>
      <c r="D2095" s="32" t="s">
        <v>6713</v>
      </c>
      <c r="E2095" s="32" t="s">
        <v>16</v>
      </c>
      <c r="F2095" s="21">
        <v>304</v>
      </c>
      <c r="G2095" s="32" t="s">
        <v>6196</v>
      </c>
      <c r="H2095" s="32" t="s">
        <v>18</v>
      </c>
      <c r="I2095" s="21"/>
    </row>
    <row r="2096" ht="15" spans="1:9">
      <c r="A2096" s="20" t="s">
        <v>6714</v>
      </c>
      <c r="B2096" s="21" t="s">
        <v>6715</v>
      </c>
      <c r="C2096" s="32" t="s">
        <v>6015</v>
      </c>
      <c r="D2096" s="32" t="s">
        <v>6716</v>
      </c>
      <c r="E2096" s="32" t="s">
        <v>16</v>
      </c>
      <c r="F2096" s="21">
        <v>303</v>
      </c>
      <c r="G2096" s="32" t="s">
        <v>6493</v>
      </c>
      <c r="H2096" s="32" t="s">
        <v>23</v>
      </c>
      <c r="I2096" s="21"/>
    </row>
    <row r="2097" ht="15" spans="1:9">
      <c r="A2097" s="20" t="s">
        <v>6717</v>
      </c>
      <c r="B2097" s="21" t="s">
        <v>6718</v>
      </c>
      <c r="C2097" s="32" t="s">
        <v>6015</v>
      </c>
      <c r="D2097" s="32" t="s">
        <v>6719</v>
      </c>
      <c r="E2097" s="32" t="s">
        <v>16</v>
      </c>
      <c r="F2097" s="21">
        <v>303</v>
      </c>
      <c r="G2097" s="32" t="s">
        <v>6720</v>
      </c>
      <c r="H2097" s="32" t="s">
        <v>23</v>
      </c>
      <c r="I2097" s="21"/>
    </row>
    <row r="2098" ht="15" spans="1:9">
      <c r="A2098" s="20" t="s">
        <v>6721</v>
      </c>
      <c r="B2098" s="21" t="s">
        <v>6722</v>
      </c>
      <c r="C2098" s="32" t="s">
        <v>6015</v>
      </c>
      <c r="D2098" s="32" t="s">
        <v>6723</v>
      </c>
      <c r="E2098" s="32" t="s">
        <v>16</v>
      </c>
      <c r="F2098" s="21">
        <v>302</v>
      </c>
      <c r="G2098" s="32" t="s">
        <v>6050</v>
      </c>
      <c r="H2098" s="32" t="s">
        <v>62</v>
      </c>
      <c r="I2098" s="21"/>
    </row>
    <row r="2099" ht="15" spans="1:9">
      <c r="A2099" s="20" t="s">
        <v>6724</v>
      </c>
      <c r="B2099" s="21" t="s">
        <v>6725</v>
      </c>
      <c r="C2099" s="32" t="s">
        <v>6015</v>
      </c>
      <c r="D2099" s="32" t="s">
        <v>6726</v>
      </c>
      <c r="E2099" s="32" t="s">
        <v>16</v>
      </c>
      <c r="F2099" s="21">
        <v>302</v>
      </c>
      <c r="G2099" s="32" t="s">
        <v>6196</v>
      </c>
      <c r="H2099" s="32" t="s">
        <v>62</v>
      </c>
      <c r="I2099" s="21"/>
    </row>
    <row r="2100" ht="15" spans="1:9">
      <c r="A2100" s="20" t="s">
        <v>6727</v>
      </c>
      <c r="B2100" s="21" t="s">
        <v>6728</v>
      </c>
      <c r="C2100" s="32" t="s">
        <v>6015</v>
      </c>
      <c r="D2100" s="32" t="s">
        <v>6729</v>
      </c>
      <c r="E2100" s="32" t="s">
        <v>16</v>
      </c>
      <c r="F2100" s="21">
        <v>301</v>
      </c>
      <c r="G2100" s="32" t="s">
        <v>6028</v>
      </c>
      <c r="H2100" s="32" t="s">
        <v>23</v>
      </c>
      <c r="I2100" s="21"/>
    </row>
    <row r="2101" ht="15" spans="1:9">
      <c r="A2101" s="20" t="s">
        <v>6730</v>
      </c>
      <c r="B2101" s="21" t="s">
        <v>6731</v>
      </c>
      <c r="C2101" s="32" t="s">
        <v>6015</v>
      </c>
      <c r="D2101" s="32" t="s">
        <v>6732</v>
      </c>
      <c r="E2101" s="32" t="s">
        <v>16</v>
      </c>
      <c r="F2101" s="21">
        <v>301</v>
      </c>
      <c r="G2101" s="32" t="s">
        <v>6196</v>
      </c>
      <c r="H2101" s="32" t="s">
        <v>23</v>
      </c>
      <c r="I2101" s="21"/>
    </row>
    <row r="2102" ht="15" spans="1:9">
      <c r="A2102" s="20" t="s">
        <v>6733</v>
      </c>
      <c r="B2102" s="21" t="s">
        <v>6734</v>
      </c>
      <c r="C2102" s="32" t="s">
        <v>6015</v>
      </c>
      <c r="D2102" s="32" t="s">
        <v>6735</v>
      </c>
      <c r="E2102" s="32" t="s">
        <v>16</v>
      </c>
      <c r="F2102" s="21">
        <v>300</v>
      </c>
      <c r="G2102" s="32" t="s">
        <v>6017</v>
      </c>
      <c r="H2102" s="32" t="s">
        <v>23</v>
      </c>
      <c r="I2102" s="21"/>
    </row>
    <row r="2103" ht="15" spans="1:9">
      <c r="A2103" s="20" t="s">
        <v>6736</v>
      </c>
      <c r="B2103" s="21" t="s">
        <v>6737</v>
      </c>
      <c r="C2103" s="32" t="s">
        <v>6015</v>
      </c>
      <c r="D2103" s="32" t="s">
        <v>6738</v>
      </c>
      <c r="E2103" s="32" t="s">
        <v>16</v>
      </c>
      <c r="F2103" s="21">
        <v>300</v>
      </c>
      <c r="G2103" s="32" t="s">
        <v>6249</v>
      </c>
      <c r="H2103" s="32" t="s">
        <v>18</v>
      </c>
      <c r="I2103" s="21"/>
    </row>
    <row r="2104" ht="15" spans="1:9">
      <c r="A2104" s="20" t="s">
        <v>6739</v>
      </c>
      <c r="B2104" s="21" t="s">
        <v>6740</v>
      </c>
      <c r="C2104" s="32" t="s">
        <v>6015</v>
      </c>
      <c r="D2104" s="32" t="s">
        <v>6741</v>
      </c>
      <c r="E2104" s="32" t="s">
        <v>16</v>
      </c>
      <c r="F2104" s="21">
        <v>300</v>
      </c>
      <c r="G2104" s="32" t="s">
        <v>6054</v>
      </c>
      <c r="H2104" s="32" t="s">
        <v>18</v>
      </c>
      <c r="I2104" s="21"/>
    </row>
    <row r="2105" ht="15" spans="1:9">
      <c r="A2105" s="20" t="s">
        <v>6742</v>
      </c>
      <c r="B2105" s="21" t="s">
        <v>6743</v>
      </c>
      <c r="C2105" s="32" t="s">
        <v>6015</v>
      </c>
      <c r="D2105" s="32" t="s">
        <v>6744</v>
      </c>
      <c r="E2105" s="32" t="s">
        <v>78</v>
      </c>
      <c r="F2105" s="21">
        <v>300</v>
      </c>
      <c r="G2105" s="32" t="s">
        <v>6615</v>
      </c>
      <c r="H2105" s="32" t="s">
        <v>23</v>
      </c>
      <c r="I2105" s="21"/>
    </row>
    <row r="2106" ht="15" spans="1:9">
      <c r="A2106" s="20" t="s">
        <v>6745</v>
      </c>
      <c r="B2106" s="21" t="s">
        <v>6746</v>
      </c>
      <c r="C2106" s="32" t="s">
        <v>6015</v>
      </c>
      <c r="D2106" s="32" t="s">
        <v>6747</v>
      </c>
      <c r="E2106" s="32" t="s">
        <v>16</v>
      </c>
      <c r="F2106" s="21">
        <v>300</v>
      </c>
      <c r="G2106" s="32" t="s">
        <v>6039</v>
      </c>
      <c r="H2106" s="32" t="s">
        <v>23</v>
      </c>
      <c r="I2106" s="21"/>
    </row>
    <row r="2107" ht="15" spans="1:9">
      <c r="A2107" s="20" t="s">
        <v>6748</v>
      </c>
      <c r="B2107" s="21" t="s">
        <v>6749</v>
      </c>
      <c r="C2107" s="32" t="s">
        <v>6015</v>
      </c>
      <c r="D2107" s="32" t="s">
        <v>6750</v>
      </c>
      <c r="E2107" s="32" t="s">
        <v>16</v>
      </c>
      <c r="F2107" s="21">
        <v>298</v>
      </c>
      <c r="G2107" s="32" t="s">
        <v>6196</v>
      </c>
      <c r="H2107" s="32" t="s">
        <v>23</v>
      </c>
      <c r="I2107" s="21"/>
    </row>
    <row r="2108" ht="15" spans="1:9">
      <c r="A2108" s="20" t="s">
        <v>6751</v>
      </c>
      <c r="B2108" s="21" t="s">
        <v>6752</v>
      </c>
      <c r="C2108" s="32" t="s">
        <v>6015</v>
      </c>
      <c r="D2108" s="32" t="s">
        <v>6753</v>
      </c>
      <c r="E2108" s="32" t="s">
        <v>16</v>
      </c>
      <c r="F2108" s="21">
        <v>298</v>
      </c>
      <c r="G2108" s="32" t="s">
        <v>6615</v>
      </c>
      <c r="H2108" s="32" t="s">
        <v>23</v>
      </c>
      <c r="I2108" s="21"/>
    </row>
    <row r="2109" ht="15" spans="1:9">
      <c r="A2109" s="20" t="s">
        <v>6754</v>
      </c>
      <c r="B2109" s="21" t="s">
        <v>6755</v>
      </c>
      <c r="C2109" s="32" t="s">
        <v>6015</v>
      </c>
      <c r="D2109" s="32" t="s">
        <v>6756</v>
      </c>
      <c r="E2109" s="32" t="s">
        <v>16</v>
      </c>
      <c r="F2109" s="21">
        <v>297</v>
      </c>
      <c r="G2109" s="32" t="s">
        <v>6043</v>
      </c>
      <c r="H2109" s="32" t="s">
        <v>23</v>
      </c>
      <c r="I2109" s="21"/>
    </row>
    <row r="2110" ht="15" spans="1:9">
      <c r="A2110" s="20" t="s">
        <v>6757</v>
      </c>
      <c r="B2110" s="21" t="s">
        <v>6758</v>
      </c>
      <c r="C2110" s="32" t="s">
        <v>6015</v>
      </c>
      <c r="D2110" s="32" t="s">
        <v>6759</v>
      </c>
      <c r="E2110" s="32" t="s">
        <v>16</v>
      </c>
      <c r="F2110" s="21">
        <v>297</v>
      </c>
      <c r="G2110" s="32" t="s">
        <v>6760</v>
      </c>
      <c r="H2110" s="32" t="s">
        <v>18</v>
      </c>
      <c r="I2110" s="21"/>
    </row>
    <row r="2111" ht="15" spans="1:9">
      <c r="A2111" s="20" t="s">
        <v>6761</v>
      </c>
      <c r="B2111" s="21" t="s">
        <v>6762</v>
      </c>
      <c r="C2111" s="32" t="s">
        <v>6015</v>
      </c>
      <c r="D2111" s="32" t="s">
        <v>6763</v>
      </c>
      <c r="E2111" s="32" t="s">
        <v>16</v>
      </c>
      <c r="F2111" s="21">
        <v>297</v>
      </c>
      <c r="G2111" s="32" t="s">
        <v>6017</v>
      </c>
      <c r="H2111" s="32" t="s">
        <v>62</v>
      </c>
      <c r="I2111" s="21"/>
    </row>
    <row r="2112" ht="15" spans="1:9">
      <c r="A2112" s="20" t="s">
        <v>6764</v>
      </c>
      <c r="B2112" s="21" t="s">
        <v>6765</v>
      </c>
      <c r="C2112" s="32" t="s">
        <v>6015</v>
      </c>
      <c r="D2112" s="32" t="s">
        <v>6766</v>
      </c>
      <c r="E2112" s="32" t="s">
        <v>16</v>
      </c>
      <c r="F2112" s="21">
        <v>296</v>
      </c>
      <c r="G2112" s="32" t="s">
        <v>6017</v>
      </c>
      <c r="H2112" s="32" t="s">
        <v>62</v>
      </c>
      <c r="I2112" s="21"/>
    </row>
    <row r="2113" ht="15" spans="1:9">
      <c r="A2113" s="20" t="s">
        <v>6767</v>
      </c>
      <c r="B2113" s="21" t="s">
        <v>6768</v>
      </c>
      <c r="C2113" s="32" t="s">
        <v>6015</v>
      </c>
      <c r="D2113" s="32" t="s">
        <v>6769</v>
      </c>
      <c r="E2113" s="32" t="s">
        <v>16</v>
      </c>
      <c r="F2113" s="21">
        <v>296</v>
      </c>
      <c r="G2113" s="32" t="s">
        <v>6143</v>
      </c>
      <c r="H2113" s="32" t="s">
        <v>23</v>
      </c>
      <c r="I2113" s="21"/>
    </row>
    <row r="2114" ht="15" spans="1:9">
      <c r="A2114" s="20" t="s">
        <v>6770</v>
      </c>
      <c r="B2114" s="21" t="s">
        <v>6771</v>
      </c>
      <c r="C2114" s="32" t="s">
        <v>6015</v>
      </c>
      <c r="D2114" s="32" t="s">
        <v>6772</v>
      </c>
      <c r="E2114" s="32" t="s">
        <v>16</v>
      </c>
      <c r="F2114" s="21">
        <v>296</v>
      </c>
      <c r="G2114" s="32" t="s">
        <v>6350</v>
      </c>
      <c r="H2114" s="32" t="s">
        <v>18</v>
      </c>
      <c r="I2114" s="21"/>
    </row>
    <row r="2115" ht="15" spans="1:9">
      <c r="A2115" s="20" t="s">
        <v>6773</v>
      </c>
      <c r="B2115" s="21" t="s">
        <v>6774</v>
      </c>
      <c r="C2115" s="32" t="s">
        <v>6015</v>
      </c>
      <c r="D2115" s="32" t="s">
        <v>6775</v>
      </c>
      <c r="E2115" s="32" t="s">
        <v>16</v>
      </c>
      <c r="F2115" s="21">
        <v>295</v>
      </c>
      <c r="G2115" s="32" t="s">
        <v>6550</v>
      </c>
      <c r="H2115" s="32" t="s">
        <v>62</v>
      </c>
      <c r="I2115" s="21"/>
    </row>
    <row r="2116" ht="15" spans="1:9">
      <c r="A2116" s="20" t="s">
        <v>6776</v>
      </c>
      <c r="B2116" s="21" t="s">
        <v>6777</v>
      </c>
      <c r="C2116" s="32" t="s">
        <v>6015</v>
      </c>
      <c r="D2116" s="32" t="s">
        <v>6778</v>
      </c>
      <c r="E2116" s="32" t="s">
        <v>16</v>
      </c>
      <c r="F2116" s="21">
        <v>295</v>
      </c>
      <c r="G2116" s="32" t="s">
        <v>6039</v>
      </c>
      <c r="H2116" s="32" t="s">
        <v>23</v>
      </c>
      <c r="I2116" s="21"/>
    </row>
    <row r="2117" ht="15" spans="1:9">
      <c r="A2117" s="20" t="s">
        <v>6779</v>
      </c>
      <c r="B2117" s="21" t="s">
        <v>6780</v>
      </c>
      <c r="C2117" s="32" t="s">
        <v>6015</v>
      </c>
      <c r="D2117" s="32" t="s">
        <v>6781</v>
      </c>
      <c r="E2117" s="32" t="s">
        <v>16</v>
      </c>
      <c r="F2117" s="21">
        <v>295</v>
      </c>
      <c r="G2117" s="32" t="s">
        <v>6143</v>
      </c>
      <c r="H2117" s="32" t="s">
        <v>23</v>
      </c>
      <c r="I2117" s="21"/>
    </row>
    <row r="2118" ht="15" spans="1:9">
      <c r="A2118" s="20" t="s">
        <v>6782</v>
      </c>
      <c r="B2118" s="21" t="s">
        <v>6783</v>
      </c>
      <c r="C2118" s="32" t="s">
        <v>6015</v>
      </c>
      <c r="D2118" s="32" t="s">
        <v>6784</v>
      </c>
      <c r="E2118" s="32" t="s">
        <v>16</v>
      </c>
      <c r="F2118" s="21">
        <v>295</v>
      </c>
      <c r="G2118" s="32" t="s">
        <v>6017</v>
      </c>
      <c r="H2118" s="32" t="s">
        <v>23</v>
      </c>
      <c r="I2118" s="21"/>
    </row>
    <row r="2119" ht="15" spans="1:9">
      <c r="A2119" s="20" t="s">
        <v>6785</v>
      </c>
      <c r="B2119" s="21" t="s">
        <v>6786</v>
      </c>
      <c r="C2119" s="32" t="s">
        <v>6015</v>
      </c>
      <c r="D2119" s="32" t="s">
        <v>6787</v>
      </c>
      <c r="E2119" s="32" t="s">
        <v>16</v>
      </c>
      <c r="F2119" s="21">
        <v>295</v>
      </c>
      <c r="G2119" s="32" t="s">
        <v>6176</v>
      </c>
      <c r="H2119" s="32" t="s">
        <v>62</v>
      </c>
      <c r="I2119" s="21"/>
    </row>
    <row r="2120" ht="15" spans="1:9">
      <c r="A2120" s="20" t="s">
        <v>6788</v>
      </c>
      <c r="B2120" s="21" t="s">
        <v>6789</v>
      </c>
      <c r="C2120" s="32" t="s">
        <v>6015</v>
      </c>
      <c r="D2120" s="32" t="s">
        <v>6790</v>
      </c>
      <c r="E2120" s="32" t="s">
        <v>16</v>
      </c>
      <c r="F2120" s="21">
        <v>295</v>
      </c>
      <c r="G2120" s="32" t="s">
        <v>6054</v>
      </c>
      <c r="H2120" s="32" t="s">
        <v>23</v>
      </c>
      <c r="I2120" s="21"/>
    </row>
    <row r="2121" ht="15" spans="1:9">
      <c r="A2121" s="20" t="s">
        <v>6791</v>
      </c>
      <c r="B2121" s="21" t="s">
        <v>6792</v>
      </c>
      <c r="C2121" s="32" t="s">
        <v>6015</v>
      </c>
      <c r="D2121" s="32" t="s">
        <v>6793</v>
      </c>
      <c r="E2121" s="32" t="s">
        <v>16</v>
      </c>
      <c r="F2121" s="21">
        <v>295</v>
      </c>
      <c r="G2121" s="32" t="s">
        <v>6350</v>
      </c>
      <c r="H2121" s="32" t="s">
        <v>23</v>
      </c>
      <c r="I2121" s="21"/>
    </row>
    <row r="2122" ht="15" spans="1:9">
      <c r="A2122" s="20" t="s">
        <v>6794</v>
      </c>
      <c r="B2122" s="21" t="s">
        <v>6795</v>
      </c>
      <c r="C2122" s="32" t="s">
        <v>6015</v>
      </c>
      <c r="D2122" s="32" t="s">
        <v>6796</v>
      </c>
      <c r="E2122" s="32" t="s">
        <v>16</v>
      </c>
      <c r="F2122" s="21">
        <v>295</v>
      </c>
      <c r="G2122" s="32" t="s">
        <v>6437</v>
      </c>
      <c r="H2122" s="32" t="s">
        <v>23</v>
      </c>
      <c r="I2122" s="21"/>
    </row>
    <row r="2123" ht="15" spans="1:9">
      <c r="A2123" s="20" t="s">
        <v>6797</v>
      </c>
      <c r="B2123" s="21" t="s">
        <v>6798</v>
      </c>
      <c r="C2123" s="32" t="s">
        <v>6015</v>
      </c>
      <c r="D2123" s="32" t="s">
        <v>6799</v>
      </c>
      <c r="E2123" s="32" t="s">
        <v>16</v>
      </c>
      <c r="F2123" s="21">
        <v>295</v>
      </c>
      <c r="G2123" s="32" t="s">
        <v>6118</v>
      </c>
      <c r="H2123" s="32" t="s">
        <v>23</v>
      </c>
      <c r="I2123" s="21"/>
    </row>
    <row r="2124" ht="15" spans="1:9">
      <c r="A2124" s="20" t="s">
        <v>6800</v>
      </c>
      <c r="B2124" s="21" t="s">
        <v>6801</v>
      </c>
      <c r="C2124" s="32" t="s">
        <v>6015</v>
      </c>
      <c r="D2124" s="32" t="s">
        <v>6802</v>
      </c>
      <c r="E2124" s="32" t="s">
        <v>16</v>
      </c>
      <c r="F2124" s="21">
        <v>295</v>
      </c>
      <c r="G2124" s="32" t="s">
        <v>6072</v>
      </c>
      <c r="H2124" s="32" t="s">
        <v>62</v>
      </c>
      <c r="I2124" s="21"/>
    </row>
    <row r="2125" ht="15" spans="1:9">
      <c r="A2125" s="20" t="s">
        <v>6803</v>
      </c>
      <c r="B2125" s="21" t="s">
        <v>6804</v>
      </c>
      <c r="C2125" s="32" t="s">
        <v>6015</v>
      </c>
      <c r="D2125" s="32" t="s">
        <v>6805</v>
      </c>
      <c r="E2125" s="32" t="s">
        <v>16</v>
      </c>
      <c r="F2125" s="21">
        <v>294</v>
      </c>
      <c r="G2125" s="32" t="s">
        <v>6017</v>
      </c>
      <c r="H2125" s="32" t="s">
        <v>62</v>
      </c>
      <c r="I2125" s="21"/>
    </row>
    <row r="2126" ht="15" spans="1:9">
      <c r="A2126" s="20" t="s">
        <v>6806</v>
      </c>
      <c r="B2126" s="21" t="s">
        <v>6807</v>
      </c>
      <c r="C2126" s="32" t="s">
        <v>6015</v>
      </c>
      <c r="D2126" s="32" t="s">
        <v>6808</v>
      </c>
      <c r="E2126" s="32" t="s">
        <v>16</v>
      </c>
      <c r="F2126" s="21">
        <v>294</v>
      </c>
      <c r="G2126" s="32" t="s">
        <v>6032</v>
      </c>
      <c r="H2126" s="32" t="s">
        <v>23</v>
      </c>
      <c r="I2126" s="21"/>
    </row>
    <row r="2127" ht="15" spans="1:9">
      <c r="A2127" s="20" t="s">
        <v>6809</v>
      </c>
      <c r="B2127" s="21" t="s">
        <v>6810</v>
      </c>
      <c r="C2127" s="32" t="s">
        <v>6015</v>
      </c>
      <c r="D2127" s="32" t="s">
        <v>6811</v>
      </c>
      <c r="E2127" s="32" t="s">
        <v>16</v>
      </c>
      <c r="F2127" s="21">
        <v>293</v>
      </c>
      <c r="G2127" s="32" t="s">
        <v>6143</v>
      </c>
      <c r="H2127" s="32" t="s">
        <v>18</v>
      </c>
      <c r="I2127" s="21"/>
    </row>
    <row r="2128" ht="15" spans="1:9">
      <c r="A2128" s="20" t="s">
        <v>6812</v>
      </c>
      <c r="B2128" s="21" t="s">
        <v>6813</v>
      </c>
      <c r="C2128" s="32" t="s">
        <v>6015</v>
      </c>
      <c r="D2128" s="32" t="s">
        <v>6814</v>
      </c>
      <c r="E2128" s="32" t="s">
        <v>16</v>
      </c>
      <c r="F2128" s="21">
        <v>293</v>
      </c>
      <c r="G2128" s="32" t="s">
        <v>6516</v>
      </c>
      <c r="H2128" s="32" t="s">
        <v>23</v>
      </c>
      <c r="I2128" s="21"/>
    </row>
    <row r="2129" ht="15" spans="1:9">
      <c r="A2129" s="20" t="s">
        <v>6815</v>
      </c>
      <c r="B2129" s="21" t="s">
        <v>6816</v>
      </c>
      <c r="C2129" s="32" t="s">
        <v>6015</v>
      </c>
      <c r="D2129" s="32" t="s">
        <v>6817</v>
      </c>
      <c r="E2129" s="32" t="s">
        <v>16</v>
      </c>
      <c r="F2129" s="21">
        <v>292</v>
      </c>
      <c r="G2129" s="32" t="s">
        <v>6196</v>
      </c>
      <c r="H2129" s="32" t="s">
        <v>23</v>
      </c>
      <c r="I2129" s="21"/>
    </row>
    <row r="2130" ht="15" spans="1:9">
      <c r="A2130" s="20" t="s">
        <v>6818</v>
      </c>
      <c r="B2130" s="21" t="s">
        <v>6819</v>
      </c>
      <c r="C2130" s="32" t="s">
        <v>6015</v>
      </c>
      <c r="D2130" s="32" t="s">
        <v>6820</v>
      </c>
      <c r="E2130" s="32" t="s">
        <v>16</v>
      </c>
      <c r="F2130" s="21">
        <v>291</v>
      </c>
      <c r="G2130" s="32" t="s">
        <v>6821</v>
      </c>
      <c r="H2130" s="32" t="s">
        <v>23</v>
      </c>
      <c r="I2130" s="21"/>
    </row>
    <row r="2131" ht="15" spans="1:9">
      <c r="A2131" s="20" t="s">
        <v>6822</v>
      </c>
      <c r="B2131" s="21" t="s">
        <v>6823</v>
      </c>
      <c r="C2131" s="32" t="s">
        <v>6015</v>
      </c>
      <c r="D2131" s="32" t="s">
        <v>6824</v>
      </c>
      <c r="E2131" s="32" t="s">
        <v>16</v>
      </c>
      <c r="F2131" s="21">
        <v>291</v>
      </c>
      <c r="G2131" s="32" t="s">
        <v>6065</v>
      </c>
      <c r="H2131" s="32" t="s">
        <v>23</v>
      </c>
      <c r="I2131" s="21"/>
    </row>
    <row r="2132" ht="15" spans="1:9">
      <c r="A2132" s="20" t="s">
        <v>6825</v>
      </c>
      <c r="B2132" s="21" t="s">
        <v>6826</v>
      </c>
      <c r="C2132" s="32" t="s">
        <v>6015</v>
      </c>
      <c r="D2132" s="32" t="s">
        <v>6827</v>
      </c>
      <c r="E2132" s="32" t="s">
        <v>16</v>
      </c>
      <c r="F2132" s="21">
        <v>290</v>
      </c>
      <c r="G2132" s="32" t="s">
        <v>6828</v>
      </c>
      <c r="H2132" s="32" t="s">
        <v>282</v>
      </c>
      <c r="I2132" s="21"/>
    </row>
    <row r="2133" ht="15" spans="1:9">
      <c r="A2133" s="20" t="s">
        <v>6829</v>
      </c>
      <c r="B2133" s="21" t="s">
        <v>6830</v>
      </c>
      <c r="C2133" s="32" t="s">
        <v>6015</v>
      </c>
      <c r="D2133" s="32" t="s">
        <v>6831</v>
      </c>
      <c r="E2133" s="32" t="s">
        <v>16</v>
      </c>
      <c r="F2133" s="21">
        <v>290</v>
      </c>
      <c r="G2133" s="32" t="s">
        <v>6298</v>
      </c>
      <c r="H2133" s="32" t="s">
        <v>23</v>
      </c>
      <c r="I2133" s="21"/>
    </row>
    <row r="2134" ht="15" spans="1:9">
      <c r="A2134" s="20" t="s">
        <v>6832</v>
      </c>
      <c r="B2134" s="21" t="s">
        <v>6833</v>
      </c>
      <c r="C2134" s="32" t="s">
        <v>6015</v>
      </c>
      <c r="D2134" s="32" t="s">
        <v>6834</v>
      </c>
      <c r="E2134" s="32" t="s">
        <v>16</v>
      </c>
      <c r="F2134" s="21">
        <v>290</v>
      </c>
      <c r="G2134" s="32" t="s">
        <v>6835</v>
      </c>
      <c r="H2134" s="32" t="s">
        <v>18</v>
      </c>
      <c r="I2134" s="21" t="s">
        <v>19</v>
      </c>
    </row>
    <row r="2135" ht="15" spans="1:9">
      <c r="A2135" s="20" t="s">
        <v>6836</v>
      </c>
      <c r="B2135" s="21" t="s">
        <v>6837</v>
      </c>
      <c r="C2135" s="32" t="s">
        <v>6015</v>
      </c>
      <c r="D2135" s="32" t="s">
        <v>6838</v>
      </c>
      <c r="E2135" s="32" t="s">
        <v>16</v>
      </c>
      <c r="F2135" s="21">
        <v>290</v>
      </c>
      <c r="G2135" s="32" t="s">
        <v>6839</v>
      </c>
      <c r="H2135" s="32" t="s">
        <v>282</v>
      </c>
      <c r="I2135" s="21"/>
    </row>
    <row r="2136" ht="15" spans="1:9">
      <c r="A2136" s="20" t="s">
        <v>6840</v>
      </c>
      <c r="B2136" s="21" t="s">
        <v>6841</v>
      </c>
      <c r="C2136" s="32" t="s">
        <v>6015</v>
      </c>
      <c r="D2136" s="32" t="s">
        <v>1523</v>
      </c>
      <c r="E2136" s="32" t="s">
        <v>16</v>
      </c>
      <c r="F2136" s="21">
        <v>290</v>
      </c>
      <c r="G2136" s="32" t="s">
        <v>6065</v>
      </c>
      <c r="H2136" s="32" t="s">
        <v>23</v>
      </c>
      <c r="I2136" s="21"/>
    </row>
    <row r="2137" ht="15" spans="1:9">
      <c r="A2137" s="20" t="s">
        <v>6842</v>
      </c>
      <c r="B2137" s="21" t="s">
        <v>6843</v>
      </c>
      <c r="C2137" s="32" t="s">
        <v>6015</v>
      </c>
      <c r="D2137" s="32" t="s">
        <v>6844</v>
      </c>
      <c r="E2137" s="32" t="s">
        <v>16</v>
      </c>
      <c r="F2137" s="21">
        <v>290</v>
      </c>
      <c r="G2137" s="32" t="s">
        <v>6118</v>
      </c>
      <c r="H2137" s="32" t="s">
        <v>23</v>
      </c>
      <c r="I2137" s="21"/>
    </row>
    <row r="2138" ht="15" spans="1:9">
      <c r="A2138" s="20" t="s">
        <v>6845</v>
      </c>
      <c r="B2138" s="21" t="s">
        <v>6846</v>
      </c>
      <c r="C2138" s="32" t="s">
        <v>6015</v>
      </c>
      <c r="D2138" s="32" t="s">
        <v>6847</v>
      </c>
      <c r="E2138" s="32" t="s">
        <v>16</v>
      </c>
      <c r="F2138" s="21">
        <v>290</v>
      </c>
      <c r="G2138" s="32" t="s">
        <v>6107</v>
      </c>
      <c r="H2138" s="32" t="s">
        <v>23</v>
      </c>
      <c r="I2138" s="21"/>
    </row>
    <row r="2139" ht="15" spans="1:9">
      <c r="A2139" s="20" t="s">
        <v>6848</v>
      </c>
      <c r="B2139" s="21" t="s">
        <v>6849</v>
      </c>
      <c r="C2139" s="32" t="s">
        <v>6015</v>
      </c>
      <c r="D2139" s="32" t="s">
        <v>6850</v>
      </c>
      <c r="E2139" s="32" t="s">
        <v>16</v>
      </c>
      <c r="F2139" s="21">
        <v>290</v>
      </c>
      <c r="G2139" s="32" t="s">
        <v>6017</v>
      </c>
      <c r="H2139" s="32" t="s">
        <v>62</v>
      </c>
      <c r="I2139" s="21"/>
    </row>
    <row r="2140" ht="15" spans="1:9">
      <c r="A2140" s="20" t="s">
        <v>6851</v>
      </c>
      <c r="B2140" s="21" t="s">
        <v>6852</v>
      </c>
      <c r="C2140" s="32" t="s">
        <v>6015</v>
      </c>
      <c r="D2140" s="32" t="s">
        <v>6853</v>
      </c>
      <c r="E2140" s="32" t="s">
        <v>16</v>
      </c>
      <c r="F2140" s="21">
        <v>289</v>
      </c>
      <c r="G2140" s="32" t="s">
        <v>6043</v>
      </c>
      <c r="H2140" s="32" t="s">
        <v>23</v>
      </c>
      <c r="I2140" s="21"/>
    </row>
    <row r="2141" ht="15" spans="1:9">
      <c r="A2141" s="20" t="s">
        <v>6854</v>
      </c>
      <c r="B2141" s="21" t="s">
        <v>6855</v>
      </c>
      <c r="C2141" s="32" t="s">
        <v>6015</v>
      </c>
      <c r="D2141" s="32" t="s">
        <v>6856</v>
      </c>
      <c r="E2141" s="32" t="s">
        <v>16</v>
      </c>
      <c r="F2141" s="21">
        <v>289</v>
      </c>
      <c r="G2141" s="32" t="s">
        <v>6032</v>
      </c>
      <c r="H2141" s="32" t="s">
        <v>62</v>
      </c>
      <c r="I2141" s="21"/>
    </row>
    <row r="2142" ht="15" spans="1:9">
      <c r="A2142" s="20" t="s">
        <v>6857</v>
      </c>
      <c r="B2142" s="21" t="s">
        <v>6858</v>
      </c>
      <c r="C2142" s="32" t="s">
        <v>6015</v>
      </c>
      <c r="D2142" s="32" t="s">
        <v>6859</v>
      </c>
      <c r="E2142" s="32" t="s">
        <v>78</v>
      </c>
      <c r="F2142" s="21">
        <v>289</v>
      </c>
      <c r="G2142" s="32" t="s">
        <v>6017</v>
      </c>
      <c r="H2142" s="32" t="s">
        <v>23</v>
      </c>
      <c r="I2142" s="21"/>
    </row>
    <row r="2143" ht="15" spans="1:9">
      <c r="A2143" s="20" t="s">
        <v>6860</v>
      </c>
      <c r="B2143" s="21" t="s">
        <v>6861</v>
      </c>
      <c r="C2143" s="32" t="s">
        <v>6015</v>
      </c>
      <c r="D2143" s="32" t="s">
        <v>6862</v>
      </c>
      <c r="E2143" s="32" t="s">
        <v>16</v>
      </c>
      <c r="F2143" s="21">
        <v>288</v>
      </c>
      <c r="G2143" s="32" t="s">
        <v>6196</v>
      </c>
      <c r="H2143" s="32" t="s">
        <v>18</v>
      </c>
      <c r="I2143" s="21"/>
    </row>
    <row r="2144" ht="15" spans="1:9">
      <c r="A2144" s="20" t="s">
        <v>6863</v>
      </c>
      <c r="B2144" s="21" t="s">
        <v>6864</v>
      </c>
      <c r="C2144" s="32" t="s">
        <v>6015</v>
      </c>
      <c r="D2144" s="32" t="s">
        <v>6865</v>
      </c>
      <c r="E2144" s="32" t="s">
        <v>16</v>
      </c>
      <c r="F2144" s="21">
        <v>288</v>
      </c>
      <c r="G2144" s="32" t="s">
        <v>6176</v>
      </c>
      <c r="H2144" s="32" t="s">
        <v>23</v>
      </c>
      <c r="I2144" s="21"/>
    </row>
    <row r="2145" ht="15" spans="1:9">
      <c r="A2145" s="20" t="s">
        <v>6866</v>
      </c>
      <c r="B2145" s="21" t="s">
        <v>6867</v>
      </c>
      <c r="C2145" s="32" t="s">
        <v>6015</v>
      </c>
      <c r="D2145" s="32" t="s">
        <v>6868</v>
      </c>
      <c r="E2145" s="32" t="s">
        <v>16</v>
      </c>
      <c r="F2145" s="21">
        <v>286</v>
      </c>
      <c r="G2145" s="32" t="s">
        <v>6869</v>
      </c>
      <c r="H2145" s="32" t="s">
        <v>18</v>
      </c>
      <c r="I2145" s="21"/>
    </row>
    <row r="2146" ht="15" spans="1:9">
      <c r="A2146" s="20" t="s">
        <v>6870</v>
      </c>
      <c r="B2146" s="21" t="s">
        <v>6871</v>
      </c>
      <c r="C2146" s="32" t="s">
        <v>6015</v>
      </c>
      <c r="D2146" s="32" t="s">
        <v>6872</v>
      </c>
      <c r="E2146" s="32" t="s">
        <v>16</v>
      </c>
      <c r="F2146" s="21">
        <v>286</v>
      </c>
      <c r="G2146" s="32" t="s">
        <v>6065</v>
      </c>
      <c r="H2146" s="32" t="s">
        <v>23</v>
      </c>
      <c r="I2146" s="21"/>
    </row>
    <row r="2147" ht="15" spans="1:9">
      <c r="A2147" s="20" t="s">
        <v>6873</v>
      </c>
      <c r="B2147" s="21" t="s">
        <v>6874</v>
      </c>
      <c r="C2147" s="32" t="s">
        <v>6015</v>
      </c>
      <c r="D2147" s="32" t="s">
        <v>6875</v>
      </c>
      <c r="E2147" s="32" t="s">
        <v>16</v>
      </c>
      <c r="F2147" s="21">
        <v>285</v>
      </c>
      <c r="G2147" s="32" t="s">
        <v>6072</v>
      </c>
      <c r="H2147" s="32" t="s">
        <v>62</v>
      </c>
      <c r="I2147" s="21"/>
    </row>
    <row r="2148" ht="15" spans="1:9">
      <c r="A2148" s="20" t="s">
        <v>6876</v>
      </c>
      <c r="B2148" s="21" t="s">
        <v>6877</v>
      </c>
      <c r="C2148" s="32" t="s">
        <v>6015</v>
      </c>
      <c r="D2148" s="32" t="s">
        <v>6878</v>
      </c>
      <c r="E2148" s="32" t="s">
        <v>16</v>
      </c>
      <c r="F2148" s="21">
        <v>285</v>
      </c>
      <c r="G2148" s="32" t="s">
        <v>6083</v>
      </c>
      <c r="H2148" s="32" t="s">
        <v>23</v>
      </c>
      <c r="I2148" s="21"/>
    </row>
    <row r="2149" ht="15" spans="1:9">
      <c r="A2149" s="20" t="s">
        <v>6879</v>
      </c>
      <c r="B2149" s="21" t="s">
        <v>6880</v>
      </c>
      <c r="C2149" s="32" t="s">
        <v>6015</v>
      </c>
      <c r="D2149" s="32" t="s">
        <v>6881</v>
      </c>
      <c r="E2149" s="32" t="s">
        <v>16</v>
      </c>
      <c r="F2149" s="21">
        <v>285</v>
      </c>
      <c r="G2149" s="32" t="s">
        <v>6450</v>
      </c>
      <c r="H2149" s="32" t="s">
        <v>62</v>
      </c>
      <c r="I2149" s="21"/>
    </row>
    <row r="2150" ht="15" spans="1:9">
      <c r="A2150" s="20" t="s">
        <v>6882</v>
      </c>
      <c r="B2150" s="21" t="s">
        <v>6883</v>
      </c>
      <c r="C2150" s="32" t="s">
        <v>6015</v>
      </c>
      <c r="D2150" s="32" t="s">
        <v>6884</v>
      </c>
      <c r="E2150" s="32" t="s">
        <v>78</v>
      </c>
      <c r="F2150" s="21">
        <v>285</v>
      </c>
      <c r="G2150" s="32" t="s">
        <v>6017</v>
      </c>
      <c r="H2150" s="32" t="s">
        <v>62</v>
      </c>
      <c r="I2150" s="21"/>
    </row>
    <row r="2151" ht="15" spans="1:9">
      <c r="A2151" s="20" t="s">
        <v>6885</v>
      </c>
      <c r="B2151" s="21" t="s">
        <v>6886</v>
      </c>
      <c r="C2151" s="32" t="s">
        <v>6015</v>
      </c>
      <c r="D2151" s="32" t="s">
        <v>6887</v>
      </c>
      <c r="E2151" s="32" t="s">
        <v>16</v>
      </c>
      <c r="F2151" s="21">
        <v>285</v>
      </c>
      <c r="G2151" s="32" t="s">
        <v>6107</v>
      </c>
      <c r="H2151" s="32" t="s">
        <v>23</v>
      </c>
      <c r="I2151" s="21"/>
    </row>
    <row r="2152" ht="15" spans="1:9">
      <c r="A2152" s="20" t="s">
        <v>6888</v>
      </c>
      <c r="B2152" s="21" t="s">
        <v>6889</v>
      </c>
      <c r="C2152" s="32" t="s">
        <v>6015</v>
      </c>
      <c r="D2152" s="32" t="s">
        <v>6890</v>
      </c>
      <c r="E2152" s="32" t="s">
        <v>16</v>
      </c>
      <c r="F2152" s="21">
        <v>285</v>
      </c>
      <c r="G2152" s="32" t="s">
        <v>6076</v>
      </c>
      <c r="H2152" s="32" t="s">
        <v>23</v>
      </c>
      <c r="I2152" s="21"/>
    </row>
    <row r="2153" ht="15" spans="1:9">
      <c r="A2153" s="20" t="s">
        <v>6891</v>
      </c>
      <c r="B2153" s="21" t="s">
        <v>6892</v>
      </c>
      <c r="C2153" s="32" t="s">
        <v>6015</v>
      </c>
      <c r="D2153" s="32" t="s">
        <v>6893</v>
      </c>
      <c r="E2153" s="32" t="s">
        <v>16</v>
      </c>
      <c r="F2153" s="21">
        <v>285</v>
      </c>
      <c r="G2153" s="32" t="s">
        <v>6615</v>
      </c>
      <c r="H2153" s="32" t="s">
        <v>62</v>
      </c>
      <c r="I2153" s="21"/>
    </row>
    <row r="2154" ht="15" spans="1:9">
      <c r="A2154" s="20" t="s">
        <v>6894</v>
      </c>
      <c r="B2154" s="21" t="s">
        <v>6895</v>
      </c>
      <c r="C2154" s="32" t="s">
        <v>6896</v>
      </c>
      <c r="D2154" s="32" t="s">
        <v>6897</v>
      </c>
      <c r="E2154" s="32" t="s">
        <v>16</v>
      </c>
      <c r="F2154" s="21">
        <v>477</v>
      </c>
      <c r="G2154" s="32" t="s">
        <v>6898</v>
      </c>
      <c r="H2154" s="32" t="s">
        <v>23</v>
      </c>
      <c r="I2154" s="21" t="s">
        <v>19</v>
      </c>
    </row>
    <row r="2155" ht="15" spans="1:9">
      <c r="A2155" s="20" t="s">
        <v>6899</v>
      </c>
      <c r="B2155" s="21" t="s">
        <v>6900</v>
      </c>
      <c r="C2155" s="32" t="s">
        <v>6896</v>
      </c>
      <c r="D2155" s="32" t="s">
        <v>6901</v>
      </c>
      <c r="E2155" s="32" t="s">
        <v>16</v>
      </c>
      <c r="F2155" s="21">
        <v>459</v>
      </c>
      <c r="G2155" s="32" t="s">
        <v>6902</v>
      </c>
      <c r="H2155" s="32" t="s">
        <v>23</v>
      </c>
      <c r="I2155" s="21"/>
    </row>
    <row r="2156" ht="15" spans="1:9">
      <c r="A2156" s="20" t="s">
        <v>6903</v>
      </c>
      <c r="B2156" s="21" t="s">
        <v>6904</v>
      </c>
      <c r="C2156" s="32" t="s">
        <v>6896</v>
      </c>
      <c r="D2156" s="32" t="s">
        <v>6905</v>
      </c>
      <c r="E2156" s="32" t="s">
        <v>78</v>
      </c>
      <c r="F2156" s="21">
        <v>457</v>
      </c>
      <c r="G2156" s="32" t="s">
        <v>6902</v>
      </c>
      <c r="H2156" s="32" t="s">
        <v>23</v>
      </c>
      <c r="I2156" s="21"/>
    </row>
    <row r="2157" ht="15" spans="1:9">
      <c r="A2157" s="20" t="s">
        <v>6906</v>
      </c>
      <c r="B2157" s="21" t="s">
        <v>6907</v>
      </c>
      <c r="C2157" s="32" t="s">
        <v>6896</v>
      </c>
      <c r="D2157" s="32" t="s">
        <v>6908</v>
      </c>
      <c r="E2157" s="32" t="s">
        <v>16</v>
      </c>
      <c r="F2157" s="21">
        <v>434</v>
      </c>
      <c r="G2157" s="32" t="s">
        <v>6909</v>
      </c>
      <c r="H2157" s="32" t="s">
        <v>23</v>
      </c>
      <c r="I2157" s="21" t="s">
        <v>19</v>
      </c>
    </row>
    <row r="2158" ht="15" spans="1:9">
      <c r="A2158" s="20" t="s">
        <v>6910</v>
      </c>
      <c r="B2158" s="21" t="s">
        <v>6911</v>
      </c>
      <c r="C2158" s="32" t="s">
        <v>6896</v>
      </c>
      <c r="D2158" s="32" t="s">
        <v>6912</v>
      </c>
      <c r="E2158" s="32" t="s">
        <v>78</v>
      </c>
      <c r="F2158" s="21">
        <v>433</v>
      </c>
      <c r="G2158" s="32" t="s">
        <v>6902</v>
      </c>
      <c r="H2158" s="32" t="s">
        <v>23</v>
      </c>
      <c r="I2158" s="21"/>
    </row>
    <row r="2159" ht="15" spans="1:9">
      <c r="A2159" s="20" t="s">
        <v>6913</v>
      </c>
      <c r="B2159" s="21" t="s">
        <v>6914</v>
      </c>
      <c r="C2159" s="32" t="s">
        <v>6896</v>
      </c>
      <c r="D2159" s="32" t="s">
        <v>6915</v>
      </c>
      <c r="E2159" s="32" t="s">
        <v>16</v>
      </c>
      <c r="F2159" s="21">
        <v>431</v>
      </c>
      <c r="G2159" s="32" t="s">
        <v>6902</v>
      </c>
      <c r="H2159" s="32" t="s">
        <v>23</v>
      </c>
      <c r="I2159" s="21"/>
    </row>
    <row r="2160" ht="15" spans="1:9">
      <c r="A2160" s="20" t="s">
        <v>6916</v>
      </c>
      <c r="B2160" s="21" t="s">
        <v>6917</v>
      </c>
      <c r="C2160" s="32" t="s">
        <v>6896</v>
      </c>
      <c r="D2160" s="32" t="s">
        <v>6918</v>
      </c>
      <c r="E2160" s="32" t="s">
        <v>16</v>
      </c>
      <c r="F2160" s="21">
        <v>430</v>
      </c>
      <c r="G2160" s="32" t="s">
        <v>6902</v>
      </c>
      <c r="H2160" s="32" t="s">
        <v>23</v>
      </c>
      <c r="I2160" s="21"/>
    </row>
    <row r="2161" ht="15" spans="1:9">
      <c r="A2161" s="20" t="s">
        <v>6919</v>
      </c>
      <c r="B2161" s="21" t="s">
        <v>6920</v>
      </c>
      <c r="C2161" s="32" t="s">
        <v>6896</v>
      </c>
      <c r="D2161" s="32" t="s">
        <v>6921</v>
      </c>
      <c r="E2161" s="32" t="s">
        <v>16</v>
      </c>
      <c r="F2161" s="21">
        <v>429</v>
      </c>
      <c r="G2161" s="32" t="s">
        <v>6898</v>
      </c>
      <c r="H2161" s="32" t="s">
        <v>18</v>
      </c>
      <c r="I2161" s="21"/>
    </row>
    <row r="2162" ht="15" spans="1:9">
      <c r="A2162" s="20" t="s">
        <v>6922</v>
      </c>
      <c r="B2162" s="21" t="s">
        <v>6923</v>
      </c>
      <c r="C2162" s="32" t="s">
        <v>6896</v>
      </c>
      <c r="D2162" s="32" t="s">
        <v>6924</v>
      </c>
      <c r="E2162" s="32" t="s">
        <v>16</v>
      </c>
      <c r="F2162" s="21">
        <v>424</v>
      </c>
      <c r="G2162" s="32" t="s">
        <v>6898</v>
      </c>
      <c r="H2162" s="32" t="s">
        <v>23</v>
      </c>
      <c r="I2162" s="21" t="s">
        <v>19</v>
      </c>
    </row>
    <row r="2163" ht="15" spans="1:9">
      <c r="A2163" s="20" t="s">
        <v>6925</v>
      </c>
      <c r="B2163" s="21" t="s">
        <v>6926</v>
      </c>
      <c r="C2163" s="32" t="s">
        <v>6896</v>
      </c>
      <c r="D2163" s="32" t="s">
        <v>6927</v>
      </c>
      <c r="E2163" s="32" t="s">
        <v>16</v>
      </c>
      <c r="F2163" s="21">
        <v>418</v>
      </c>
      <c r="G2163" s="32" t="s">
        <v>6928</v>
      </c>
      <c r="H2163" s="32" t="s">
        <v>18</v>
      </c>
      <c r="I2163" s="21" t="s">
        <v>19</v>
      </c>
    </row>
    <row r="2164" ht="15" spans="1:9">
      <c r="A2164" s="20" t="s">
        <v>6929</v>
      </c>
      <c r="B2164" s="21" t="s">
        <v>6930</v>
      </c>
      <c r="C2164" s="32" t="s">
        <v>6896</v>
      </c>
      <c r="D2164" s="32" t="s">
        <v>6931</v>
      </c>
      <c r="E2164" s="32" t="s">
        <v>78</v>
      </c>
      <c r="F2164" s="21">
        <v>402</v>
      </c>
      <c r="G2164" s="32" t="s">
        <v>6902</v>
      </c>
      <c r="H2164" s="32" t="s">
        <v>23</v>
      </c>
      <c r="I2164" s="21"/>
    </row>
    <row r="2165" ht="15" spans="1:9">
      <c r="A2165" s="20" t="s">
        <v>6932</v>
      </c>
      <c r="B2165" s="21" t="s">
        <v>6933</v>
      </c>
      <c r="C2165" s="32" t="s">
        <v>6896</v>
      </c>
      <c r="D2165" s="32" t="s">
        <v>6934</v>
      </c>
      <c r="E2165" s="32" t="s">
        <v>16</v>
      </c>
      <c r="F2165" s="21">
        <v>398</v>
      </c>
      <c r="G2165" s="32" t="s">
        <v>6935</v>
      </c>
      <c r="H2165" s="32" t="s">
        <v>62</v>
      </c>
      <c r="I2165" s="21"/>
    </row>
    <row r="2166" ht="15" spans="1:9">
      <c r="A2166" s="20" t="s">
        <v>6936</v>
      </c>
      <c r="B2166" s="21" t="s">
        <v>6937</v>
      </c>
      <c r="C2166" s="32" t="s">
        <v>6896</v>
      </c>
      <c r="D2166" s="32" t="s">
        <v>6938</v>
      </c>
      <c r="E2166" s="32" t="s">
        <v>16</v>
      </c>
      <c r="F2166" s="21">
        <v>380</v>
      </c>
      <c r="G2166" s="32" t="s">
        <v>6898</v>
      </c>
      <c r="H2166" s="32" t="s">
        <v>62</v>
      </c>
      <c r="I2166" s="21"/>
    </row>
    <row r="2167" ht="15" spans="1:9">
      <c r="A2167" s="20" t="s">
        <v>6939</v>
      </c>
      <c r="B2167" s="21" t="s">
        <v>6940</v>
      </c>
      <c r="C2167" s="32" t="s">
        <v>6896</v>
      </c>
      <c r="D2167" s="32" t="s">
        <v>6941</v>
      </c>
      <c r="E2167" s="32" t="s">
        <v>16</v>
      </c>
      <c r="F2167" s="21">
        <v>362</v>
      </c>
      <c r="G2167" s="32" t="s">
        <v>6902</v>
      </c>
      <c r="H2167" s="32" t="s">
        <v>23</v>
      </c>
      <c r="I2167" s="21"/>
    </row>
    <row r="2168" ht="15" spans="1:9">
      <c r="A2168" s="20" t="s">
        <v>6942</v>
      </c>
      <c r="B2168" s="21" t="s">
        <v>6943</v>
      </c>
      <c r="C2168" s="32" t="s">
        <v>6896</v>
      </c>
      <c r="D2168" s="32" t="s">
        <v>6944</v>
      </c>
      <c r="E2168" s="32" t="s">
        <v>16</v>
      </c>
      <c r="F2168" s="21">
        <v>359</v>
      </c>
      <c r="G2168" s="32" t="s">
        <v>6902</v>
      </c>
      <c r="H2168" s="32" t="s">
        <v>23</v>
      </c>
      <c r="I2168" s="21"/>
    </row>
    <row r="2169" ht="15" spans="1:9">
      <c r="A2169" s="20" t="s">
        <v>6945</v>
      </c>
      <c r="B2169" s="21" t="s">
        <v>6946</v>
      </c>
      <c r="C2169" s="32" t="s">
        <v>6896</v>
      </c>
      <c r="D2169" s="32" t="s">
        <v>6947</v>
      </c>
      <c r="E2169" s="32" t="s">
        <v>16</v>
      </c>
      <c r="F2169" s="21">
        <v>358</v>
      </c>
      <c r="G2169" s="32" t="s">
        <v>6902</v>
      </c>
      <c r="H2169" s="32" t="s">
        <v>23</v>
      </c>
      <c r="I2169" s="21"/>
    </row>
    <row r="2170" ht="15" spans="1:9">
      <c r="A2170" s="20" t="s">
        <v>6948</v>
      </c>
      <c r="B2170" s="21" t="s">
        <v>6949</v>
      </c>
      <c r="C2170" s="32" t="s">
        <v>6896</v>
      </c>
      <c r="D2170" s="32" t="s">
        <v>6950</v>
      </c>
      <c r="E2170" s="32" t="s">
        <v>78</v>
      </c>
      <c r="F2170" s="21">
        <v>353</v>
      </c>
      <c r="G2170" s="32" t="s">
        <v>6902</v>
      </c>
      <c r="H2170" s="32" t="s">
        <v>23</v>
      </c>
      <c r="I2170" s="21"/>
    </row>
    <row r="2171" ht="15" spans="1:9">
      <c r="A2171" s="20" t="s">
        <v>6951</v>
      </c>
      <c r="B2171" s="21" t="s">
        <v>6952</v>
      </c>
      <c r="C2171" s="32" t="s">
        <v>6896</v>
      </c>
      <c r="D2171" s="32" t="s">
        <v>6953</v>
      </c>
      <c r="E2171" s="32" t="s">
        <v>16</v>
      </c>
      <c r="F2171" s="21">
        <v>351</v>
      </c>
      <c r="G2171" s="32" t="s">
        <v>6928</v>
      </c>
      <c r="H2171" s="32" t="s">
        <v>23</v>
      </c>
      <c r="I2171" s="21"/>
    </row>
    <row r="2172" ht="15" spans="1:9">
      <c r="A2172" s="20" t="s">
        <v>6954</v>
      </c>
      <c r="B2172" s="21" t="s">
        <v>6955</v>
      </c>
      <c r="C2172" s="32" t="s">
        <v>6896</v>
      </c>
      <c r="D2172" s="32" t="s">
        <v>6956</v>
      </c>
      <c r="E2172" s="32" t="s">
        <v>16</v>
      </c>
      <c r="F2172" s="21">
        <v>345</v>
      </c>
      <c r="G2172" s="32" t="s">
        <v>6902</v>
      </c>
      <c r="H2172" s="32" t="s">
        <v>23</v>
      </c>
      <c r="I2172" s="21"/>
    </row>
    <row r="2173" ht="15" spans="1:9">
      <c r="A2173" s="20" t="s">
        <v>6957</v>
      </c>
      <c r="B2173" s="21" t="s">
        <v>6958</v>
      </c>
      <c r="C2173" s="32" t="s">
        <v>6896</v>
      </c>
      <c r="D2173" s="32" t="s">
        <v>6959</v>
      </c>
      <c r="E2173" s="32" t="s">
        <v>16</v>
      </c>
      <c r="F2173" s="21">
        <v>343</v>
      </c>
      <c r="G2173" s="32" t="s">
        <v>6928</v>
      </c>
      <c r="H2173" s="32" t="s">
        <v>18</v>
      </c>
      <c r="I2173" s="21" t="s">
        <v>19</v>
      </c>
    </row>
    <row r="2174" ht="15" spans="1:9">
      <c r="A2174" s="20" t="s">
        <v>6960</v>
      </c>
      <c r="B2174" s="21" t="s">
        <v>6961</v>
      </c>
      <c r="C2174" s="32" t="s">
        <v>6896</v>
      </c>
      <c r="D2174" s="32" t="s">
        <v>6962</v>
      </c>
      <c r="E2174" s="32" t="s">
        <v>78</v>
      </c>
      <c r="F2174" s="21">
        <v>341</v>
      </c>
      <c r="G2174" s="32" t="s">
        <v>6963</v>
      </c>
      <c r="H2174" s="32" t="s">
        <v>23</v>
      </c>
      <c r="I2174" s="21"/>
    </row>
    <row r="2175" ht="15" spans="1:9">
      <c r="A2175" s="20" t="s">
        <v>6964</v>
      </c>
      <c r="B2175" s="21" t="s">
        <v>6965</v>
      </c>
      <c r="C2175" s="32" t="s">
        <v>6896</v>
      </c>
      <c r="D2175" s="32" t="s">
        <v>6966</v>
      </c>
      <c r="E2175" s="32" t="s">
        <v>16</v>
      </c>
      <c r="F2175" s="21">
        <v>335</v>
      </c>
      <c r="G2175" s="32" t="s">
        <v>6928</v>
      </c>
      <c r="H2175" s="32" t="s">
        <v>23</v>
      </c>
      <c r="I2175" s="21"/>
    </row>
    <row r="2176" ht="15" spans="1:9">
      <c r="A2176" s="20" t="s">
        <v>6967</v>
      </c>
      <c r="B2176" s="21" t="s">
        <v>6968</v>
      </c>
      <c r="C2176" s="32" t="s">
        <v>6896</v>
      </c>
      <c r="D2176" s="32" t="s">
        <v>6969</v>
      </c>
      <c r="E2176" s="32" t="s">
        <v>16</v>
      </c>
      <c r="F2176" s="21">
        <v>331</v>
      </c>
      <c r="G2176" s="32" t="s">
        <v>6970</v>
      </c>
      <c r="H2176" s="32" t="s">
        <v>23</v>
      </c>
      <c r="I2176" s="21"/>
    </row>
    <row r="2177" ht="15" spans="1:9">
      <c r="A2177" s="20" t="s">
        <v>6971</v>
      </c>
      <c r="B2177" s="21" t="s">
        <v>6972</v>
      </c>
      <c r="C2177" s="32" t="s">
        <v>6896</v>
      </c>
      <c r="D2177" s="32" t="s">
        <v>6973</v>
      </c>
      <c r="E2177" s="32" t="s">
        <v>16</v>
      </c>
      <c r="F2177" s="21">
        <v>328</v>
      </c>
      <c r="G2177" s="32" t="s">
        <v>6902</v>
      </c>
      <c r="H2177" s="32" t="s">
        <v>23</v>
      </c>
      <c r="I2177" s="21"/>
    </row>
    <row r="2178" ht="15" spans="1:9">
      <c r="A2178" s="20" t="s">
        <v>6974</v>
      </c>
      <c r="B2178" s="21" t="s">
        <v>6975</v>
      </c>
      <c r="C2178" s="32" t="s">
        <v>6896</v>
      </c>
      <c r="D2178" s="32" t="s">
        <v>6976</v>
      </c>
      <c r="E2178" s="32" t="s">
        <v>16</v>
      </c>
      <c r="F2178" s="21">
        <v>324</v>
      </c>
      <c r="G2178" s="32" t="s">
        <v>6928</v>
      </c>
      <c r="H2178" s="32" t="s">
        <v>18</v>
      </c>
      <c r="I2178" s="21"/>
    </row>
    <row r="2179" ht="15" spans="1:9">
      <c r="A2179" s="20" t="s">
        <v>6977</v>
      </c>
      <c r="B2179" s="21" t="s">
        <v>6978</v>
      </c>
      <c r="C2179" s="32" t="s">
        <v>6896</v>
      </c>
      <c r="D2179" s="32" t="s">
        <v>6979</v>
      </c>
      <c r="E2179" s="32" t="s">
        <v>16</v>
      </c>
      <c r="F2179" s="21">
        <v>321</v>
      </c>
      <c r="G2179" s="32" t="s">
        <v>6935</v>
      </c>
      <c r="H2179" s="32" t="s">
        <v>35</v>
      </c>
      <c r="I2179" s="21"/>
    </row>
    <row r="2180" ht="15" spans="1:9">
      <c r="A2180" s="20" t="s">
        <v>6980</v>
      </c>
      <c r="B2180" s="21" t="s">
        <v>6981</v>
      </c>
      <c r="C2180" s="32" t="s">
        <v>6896</v>
      </c>
      <c r="D2180" s="32" t="s">
        <v>6982</v>
      </c>
      <c r="E2180" s="32" t="s">
        <v>16</v>
      </c>
      <c r="F2180" s="21">
        <v>317</v>
      </c>
      <c r="G2180" s="32" t="s">
        <v>6898</v>
      </c>
      <c r="H2180" s="32" t="s">
        <v>62</v>
      </c>
      <c r="I2180" s="21"/>
    </row>
    <row r="2181" ht="15" spans="1:9">
      <c r="A2181" s="20" t="s">
        <v>6983</v>
      </c>
      <c r="B2181" s="21" t="s">
        <v>6984</v>
      </c>
      <c r="C2181" s="32" t="s">
        <v>6896</v>
      </c>
      <c r="D2181" s="32" t="s">
        <v>6985</v>
      </c>
      <c r="E2181" s="32" t="s">
        <v>16</v>
      </c>
      <c r="F2181" s="21">
        <v>316</v>
      </c>
      <c r="G2181" s="32" t="s">
        <v>6902</v>
      </c>
      <c r="H2181" s="32" t="s">
        <v>23</v>
      </c>
      <c r="I2181" s="21"/>
    </row>
    <row r="2182" ht="15" spans="1:9">
      <c r="A2182" s="20" t="s">
        <v>6986</v>
      </c>
      <c r="B2182" s="21" t="s">
        <v>6987</v>
      </c>
      <c r="C2182" s="32" t="s">
        <v>6896</v>
      </c>
      <c r="D2182" s="32" t="s">
        <v>6988</v>
      </c>
      <c r="E2182" s="32" t="s">
        <v>16</v>
      </c>
      <c r="F2182" s="21">
        <v>315</v>
      </c>
      <c r="G2182" s="32" t="s">
        <v>6928</v>
      </c>
      <c r="H2182" s="32" t="s">
        <v>23</v>
      </c>
      <c r="I2182" s="21"/>
    </row>
    <row r="2183" ht="15" spans="1:9">
      <c r="A2183" s="20" t="s">
        <v>6989</v>
      </c>
      <c r="B2183" s="21" t="s">
        <v>6990</v>
      </c>
      <c r="C2183" s="32" t="s">
        <v>6896</v>
      </c>
      <c r="D2183" s="32" t="s">
        <v>6991</v>
      </c>
      <c r="E2183" s="32" t="s">
        <v>16</v>
      </c>
      <c r="F2183" s="21">
        <v>310</v>
      </c>
      <c r="G2183" s="32" t="s">
        <v>6928</v>
      </c>
      <c r="H2183" s="32" t="s">
        <v>23</v>
      </c>
      <c r="I2183" s="21"/>
    </row>
    <row r="2184" ht="15" spans="1:9">
      <c r="A2184" s="20" t="s">
        <v>6992</v>
      </c>
      <c r="B2184" s="21" t="s">
        <v>6993</v>
      </c>
      <c r="C2184" s="32" t="s">
        <v>6896</v>
      </c>
      <c r="D2184" s="32" t="s">
        <v>6994</v>
      </c>
      <c r="E2184" s="32" t="s">
        <v>16</v>
      </c>
      <c r="F2184" s="21">
        <v>308</v>
      </c>
      <c r="G2184" s="32" t="s">
        <v>6995</v>
      </c>
      <c r="H2184" s="32" t="s">
        <v>18</v>
      </c>
      <c r="I2184" s="21"/>
    </row>
    <row r="2185" ht="15" spans="1:9">
      <c r="A2185" s="20" t="s">
        <v>6996</v>
      </c>
      <c r="B2185" s="21" t="s">
        <v>6997</v>
      </c>
      <c r="C2185" s="32" t="s">
        <v>6896</v>
      </c>
      <c r="D2185" s="32" t="s">
        <v>6998</v>
      </c>
      <c r="E2185" s="32" t="s">
        <v>16</v>
      </c>
      <c r="F2185" s="21">
        <v>305</v>
      </c>
      <c r="G2185" s="32" t="s">
        <v>6902</v>
      </c>
      <c r="H2185" s="32" t="s">
        <v>23</v>
      </c>
      <c r="I2185" s="21"/>
    </row>
    <row r="2186" ht="15" spans="1:9">
      <c r="A2186" s="20" t="s">
        <v>6999</v>
      </c>
      <c r="B2186" s="21" t="s">
        <v>7000</v>
      </c>
      <c r="C2186" s="32" t="s">
        <v>6896</v>
      </c>
      <c r="D2186" s="32" t="s">
        <v>3144</v>
      </c>
      <c r="E2186" s="32" t="s">
        <v>16</v>
      </c>
      <c r="F2186" s="21">
        <v>294</v>
      </c>
      <c r="G2186" s="32" t="s">
        <v>6898</v>
      </c>
      <c r="H2186" s="32" t="s">
        <v>62</v>
      </c>
      <c r="I2186" s="21"/>
    </row>
    <row r="2187" ht="15" spans="1:9">
      <c r="A2187" s="20" t="s">
        <v>7001</v>
      </c>
      <c r="B2187" s="21" t="s">
        <v>7002</v>
      </c>
      <c r="C2187" s="32" t="s">
        <v>6896</v>
      </c>
      <c r="D2187" s="32" t="s">
        <v>7003</v>
      </c>
      <c r="E2187" s="32" t="s">
        <v>16</v>
      </c>
      <c r="F2187" s="21">
        <v>293</v>
      </c>
      <c r="G2187" s="32" t="s">
        <v>6935</v>
      </c>
      <c r="H2187" s="32" t="s">
        <v>23</v>
      </c>
      <c r="I2187" s="21"/>
    </row>
    <row r="2188" ht="15" spans="1:9">
      <c r="A2188" s="20" t="s">
        <v>7004</v>
      </c>
      <c r="B2188" s="21" t="s">
        <v>7005</v>
      </c>
      <c r="C2188" s="32" t="s">
        <v>6896</v>
      </c>
      <c r="D2188" s="32" t="s">
        <v>7006</v>
      </c>
      <c r="E2188" s="32" t="s">
        <v>16</v>
      </c>
      <c r="F2188" s="21">
        <v>292</v>
      </c>
      <c r="G2188" s="32" t="s">
        <v>7007</v>
      </c>
      <c r="H2188" s="32" t="s">
        <v>23</v>
      </c>
      <c r="I2188" s="21"/>
    </row>
    <row r="2189" ht="15" spans="1:9">
      <c r="A2189" s="20" t="s">
        <v>7008</v>
      </c>
      <c r="B2189" s="21" t="s">
        <v>7009</v>
      </c>
      <c r="C2189" s="32" t="s">
        <v>6896</v>
      </c>
      <c r="D2189" s="32" t="s">
        <v>7010</v>
      </c>
      <c r="E2189" s="32" t="s">
        <v>16</v>
      </c>
      <c r="F2189" s="21">
        <v>284</v>
      </c>
      <c r="G2189" s="32" t="s">
        <v>6902</v>
      </c>
      <c r="H2189" s="32" t="s">
        <v>18</v>
      </c>
      <c r="I2189" s="21"/>
    </row>
    <row r="2190" ht="15" spans="1:9">
      <c r="A2190" s="20" t="s">
        <v>7011</v>
      </c>
      <c r="B2190" s="21" t="s">
        <v>7012</v>
      </c>
      <c r="C2190" s="32" t="s">
        <v>7013</v>
      </c>
      <c r="D2190" s="32" t="s">
        <v>7014</v>
      </c>
      <c r="E2190" s="32" t="s">
        <v>16</v>
      </c>
      <c r="F2190" s="21">
        <v>560</v>
      </c>
      <c r="G2190" s="32" t="s">
        <v>7015</v>
      </c>
      <c r="H2190" s="32" t="s">
        <v>18</v>
      </c>
      <c r="I2190" s="21" t="s">
        <v>19</v>
      </c>
    </row>
    <row r="2191" ht="15" spans="1:9">
      <c r="A2191" s="20" t="s">
        <v>7016</v>
      </c>
      <c r="B2191" s="21" t="s">
        <v>7017</v>
      </c>
      <c r="C2191" s="32" t="s">
        <v>7013</v>
      </c>
      <c r="D2191" s="32" t="s">
        <v>7018</v>
      </c>
      <c r="E2191" s="32" t="s">
        <v>16</v>
      </c>
      <c r="F2191" s="21">
        <v>533</v>
      </c>
      <c r="G2191" s="32" t="s">
        <v>7019</v>
      </c>
      <c r="H2191" s="32" t="s">
        <v>23</v>
      </c>
      <c r="I2191" s="21" t="s">
        <v>19</v>
      </c>
    </row>
    <row r="2192" ht="15" spans="1:9">
      <c r="A2192" s="20" t="s">
        <v>7020</v>
      </c>
      <c r="B2192" s="21" t="s">
        <v>7021</v>
      </c>
      <c r="C2192" s="32" t="s">
        <v>7013</v>
      </c>
      <c r="D2192" s="32" t="s">
        <v>7022</v>
      </c>
      <c r="E2192" s="32" t="s">
        <v>16</v>
      </c>
      <c r="F2192" s="21">
        <v>521</v>
      </c>
      <c r="G2192" s="32" t="s">
        <v>7015</v>
      </c>
      <c r="H2192" s="32" t="s">
        <v>18</v>
      </c>
      <c r="I2192" s="21" t="s">
        <v>19</v>
      </c>
    </row>
    <row r="2193" ht="15" spans="1:9">
      <c r="A2193" s="20" t="s">
        <v>7023</v>
      </c>
      <c r="B2193" s="21" t="s">
        <v>7024</v>
      </c>
      <c r="C2193" s="32" t="s">
        <v>7013</v>
      </c>
      <c r="D2193" s="32" t="s">
        <v>7025</v>
      </c>
      <c r="E2193" s="32" t="s">
        <v>16</v>
      </c>
      <c r="F2193" s="21">
        <v>512</v>
      </c>
      <c r="G2193" s="32" t="s">
        <v>7026</v>
      </c>
      <c r="H2193" s="32" t="s">
        <v>62</v>
      </c>
      <c r="I2193" s="21"/>
    </row>
    <row r="2194" ht="15" spans="1:9">
      <c r="A2194" s="20" t="s">
        <v>7027</v>
      </c>
      <c r="B2194" s="21" t="s">
        <v>7028</v>
      </c>
      <c r="C2194" s="32" t="s">
        <v>7013</v>
      </c>
      <c r="D2194" s="32" t="s">
        <v>7029</v>
      </c>
      <c r="E2194" s="32" t="s">
        <v>16</v>
      </c>
      <c r="F2194" s="21">
        <v>510</v>
      </c>
      <c r="G2194" s="32" t="s">
        <v>7019</v>
      </c>
      <c r="H2194" s="32" t="s">
        <v>23</v>
      </c>
      <c r="I2194" s="21"/>
    </row>
    <row r="2195" ht="15" spans="1:9">
      <c r="A2195" s="20" t="s">
        <v>7030</v>
      </c>
      <c r="B2195" s="21" t="s">
        <v>7031</v>
      </c>
      <c r="C2195" s="32" t="s">
        <v>7013</v>
      </c>
      <c r="D2195" s="32" t="s">
        <v>7032</v>
      </c>
      <c r="E2195" s="32" t="s">
        <v>16</v>
      </c>
      <c r="F2195" s="21">
        <v>500</v>
      </c>
      <c r="G2195" s="32" t="s">
        <v>7015</v>
      </c>
      <c r="H2195" s="32" t="s">
        <v>23</v>
      </c>
      <c r="I2195" s="21" t="s">
        <v>19</v>
      </c>
    </row>
    <row r="2196" ht="15" spans="1:9">
      <c r="A2196" s="20" t="s">
        <v>7033</v>
      </c>
      <c r="B2196" s="21" t="s">
        <v>7034</v>
      </c>
      <c r="C2196" s="32" t="s">
        <v>7013</v>
      </c>
      <c r="D2196" s="32" t="s">
        <v>7035</v>
      </c>
      <c r="E2196" s="32" t="s">
        <v>16</v>
      </c>
      <c r="F2196" s="21">
        <v>485</v>
      </c>
      <c r="G2196" s="32" t="s">
        <v>7026</v>
      </c>
      <c r="H2196" s="32" t="s">
        <v>23</v>
      </c>
      <c r="I2196" s="21" t="s">
        <v>19</v>
      </c>
    </row>
    <row r="2197" ht="15" spans="1:9">
      <c r="A2197" s="20" t="s">
        <v>7036</v>
      </c>
      <c r="B2197" s="21" t="s">
        <v>7037</v>
      </c>
      <c r="C2197" s="32" t="s">
        <v>7013</v>
      </c>
      <c r="D2197" s="32" t="s">
        <v>7038</v>
      </c>
      <c r="E2197" s="32" t="s">
        <v>16</v>
      </c>
      <c r="F2197" s="21">
        <v>482</v>
      </c>
      <c r="G2197" s="32" t="s">
        <v>7039</v>
      </c>
      <c r="H2197" s="32" t="s">
        <v>23</v>
      </c>
      <c r="I2197" s="21"/>
    </row>
    <row r="2198" ht="15" spans="1:9">
      <c r="A2198" s="20" t="s">
        <v>7040</v>
      </c>
      <c r="B2198" s="21" t="s">
        <v>7041</v>
      </c>
      <c r="C2198" s="32" t="s">
        <v>7013</v>
      </c>
      <c r="D2198" s="32" t="s">
        <v>7042</v>
      </c>
      <c r="E2198" s="32" t="s">
        <v>16</v>
      </c>
      <c r="F2198" s="21">
        <v>479</v>
      </c>
      <c r="G2198" s="32" t="s">
        <v>7015</v>
      </c>
      <c r="H2198" s="32" t="s">
        <v>18</v>
      </c>
      <c r="I2198" s="21" t="s">
        <v>19</v>
      </c>
    </row>
    <row r="2199" ht="15" spans="1:9">
      <c r="A2199" s="20" t="s">
        <v>7043</v>
      </c>
      <c r="B2199" s="21" t="s">
        <v>7044</v>
      </c>
      <c r="C2199" s="32" t="s">
        <v>7013</v>
      </c>
      <c r="D2199" s="32" t="s">
        <v>7045</v>
      </c>
      <c r="E2199" s="32" t="s">
        <v>16</v>
      </c>
      <c r="F2199" s="21">
        <v>449</v>
      </c>
      <c r="G2199" s="32" t="s">
        <v>7019</v>
      </c>
      <c r="H2199" s="32" t="s">
        <v>18</v>
      </c>
      <c r="I2199" s="21" t="s">
        <v>19</v>
      </c>
    </row>
    <row r="2200" ht="15" spans="1:9">
      <c r="A2200" s="20" t="s">
        <v>7046</v>
      </c>
      <c r="B2200" s="21" t="s">
        <v>7047</v>
      </c>
      <c r="C2200" s="32" t="s">
        <v>7013</v>
      </c>
      <c r="D2200" s="32" t="s">
        <v>7048</v>
      </c>
      <c r="E2200" s="32" t="s">
        <v>16</v>
      </c>
      <c r="F2200" s="21">
        <v>444</v>
      </c>
      <c r="G2200" s="32" t="s">
        <v>7015</v>
      </c>
      <c r="H2200" s="32" t="s">
        <v>23</v>
      </c>
      <c r="I2200" s="21" t="s">
        <v>19</v>
      </c>
    </row>
    <row r="2201" ht="15" spans="1:9">
      <c r="A2201" s="20" t="s">
        <v>7049</v>
      </c>
      <c r="B2201" s="21" t="s">
        <v>7050</v>
      </c>
      <c r="C2201" s="32" t="s">
        <v>7013</v>
      </c>
      <c r="D2201" s="32" t="s">
        <v>7051</v>
      </c>
      <c r="E2201" s="32" t="s">
        <v>16</v>
      </c>
      <c r="F2201" s="21">
        <v>441</v>
      </c>
      <c r="G2201" s="32" t="s">
        <v>7052</v>
      </c>
      <c r="H2201" s="32" t="s">
        <v>23</v>
      </c>
      <c r="I2201" s="21" t="s">
        <v>19</v>
      </c>
    </row>
    <row r="2202" ht="15" spans="1:9">
      <c r="A2202" s="20" t="s">
        <v>7053</v>
      </c>
      <c r="B2202" s="21" t="s">
        <v>7054</v>
      </c>
      <c r="C2202" s="32" t="s">
        <v>7013</v>
      </c>
      <c r="D2202" s="32" t="s">
        <v>4962</v>
      </c>
      <c r="E2202" s="32" t="s">
        <v>16</v>
      </c>
      <c r="F2202" s="21">
        <v>441</v>
      </c>
      <c r="G2202" s="32" t="s">
        <v>7026</v>
      </c>
      <c r="H2202" s="32" t="s">
        <v>18</v>
      </c>
      <c r="I2202" s="21" t="s">
        <v>19</v>
      </c>
    </row>
    <row r="2203" ht="15" spans="1:9">
      <c r="A2203" s="20" t="s">
        <v>7055</v>
      </c>
      <c r="B2203" s="21" t="s">
        <v>7056</v>
      </c>
      <c r="C2203" s="32" t="s">
        <v>7013</v>
      </c>
      <c r="D2203" s="32" t="s">
        <v>7057</v>
      </c>
      <c r="E2203" s="32" t="s">
        <v>16</v>
      </c>
      <c r="F2203" s="21">
        <v>437</v>
      </c>
      <c r="G2203" s="32" t="s">
        <v>7015</v>
      </c>
      <c r="H2203" s="32" t="s">
        <v>18</v>
      </c>
      <c r="I2203" s="21" t="s">
        <v>19</v>
      </c>
    </row>
    <row r="2204" ht="15" spans="1:9">
      <c r="A2204" s="20" t="s">
        <v>7058</v>
      </c>
      <c r="B2204" s="21" t="s">
        <v>7059</v>
      </c>
      <c r="C2204" s="32" t="s">
        <v>7013</v>
      </c>
      <c r="D2204" s="32" t="s">
        <v>7060</v>
      </c>
      <c r="E2204" s="32" t="s">
        <v>16</v>
      </c>
      <c r="F2204" s="21">
        <v>426</v>
      </c>
      <c r="G2204" s="32" t="s">
        <v>7019</v>
      </c>
      <c r="H2204" s="32" t="s">
        <v>23</v>
      </c>
      <c r="I2204" s="21"/>
    </row>
    <row r="2205" ht="15" spans="1:9">
      <c r="A2205" s="20" t="s">
        <v>7061</v>
      </c>
      <c r="B2205" s="21" t="s">
        <v>7062</v>
      </c>
      <c r="C2205" s="32" t="s">
        <v>7013</v>
      </c>
      <c r="D2205" s="32" t="s">
        <v>7063</v>
      </c>
      <c r="E2205" s="32" t="s">
        <v>16</v>
      </c>
      <c r="F2205" s="21">
        <v>419</v>
      </c>
      <c r="G2205" s="32" t="s">
        <v>7039</v>
      </c>
      <c r="H2205" s="32" t="s">
        <v>35</v>
      </c>
      <c r="I2205" s="21"/>
    </row>
    <row r="2206" ht="15" spans="1:9">
      <c r="A2206" s="20" t="s">
        <v>7064</v>
      </c>
      <c r="B2206" s="21" t="s">
        <v>7065</v>
      </c>
      <c r="C2206" s="32" t="s">
        <v>7013</v>
      </c>
      <c r="D2206" s="32" t="s">
        <v>7066</v>
      </c>
      <c r="E2206" s="32" t="s">
        <v>78</v>
      </c>
      <c r="F2206" s="21">
        <v>419</v>
      </c>
      <c r="G2206" s="32" t="s">
        <v>7015</v>
      </c>
      <c r="H2206" s="32" t="s">
        <v>62</v>
      </c>
      <c r="I2206" s="21"/>
    </row>
    <row r="2207" ht="15" spans="1:9">
      <c r="A2207" s="20" t="s">
        <v>7067</v>
      </c>
      <c r="B2207" s="21" t="s">
        <v>7068</v>
      </c>
      <c r="C2207" s="32" t="s">
        <v>7013</v>
      </c>
      <c r="D2207" s="32" t="s">
        <v>7069</v>
      </c>
      <c r="E2207" s="32" t="s">
        <v>16</v>
      </c>
      <c r="F2207" s="21">
        <v>416</v>
      </c>
      <c r="G2207" s="32" t="s">
        <v>7039</v>
      </c>
      <c r="H2207" s="32" t="s">
        <v>23</v>
      </c>
      <c r="I2207" s="21"/>
    </row>
    <row r="2208" ht="15" spans="1:9">
      <c r="A2208" s="20" t="s">
        <v>7070</v>
      </c>
      <c r="B2208" s="21" t="s">
        <v>7071</v>
      </c>
      <c r="C2208" s="32" t="s">
        <v>7013</v>
      </c>
      <c r="D2208" s="32" t="s">
        <v>7072</v>
      </c>
      <c r="E2208" s="32" t="s">
        <v>16</v>
      </c>
      <c r="F2208" s="21">
        <v>414</v>
      </c>
      <c r="G2208" s="32" t="s">
        <v>7073</v>
      </c>
      <c r="H2208" s="32" t="s">
        <v>62</v>
      </c>
      <c r="I2208" s="21" t="s">
        <v>19</v>
      </c>
    </row>
    <row r="2209" ht="15" spans="1:9">
      <c r="A2209" s="20" t="s">
        <v>7074</v>
      </c>
      <c r="B2209" s="21" t="s">
        <v>7075</v>
      </c>
      <c r="C2209" s="32" t="s">
        <v>7013</v>
      </c>
      <c r="D2209" s="32" t="s">
        <v>7076</v>
      </c>
      <c r="E2209" s="32" t="s">
        <v>16</v>
      </c>
      <c r="F2209" s="21">
        <v>414</v>
      </c>
      <c r="G2209" s="32" t="s">
        <v>7015</v>
      </c>
      <c r="H2209" s="32" t="s">
        <v>18</v>
      </c>
      <c r="I2209" s="21" t="s">
        <v>19</v>
      </c>
    </row>
    <row r="2210" ht="15" spans="1:9">
      <c r="A2210" s="20" t="s">
        <v>7077</v>
      </c>
      <c r="B2210" s="21" t="s">
        <v>7078</v>
      </c>
      <c r="C2210" s="32" t="s">
        <v>7013</v>
      </c>
      <c r="D2210" s="32" t="s">
        <v>7079</v>
      </c>
      <c r="E2210" s="32" t="s">
        <v>16</v>
      </c>
      <c r="F2210" s="21">
        <v>411</v>
      </c>
      <c r="G2210" s="32" t="s">
        <v>7015</v>
      </c>
      <c r="H2210" s="32" t="s">
        <v>62</v>
      </c>
      <c r="I2210" s="21"/>
    </row>
    <row r="2211" ht="15" spans="1:9">
      <c r="A2211" s="20" t="s">
        <v>7080</v>
      </c>
      <c r="B2211" s="21" t="s">
        <v>7081</v>
      </c>
      <c r="C2211" s="32" t="s">
        <v>7013</v>
      </c>
      <c r="D2211" s="32" t="s">
        <v>7082</v>
      </c>
      <c r="E2211" s="32" t="s">
        <v>16</v>
      </c>
      <c r="F2211" s="21">
        <v>381</v>
      </c>
      <c r="G2211" s="32" t="s">
        <v>7015</v>
      </c>
      <c r="H2211" s="32" t="s">
        <v>23</v>
      </c>
      <c r="I2211" s="21"/>
    </row>
    <row r="2212" ht="15" spans="1:9">
      <c r="A2212" s="20" t="s">
        <v>7083</v>
      </c>
      <c r="B2212" s="21" t="s">
        <v>7084</v>
      </c>
      <c r="C2212" s="32" t="s">
        <v>7013</v>
      </c>
      <c r="D2212" s="32" t="s">
        <v>7085</v>
      </c>
      <c r="E2212" s="32" t="s">
        <v>16</v>
      </c>
      <c r="F2212" s="21">
        <v>369</v>
      </c>
      <c r="G2212" s="32" t="s">
        <v>7015</v>
      </c>
      <c r="H2212" s="32" t="s">
        <v>18</v>
      </c>
      <c r="I2212" s="21" t="s">
        <v>19</v>
      </c>
    </row>
    <row r="2213" ht="15" spans="1:9">
      <c r="A2213" s="20" t="s">
        <v>7086</v>
      </c>
      <c r="B2213" s="21" t="s">
        <v>7087</v>
      </c>
      <c r="C2213" s="32" t="s">
        <v>7013</v>
      </c>
      <c r="D2213" s="32" t="s">
        <v>7088</v>
      </c>
      <c r="E2213" s="32" t="s">
        <v>16</v>
      </c>
      <c r="F2213" s="21">
        <v>364</v>
      </c>
      <c r="G2213" s="32" t="s">
        <v>7019</v>
      </c>
      <c r="H2213" s="32" t="s">
        <v>23</v>
      </c>
      <c r="I2213" s="21" t="s">
        <v>19</v>
      </c>
    </row>
    <row r="2214" ht="15" spans="1:9">
      <c r="A2214" s="20" t="s">
        <v>7089</v>
      </c>
      <c r="B2214" s="21" t="s">
        <v>7090</v>
      </c>
      <c r="C2214" s="32" t="s">
        <v>7013</v>
      </c>
      <c r="D2214" s="32" t="s">
        <v>7091</v>
      </c>
      <c r="E2214" s="32" t="s">
        <v>16</v>
      </c>
      <c r="F2214" s="21">
        <v>362</v>
      </c>
      <c r="G2214" s="32" t="s">
        <v>7092</v>
      </c>
      <c r="H2214" s="32" t="s">
        <v>23</v>
      </c>
      <c r="I2214" s="21"/>
    </row>
    <row r="2215" ht="15" spans="1:9">
      <c r="A2215" s="20" t="s">
        <v>7093</v>
      </c>
      <c r="B2215" s="21" t="s">
        <v>7094</v>
      </c>
      <c r="C2215" s="32" t="s">
        <v>7013</v>
      </c>
      <c r="D2215" s="32" t="s">
        <v>7095</v>
      </c>
      <c r="E2215" s="32" t="s">
        <v>16</v>
      </c>
      <c r="F2215" s="21">
        <v>345</v>
      </c>
      <c r="G2215" s="32" t="s">
        <v>7096</v>
      </c>
      <c r="H2215" s="32" t="s">
        <v>18</v>
      </c>
      <c r="I2215" s="21"/>
    </row>
    <row r="2216" ht="15" spans="1:9">
      <c r="A2216" s="20" t="s">
        <v>7097</v>
      </c>
      <c r="B2216" s="21" t="s">
        <v>7098</v>
      </c>
      <c r="C2216" s="32" t="s">
        <v>7013</v>
      </c>
      <c r="D2216" s="32" t="s">
        <v>7099</v>
      </c>
      <c r="E2216" s="32" t="s">
        <v>16</v>
      </c>
      <c r="F2216" s="21">
        <v>343</v>
      </c>
      <c r="G2216" s="32" t="s">
        <v>7100</v>
      </c>
      <c r="H2216" s="32" t="s">
        <v>23</v>
      </c>
      <c r="I2216" s="21"/>
    </row>
    <row r="2217" ht="15" spans="1:9">
      <c r="A2217" s="20" t="s">
        <v>7101</v>
      </c>
      <c r="B2217" s="21" t="s">
        <v>7102</v>
      </c>
      <c r="C2217" s="32" t="s">
        <v>7013</v>
      </c>
      <c r="D2217" s="32" t="s">
        <v>7103</v>
      </c>
      <c r="E2217" s="32" t="s">
        <v>16</v>
      </c>
      <c r="F2217" s="21">
        <v>343</v>
      </c>
      <c r="G2217" s="32" t="s">
        <v>7104</v>
      </c>
      <c r="H2217" s="32" t="s">
        <v>35</v>
      </c>
      <c r="I2217" s="21"/>
    </row>
    <row r="2218" ht="15" spans="1:9">
      <c r="A2218" s="20" t="s">
        <v>7105</v>
      </c>
      <c r="B2218" s="21" t="s">
        <v>7106</v>
      </c>
      <c r="C2218" s="32" t="s">
        <v>7013</v>
      </c>
      <c r="D2218" s="32" t="s">
        <v>7107</v>
      </c>
      <c r="E2218" s="32" t="s">
        <v>16</v>
      </c>
      <c r="F2218" s="21">
        <v>340</v>
      </c>
      <c r="G2218" s="32" t="s">
        <v>7026</v>
      </c>
      <c r="H2218" s="32" t="s">
        <v>18</v>
      </c>
      <c r="I2218" s="21" t="s">
        <v>19</v>
      </c>
    </row>
    <row r="2219" ht="15" spans="1:9">
      <c r="A2219" s="20" t="s">
        <v>7108</v>
      </c>
      <c r="B2219" s="21" t="s">
        <v>7109</v>
      </c>
      <c r="C2219" s="32" t="s">
        <v>7013</v>
      </c>
      <c r="D2219" s="32" t="s">
        <v>7110</v>
      </c>
      <c r="E2219" s="32" t="s">
        <v>16</v>
      </c>
      <c r="F2219" s="21">
        <v>337</v>
      </c>
      <c r="G2219" s="32" t="s">
        <v>7026</v>
      </c>
      <c r="H2219" s="32" t="s">
        <v>62</v>
      </c>
      <c r="I2219" s="21"/>
    </row>
    <row r="2220" ht="15" spans="1:9">
      <c r="A2220" s="20" t="s">
        <v>7111</v>
      </c>
      <c r="B2220" s="21" t="s">
        <v>7112</v>
      </c>
      <c r="C2220" s="32" t="s">
        <v>7013</v>
      </c>
      <c r="D2220" s="32" t="s">
        <v>7113</v>
      </c>
      <c r="E2220" s="32" t="s">
        <v>16</v>
      </c>
      <c r="F2220" s="21">
        <v>334</v>
      </c>
      <c r="G2220" s="32" t="s">
        <v>7026</v>
      </c>
      <c r="H2220" s="32" t="s">
        <v>23</v>
      </c>
      <c r="I2220" s="21"/>
    </row>
    <row r="2221" ht="15" spans="1:9">
      <c r="A2221" s="20" t="s">
        <v>7114</v>
      </c>
      <c r="B2221" s="21" t="s">
        <v>7115</v>
      </c>
      <c r="C2221" s="32" t="s">
        <v>7013</v>
      </c>
      <c r="D2221" s="32" t="s">
        <v>7116</v>
      </c>
      <c r="E2221" s="32" t="s">
        <v>16</v>
      </c>
      <c r="F2221" s="21">
        <v>330</v>
      </c>
      <c r="G2221" s="32" t="s">
        <v>7117</v>
      </c>
      <c r="H2221" s="32" t="s">
        <v>23</v>
      </c>
      <c r="I2221" s="21"/>
    </row>
    <row r="2222" ht="15" spans="1:9">
      <c r="A2222" s="20" t="s">
        <v>7118</v>
      </c>
      <c r="B2222" s="21" t="s">
        <v>7119</v>
      </c>
      <c r="C2222" s="32" t="s">
        <v>7013</v>
      </c>
      <c r="D2222" s="32" t="s">
        <v>7120</v>
      </c>
      <c r="E2222" s="32" t="s">
        <v>16</v>
      </c>
      <c r="F2222" s="21">
        <v>324</v>
      </c>
      <c r="G2222" s="32" t="s">
        <v>7121</v>
      </c>
      <c r="H2222" s="32" t="s">
        <v>18</v>
      </c>
      <c r="I2222" s="21"/>
    </row>
    <row r="2223" ht="15" spans="1:9">
      <c r="A2223" s="20" t="s">
        <v>7122</v>
      </c>
      <c r="B2223" s="21" t="s">
        <v>7123</v>
      </c>
      <c r="C2223" s="32" t="s">
        <v>7013</v>
      </c>
      <c r="D2223" s="32" t="s">
        <v>7124</v>
      </c>
      <c r="E2223" s="32" t="s">
        <v>16</v>
      </c>
      <c r="F2223" s="21">
        <v>320</v>
      </c>
      <c r="G2223" s="32" t="s">
        <v>7026</v>
      </c>
      <c r="H2223" s="32" t="s">
        <v>23</v>
      </c>
      <c r="I2223" s="21"/>
    </row>
    <row r="2224" ht="15" spans="1:9">
      <c r="A2224" s="20" t="s">
        <v>7125</v>
      </c>
      <c r="B2224" s="21" t="s">
        <v>7126</v>
      </c>
      <c r="C2224" s="32" t="s">
        <v>7013</v>
      </c>
      <c r="D2224" s="32" t="s">
        <v>7127</v>
      </c>
      <c r="E2224" s="32" t="s">
        <v>16</v>
      </c>
      <c r="F2224" s="21">
        <v>317</v>
      </c>
      <c r="G2224" s="32" t="s">
        <v>7026</v>
      </c>
      <c r="H2224" s="32" t="s">
        <v>23</v>
      </c>
      <c r="I2224" s="21" t="s">
        <v>19</v>
      </c>
    </row>
    <row r="2225" ht="15" spans="1:9">
      <c r="A2225" s="20" t="s">
        <v>7128</v>
      </c>
      <c r="B2225" s="21" t="s">
        <v>7129</v>
      </c>
      <c r="C2225" s="32" t="s">
        <v>7013</v>
      </c>
      <c r="D2225" s="32" t="s">
        <v>7130</v>
      </c>
      <c r="E2225" s="32" t="s">
        <v>16</v>
      </c>
      <c r="F2225" s="21">
        <v>316</v>
      </c>
      <c r="G2225" s="32" t="s">
        <v>7015</v>
      </c>
      <c r="H2225" s="32" t="s">
        <v>62</v>
      </c>
      <c r="I2225" s="21" t="s">
        <v>19</v>
      </c>
    </row>
    <row r="2226" ht="15" spans="1:9">
      <c r="A2226" s="20" t="s">
        <v>7131</v>
      </c>
      <c r="B2226" s="21" t="s">
        <v>7132</v>
      </c>
      <c r="C2226" s="32" t="s">
        <v>7013</v>
      </c>
      <c r="D2226" s="32" t="s">
        <v>7133</v>
      </c>
      <c r="E2226" s="32" t="s">
        <v>16</v>
      </c>
      <c r="F2226" s="21">
        <v>315</v>
      </c>
      <c r="G2226" s="32" t="s">
        <v>7019</v>
      </c>
      <c r="H2226" s="32" t="s">
        <v>23</v>
      </c>
      <c r="I2226" s="21"/>
    </row>
    <row r="2227" ht="15" spans="1:9">
      <c r="A2227" s="20" t="s">
        <v>7134</v>
      </c>
      <c r="B2227" s="21" t="s">
        <v>7135</v>
      </c>
      <c r="C2227" s="32" t="s">
        <v>7013</v>
      </c>
      <c r="D2227" s="32" t="s">
        <v>7136</v>
      </c>
      <c r="E2227" s="32" t="s">
        <v>16</v>
      </c>
      <c r="F2227" s="21">
        <v>315</v>
      </c>
      <c r="G2227" s="32" t="s">
        <v>7121</v>
      </c>
      <c r="H2227" s="32" t="s">
        <v>18</v>
      </c>
      <c r="I2227" s="21"/>
    </row>
    <row r="2228" ht="15" spans="1:9">
      <c r="A2228" s="20" t="s">
        <v>7137</v>
      </c>
      <c r="B2228" s="21" t="s">
        <v>7138</v>
      </c>
      <c r="C2228" s="32" t="s">
        <v>7013</v>
      </c>
      <c r="D2228" s="32" t="s">
        <v>7139</v>
      </c>
      <c r="E2228" s="32" t="s">
        <v>16</v>
      </c>
      <c r="F2228" s="21">
        <v>314</v>
      </c>
      <c r="G2228" s="32" t="s">
        <v>7026</v>
      </c>
      <c r="H2228" s="32" t="s">
        <v>23</v>
      </c>
      <c r="I2228" s="21"/>
    </row>
    <row r="2229" ht="15" spans="1:9">
      <c r="A2229" s="20" t="s">
        <v>7140</v>
      </c>
      <c r="B2229" s="21" t="s">
        <v>7141</v>
      </c>
      <c r="C2229" s="32" t="s">
        <v>7013</v>
      </c>
      <c r="D2229" s="32" t="s">
        <v>7142</v>
      </c>
      <c r="E2229" s="32" t="s">
        <v>16</v>
      </c>
      <c r="F2229" s="21">
        <v>314</v>
      </c>
      <c r="G2229" s="32" t="s">
        <v>7092</v>
      </c>
      <c r="H2229" s="32" t="s">
        <v>18</v>
      </c>
      <c r="I2229" s="21"/>
    </row>
    <row r="2230" ht="15" spans="1:9">
      <c r="A2230" s="20" t="s">
        <v>7143</v>
      </c>
      <c r="B2230" s="21" t="s">
        <v>7144</v>
      </c>
      <c r="C2230" s="32" t="s">
        <v>7013</v>
      </c>
      <c r="D2230" s="32" t="s">
        <v>7145</v>
      </c>
      <c r="E2230" s="32" t="s">
        <v>16</v>
      </c>
      <c r="F2230" s="21">
        <v>313</v>
      </c>
      <c r="G2230" s="32" t="s">
        <v>7026</v>
      </c>
      <c r="H2230" s="32" t="s">
        <v>23</v>
      </c>
      <c r="I2230" s="21"/>
    </row>
    <row r="2231" ht="15" spans="1:9">
      <c r="A2231" s="20" t="s">
        <v>7146</v>
      </c>
      <c r="B2231" s="21" t="s">
        <v>7147</v>
      </c>
      <c r="C2231" s="32" t="s">
        <v>7013</v>
      </c>
      <c r="D2231" s="32" t="s">
        <v>7148</v>
      </c>
      <c r="E2231" s="32" t="s">
        <v>16</v>
      </c>
      <c r="F2231" s="21">
        <v>310</v>
      </c>
      <c r="G2231" s="32" t="s">
        <v>7019</v>
      </c>
      <c r="H2231" s="32" t="s">
        <v>23</v>
      </c>
      <c r="I2231" s="21" t="s">
        <v>19</v>
      </c>
    </row>
    <row r="2232" ht="15" spans="1:9">
      <c r="A2232" s="20" t="s">
        <v>7149</v>
      </c>
      <c r="B2232" s="21" t="s">
        <v>7150</v>
      </c>
      <c r="C2232" s="32" t="s">
        <v>7013</v>
      </c>
      <c r="D2232" s="32" t="s">
        <v>7151</v>
      </c>
      <c r="E2232" s="32" t="s">
        <v>16</v>
      </c>
      <c r="F2232" s="21">
        <v>310</v>
      </c>
      <c r="G2232" s="32" t="s">
        <v>7026</v>
      </c>
      <c r="H2232" s="32" t="s">
        <v>18</v>
      </c>
      <c r="I2232" s="21"/>
    </row>
    <row r="2233" ht="15" spans="1:9">
      <c r="A2233" s="20" t="s">
        <v>7152</v>
      </c>
      <c r="B2233" s="21" t="s">
        <v>7153</v>
      </c>
      <c r="C2233" s="32" t="s">
        <v>7013</v>
      </c>
      <c r="D2233" s="32" t="s">
        <v>7154</v>
      </c>
      <c r="E2233" s="32" t="s">
        <v>16</v>
      </c>
      <c r="F2233" s="21">
        <v>310</v>
      </c>
      <c r="G2233" s="32" t="s">
        <v>7155</v>
      </c>
      <c r="H2233" s="32" t="s">
        <v>62</v>
      </c>
      <c r="I2233" s="21"/>
    </row>
    <row r="2234" ht="15" spans="1:9">
      <c r="A2234" s="20" t="s">
        <v>7156</v>
      </c>
      <c r="B2234" s="21" t="s">
        <v>7157</v>
      </c>
      <c r="C2234" s="32" t="s">
        <v>7013</v>
      </c>
      <c r="D2234" s="32" t="s">
        <v>7158</v>
      </c>
      <c r="E2234" s="32" t="s">
        <v>16</v>
      </c>
      <c r="F2234" s="21">
        <v>310</v>
      </c>
      <c r="G2234" s="32" t="s">
        <v>7015</v>
      </c>
      <c r="H2234" s="32" t="s">
        <v>18</v>
      </c>
      <c r="I2234" s="21" t="s">
        <v>19</v>
      </c>
    </row>
    <row r="2235" ht="15" spans="1:9">
      <c r="A2235" s="20" t="s">
        <v>7159</v>
      </c>
      <c r="B2235" s="21" t="s">
        <v>7160</v>
      </c>
      <c r="C2235" s="32" t="s">
        <v>7013</v>
      </c>
      <c r="D2235" s="32" t="s">
        <v>7161</v>
      </c>
      <c r="E2235" s="32" t="s">
        <v>16</v>
      </c>
      <c r="F2235" s="21">
        <v>308</v>
      </c>
      <c r="G2235" s="32" t="s">
        <v>7039</v>
      </c>
      <c r="H2235" s="32" t="s">
        <v>23</v>
      </c>
      <c r="I2235" s="21"/>
    </row>
    <row r="2236" ht="15" spans="1:9">
      <c r="A2236" s="20" t="s">
        <v>7162</v>
      </c>
      <c r="B2236" s="21" t="s">
        <v>7163</v>
      </c>
      <c r="C2236" s="32" t="s">
        <v>7013</v>
      </c>
      <c r="D2236" s="32" t="s">
        <v>7164</v>
      </c>
      <c r="E2236" s="32" t="s">
        <v>16</v>
      </c>
      <c r="F2236" s="21">
        <v>308</v>
      </c>
      <c r="G2236" s="32" t="s">
        <v>7104</v>
      </c>
      <c r="H2236" s="32" t="s">
        <v>35</v>
      </c>
      <c r="I2236" s="21"/>
    </row>
    <row r="2237" ht="15" spans="1:9">
      <c r="A2237" s="20" t="s">
        <v>7165</v>
      </c>
      <c r="B2237" s="21" t="s">
        <v>7166</v>
      </c>
      <c r="C2237" s="32" t="s">
        <v>7013</v>
      </c>
      <c r="D2237" s="32" t="s">
        <v>7167</v>
      </c>
      <c r="E2237" s="32" t="s">
        <v>16</v>
      </c>
      <c r="F2237" s="21">
        <v>307</v>
      </c>
      <c r="G2237" s="32" t="s">
        <v>7015</v>
      </c>
      <c r="H2237" s="32" t="s">
        <v>23</v>
      </c>
      <c r="I2237" s="21"/>
    </row>
    <row r="2238" ht="15" spans="1:9">
      <c r="A2238" s="20" t="s">
        <v>7168</v>
      </c>
      <c r="B2238" s="21" t="s">
        <v>7169</v>
      </c>
      <c r="C2238" s="32" t="s">
        <v>7013</v>
      </c>
      <c r="D2238" s="32" t="s">
        <v>7170</v>
      </c>
      <c r="E2238" s="32" t="s">
        <v>16</v>
      </c>
      <c r="F2238" s="21">
        <v>306</v>
      </c>
      <c r="G2238" s="32" t="s">
        <v>7019</v>
      </c>
      <c r="H2238" s="32" t="s">
        <v>62</v>
      </c>
      <c r="I2238" s="21" t="s">
        <v>19</v>
      </c>
    </row>
    <row r="2239" ht="15" spans="1:9">
      <c r="A2239" s="20" t="s">
        <v>7171</v>
      </c>
      <c r="B2239" s="21" t="s">
        <v>7172</v>
      </c>
      <c r="C2239" s="32" t="s">
        <v>7013</v>
      </c>
      <c r="D2239" s="32" t="s">
        <v>7173</v>
      </c>
      <c r="E2239" s="32" t="s">
        <v>16</v>
      </c>
      <c r="F2239" s="21">
        <v>305</v>
      </c>
      <c r="G2239" s="32" t="s">
        <v>7015</v>
      </c>
      <c r="H2239" s="32" t="s">
        <v>23</v>
      </c>
      <c r="I2239" s="21"/>
    </row>
    <row r="2240" ht="15" spans="1:9">
      <c r="A2240" s="20" t="s">
        <v>7174</v>
      </c>
      <c r="B2240" s="21" t="s">
        <v>7175</v>
      </c>
      <c r="C2240" s="32" t="s">
        <v>7013</v>
      </c>
      <c r="D2240" s="32" t="s">
        <v>7176</v>
      </c>
      <c r="E2240" s="32" t="s">
        <v>16</v>
      </c>
      <c r="F2240" s="21">
        <v>294</v>
      </c>
      <c r="G2240" s="32" t="s">
        <v>7092</v>
      </c>
      <c r="H2240" s="32" t="s">
        <v>23</v>
      </c>
      <c r="I2240" s="21"/>
    </row>
    <row r="2241" ht="15" spans="1:9">
      <c r="A2241" s="20" t="s">
        <v>7177</v>
      </c>
      <c r="B2241" s="21" t="s">
        <v>7178</v>
      </c>
      <c r="C2241" s="32" t="s">
        <v>7013</v>
      </c>
      <c r="D2241" s="32" t="s">
        <v>7179</v>
      </c>
      <c r="E2241" s="32" t="s">
        <v>16</v>
      </c>
      <c r="F2241" s="21">
        <v>294</v>
      </c>
      <c r="G2241" s="32" t="s">
        <v>7019</v>
      </c>
      <c r="H2241" s="32" t="s">
        <v>23</v>
      </c>
      <c r="I2241" s="21"/>
    </row>
    <row r="2242" ht="15" spans="1:9">
      <c r="A2242" s="20" t="s">
        <v>7180</v>
      </c>
      <c r="B2242" s="21" t="s">
        <v>7181</v>
      </c>
      <c r="C2242" s="32" t="s">
        <v>7013</v>
      </c>
      <c r="D2242" s="32" t="s">
        <v>7182</v>
      </c>
      <c r="E2242" s="32" t="s">
        <v>16</v>
      </c>
      <c r="F2242" s="21">
        <v>290</v>
      </c>
      <c r="G2242" s="32" t="s">
        <v>7019</v>
      </c>
      <c r="H2242" s="32" t="s">
        <v>23</v>
      </c>
      <c r="I2242" s="21"/>
    </row>
    <row r="2243" ht="15" spans="1:9">
      <c r="A2243" s="20" t="s">
        <v>7183</v>
      </c>
      <c r="B2243" s="21" t="s">
        <v>7184</v>
      </c>
      <c r="C2243" s="32" t="s">
        <v>7013</v>
      </c>
      <c r="D2243" s="32" t="s">
        <v>7185</v>
      </c>
      <c r="E2243" s="32" t="s">
        <v>16</v>
      </c>
      <c r="F2243" s="21">
        <v>290</v>
      </c>
      <c r="G2243" s="32" t="s">
        <v>7026</v>
      </c>
      <c r="H2243" s="32" t="s">
        <v>62</v>
      </c>
      <c r="I2243" s="21"/>
    </row>
    <row r="2244" ht="15" spans="1:9">
      <c r="A2244" s="20" t="s">
        <v>7186</v>
      </c>
      <c r="B2244" s="21" t="s">
        <v>7187</v>
      </c>
      <c r="C2244" s="32" t="s">
        <v>7188</v>
      </c>
      <c r="D2244" s="32" t="s">
        <v>7189</v>
      </c>
      <c r="E2244" s="32" t="s">
        <v>16</v>
      </c>
      <c r="F2244" s="21">
        <v>519</v>
      </c>
      <c r="G2244" s="32" t="s">
        <v>7190</v>
      </c>
      <c r="H2244" s="32" t="s">
        <v>23</v>
      </c>
      <c r="I2244" s="21" t="s">
        <v>19</v>
      </c>
    </row>
    <row r="2245" ht="15" spans="1:9">
      <c r="A2245" s="20" t="s">
        <v>7191</v>
      </c>
      <c r="B2245" s="21" t="s">
        <v>7192</v>
      </c>
      <c r="C2245" s="32" t="s">
        <v>7188</v>
      </c>
      <c r="D2245" s="32" t="s">
        <v>7193</v>
      </c>
      <c r="E2245" s="32" t="s">
        <v>16</v>
      </c>
      <c r="F2245" s="21">
        <v>506</v>
      </c>
      <c r="G2245" s="32" t="s">
        <v>7194</v>
      </c>
      <c r="H2245" s="32" t="s">
        <v>23</v>
      </c>
      <c r="I2245" s="21" t="s">
        <v>19</v>
      </c>
    </row>
    <row r="2246" ht="15" spans="1:9">
      <c r="A2246" s="20" t="s">
        <v>7195</v>
      </c>
      <c r="B2246" s="21" t="s">
        <v>7196</v>
      </c>
      <c r="C2246" s="32" t="s">
        <v>7188</v>
      </c>
      <c r="D2246" s="32" t="s">
        <v>7197</v>
      </c>
      <c r="E2246" s="32" t="s">
        <v>78</v>
      </c>
      <c r="F2246" s="21">
        <v>505</v>
      </c>
      <c r="G2246" s="32" t="s">
        <v>7198</v>
      </c>
      <c r="H2246" s="32" t="s">
        <v>23</v>
      </c>
      <c r="I2246" s="21" t="s">
        <v>19</v>
      </c>
    </row>
    <row r="2247" ht="15" spans="1:9">
      <c r="A2247" s="20" t="s">
        <v>7199</v>
      </c>
      <c r="B2247" s="21" t="s">
        <v>7200</v>
      </c>
      <c r="C2247" s="32" t="s">
        <v>7188</v>
      </c>
      <c r="D2247" s="32" t="s">
        <v>7201</v>
      </c>
      <c r="E2247" s="32" t="s">
        <v>16</v>
      </c>
      <c r="F2247" s="21">
        <v>505</v>
      </c>
      <c r="G2247" s="32" t="s">
        <v>7194</v>
      </c>
      <c r="H2247" s="32" t="s">
        <v>62</v>
      </c>
      <c r="I2247" s="21" t="s">
        <v>19</v>
      </c>
    </row>
    <row r="2248" ht="15" spans="1:9">
      <c r="A2248" s="20" t="s">
        <v>7202</v>
      </c>
      <c r="B2248" s="21" t="s">
        <v>7203</v>
      </c>
      <c r="C2248" s="32" t="s">
        <v>7188</v>
      </c>
      <c r="D2248" s="32" t="s">
        <v>7204</v>
      </c>
      <c r="E2248" s="32" t="s">
        <v>16</v>
      </c>
      <c r="F2248" s="21">
        <v>504</v>
      </c>
      <c r="G2248" s="32" t="s">
        <v>7205</v>
      </c>
      <c r="H2248" s="32" t="s">
        <v>23</v>
      </c>
      <c r="I2248" s="21" t="s">
        <v>19</v>
      </c>
    </row>
    <row r="2249" ht="15" spans="1:9">
      <c r="A2249" s="20" t="s">
        <v>7206</v>
      </c>
      <c r="B2249" s="21" t="s">
        <v>7207</v>
      </c>
      <c r="C2249" s="32" t="s">
        <v>7188</v>
      </c>
      <c r="D2249" s="32" t="s">
        <v>7208</v>
      </c>
      <c r="E2249" s="32" t="s">
        <v>16</v>
      </c>
      <c r="F2249" s="21">
        <v>481</v>
      </c>
      <c r="G2249" s="32" t="s">
        <v>7198</v>
      </c>
      <c r="H2249" s="32" t="s">
        <v>62</v>
      </c>
      <c r="I2249" s="21"/>
    </row>
    <row r="2250" ht="15" spans="1:9">
      <c r="A2250" s="20" t="s">
        <v>7209</v>
      </c>
      <c r="B2250" s="21" t="s">
        <v>7210</v>
      </c>
      <c r="C2250" s="32" t="s">
        <v>7188</v>
      </c>
      <c r="D2250" s="32" t="s">
        <v>7211</v>
      </c>
      <c r="E2250" s="32" t="s">
        <v>16</v>
      </c>
      <c r="F2250" s="21">
        <v>477</v>
      </c>
      <c r="G2250" s="32" t="s">
        <v>7212</v>
      </c>
      <c r="H2250" s="32" t="s">
        <v>35</v>
      </c>
      <c r="I2250" s="21"/>
    </row>
    <row r="2251" ht="15" spans="1:9">
      <c r="A2251" s="20" t="s">
        <v>7213</v>
      </c>
      <c r="B2251" s="21" t="s">
        <v>7214</v>
      </c>
      <c r="C2251" s="32" t="s">
        <v>7188</v>
      </c>
      <c r="D2251" s="32" t="s">
        <v>7215</v>
      </c>
      <c r="E2251" s="32" t="s">
        <v>16</v>
      </c>
      <c r="F2251" s="21">
        <v>467</v>
      </c>
      <c r="G2251" s="32" t="s">
        <v>7194</v>
      </c>
      <c r="H2251" s="32" t="s">
        <v>23</v>
      </c>
      <c r="I2251" s="21" t="s">
        <v>19</v>
      </c>
    </row>
    <row r="2252" ht="15" spans="1:9">
      <c r="A2252" s="20" t="s">
        <v>7216</v>
      </c>
      <c r="B2252" s="21" t="s">
        <v>7217</v>
      </c>
      <c r="C2252" s="32" t="s">
        <v>7188</v>
      </c>
      <c r="D2252" s="32" t="s">
        <v>7218</v>
      </c>
      <c r="E2252" s="32" t="s">
        <v>16</v>
      </c>
      <c r="F2252" s="21">
        <v>460</v>
      </c>
      <c r="G2252" s="32" t="s">
        <v>7190</v>
      </c>
      <c r="H2252" s="32" t="s">
        <v>18</v>
      </c>
      <c r="I2252" s="21" t="s">
        <v>19</v>
      </c>
    </row>
    <row r="2253" ht="15" spans="1:9">
      <c r="A2253" s="20" t="s">
        <v>7219</v>
      </c>
      <c r="B2253" s="21" t="s">
        <v>7220</v>
      </c>
      <c r="C2253" s="32" t="s">
        <v>7188</v>
      </c>
      <c r="D2253" s="32" t="s">
        <v>7221</v>
      </c>
      <c r="E2253" s="32" t="s">
        <v>16</v>
      </c>
      <c r="F2253" s="21">
        <v>456</v>
      </c>
      <c r="G2253" s="32" t="s">
        <v>7222</v>
      </c>
      <c r="H2253" s="32" t="s">
        <v>23</v>
      </c>
      <c r="I2253" s="21" t="s">
        <v>19</v>
      </c>
    </row>
    <row r="2254" ht="15" spans="1:9">
      <c r="A2254" s="20" t="s">
        <v>7223</v>
      </c>
      <c r="B2254" s="21" t="s">
        <v>7224</v>
      </c>
      <c r="C2254" s="32" t="s">
        <v>7188</v>
      </c>
      <c r="D2254" s="32" t="s">
        <v>7225</v>
      </c>
      <c r="E2254" s="32" t="s">
        <v>16</v>
      </c>
      <c r="F2254" s="21">
        <v>450</v>
      </c>
      <c r="G2254" s="32" t="s">
        <v>7194</v>
      </c>
      <c r="H2254" s="32" t="s">
        <v>62</v>
      </c>
      <c r="I2254" s="21" t="s">
        <v>19</v>
      </c>
    </row>
    <row r="2255" ht="15" spans="1:9">
      <c r="A2255" s="20" t="s">
        <v>7226</v>
      </c>
      <c r="B2255" s="21" t="s">
        <v>7227</v>
      </c>
      <c r="C2255" s="32" t="s">
        <v>7188</v>
      </c>
      <c r="D2255" s="32" t="s">
        <v>7228</v>
      </c>
      <c r="E2255" s="32" t="s">
        <v>16</v>
      </c>
      <c r="F2255" s="21">
        <v>449</v>
      </c>
      <c r="G2255" s="32" t="s">
        <v>7194</v>
      </c>
      <c r="H2255" s="32" t="s">
        <v>62</v>
      </c>
      <c r="I2255" s="21" t="s">
        <v>19</v>
      </c>
    </row>
    <row r="2256" ht="15" spans="1:9">
      <c r="A2256" s="20" t="s">
        <v>7229</v>
      </c>
      <c r="B2256" s="21" t="s">
        <v>7230</v>
      </c>
      <c r="C2256" s="32" t="s">
        <v>7188</v>
      </c>
      <c r="D2256" s="32" t="s">
        <v>7231</v>
      </c>
      <c r="E2256" s="32" t="s">
        <v>16</v>
      </c>
      <c r="F2256" s="21">
        <v>449</v>
      </c>
      <c r="G2256" s="32" t="s">
        <v>7190</v>
      </c>
      <c r="H2256" s="32" t="s">
        <v>62</v>
      </c>
      <c r="I2256" s="21" t="s">
        <v>19</v>
      </c>
    </row>
    <row r="2257" ht="15" spans="1:9">
      <c r="A2257" s="20" t="s">
        <v>7232</v>
      </c>
      <c r="B2257" s="21" t="s">
        <v>7233</v>
      </c>
      <c r="C2257" s="32" t="s">
        <v>7188</v>
      </c>
      <c r="D2257" s="32" t="s">
        <v>7234</v>
      </c>
      <c r="E2257" s="32" t="s">
        <v>16</v>
      </c>
      <c r="F2257" s="21">
        <v>444</v>
      </c>
      <c r="G2257" s="32" t="s">
        <v>7235</v>
      </c>
      <c r="H2257" s="32" t="s">
        <v>172</v>
      </c>
      <c r="I2257" s="21"/>
    </row>
    <row r="2258" ht="15" spans="1:9">
      <c r="A2258" s="20" t="s">
        <v>7236</v>
      </c>
      <c r="B2258" s="21" t="s">
        <v>7237</v>
      </c>
      <c r="C2258" s="32" t="s">
        <v>7188</v>
      </c>
      <c r="D2258" s="32" t="s">
        <v>7238</v>
      </c>
      <c r="E2258" s="32" t="s">
        <v>78</v>
      </c>
      <c r="F2258" s="21">
        <v>444</v>
      </c>
      <c r="G2258" s="32" t="s">
        <v>7239</v>
      </c>
      <c r="H2258" s="32" t="s">
        <v>282</v>
      </c>
      <c r="I2258" s="21"/>
    </row>
    <row r="2259" ht="15" spans="1:9">
      <c r="A2259" s="20" t="s">
        <v>7240</v>
      </c>
      <c r="B2259" s="21" t="s">
        <v>7241</v>
      </c>
      <c r="C2259" s="32" t="s">
        <v>7188</v>
      </c>
      <c r="D2259" s="32" t="s">
        <v>7242</v>
      </c>
      <c r="E2259" s="32" t="s">
        <v>16</v>
      </c>
      <c r="F2259" s="21">
        <v>440</v>
      </c>
      <c r="G2259" s="32" t="s">
        <v>7198</v>
      </c>
      <c r="H2259" s="32" t="s">
        <v>23</v>
      </c>
      <c r="I2259" s="21" t="s">
        <v>19</v>
      </c>
    </row>
    <row r="2260" ht="15" spans="1:9">
      <c r="A2260" s="20" t="s">
        <v>7243</v>
      </c>
      <c r="B2260" s="21" t="s">
        <v>7244</v>
      </c>
      <c r="C2260" s="32" t="s">
        <v>7188</v>
      </c>
      <c r="D2260" s="32" t="s">
        <v>7245</v>
      </c>
      <c r="E2260" s="32" t="s">
        <v>16</v>
      </c>
      <c r="F2260" s="21">
        <v>432</v>
      </c>
      <c r="G2260" s="32" t="s">
        <v>7194</v>
      </c>
      <c r="H2260" s="32" t="s">
        <v>62</v>
      </c>
      <c r="I2260" s="21" t="s">
        <v>19</v>
      </c>
    </row>
    <row r="2261" ht="15" spans="1:9">
      <c r="A2261" s="20" t="s">
        <v>7246</v>
      </c>
      <c r="B2261" s="21" t="s">
        <v>7247</v>
      </c>
      <c r="C2261" s="32" t="s">
        <v>7188</v>
      </c>
      <c r="D2261" s="32" t="s">
        <v>7248</v>
      </c>
      <c r="E2261" s="32" t="s">
        <v>16</v>
      </c>
      <c r="F2261" s="21">
        <v>432</v>
      </c>
      <c r="G2261" s="32" t="s">
        <v>7212</v>
      </c>
      <c r="H2261" s="32" t="s">
        <v>18</v>
      </c>
      <c r="I2261" s="21" t="s">
        <v>19</v>
      </c>
    </row>
    <row r="2262" ht="15" spans="1:9">
      <c r="A2262" s="20" t="s">
        <v>7249</v>
      </c>
      <c r="B2262" s="21" t="s">
        <v>7250</v>
      </c>
      <c r="C2262" s="32" t="s">
        <v>7188</v>
      </c>
      <c r="D2262" s="32" t="s">
        <v>7251</v>
      </c>
      <c r="E2262" s="32" t="s">
        <v>16</v>
      </c>
      <c r="F2262" s="21">
        <v>428</v>
      </c>
      <c r="G2262" s="32" t="s">
        <v>7252</v>
      </c>
      <c r="H2262" s="32" t="s">
        <v>35</v>
      </c>
      <c r="I2262" s="21"/>
    </row>
    <row r="2263" ht="15" spans="1:9">
      <c r="A2263" s="20" t="s">
        <v>7253</v>
      </c>
      <c r="B2263" s="21" t="s">
        <v>7254</v>
      </c>
      <c r="C2263" s="32" t="s">
        <v>7188</v>
      </c>
      <c r="D2263" s="32" t="s">
        <v>7255</v>
      </c>
      <c r="E2263" s="32" t="s">
        <v>16</v>
      </c>
      <c r="F2263" s="21">
        <v>425</v>
      </c>
      <c r="G2263" s="32" t="s">
        <v>7194</v>
      </c>
      <c r="H2263" s="32" t="s">
        <v>23</v>
      </c>
      <c r="I2263" s="21" t="s">
        <v>19</v>
      </c>
    </row>
    <row r="2264" ht="15" spans="1:9">
      <c r="A2264" s="20" t="s">
        <v>7256</v>
      </c>
      <c r="B2264" s="21" t="s">
        <v>7257</v>
      </c>
      <c r="C2264" s="32" t="s">
        <v>7188</v>
      </c>
      <c r="D2264" s="32" t="s">
        <v>7258</v>
      </c>
      <c r="E2264" s="32" t="s">
        <v>78</v>
      </c>
      <c r="F2264" s="21">
        <v>419</v>
      </c>
      <c r="G2264" s="32" t="s">
        <v>7259</v>
      </c>
      <c r="H2264" s="32" t="s">
        <v>23</v>
      </c>
      <c r="I2264" s="21" t="s">
        <v>19</v>
      </c>
    </row>
    <row r="2265" ht="15" spans="1:9">
      <c r="A2265" s="20" t="s">
        <v>7260</v>
      </c>
      <c r="B2265" s="21" t="s">
        <v>7261</v>
      </c>
      <c r="C2265" s="32" t="s">
        <v>7188</v>
      </c>
      <c r="D2265" s="32" t="s">
        <v>7262</v>
      </c>
      <c r="E2265" s="32" t="s">
        <v>16</v>
      </c>
      <c r="F2265" s="21">
        <v>419</v>
      </c>
      <c r="G2265" s="32" t="s">
        <v>7194</v>
      </c>
      <c r="H2265" s="32" t="s">
        <v>23</v>
      </c>
      <c r="I2265" s="21" t="s">
        <v>19</v>
      </c>
    </row>
    <row r="2266" ht="15" spans="1:9">
      <c r="A2266" s="20" t="s">
        <v>7263</v>
      </c>
      <c r="B2266" s="21" t="s">
        <v>7264</v>
      </c>
      <c r="C2266" s="32" t="s">
        <v>7188</v>
      </c>
      <c r="D2266" s="32" t="s">
        <v>7265</v>
      </c>
      <c r="E2266" s="32" t="s">
        <v>16</v>
      </c>
      <c r="F2266" s="21">
        <v>401</v>
      </c>
      <c r="G2266" s="32" t="s">
        <v>7194</v>
      </c>
      <c r="H2266" s="32" t="s">
        <v>62</v>
      </c>
      <c r="I2266" s="21" t="s">
        <v>19</v>
      </c>
    </row>
    <row r="2267" ht="15" spans="1:9">
      <c r="A2267" s="20" t="s">
        <v>7266</v>
      </c>
      <c r="B2267" s="21" t="s">
        <v>7267</v>
      </c>
      <c r="C2267" s="32" t="s">
        <v>7188</v>
      </c>
      <c r="D2267" s="32" t="s">
        <v>7268</v>
      </c>
      <c r="E2267" s="32" t="s">
        <v>16</v>
      </c>
      <c r="F2267" s="21">
        <v>400</v>
      </c>
      <c r="G2267" s="32" t="s">
        <v>7194</v>
      </c>
      <c r="H2267" s="32" t="s">
        <v>62</v>
      </c>
      <c r="I2267" s="21" t="s">
        <v>19</v>
      </c>
    </row>
    <row r="2268" ht="15" spans="1:9">
      <c r="A2268" s="20" t="s">
        <v>7269</v>
      </c>
      <c r="B2268" s="21" t="s">
        <v>7270</v>
      </c>
      <c r="C2268" s="32" t="s">
        <v>7188</v>
      </c>
      <c r="D2268" s="32" t="s">
        <v>7271</v>
      </c>
      <c r="E2268" s="32" t="s">
        <v>16</v>
      </c>
      <c r="F2268" s="21">
        <v>392</v>
      </c>
      <c r="G2268" s="32" t="s">
        <v>7194</v>
      </c>
      <c r="H2268" s="32" t="s">
        <v>62</v>
      </c>
      <c r="I2268" s="21" t="s">
        <v>19</v>
      </c>
    </row>
    <row r="2269" ht="15" spans="1:9">
      <c r="A2269" s="20" t="s">
        <v>7272</v>
      </c>
      <c r="B2269" s="21" t="s">
        <v>7273</v>
      </c>
      <c r="C2269" s="32" t="s">
        <v>7188</v>
      </c>
      <c r="D2269" s="32" t="s">
        <v>7274</v>
      </c>
      <c r="E2269" s="32" t="s">
        <v>16</v>
      </c>
      <c r="F2269" s="21">
        <v>390</v>
      </c>
      <c r="G2269" s="32" t="s">
        <v>7194</v>
      </c>
      <c r="H2269" s="32" t="s">
        <v>18</v>
      </c>
      <c r="I2269" s="21" t="s">
        <v>19</v>
      </c>
    </row>
    <row r="2270" ht="15" spans="1:9">
      <c r="A2270" s="20" t="s">
        <v>7275</v>
      </c>
      <c r="B2270" s="21" t="s">
        <v>7276</v>
      </c>
      <c r="C2270" s="32" t="s">
        <v>7188</v>
      </c>
      <c r="D2270" s="32" t="s">
        <v>7277</v>
      </c>
      <c r="E2270" s="32" t="s">
        <v>16</v>
      </c>
      <c r="F2270" s="21">
        <v>390</v>
      </c>
      <c r="G2270" s="32" t="s">
        <v>7278</v>
      </c>
      <c r="H2270" s="32" t="s">
        <v>18</v>
      </c>
      <c r="I2270" s="21"/>
    </row>
    <row r="2271" ht="15" spans="1:9">
      <c r="A2271" s="20" t="s">
        <v>7279</v>
      </c>
      <c r="B2271" s="21" t="s">
        <v>7280</v>
      </c>
      <c r="C2271" s="32" t="s">
        <v>7188</v>
      </c>
      <c r="D2271" s="32" t="s">
        <v>7281</v>
      </c>
      <c r="E2271" s="32" t="s">
        <v>16</v>
      </c>
      <c r="F2271" s="21">
        <v>390</v>
      </c>
      <c r="G2271" s="32" t="s">
        <v>7222</v>
      </c>
      <c r="H2271" s="32" t="s">
        <v>23</v>
      </c>
      <c r="I2271" s="21" t="s">
        <v>19</v>
      </c>
    </row>
    <row r="2272" ht="15" spans="1:9">
      <c r="A2272" s="20" t="s">
        <v>7282</v>
      </c>
      <c r="B2272" s="21" t="s">
        <v>7283</v>
      </c>
      <c r="C2272" s="32" t="s">
        <v>7188</v>
      </c>
      <c r="D2272" s="32" t="s">
        <v>7284</v>
      </c>
      <c r="E2272" s="32" t="s">
        <v>16</v>
      </c>
      <c r="F2272" s="21">
        <v>381</v>
      </c>
      <c r="G2272" s="32" t="s">
        <v>7285</v>
      </c>
      <c r="H2272" s="32" t="s">
        <v>23</v>
      </c>
      <c r="I2272" s="21" t="s">
        <v>19</v>
      </c>
    </row>
    <row r="2273" ht="15" spans="1:9">
      <c r="A2273" s="20" t="s">
        <v>7286</v>
      </c>
      <c r="B2273" s="21" t="s">
        <v>7287</v>
      </c>
      <c r="C2273" s="32" t="s">
        <v>7188</v>
      </c>
      <c r="D2273" s="32" t="s">
        <v>7288</v>
      </c>
      <c r="E2273" s="32" t="s">
        <v>16</v>
      </c>
      <c r="F2273" s="21">
        <v>377</v>
      </c>
      <c r="G2273" s="32" t="s">
        <v>7289</v>
      </c>
      <c r="H2273" s="32" t="s">
        <v>35</v>
      </c>
      <c r="I2273" s="21"/>
    </row>
    <row r="2274" ht="15" spans="1:9">
      <c r="A2274" s="20" t="s">
        <v>7290</v>
      </c>
      <c r="B2274" s="21" t="s">
        <v>7291</v>
      </c>
      <c r="C2274" s="32" t="s">
        <v>7188</v>
      </c>
      <c r="D2274" s="32" t="s">
        <v>7292</v>
      </c>
      <c r="E2274" s="32" t="s">
        <v>16</v>
      </c>
      <c r="F2274" s="21">
        <v>377</v>
      </c>
      <c r="G2274" s="32" t="s">
        <v>7289</v>
      </c>
      <c r="H2274" s="32" t="s">
        <v>35</v>
      </c>
      <c r="I2274" s="21"/>
    </row>
    <row r="2275" ht="15" spans="1:9">
      <c r="A2275" s="20" t="s">
        <v>7293</v>
      </c>
      <c r="B2275" s="21" t="s">
        <v>7294</v>
      </c>
      <c r="C2275" s="32" t="s">
        <v>7188</v>
      </c>
      <c r="D2275" s="32" t="s">
        <v>7295</v>
      </c>
      <c r="E2275" s="32" t="s">
        <v>16</v>
      </c>
      <c r="F2275" s="21">
        <v>377</v>
      </c>
      <c r="G2275" s="32" t="s">
        <v>7296</v>
      </c>
      <c r="H2275" s="32" t="s">
        <v>23</v>
      </c>
      <c r="I2275" s="21"/>
    </row>
    <row r="2276" ht="15" spans="1:9">
      <c r="A2276" s="20" t="s">
        <v>7297</v>
      </c>
      <c r="B2276" s="21" t="s">
        <v>7298</v>
      </c>
      <c r="C2276" s="32" t="s">
        <v>7188</v>
      </c>
      <c r="D2276" s="32" t="s">
        <v>7299</v>
      </c>
      <c r="E2276" s="32" t="s">
        <v>16</v>
      </c>
      <c r="F2276" s="21">
        <v>374</v>
      </c>
      <c r="G2276" s="32" t="s">
        <v>7300</v>
      </c>
      <c r="H2276" s="32" t="s">
        <v>172</v>
      </c>
      <c r="I2276" s="21"/>
    </row>
    <row r="2277" ht="15" spans="1:9">
      <c r="A2277" s="20" t="s">
        <v>7301</v>
      </c>
      <c r="B2277" s="21" t="s">
        <v>7302</v>
      </c>
      <c r="C2277" s="32" t="s">
        <v>7188</v>
      </c>
      <c r="D2277" s="32" t="s">
        <v>7303</v>
      </c>
      <c r="E2277" s="32" t="s">
        <v>16</v>
      </c>
      <c r="F2277" s="21">
        <v>371</v>
      </c>
      <c r="G2277" s="32" t="s">
        <v>7304</v>
      </c>
      <c r="H2277" s="32" t="s">
        <v>35</v>
      </c>
      <c r="I2277" s="21"/>
    </row>
    <row r="2278" ht="15" spans="1:9">
      <c r="A2278" s="20" t="s">
        <v>7305</v>
      </c>
      <c r="B2278" s="21" t="s">
        <v>7306</v>
      </c>
      <c r="C2278" s="32" t="s">
        <v>7188</v>
      </c>
      <c r="D2278" s="32" t="s">
        <v>7307</v>
      </c>
      <c r="E2278" s="32" t="s">
        <v>16</v>
      </c>
      <c r="F2278" s="21">
        <v>369</v>
      </c>
      <c r="G2278" s="32" t="s">
        <v>7194</v>
      </c>
      <c r="H2278" s="32" t="s">
        <v>62</v>
      </c>
      <c r="I2278" s="21" t="s">
        <v>19</v>
      </c>
    </row>
    <row r="2279" ht="15" spans="1:9">
      <c r="A2279" s="20" t="s">
        <v>7308</v>
      </c>
      <c r="B2279" s="21" t="s">
        <v>7309</v>
      </c>
      <c r="C2279" s="32" t="s">
        <v>7188</v>
      </c>
      <c r="D2279" s="32" t="s">
        <v>7310</v>
      </c>
      <c r="E2279" s="32" t="s">
        <v>16</v>
      </c>
      <c r="F2279" s="21">
        <v>368</v>
      </c>
      <c r="G2279" s="32" t="s">
        <v>7222</v>
      </c>
      <c r="H2279" s="32" t="s">
        <v>18</v>
      </c>
      <c r="I2279" s="21"/>
    </row>
    <row r="2280" ht="15" spans="1:9">
      <c r="A2280" s="20" t="s">
        <v>7311</v>
      </c>
      <c r="B2280" s="21" t="s">
        <v>7312</v>
      </c>
      <c r="C2280" s="32" t="s">
        <v>7188</v>
      </c>
      <c r="D2280" s="32" t="s">
        <v>7313</v>
      </c>
      <c r="E2280" s="32" t="s">
        <v>16</v>
      </c>
      <c r="F2280" s="21">
        <v>366</v>
      </c>
      <c r="G2280" s="32" t="s">
        <v>7314</v>
      </c>
      <c r="H2280" s="32" t="s">
        <v>18</v>
      </c>
      <c r="I2280" s="21"/>
    </row>
    <row r="2281" ht="15" spans="1:9">
      <c r="A2281" s="20" t="s">
        <v>7315</v>
      </c>
      <c r="B2281" s="21" t="s">
        <v>7316</v>
      </c>
      <c r="C2281" s="32" t="s">
        <v>7188</v>
      </c>
      <c r="D2281" s="32" t="s">
        <v>7317</v>
      </c>
      <c r="E2281" s="32" t="s">
        <v>16</v>
      </c>
      <c r="F2281" s="21">
        <v>362</v>
      </c>
      <c r="G2281" s="32" t="s">
        <v>7318</v>
      </c>
      <c r="H2281" s="32" t="s">
        <v>23</v>
      </c>
      <c r="I2281" s="21"/>
    </row>
    <row r="2282" ht="15" spans="1:9">
      <c r="A2282" s="20" t="s">
        <v>7319</v>
      </c>
      <c r="B2282" s="21" t="s">
        <v>7320</v>
      </c>
      <c r="C2282" s="32" t="s">
        <v>7188</v>
      </c>
      <c r="D2282" s="32" t="s">
        <v>7321</v>
      </c>
      <c r="E2282" s="32" t="s">
        <v>16</v>
      </c>
      <c r="F2282" s="21">
        <v>357</v>
      </c>
      <c r="G2282" s="32" t="s">
        <v>7318</v>
      </c>
      <c r="H2282" s="32" t="s">
        <v>62</v>
      </c>
      <c r="I2282" s="21"/>
    </row>
    <row r="2283" ht="15" spans="1:9">
      <c r="A2283" s="20" t="s">
        <v>7322</v>
      </c>
      <c r="B2283" s="21" t="s">
        <v>7323</v>
      </c>
      <c r="C2283" s="32" t="s">
        <v>7188</v>
      </c>
      <c r="D2283" s="32" t="s">
        <v>7324</v>
      </c>
      <c r="E2283" s="32" t="s">
        <v>16</v>
      </c>
      <c r="F2283" s="21">
        <v>356</v>
      </c>
      <c r="G2283" s="32" t="s">
        <v>7259</v>
      </c>
      <c r="H2283" s="32" t="s">
        <v>62</v>
      </c>
      <c r="I2283" s="21" t="s">
        <v>19</v>
      </c>
    </row>
    <row r="2284" ht="15" spans="1:9">
      <c r="A2284" s="20" t="s">
        <v>7325</v>
      </c>
      <c r="B2284" s="21" t="s">
        <v>7326</v>
      </c>
      <c r="C2284" s="32" t="s">
        <v>7188</v>
      </c>
      <c r="D2284" s="32" t="s">
        <v>7327</v>
      </c>
      <c r="E2284" s="32" t="s">
        <v>16</v>
      </c>
      <c r="F2284" s="21">
        <v>355</v>
      </c>
      <c r="G2284" s="32" t="s">
        <v>7198</v>
      </c>
      <c r="H2284" s="32" t="s">
        <v>62</v>
      </c>
      <c r="I2284" s="21" t="s">
        <v>19</v>
      </c>
    </row>
    <row r="2285" ht="15" spans="1:9">
      <c r="A2285" s="20" t="s">
        <v>7328</v>
      </c>
      <c r="B2285" s="21" t="s">
        <v>7329</v>
      </c>
      <c r="C2285" s="32" t="s">
        <v>7188</v>
      </c>
      <c r="D2285" s="32" t="s">
        <v>7330</v>
      </c>
      <c r="E2285" s="32" t="s">
        <v>16</v>
      </c>
      <c r="F2285" s="21">
        <v>354</v>
      </c>
      <c r="G2285" s="32" t="s">
        <v>7194</v>
      </c>
      <c r="H2285" s="32" t="s">
        <v>62</v>
      </c>
      <c r="I2285" s="21"/>
    </row>
    <row r="2286" ht="15" spans="1:9">
      <c r="A2286" s="20" t="s">
        <v>7331</v>
      </c>
      <c r="B2286" s="21" t="s">
        <v>7332</v>
      </c>
      <c r="C2286" s="32" t="s">
        <v>7188</v>
      </c>
      <c r="D2286" s="32" t="s">
        <v>7333</v>
      </c>
      <c r="E2286" s="32" t="s">
        <v>16</v>
      </c>
      <c r="F2286" s="21">
        <v>352</v>
      </c>
      <c r="G2286" s="32" t="s">
        <v>7194</v>
      </c>
      <c r="H2286" s="32" t="s">
        <v>18</v>
      </c>
      <c r="I2286" s="21" t="s">
        <v>19</v>
      </c>
    </row>
    <row r="2287" ht="15" spans="1:9">
      <c r="A2287" s="20" t="s">
        <v>7334</v>
      </c>
      <c r="B2287" s="21" t="s">
        <v>7335</v>
      </c>
      <c r="C2287" s="32" t="s">
        <v>7188</v>
      </c>
      <c r="D2287" s="32" t="s">
        <v>7336</v>
      </c>
      <c r="E2287" s="32" t="s">
        <v>16</v>
      </c>
      <c r="F2287" s="21">
        <v>352</v>
      </c>
      <c r="G2287" s="32" t="s">
        <v>7198</v>
      </c>
      <c r="H2287" s="32" t="s">
        <v>62</v>
      </c>
      <c r="I2287" s="21"/>
    </row>
    <row r="2288" ht="15" spans="1:9">
      <c r="A2288" s="20" t="s">
        <v>7337</v>
      </c>
      <c r="B2288" s="21" t="s">
        <v>7338</v>
      </c>
      <c r="C2288" s="32" t="s">
        <v>7188</v>
      </c>
      <c r="D2288" s="32" t="s">
        <v>7339</v>
      </c>
      <c r="E2288" s="32" t="s">
        <v>16</v>
      </c>
      <c r="F2288" s="21">
        <v>349</v>
      </c>
      <c r="G2288" s="32" t="s">
        <v>7194</v>
      </c>
      <c r="H2288" s="32" t="s">
        <v>62</v>
      </c>
      <c r="I2288" s="21"/>
    </row>
    <row r="2289" ht="15" spans="1:9">
      <c r="A2289" s="20" t="s">
        <v>7340</v>
      </c>
      <c r="B2289" s="21" t="s">
        <v>7341</v>
      </c>
      <c r="C2289" s="32" t="s">
        <v>7188</v>
      </c>
      <c r="D2289" s="32" t="s">
        <v>7342</v>
      </c>
      <c r="E2289" s="32" t="s">
        <v>16</v>
      </c>
      <c r="F2289" s="21">
        <v>349</v>
      </c>
      <c r="G2289" s="32" t="s">
        <v>7289</v>
      </c>
      <c r="H2289" s="32" t="s">
        <v>35</v>
      </c>
      <c r="I2289" s="21"/>
    </row>
    <row r="2290" ht="15" spans="1:9">
      <c r="A2290" s="20" t="s">
        <v>7343</v>
      </c>
      <c r="B2290" s="21" t="s">
        <v>7344</v>
      </c>
      <c r="C2290" s="32" t="s">
        <v>7188</v>
      </c>
      <c r="D2290" s="32" t="s">
        <v>7345</v>
      </c>
      <c r="E2290" s="32" t="s">
        <v>16</v>
      </c>
      <c r="F2290" s="21">
        <v>347</v>
      </c>
      <c r="G2290" s="32" t="s">
        <v>7346</v>
      </c>
      <c r="H2290" s="32" t="s">
        <v>18</v>
      </c>
      <c r="I2290" s="21"/>
    </row>
    <row r="2291" ht="15" spans="1:9">
      <c r="A2291" s="20" t="s">
        <v>7347</v>
      </c>
      <c r="B2291" s="21" t="s">
        <v>7348</v>
      </c>
      <c r="C2291" s="32" t="s">
        <v>7188</v>
      </c>
      <c r="D2291" s="32" t="s">
        <v>7349</v>
      </c>
      <c r="E2291" s="32" t="s">
        <v>16</v>
      </c>
      <c r="F2291" s="21">
        <v>340</v>
      </c>
      <c r="G2291" s="32" t="s">
        <v>7350</v>
      </c>
      <c r="H2291" s="32" t="s">
        <v>23</v>
      </c>
      <c r="I2291" s="21"/>
    </row>
    <row r="2292" ht="15" spans="1:9">
      <c r="A2292" s="20" t="s">
        <v>7351</v>
      </c>
      <c r="B2292" s="21" t="s">
        <v>7352</v>
      </c>
      <c r="C2292" s="32" t="s">
        <v>7188</v>
      </c>
      <c r="D2292" s="32" t="s">
        <v>7353</v>
      </c>
      <c r="E2292" s="32" t="s">
        <v>16</v>
      </c>
      <c r="F2292" s="21">
        <v>338</v>
      </c>
      <c r="G2292" s="32" t="s">
        <v>7194</v>
      </c>
      <c r="H2292" s="32" t="s">
        <v>18</v>
      </c>
      <c r="I2292" s="21" t="s">
        <v>19</v>
      </c>
    </row>
    <row r="2293" ht="15" spans="1:9">
      <c r="A2293" s="20" t="s">
        <v>7354</v>
      </c>
      <c r="B2293" s="21" t="s">
        <v>7355</v>
      </c>
      <c r="C2293" s="32" t="s">
        <v>7188</v>
      </c>
      <c r="D2293" s="32" t="s">
        <v>7356</v>
      </c>
      <c r="E2293" s="32" t="s">
        <v>78</v>
      </c>
      <c r="F2293" s="21">
        <v>338</v>
      </c>
      <c r="G2293" s="32" t="s">
        <v>7194</v>
      </c>
      <c r="H2293" s="32" t="s">
        <v>18</v>
      </c>
      <c r="I2293" s="21"/>
    </row>
    <row r="2294" ht="15" spans="1:9">
      <c r="A2294" s="20" t="s">
        <v>7357</v>
      </c>
      <c r="B2294" s="21" t="s">
        <v>7358</v>
      </c>
      <c r="C2294" s="32" t="s">
        <v>7188</v>
      </c>
      <c r="D2294" s="32" t="s">
        <v>7359</v>
      </c>
      <c r="E2294" s="32" t="s">
        <v>16</v>
      </c>
      <c r="F2294" s="21">
        <v>337</v>
      </c>
      <c r="G2294" s="32" t="s">
        <v>7285</v>
      </c>
      <c r="H2294" s="32" t="s">
        <v>62</v>
      </c>
      <c r="I2294" s="21"/>
    </row>
    <row r="2295" ht="15" spans="1:9">
      <c r="A2295" s="20" t="s">
        <v>7360</v>
      </c>
      <c r="B2295" s="21" t="s">
        <v>7361</v>
      </c>
      <c r="C2295" s="32" t="s">
        <v>7188</v>
      </c>
      <c r="D2295" s="32" t="s">
        <v>7362</v>
      </c>
      <c r="E2295" s="32" t="s">
        <v>16</v>
      </c>
      <c r="F2295" s="21">
        <v>337</v>
      </c>
      <c r="G2295" s="32" t="s">
        <v>7285</v>
      </c>
      <c r="H2295" s="32" t="s">
        <v>23</v>
      </c>
      <c r="I2295" s="21" t="s">
        <v>19</v>
      </c>
    </row>
    <row r="2296" ht="15" spans="1:9">
      <c r="A2296" s="20" t="s">
        <v>7363</v>
      </c>
      <c r="B2296" s="21" t="s">
        <v>7364</v>
      </c>
      <c r="C2296" s="32" t="s">
        <v>7188</v>
      </c>
      <c r="D2296" s="32" t="s">
        <v>7365</v>
      </c>
      <c r="E2296" s="32" t="s">
        <v>16</v>
      </c>
      <c r="F2296" s="21">
        <v>334</v>
      </c>
      <c r="G2296" s="32" t="s">
        <v>7190</v>
      </c>
      <c r="H2296" s="32" t="s">
        <v>18</v>
      </c>
      <c r="I2296" s="21" t="s">
        <v>19</v>
      </c>
    </row>
    <row r="2297" ht="15" spans="1:9">
      <c r="A2297" s="20" t="s">
        <v>7366</v>
      </c>
      <c r="B2297" s="21" t="s">
        <v>7367</v>
      </c>
      <c r="C2297" s="32" t="s">
        <v>7188</v>
      </c>
      <c r="D2297" s="32" t="s">
        <v>7368</v>
      </c>
      <c r="E2297" s="32" t="s">
        <v>16</v>
      </c>
      <c r="F2297" s="21">
        <v>328</v>
      </c>
      <c r="G2297" s="32" t="s">
        <v>7314</v>
      </c>
      <c r="H2297" s="32" t="s">
        <v>282</v>
      </c>
      <c r="I2297" s="21"/>
    </row>
    <row r="2298" ht="15" spans="1:9">
      <c r="A2298" s="20" t="s">
        <v>7369</v>
      </c>
      <c r="B2298" s="21" t="s">
        <v>7370</v>
      </c>
      <c r="C2298" s="32" t="s">
        <v>7188</v>
      </c>
      <c r="D2298" s="32" t="s">
        <v>7371</v>
      </c>
      <c r="E2298" s="32" t="s">
        <v>16</v>
      </c>
      <c r="F2298" s="21">
        <v>328</v>
      </c>
      <c r="G2298" s="32" t="s">
        <v>7346</v>
      </c>
      <c r="H2298" s="32" t="s">
        <v>18</v>
      </c>
      <c r="I2298" s="21" t="s">
        <v>19</v>
      </c>
    </row>
    <row r="2299" ht="15" spans="1:9">
      <c r="A2299" s="20" t="s">
        <v>7372</v>
      </c>
      <c r="B2299" s="21" t="s">
        <v>7373</v>
      </c>
      <c r="C2299" s="32" t="s">
        <v>7188</v>
      </c>
      <c r="D2299" s="32" t="s">
        <v>7374</v>
      </c>
      <c r="E2299" s="32" t="s">
        <v>16</v>
      </c>
      <c r="F2299" s="21">
        <v>325</v>
      </c>
      <c r="G2299" s="32" t="s">
        <v>7346</v>
      </c>
      <c r="H2299" s="32" t="s">
        <v>62</v>
      </c>
      <c r="I2299" s="21"/>
    </row>
    <row r="2300" ht="15" spans="1:9">
      <c r="A2300" s="20" t="s">
        <v>7375</v>
      </c>
      <c r="B2300" s="21" t="s">
        <v>7376</v>
      </c>
      <c r="C2300" s="32" t="s">
        <v>7188</v>
      </c>
      <c r="D2300" s="32" t="s">
        <v>7377</v>
      </c>
      <c r="E2300" s="32" t="s">
        <v>16</v>
      </c>
      <c r="F2300" s="21">
        <v>323</v>
      </c>
      <c r="G2300" s="32" t="s">
        <v>7198</v>
      </c>
      <c r="H2300" s="32" t="s">
        <v>18</v>
      </c>
      <c r="I2300" s="21" t="s">
        <v>19</v>
      </c>
    </row>
    <row r="2301" ht="15" spans="1:9">
      <c r="A2301" s="20" t="s">
        <v>7378</v>
      </c>
      <c r="B2301" s="21" t="s">
        <v>7379</v>
      </c>
      <c r="C2301" s="32" t="s">
        <v>7188</v>
      </c>
      <c r="D2301" s="32" t="s">
        <v>7380</v>
      </c>
      <c r="E2301" s="32" t="s">
        <v>16</v>
      </c>
      <c r="F2301" s="21">
        <v>323</v>
      </c>
      <c r="G2301" s="32" t="s">
        <v>7222</v>
      </c>
      <c r="H2301" s="32" t="s">
        <v>18</v>
      </c>
      <c r="I2301" s="21"/>
    </row>
    <row r="2302" ht="15" spans="1:9">
      <c r="A2302" s="20" t="s">
        <v>7381</v>
      </c>
      <c r="B2302" s="21" t="s">
        <v>7382</v>
      </c>
      <c r="C2302" s="32" t="s">
        <v>7188</v>
      </c>
      <c r="D2302" s="32" t="s">
        <v>7383</v>
      </c>
      <c r="E2302" s="32" t="s">
        <v>16</v>
      </c>
      <c r="F2302" s="21">
        <v>322</v>
      </c>
      <c r="G2302" s="32" t="s">
        <v>7212</v>
      </c>
      <c r="H2302" s="32" t="s">
        <v>18</v>
      </c>
      <c r="I2302" s="21"/>
    </row>
    <row r="2303" ht="15" spans="1:9">
      <c r="A2303" s="20" t="s">
        <v>7384</v>
      </c>
      <c r="B2303" s="21" t="s">
        <v>7385</v>
      </c>
      <c r="C2303" s="32" t="s">
        <v>7188</v>
      </c>
      <c r="D2303" s="32" t="s">
        <v>7386</v>
      </c>
      <c r="E2303" s="32" t="s">
        <v>16</v>
      </c>
      <c r="F2303" s="21">
        <v>321</v>
      </c>
      <c r="G2303" s="32" t="s">
        <v>7387</v>
      </c>
      <c r="H2303" s="32" t="s">
        <v>35</v>
      </c>
      <c r="I2303" s="21"/>
    </row>
    <row r="2304" ht="15" spans="1:9">
      <c r="A2304" s="20" t="s">
        <v>7388</v>
      </c>
      <c r="B2304" s="21" t="s">
        <v>7389</v>
      </c>
      <c r="C2304" s="32" t="s">
        <v>7188</v>
      </c>
      <c r="D2304" s="32" t="s">
        <v>7390</v>
      </c>
      <c r="E2304" s="32" t="s">
        <v>16</v>
      </c>
      <c r="F2304" s="21">
        <v>321</v>
      </c>
      <c r="G2304" s="32" t="s">
        <v>7205</v>
      </c>
      <c r="H2304" s="32" t="s">
        <v>23</v>
      </c>
      <c r="I2304" s="21" t="s">
        <v>19</v>
      </c>
    </row>
    <row r="2305" ht="15" spans="1:9">
      <c r="A2305" s="20" t="s">
        <v>7391</v>
      </c>
      <c r="B2305" s="21" t="s">
        <v>7392</v>
      </c>
      <c r="C2305" s="32" t="s">
        <v>7188</v>
      </c>
      <c r="D2305" s="32" t="s">
        <v>7393</v>
      </c>
      <c r="E2305" s="32" t="s">
        <v>16</v>
      </c>
      <c r="F2305" s="21">
        <v>320</v>
      </c>
      <c r="G2305" s="32" t="s">
        <v>7278</v>
      </c>
      <c r="H2305" s="32" t="s">
        <v>23</v>
      </c>
      <c r="I2305" s="21" t="s">
        <v>19</v>
      </c>
    </row>
    <row r="2306" ht="15" spans="1:9">
      <c r="A2306" s="20" t="s">
        <v>7394</v>
      </c>
      <c r="B2306" s="21" t="s">
        <v>7395</v>
      </c>
      <c r="C2306" s="32" t="s">
        <v>7188</v>
      </c>
      <c r="D2306" s="32" t="s">
        <v>7396</v>
      </c>
      <c r="E2306" s="32" t="s">
        <v>16</v>
      </c>
      <c r="F2306" s="21">
        <v>320</v>
      </c>
      <c r="G2306" s="32" t="s">
        <v>7318</v>
      </c>
      <c r="H2306" s="32" t="s">
        <v>23</v>
      </c>
      <c r="I2306" s="21"/>
    </row>
    <row r="2307" ht="15" spans="1:9">
      <c r="A2307" s="20" t="s">
        <v>7397</v>
      </c>
      <c r="B2307" s="21" t="s">
        <v>7398</v>
      </c>
      <c r="C2307" s="32" t="s">
        <v>7188</v>
      </c>
      <c r="D2307" s="32" t="s">
        <v>7399</v>
      </c>
      <c r="E2307" s="32" t="s">
        <v>16</v>
      </c>
      <c r="F2307" s="21">
        <v>320</v>
      </c>
      <c r="G2307" s="32" t="s">
        <v>7400</v>
      </c>
      <c r="H2307" s="32" t="s">
        <v>35</v>
      </c>
      <c r="I2307" s="21"/>
    </row>
    <row r="2308" ht="15" spans="1:9">
      <c r="A2308" s="20" t="s">
        <v>7401</v>
      </c>
      <c r="B2308" s="21" t="s">
        <v>7402</v>
      </c>
      <c r="C2308" s="32" t="s">
        <v>7188</v>
      </c>
      <c r="D2308" s="32" t="s">
        <v>7403</v>
      </c>
      <c r="E2308" s="32" t="s">
        <v>16</v>
      </c>
      <c r="F2308" s="21">
        <v>318</v>
      </c>
      <c r="G2308" s="32" t="s">
        <v>7404</v>
      </c>
      <c r="H2308" s="32" t="s">
        <v>62</v>
      </c>
      <c r="I2308" s="21"/>
    </row>
    <row r="2309" ht="15" spans="1:9">
      <c r="A2309" s="20" t="s">
        <v>7405</v>
      </c>
      <c r="B2309" s="21" t="s">
        <v>7406</v>
      </c>
      <c r="C2309" s="32" t="s">
        <v>7188</v>
      </c>
      <c r="D2309" s="32" t="s">
        <v>7407</v>
      </c>
      <c r="E2309" s="32" t="s">
        <v>16</v>
      </c>
      <c r="F2309" s="21">
        <v>318</v>
      </c>
      <c r="G2309" s="32" t="s">
        <v>7212</v>
      </c>
      <c r="H2309" s="32" t="s">
        <v>62</v>
      </c>
      <c r="I2309" s="21" t="s">
        <v>19</v>
      </c>
    </row>
    <row r="2310" ht="15" spans="1:9">
      <c r="A2310" s="20" t="s">
        <v>7408</v>
      </c>
      <c r="B2310" s="21" t="s">
        <v>7409</v>
      </c>
      <c r="C2310" s="32" t="s">
        <v>7188</v>
      </c>
      <c r="D2310" s="32" t="s">
        <v>7410</v>
      </c>
      <c r="E2310" s="32" t="s">
        <v>16</v>
      </c>
      <c r="F2310" s="21">
        <v>317</v>
      </c>
      <c r="G2310" s="32" t="s">
        <v>7289</v>
      </c>
      <c r="H2310" s="32" t="s">
        <v>35</v>
      </c>
      <c r="I2310" s="21"/>
    </row>
    <row r="2311" ht="15" spans="1:9">
      <c r="A2311" s="20" t="s">
        <v>7411</v>
      </c>
      <c r="B2311" s="21" t="s">
        <v>7412</v>
      </c>
      <c r="C2311" s="32" t="s">
        <v>7188</v>
      </c>
      <c r="D2311" s="32" t="s">
        <v>7413</v>
      </c>
      <c r="E2311" s="32" t="s">
        <v>16</v>
      </c>
      <c r="F2311" s="21">
        <v>317</v>
      </c>
      <c r="G2311" s="32" t="s">
        <v>7194</v>
      </c>
      <c r="H2311" s="32" t="s">
        <v>23</v>
      </c>
      <c r="I2311" s="21"/>
    </row>
    <row r="2312" ht="15" spans="1:9">
      <c r="A2312" s="20" t="s">
        <v>7414</v>
      </c>
      <c r="B2312" s="21" t="s">
        <v>7415</v>
      </c>
      <c r="C2312" s="32" t="s">
        <v>7188</v>
      </c>
      <c r="D2312" s="32" t="s">
        <v>7416</v>
      </c>
      <c r="E2312" s="32" t="s">
        <v>16</v>
      </c>
      <c r="F2312" s="21">
        <v>316</v>
      </c>
      <c r="G2312" s="32" t="s">
        <v>7314</v>
      </c>
      <c r="H2312" s="32" t="s">
        <v>35</v>
      </c>
      <c r="I2312" s="21"/>
    </row>
    <row r="2313" ht="15" spans="1:9">
      <c r="A2313" s="20" t="s">
        <v>7417</v>
      </c>
      <c r="B2313" s="21" t="s">
        <v>7418</v>
      </c>
      <c r="C2313" s="32" t="s">
        <v>7188</v>
      </c>
      <c r="D2313" s="32" t="s">
        <v>7419</v>
      </c>
      <c r="E2313" s="32" t="s">
        <v>16</v>
      </c>
      <c r="F2313" s="21">
        <v>316</v>
      </c>
      <c r="G2313" s="32" t="s">
        <v>7194</v>
      </c>
      <c r="H2313" s="32" t="s">
        <v>23</v>
      </c>
      <c r="I2313" s="21" t="s">
        <v>19</v>
      </c>
    </row>
    <row r="2314" ht="15" spans="1:9">
      <c r="A2314" s="20" t="s">
        <v>7420</v>
      </c>
      <c r="B2314" s="21" t="s">
        <v>7421</v>
      </c>
      <c r="C2314" s="32" t="s">
        <v>7188</v>
      </c>
      <c r="D2314" s="32" t="s">
        <v>7422</v>
      </c>
      <c r="E2314" s="32" t="s">
        <v>16</v>
      </c>
      <c r="F2314" s="21">
        <v>315</v>
      </c>
      <c r="G2314" s="32" t="s">
        <v>7190</v>
      </c>
      <c r="H2314" s="32" t="s">
        <v>23</v>
      </c>
      <c r="I2314" s="21"/>
    </row>
    <row r="2315" ht="15" spans="1:9">
      <c r="A2315" s="20" t="s">
        <v>7423</v>
      </c>
      <c r="B2315" s="21" t="s">
        <v>7424</v>
      </c>
      <c r="C2315" s="32" t="s">
        <v>7188</v>
      </c>
      <c r="D2315" s="32" t="s">
        <v>7425</v>
      </c>
      <c r="E2315" s="32" t="s">
        <v>16</v>
      </c>
      <c r="F2315" s="21">
        <v>315</v>
      </c>
      <c r="G2315" s="32" t="s">
        <v>7259</v>
      </c>
      <c r="H2315" s="32" t="s">
        <v>23</v>
      </c>
      <c r="I2315" s="21" t="s">
        <v>19</v>
      </c>
    </row>
    <row r="2316" ht="15" spans="1:9">
      <c r="A2316" s="20" t="s">
        <v>7426</v>
      </c>
      <c r="B2316" s="21" t="s">
        <v>7427</v>
      </c>
      <c r="C2316" s="32" t="s">
        <v>7188</v>
      </c>
      <c r="D2316" s="32" t="s">
        <v>7428</v>
      </c>
      <c r="E2316" s="32" t="s">
        <v>16</v>
      </c>
      <c r="F2316" s="21">
        <v>314</v>
      </c>
      <c r="G2316" s="32" t="s">
        <v>7289</v>
      </c>
      <c r="H2316" s="32" t="s">
        <v>172</v>
      </c>
      <c r="I2316" s="21"/>
    </row>
    <row r="2317" ht="15" spans="1:9">
      <c r="A2317" s="20" t="s">
        <v>7429</v>
      </c>
      <c r="B2317" s="21" t="s">
        <v>7430</v>
      </c>
      <c r="C2317" s="32" t="s">
        <v>7188</v>
      </c>
      <c r="D2317" s="32" t="s">
        <v>7431</v>
      </c>
      <c r="E2317" s="32" t="s">
        <v>16</v>
      </c>
      <c r="F2317" s="21">
        <v>313</v>
      </c>
      <c r="G2317" s="32" t="s">
        <v>7198</v>
      </c>
      <c r="H2317" s="32" t="s">
        <v>35</v>
      </c>
      <c r="I2317" s="21"/>
    </row>
    <row r="2318" ht="15" spans="1:9">
      <c r="A2318" s="20" t="s">
        <v>7432</v>
      </c>
      <c r="B2318" s="21" t="s">
        <v>7433</v>
      </c>
      <c r="C2318" s="32" t="s">
        <v>7188</v>
      </c>
      <c r="D2318" s="32" t="s">
        <v>7434</v>
      </c>
      <c r="E2318" s="32" t="s">
        <v>16</v>
      </c>
      <c r="F2318" s="21">
        <v>312</v>
      </c>
      <c r="G2318" s="32" t="s">
        <v>7435</v>
      </c>
      <c r="H2318" s="32" t="s">
        <v>23</v>
      </c>
      <c r="I2318" s="21"/>
    </row>
    <row r="2319" ht="15" spans="1:9">
      <c r="A2319" s="20" t="s">
        <v>7436</v>
      </c>
      <c r="B2319" s="21" t="s">
        <v>7437</v>
      </c>
      <c r="C2319" s="32" t="s">
        <v>7188</v>
      </c>
      <c r="D2319" s="32" t="s">
        <v>7142</v>
      </c>
      <c r="E2319" s="32" t="s">
        <v>16</v>
      </c>
      <c r="F2319" s="21">
        <v>311</v>
      </c>
      <c r="G2319" s="32" t="s">
        <v>7438</v>
      </c>
      <c r="H2319" s="32" t="s">
        <v>18</v>
      </c>
      <c r="I2319" s="21" t="s">
        <v>19</v>
      </c>
    </row>
    <row r="2320" ht="15" spans="1:9">
      <c r="A2320" s="20" t="s">
        <v>7439</v>
      </c>
      <c r="B2320" s="21" t="s">
        <v>7440</v>
      </c>
      <c r="C2320" s="32" t="s">
        <v>7188</v>
      </c>
      <c r="D2320" s="32" t="s">
        <v>7441</v>
      </c>
      <c r="E2320" s="32" t="s">
        <v>16</v>
      </c>
      <c r="F2320" s="21">
        <v>310</v>
      </c>
      <c r="G2320" s="32" t="s">
        <v>7285</v>
      </c>
      <c r="H2320" s="32" t="s">
        <v>23</v>
      </c>
      <c r="I2320" s="21"/>
    </row>
    <row r="2321" ht="15" spans="1:9">
      <c r="A2321" s="20" t="s">
        <v>7442</v>
      </c>
      <c r="B2321" s="21" t="s">
        <v>7443</v>
      </c>
      <c r="C2321" s="32" t="s">
        <v>7188</v>
      </c>
      <c r="D2321" s="32" t="s">
        <v>7444</v>
      </c>
      <c r="E2321" s="32" t="s">
        <v>16</v>
      </c>
      <c r="F2321" s="21">
        <v>310</v>
      </c>
      <c r="G2321" s="32" t="s">
        <v>7445</v>
      </c>
      <c r="H2321" s="32" t="s">
        <v>23</v>
      </c>
      <c r="I2321" s="21"/>
    </row>
    <row r="2322" ht="15" spans="1:9">
      <c r="A2322" s="20" t="s">
        <v>7446</v>
      </c>
      <c r="B2322" s="21" t="s">
        <v>7447</v>
      </c>
      <c r="C2322" s="32" t="s">
        <v>7188</v>
      </c>
      <c r="D2322" s="32" t="s">
        <v>7448</v>
      </c>
      <c r="E2322" s="32" t="s">
        <v>16</v>
      </c>
      <c r="F2322" s="21">
        <v>309</v>
      </c>
      <c r="G2322" s="32" t="s">
        <v>7212</v>
      </c>
      <c r="H2322" s="32" t="s">
        <v>18</v>
      </c>
      <c r="I2322" s="21"/>
    </row>
    <row r="2323" ht="15" spans="1:9">
      <c r="A2323" s="20" t="s">
        <v>7449</v>
      </c>
      <c r="B2323" s="21" t="s">
        <v>7450</v>
      </c>
      <c r="C2323" s="32" t="s">
        <v>7188</v>
      </c>
      <c r="D2323" s="32" t="s">
        <v>7451</v>
      </c>
      <c r="E2323" s="32" t="s">
        <v>16</v>
      </c>
      <c r="F2323" s="21">
        <v>308</v>
      </c>
      <c r="G2323" s="32" t="s">
        <v>7198</v>
      </c>
      <c r="H2323" s="32" t="s">
        <v>35</v>
      </c>
      <c r="I2323" s="21"/>
    </row>
    <row r="2324" ht="15" spans="1:9">
      <c r="A2324" s="20" t="s">
        <v>7452</v>
      </c>
      <c r="B2324" s="21" t="s">
        <v>7453</v>
      </c>
      <c r="C2324" s="32" t="s">
        <v>7188</v>
      </c>
      <c r="D2324" s="32" t="s">
        <v>7454</v>
      </c>
      <c r="E2324" s="32" t="s">
        <v>16</v>
      </c>
      <c r="F2324" s="21">
        <v>306</v>
      </c>
      <c r="G2324" s="32" t="s">
        <v>7278</v>
      </c>
      <c r="H2324" s="32" t="s">
        <v>18</v>
      </c>
      <c r="I2324" s="21"/>
    </row>
    <row r="2325" ht="15" spans="1:9">
      <c r="A2325" s="20" t="s">
        <v>7455</v>
      </c>
      <c r="B2325" s="21" t="s">
        <v>7456</v>
      </c>
      <c r="C2325" s="32" t="s">
        <v>7188</v>
      </c>
      <c r="D2325" s="32" t="s">
        <v>7457</v>
      </c>
      <c r="E2325" s="32" t="s">
        <v>16</v>
      </c>
      <c r="F2325" s="21">
        <v>305</v>
      </c>
      <c r="G2325" s="32" t="s">
        <v>7314</v>
      </c>
      <c r="H2325" s="32" t="s">
        <v>35</v>
      </c>
      <c r="I2325" s="21"/>
    </row>
    <row r="2326" ht="15" spans="1:9">
      <c r="A2326" s="20" t="s">
        <v>7458</v>
      </c>
      <c r="B2326" s="21" t="s">
        <v>7459</v>
      </c>
      <c r="C2326" s="32" t="s">
        <v>7188</v>
      </c>
      <c r="D2326" s="32" t="s">
        <v>7460</v>
      </c>
      <c r="E2326" s="32" t="s">
        <v>16</v>
      </c>
      <c r="F2326" s="21">
        <v>305</v>
      </c>
      <c r="G2326" s="32" t="s">
        <v>7194</v>
      </c>
      <c r="H2326" s="32" t="s">
        <v>23</v>
      </c>
      <c r="I2326" s="21"/>
    </row>
    <row r="2327" ht="15" spans="1:9">
      <c r="A2327" s="20" t="s">
        <v>7461</v>
      </c>
      <c r="B2327" s="21" t="s">
        <v>7462</v>
      </c>
      <c r="C2327" s="32" t="s">
        <v>7188</v>
      </c>
      <c r="D2327" s="32" t="s">
        <v>7463</v>
      </c>
      <c r="E2327" s="32" t="s">
        <v>16</v>
      </c>
      <c r="F2327" s="21">
        <v>305</v>
      </c>
      <c r="G2327" s="32" t="s">
        <v>7222</v>
      </c>
      <c r="H2327" s="32" t="s">
        <v>23</v>
      </c>
      <c r="I2327" s="21"/>
    </row>
    <row r="2328" ht="15" spans="1:9">
      <c r="A2328" s="20" t="s">
        <v>7464</v>
      </c>
      <c r="B2328" s="21" t="s">
        <v>7465</v>
      </c>
      <c r="C2328" s="32" t="s">
        <v>7188</v>
      </c>
      <c r="D2328" s="32" t="s">
        <v>7466</v>
      </c>
      <c r="E2328" s="32" t="s">
        <v>16</v>
      </c>
      <c r="F2328" s="21">
        <v>303</v>
      </c>
      <c r="G2328" s="32" t="s">
        <v>7404</v>
      </c>
      <c r="H2328" s="32" t="s">
        <v>23</v>
      </c>
      <c r="I2328" s="21"/>
    </row>
    <row r="2329" ht="15" spans="1:9">
      <c r="A2329" s="20" t="s">
        <v>7467</v>
      </c>
      <c r="B2329" s="21" t="s">
        <v>7468</v>
      </c>
      <c r="C2329" s="32" t="s">
        <v>7188</v>
      </c>
      <c r="D2329" s="32" t="s">
        <v>7469</v>
      </c>
      <c r="E2329" s="32" t="s">
        <v>16</v>
      </c>
      <c r="F2329" s="21">
        <v>302</v>
      </c>
      <c r="G2329" s="32" t="s">
        <v>7235</v>
      </c>
      <c r="H2329" s="32" t="s">
        <v>282</v>
      </c>
      <c r="I2329" s="21"/>
    </row>
    <row r="2330" ht="15" spans="1:9">
      <c r="A2330" s="20" t="s">
        <v>7470</v>
      </c>
      <c r="B2330" s="21" t="s">
        <v>7471</v>
      </c>
      <c r="C2330" s="32" t="s">
        <v>7188</v>
      </c>
      <c r="D2330" s="32" t="s">
        <v>7472</v>
      </c>
      <c r="E2330" s="32" t="s">
        <v>78</v>
      </c>
      <c r="F2330" s="21">
        <v>302</v>
      </c>
      <c r="G2330" s="32" t="s">
        <v>7198</v>
      </c>
      <c r="H2330" s="32" t="s">
        <v>282</v>
      </c>
      <c r="I2330" s="21"/>
    </row>
    <row r="2331" ht="15" spans="1:9">
      <c r="A2331" s="20" t="s">
        <v>7473</v>
      </c>
      <c r="B2331" s="21" t="s">
        <v>7474</v>
      </c>
      <c r="C2331" s="32" t="s">
        <v>7188</v>
      </c>
      <c r="D2331" s="32" t="s">
        <v>7475</v>
      </c>
      <c r="E2331" s="32" t="s">
        <v>16</v>
      </c>
      <c r="F2331" s="21">
        <v>301</v>
      </c>
      <c r="G2331" s="32" t="s">
        <v>7259</v>
      </c>
      <c r="H2331" s="32" t="s">
        <v>62</v>
      </c>
      <c r="I2331" s="21"/>
    </row>
    <row r="2332" ht="15" spans="1:9">
      <c r="A2332" s="20" t="s">
        <v>7476</v>
      </c>
      <c r="B2332" s="21" t="s">
        <v>7477</v>
      </c>
      <c r="C2332" s="32" t="s">
        <v>7188</v>
      </c>
      <c r="D2332" s="32" t="s">
        <v>7478</v>
      </c>
      <c r="E2332" s="32" t="s">
        <v>16</v>
      </c>
      <c r="F2332" s="21">
        <v>300</v>
      </c>
      <c r="G2332" s="32" t="s">
        <v>7285</v>
      </c>
      <c r="H2332" s="32" t="s">
        <v>62</v>
      </c>
      <c r="I2332" s="21"/>
    </row>
    <row r="2333" ht="15" spans="1:9">
      <c r="A2333" s="20" t="s">
        <v>7479</v>
      </c>
      <c r="B2333" s="21" t="s">
        <v>7480</v>
      </c>
      <c r="C2333" s="32" t="s">
        <v>7188</v>
      </c>
      <c r="D2333" s="32" t="s">
        <v>7481</v>
      </c>
      <c r="E2333" s="32" t="s">
        <v>16</v>
      </c>
      <c r="F2333" s="21">
        <v>299</v>
      </c>
      <c r="G2333" s="32" t="s">
        <v>7314</v>
      </c>
      <c r="H2333" s="32" t="s">
        <v>35</v>
      </c>
      <c r="I2333" s="21"/>
    </row>
    <row r="2334" ht="15" spans="1:9">
      <c r="A2334" s="20" t="s">
        <v>7482</v>
      </c>
      <c r="B2334" s="21" t="s">
        <v>7483</v>
      </c>
      <c r="C2334" s="32" t="s">
        <v>7188</v>
      </c>
      <c r="D2334" s="32" t="s">
        <v>7484</v>
      </c>
      <c r="E2334" s="32" t="s">
        <v>16</v>
      </c>
      <c r="F2334" s="21">
        <v>299</v>
      </c>
      <c r="G2334" s="32" t="s">
        <v>7485</v>
      </c>
      <c r="H2334" s="32" t="s">
        <v>23</v>
      </c>
      <c r="I2334" s="21" t="s">
        <v>19</v>
      </c>
    </row>
    <row r="2335" ht="15" spans="1:9">
      <c r="A2335" s="20" t="s">
        <v>7486</v>
      </c>
      <c r="B2335" s="21" t="s">
        <v>7487</v>
      </c>
      <c r="C2335" s="32" t="s">
        <v>7188</v>
      </c>
      <c r="D2335" s="32" t="s">
        <v>7488</v>
      </c>
      <c r="E2335" s="32" t="s">
        <v>16</v>
      </c>
      <c r="F2335" s="21">
        <v>299</v>
      </c>
      <c r="G2335" s="32" t="s">
        <v>7314</v>
      </c>
      <c r="H2335" s="32" t="s">
        <v>282</v>
      </c>
      <c r="I2335" s="21"/>
    </row>
    <row r="2336" ht="15" spans="1:9">
      <c r="A2336" s="20" t="s">
        <v>7489</v>
      </c>
      <c r="B2336" s="21" t="s">
        <v>7490</v>
      </c>
      <c r="C2336" s="32" t="s">
        <v>7188</v>
      </c>
      <c r="D2336" s="32" t="s">
        <v>7491</v>
      </c>
      <c r="E2336" s="32" t="s">
        <v>16</v>
      </c>
      <c r="F2336" s="21">
        <v>299</v>
      </c>
      <c r="G2336" s="32" t="s">
        <v>7239</v>
      </c>
      <c r="H2336" s="32" t="s">
        <v>35</v>
      </c>
      <c r="I2336" s="21"/>
    </row>
    <row r="2337" ht="15" spans="1:9">
      <c r="A2337" s="20" t="s">
        <v>7492</v>
      </c>
      <c r="B2337" s="21" t="s">
        <v>7493</v>
      </c>
      <c r="C2337" s="32" t="s">
        <v>7188</v>
      </c>
      <c r="D2337" s="32" t="s">
        <v>7494</v>
      </c>
      <c r="E2337" s="32" t="s">
        <v>16</v>
      </c>
      <c r="F2337" s="21">
        <v>296</v>
      </c>
      <c r="G2337" s="32" t="s">
        <v>7495</v>
      </c>
      <c r="H2337" s="32" t="s">
        <v>35</v>
      </c>
      <c r="I2337" s="21"/>
    </row>
    <row r="2338" ht="15" spans="1:9">
      <c r="A2338" s="20" t="s">
        <v>7496</v>
      </c>
      <c r="B2338" s="21" t="s">
        <v>7497</v>
      </c>
      <c r="C2338" s="32" t="s">
        <v>7188</v>
      </c>
      <c r="D2338" s="32" t="s">
        <v>7498</v>
      </c>
      <c r="E2338" s="32" t="s">
        <v>16</v>
      </c>
      <c r="F2338" s="21">
        <v>295</v>
      </c>
      <c r="G2338" s="32" t="s">
        <v>7499</v>
      </c>
      <c r="H2338" s="32" t="s">
        <v>282</v>
      </c>
      <c r="I2338" s="21"/>
    </row>
    <row r="2339" ht="15" spans="1:9">
      <c r="A2339" s="20" t="s">
        <v>7500</v>
      </c>
      <c r="B2339" s="21" t="s">
        <v>7501</v>
      </c>
      <c r="C2339" s="32" t="s">
        <v>7188</v>
      </c>
      <c r="D2339" s="32" t="s">
        <v>7502</v>
      </c>
      <c r="E2339" s="32" t="s">
        <v>16</v>
      </c>
      <c r="F2339" s="21">
        <v>295</v>
      </c>
      <c r="G2339" s="32" t="s">
        <v>7194</v>
      </c>
      <c r="H2339" s="32" t="s">
        <v>23</v>
      </c>
      <c r="I2339" s="21" t="s">
        <v>19</v>
      </c>
    </row>
    <row r="2340" ht="15" spans="1:9">
      <c r="A2340" s="20" t="s">
        <v>7503</v>
      </c>
      <c r="B2340" s="21" t="s">
        <v>7504</v>
      </c>
      <c r="C2340" s="32" t="s">
        <v>7188</v>
      </c>
      <c r="D2340" s="32" t="s">
        <v>7505</v>
      </c>
      <c r="E2340" s="32" t="s">
        <v>16</v>
      </c>
      <c r="F2340" s="21">
        <v>295</v>
      </c>
      <c r="G2340" s="32" t="s">
        <v>7289</v>
      </c>
      <c r="H2340" s="32" t="s">
        <v>282</v>
      </c>
      <c r="I2340" s="21"/>
    </row>
    <row r="2341" ht="15" spans="1:9">
      <c r="A2341" s="20" t="s">
        <v>7506</v>
      </c>
      <c r="B2341" s="21" t="s">
        <v>7507</v>
      </c>
      <c r="C2341" s="32" t="s">
        <v>7188</v>
      </c>
      <c r="D2341" s="32" t="s">
        <v>7508</v>
      </c>
      <c r="E2341" s="32" t="s">
        <v>16</v>
      </c>
      <c r="F2341" s="21">
        <v>294</v>
      </c>
      <c r="G2341" s="32" t="s">
        <v>7194</v>
      </c>
      <c r="H2341" s="32" t="s">
        <v>23</v>
      </c>
      <c r="I2341" s="21"/>
    </row>
    <row r="2342" ht="15" spans="1:9">
      <c r="A2342" s="20" t="s">
        <v>7509</v>
      </c>
      <c r="B2342" s="21" t="s">
        <v>7510</v>
      </c>
      <c r="C2342" s="32" t="s">
        <v>7188</v>
      </c>
      <c r="D2342" s="32" t="s">
        <v>7511</v>
      </c>
      <c r="E2342" s="32" t="s">
        <v>16</v>
      </c>
      <c r="F2342" s="21">
        <v>292</v>
      </c>
      <c r="G2342" s="32" t="s">
        <v>7318</v>
      </c>
      <c r="H2342" s="32" t="s">
        <v>62</v>
      </c>
      <c r="I2342" s="21"/>
    </row>
    <row r="2343" ht="15" spans="1:9">
      <c r="A2343" s="20" t="s">
        <v>7512</v>
      </c>
      <c r="B2343" s="21" t="s">
        <v>7513</v>
      </c>
      <c r="C2343" s="32" t="s">
        <v>7188</v>
      </c>
      <c r="D2343" s="32" t="s">
        <v>7514</v>
      </c>
      <c r="E2343" s="32" t="s">
        <v>16</v>
      </c>
      <c r="F2343" s="21">
        <v>292</v>
      </c>
      <c r="G2343" s="32" t="s">
        <v>7235</v>
      </c>
      <c r="H2343" s="32" t="s">
        <v>35</v>
      </c>
      <c r="I2343" s="21"/>
    </row>
    <row r="2344" ht="15" spans="1:9">
      <c r="A2344" s="20" t="s">
        <v>7515</v>
      </c>
      <c r="B2344" s="21" t="s">
        <v>7516</v>
      </c>
      <c r="C2344" s="32" t="s">
        <v>7188</v>
      </c>
      <c r="D2344" s="32" t="s">
        <v>7517</v>
      </c>
      <c r="E2344" s="32" t="s">
        <v>16</v>
      </c>
      <c r="F2344" s="21">
        <v>290</v>
      </c>
      <c r="G2344" s="32" t="s">
        <v>7518</v>
      </c>
      <c r="H2344" s="32" t="s">
        <v>23</v>
      </c>
      <c r="I2344" s="21"/>
    </row>
    <row r="2345" ht="15" spans="1:9">
      <c r="A2345" s="20" t="s">
        <v>7519</v>
      </c>
      <c r="B2345" s="21" t="s">
        <v>7520</v>
      </c>
      <c r="C2345" s="32" t="s">
        <v>7188</v>
      </c>
      <c r="D2345" s="32" t="s">
        <v>7521</v>
      </c>
      <c r="E2345" s="32" t="s">
        <v>16</v>
      </c>
      <c r="F2345" s="21">
        <v>290</v>
      </c>
      <c r="G2345" s="32" t="s">
        <v>7222</v>
      </c>
      <c r="H2345" s="32" t="s">
        <v>62</v>
      </c>
      <c r="I2345" s="21" t="s">
        <v>19</v>
      </c>
    </row>
    <row r="2346" ht="15" spans="1:9">
      <c r="A2346" s="20" t="s">
        <v>7522</v>
      </c>
      <c r="B2346" s="21" t="s">
        <v>7523</v>
      </c>
      <c r="C2346" s="32" t="s">
        <v>7188</v>
      </c>
      <c r="D2346" s="32" t="s">
        <v>7524</v>
      </c>
      <c r="E2346" s="32" t="s">
        <v>16</v>
      </c>
      <c r="F2346" s="21">
        <v>289</v>
      </c>
      <c r="G2346" s="32" t="s">
        <v>7278</v>
      </c>
      <c r="H2346" s="32" t="s">
        <v>18</v>
      </c>
      <c r="I2346" s="21"/>
    </row>
    <row r="2347" ht="15" spans="1:9">
      <c r="A2347" s="20" t="s">
        <v>7525</v>
      </c>
      <c r="B2347" s="21" t="s">
        <v>7526</v>
      </c>
      <c r="C2347" s="32" t="s">
        <v>7188</v>
      </c>
      <c r="D2347" s="32" t="s">
        <v>7527</v>
      </c>
      <c r="E2347" s="32" t="s">
        <v>16</v>
      </c>
      <c r="F2347" s="21">
        <v>288</v>
      </c>
      <c r="G2347" s="32" t="s">
        <v>7194</v>
      </c>
      <c r="H2347" s="32" t="s">
        <v>23</v>
      </c>
      <c r="I2347" s="21"/>
    </row>
    <row r="2348" ht="15" spans="1:9">
      <c r="A2348" s="20" t="s">
        <v>7528</v>
      </c>
      <c r="B2348" s="21" t="s">
        <v>7529</v>
      </c>
      <c r="C2348" s="32" t="s">
        <v>7188</v>
      </c>
      <c r="D2348" s="32" t="s">
        <v>7530</v>
      </c>
      <c r="E2348" s="32" t="s">
        <v>16</v>
      </c>
      <c r="F2348" s="21">
        <v>288</v>
      </c>
      <c r="G2348" s="32" t="s">
        <v>7518</v>
      </c>
      <c r="H2348" s="32" t="s">
        <v>18</v>
      </c>
      <c r="I2348" s="21"/>
    </row>
    <row r="2349" ht="15" spans="1:9">
      <c r="A2349" s="20" t="s">
        <v>7531</v>
      </c>
      <c r="B2349" s="21" t="s">
        <v>7532</v>
      </c>
      <c r="C2349" s="32" t="s">
        <v>7188</v>
      </c>
      <c r="D2349" s="32" t="s">
        <v>7533</v>
      </c>
      <c r="E2349" s="32" t="s">
        <v>16</v>
      </c>
      <c r="F2349" s="21">
        <v>287</v>
      </c>
      <c r="G2349" s="32" t="s">
        <v>7259</v>
      </c>
      <c r="H2349" s="32" t="s">
        <v>18</v>
      </c>
      <c r="I2349" s="21"/>
    </row>
    <row r="2350" ht="15" spans="1:9">
      <c r="A2350" s="20" t="s">
        <v>7534</v>
      </c>
      <c r="B2350" s="21" t="s">
        <v>7535</v>
      </c>
      <c r="C2350" s="32" t="s">
        <v>7188</v>
      </c>
      <c r="D2350" s="32" t="s">
        <v>7536</v>
      </c>
      <c r="E2350" s="32" t="s">
        <v>78</v>
      </c>
      <c r="F2350" s="21">
        <v>286</v>
      </c>
      <c r="G2350" s="32" t="s">
        <v>7289</v>
      </c>
      <c r="H2350" s="32" t="s">
        <v>282</v>
      </c>
      <c r="I2350" s="21"/>
    </row>
    <row r="2351" ht="15" spans="1:9">
      <c r="A2351" s="20" t="s">
        <v>7537</v>
      </c>
      <c r="B2351" s="21" t="s">
        <v>7538</v>
      </c>
      <c r="C2351" s="32" t="s">
        <v>7188</v>
      </c>
      <c r="D2351" s="32" t="s">
        <v>7539</v>
      </c>
      <c r="E2351" s="32" t="s">
        <v>16</v>
      </c>
      <c r="F2351" s="21">
        <v>286</v>
      </c>
      <c r="G2351" s="32" t="s">
        <v>7540</v>
      </c>
      <c r="H2351" s="32" t="s">
        <v>62</v>
      </c>
      <c r="I2351" s="21"/>
    </row>
    <row r="2352" ht="15" spans="1:9">
      <c r="A2352" s="20" t="s">
        <v>7541</v>
      </c>
      <c r="B2352" s="21" t="s">
        <v>7542</v>
      </c>
      <c r="C2352" s="32" t="s">
        <v>7188</v>
      </c>
      <c r="D2352" s="32" t="s">
        <v>7543</v>
      </c>
      <c r="E2352" s="32" t="s">
        <v>16</v>
      </c>
      <c r="F2352" s="21">
        <v>285</v>
      </c>
      <c r="G2352" s="32" t="s">
        <v>7438</v>
      </c>
      <c r="H2352" s="32" t="s">
        <v>18</v>
      </c>
      <c r="I2352" s="21"/>
    </row>
    <row r="2353" ht="15" spans="1:9">
      <c r="A2353" s="20" t="s">
        <v>7544</v>
      </c>
      <c r="B2353" s="21" t="s">
        <v>7545</v>
      </c>
      <c r="C2353" s="32" t="s">
        <v>7188</v>
      </c>
      <c r="D2353" s="32" t="s">
        <v>7546</v>
      </c>
      <c r="E2353" s="32" t="s">
        <v>16</v>
      </c>
      <c r="F2353" s="21">
        <v>285</v>
      </c>
      <c r="G2353" s="32" t="s">
        <v>7278</v>
      </c>
      <c r="H2353" s="32" t="s">
        <v>23</v>
      </c>
      <c r="I2353" s="21"/>
    </row>
    <row r="2354" ht="15" spans="1:9">
      <c r="A2354" s="20" t="s">
        <v>7547</v>
      </c>
      <c r="B2354" s="21" t="s">
        <v>7548</v>
      </c>
      <c r="C2354" s="32" t="s">
        <v>7188</v>
      </c>
      <c r="D2354" s="32" t="s">
        <v>7549</v>
      </c>
      <c r="E2354" s="32" t="s">
        <v>16</v>
      </c>
      <c r="F2354" s="21">
        <v>285</v>
      </c>
      <c r="G2354" s="32" t="s">
        <v>7194</v>
      </c>
      <c r="H2354" s="32" t="s">
        <v>18</v>
      </c>
      <c r="I2354" s="21"/>
    </row>
    <row r="2355" ht="15" spans="1:9">
      <c r="A2355" s="20" t="s">
        <v>7550</v>
      </c>
      <c r="B2355" s="21" t="s">
        <v>7551</v>
      </c>
      <c r="C2355" s="32" t="s">
        <v>7188</v>
      </c>
      <c r="D2355" s="32" t="s">
        <v>7552</v>
      </c>
      <c r="E2355" s="32" t="s">
        <v>16</v>
      </c>
      <c r="F2355" s="21">
        <v>285</v>
      </c>
      <c r="G2355" s="32" t="s">
        <v>7438</v>
      </c>
      <c r="H2355" s="32" t="s">
        <v>35</v>
      </c>
      <c r="I2355" s="21"/>
    </row>
    <row r="2356" ht="15" spans="1:9">
      <c r="A2356" s="20" t="s">
        <v>7553</v>
      </c>
      <c r="B2356" s="21" t="s">
        <v>7554</v>
      </c>
      <c r="C2356" s="32" t="s">
        <v>7188</v>
      </c>
      <c r="D2356" s="32" t="s">
        <v>7555</v>
      </c>
      <c r="E2356" s="32" t="s">
        <v>16</v>
      </c>
      <c r="F2356" s="21">
        <v>283</v>
      </c>
      <c r="G2356" s="32" t="s">
        <v>7285</v>
      </c>
      <c r="H2356" s="32" t="s">
        <v>23</v>
      </c>
      <c r="I2356" s="21"/>
    </row>
    <row r="2357" ht="15" spans="1:9">
      <c r="A2357" s="20" t="s">
        <v>7556</v>
      </c>
      <c r="B2357" s="21" t="s">
        <v>7557</v>
      </c>
      <c r="C2357" s="32" t="s">
        <v>7188</v>
      </c>
      <c r="D2357" s="32" t="s">
        <v>7558</v>
      </c>
      <c r="E2357" s="32" t="s">
        <v>16</v>
      </c>
      <c r="F2357" s="21">
        <v>282</v>
      </c>
      <c r="G2357" s="32" t="s">
        <v>7559</v>
      </c>
      <c r="H2357" s="32" t="s">
        <v>23</v>
      </c>
      <c r="I2357" s="21"/>
    </row>
    <row r="2358" ht="15" spans="1:9">
      <c r="A2358" s="20" t="s">
        <v>7560</v>
      </c>
      <c r="B2358" s="21" t="s">
        <v>7561</v>
      </c>
      <c r="C2358" s="32" t="s">
        <v>7188</v>
      </c>
      <c r="D2358" s="32" t="s">
        <v>7562</v>
      </c>
      <c r="E2358" s="32" t="s">
        <v>16</v>
      </c>
      <c r="F2358" s="21">
        <v>280</v>
      </c>
      <c r="G2358" s="32" t="s">
        <v>7212</v>
      </c>
      <c r="H2358" s="32" t="s">
        <v>18</v>
      </c>
      <c r="I2358" s="21"/>
    </row>
    <row r="2359" ht="15" spans="1:9">
      <c r="A2359" s="20" t="s">
        <v>7563</v>
      </c>
      <c r="B2359" s="21" t="s">
        <v>7564</v>
      </c>
      <c r="C2359" s="32" t="s">
        <v>7188</v>
      </c>
      <c r="D2359" s="32" t="s">
        <v>7565</v>
      </c>
      <c r="E2359" s="32" t="s">
        <v>16</v>
      </c>
      <c r="F2359" s="21">
        <v>280</v>
      </c>
      <c r="G2359" s="32" t="s">
        <v>7212</v>
      </c>
      <c r="H2359" s="32" t="s">
        <v>23</v>
      </c>
      <c r="I2359" s="21"/>
    </row>
    <row r="2360" ht="15" spans="1:9">
      <c r="A2360" s="20" t="s">
        <v>7566</v>
      </c>
      <c r="B2360" s="21" t="s">
        <v>7567</v>
      </c>
      <c r="C2360" s="32" t="s">
        <v>7188</v>
      </c>
      <c r="D2360" s="32" t="s">
        <v>7568</v>
      </c>
      <c r="E2360" s="32" t="s">
        <v>16</v>
      </c>
      <c r="F2360" s="21">
        <v>280</v>
      </c>
      <c r="G2360" s="32" t="s">
        <v>7289</v>
      </c>
      <c r="H2360" s="32" t="s">
        <v>282</v>
      </c>
      <c r="I2360" s="21"/>
    </row>
    <row r="2361" ht="15" spans="1:9">
      <c r="A2361" s="20" t="s">
        <v>7569</v>
      </c>
      <c r="B2361" s="21" t="s">
        <v>7570</v>
      </c>
      <c r="C2361" s="32" t="s">
        <v>7188</v>
      </c>
      <c r="D2361" s="32" t="s">
        <v>7571</v>
      </c>
      <c r="E2361" s="32" t="s">
        <v>16</v>
      </c>
      <c r="F2361" s="21">
        <v>280</v>
      </c>
      <c r="G2361" s="32" t="s">
        <v>7289</v>
      </c>
      <c r="H2361" s="32" t="s">
        <v>282</v>
      </c>
      <c r="I2361" s="21"/>
    </row>
    <row r="2362" ht="15" spans="1:9">
      <c r="A2362" s="20" t="s">
        <v>7572</v>
      </c>
      <c r="B2362" s="21" t="s">
        <v>7573</v>
      </c>
      <c r="C2362" s="32" t="s">
        <v>7188</v>
      </c>
      <c r="D2362" s="32" t="s">
        <v>7574</v>
      </c>
      <c r="E2362" s="32" t="s">
        <v>16</v>
      </c>
      <c r="F2362" s="21">
        <v>280</v>
      </c>
      <c r="G2362" s="32" t="s">
        <v>7289</v>
      </c>
      <c r="H2362" s="32" t="s">
        <v>35</v>
      </c>
      <c r="I2362" s="21"/>
    </row>
    <row r="2363" ht="15" spans="1:9">
      <c r="A2363" s="20" t="s">
        <v>7575</v>
      </c>
      <c r="B2363" s="21" t="s">
        <v>7576</v>
      </c>
      <c r="C2363" s="32" t="s">
        <v>7188</v>
      </c>
      <c r="D2363" s="32" t="s">
        <v>7577</v>
      </c>
      <c r="E2363" s="32" t="s">
        <v>16</v>
      </c>
      <c r="F2363" s="21">
        <v>278</v>
      </c>
      <c r="G2363" s="32" t="s">
        <v>7438</v>
      </c>
      <c r="H2363" s="32" t="s">
        <v>23</v>
      </c>
      <c r="I2363" s="21"/>
    </row>
    <row r="2364" ht="15" spans="1:9">
      <c r="A2364" s="20" t="s">
        <v>7578</v>
      </c>
      <c r="B2364" s="21" t="s">
        <v>7579</v>
      </c>
      <c r="C2364" s="32" t="s">
        <v>7188</v>
      </c>
      <c r="D2364" s="32" t="s">
        <v>7580</v>
      </c>
      <c r="E2364" s="32" t="s">
        <v>16</v>
      </c>
      <c r="F2364" s="21">
        <v>276</v>
      </c>
      <c r="G2364" s="32" t="s">
        <v>7581</v>
      </c>
      <c r="H2364" s="32" t="s">
        <v>18</v>
      </c>
      <c r="I2364" s="21"/>
    </row>
    <row r="2365" ht="15" spans="1:9">
      <c r="A2365" s="20" t="s">
        <v>7582</v>
      </c>
      <c r="B2365" s="21" t="s">
        <v>7583</v>
      </c>
      <c r="C2365" s="32" t="s">
        <v>7188</v>
      </c>
      <c r="D2365" s="32" t="s">
        <v>7584</v>
      </c>
      <c r="E2365" s="32" t="s">
        <v>16</v>
      </c>
      <c r="F2365" s="21">
        <v>276</v>
      </c>
      <c r="G2365" s="32" t="s">
        <v>7350</v>
      </c>
      <c r="H2365" s="32" t="s">
        <v>23</v>
      </c>
      <c r="I2365" s="21"/>
    </row>
    <row r="2366" ht="15" spans="1:9">
      <c r="A2366" s="20" t="s">
        <v>7585</v>
      </c>
      <c r="B2366" s="21" t="s">
        <v>7586</v>
      </c>
      <c r="C2366" s="32" t="s">
        <v>7188</v>
      </c>
      <c r="D2366" s="32" t="s">
        <v>7587</v>
      </c>
      <c r="E2366" s="32" t="s">
        <v>16</v>
      </c>
      <c r="F2366" s="21">
        <v>276</v>
      </c>
      <c r="G2366" s="32" t="s">
        <v>7588</v>
      </c>
      <c r="H2366" s="32" t="s">
        <v>35</v>
      </c>
      <c r="I2366" s="21"/>
    </row>
    <row r="2367" ht="15" spans="1:9">
      <c r="A2367" s="20" t="s">
        <v>7589</v>
      </c>
      <c r="B2367" s="21" t="s">
        <v>7590</v>
      </c>
      <c r="C2367" s="32" t="s">
        <v>7188</v>
      </c>
      <c r="D2367" s="32" t="s">
        <v>7591</v>
      </c>
      <c r="E2367" s="32" t="s">
        <v>16</v>
      </c>
      <c r="F2367" s="21">
        <v>275</v>
      </c>
      <c r="G2367" s="32" t="s">
        <v>7205</v>
      </c>
      <c r="H2367" s="32" t="s">
        <v>18</v>
      </c>
      <c r="I2367" s="21"/>
    </row>
    <row r="2368" ht="15" spans="1:9">
      <c r="A2368" s="20" t="s">
        <v>7592</v>
      </c>
      <c r="B2368" s="21" t="s">
        <v>7593</v>
      </c>
      <c r="C2368" s="32" t="s">
        <v>7188</v>
      </c>
      <c r="D2368" s="32" t="s">
        <v>7594</v>
      </c>
      <c r="E2368" s="32" t="s">
        <v>16</v>
      </c>
      <c r="F2368" s="21">
        <v>275</v>
      </c>
      <c r="G2368" s="32" t="s">
        <v>7595</v>
      </c>
      <c r="H2368" s="32" t="s">
        <v>18</v>
      </c>
      <c r="I2368" s="21"/>
    </row>
    <row r="2369" ht="15" spans="1:9">
      <c r="A2369" s="20" t="s">
        <v>7596</v>
      </c>
      <c r="B2369" s="21" t="s">
        <v>7597</v>
      </c>
      <c r="C2369" s="32" t="s">
        <v>7188</v>
      </c>
      <c r="D2369" s="32" t="s">
        <v>7598</v>
      </c>
      <c r="E2369" s="32" t="s">
        <v>16</v>
      </c>
      <c r="F2369" s="21">
        <v>275</v>
      </c>
      <c r="G2369" s="32" t="s">
        <v>7212</v>
      </c>
      <c r="H2369" s="32" t="s">
        <v>23</v>
      </c>
      <c r="I2369" s="21"/>
    </row>
    <row r="2370" ht="15" spans="1:9">
      <c r="A2370" s="20" t="s">
        <v>7599</v>
      </c>
      <c r="B2370" s="21" t="s">
        <v>7600</v>
      </c>
      <c r="C2370" s="32" t="s">
        <v>7188</v>
      </c>
      <c r="D2370" s="32" t="s">
        <v>7601</v>
      </c>
      <c r="E2370" s="32" t="s">
        <v>16</v>
      </c>
      <c r="F2370" s="21">
        <v>275</v>
      </c>
      <c r="G2370" s="32" t="s">
        <v>7518</v>
      </c>
      <c r="H2370" s="32" t="s">
        <v>62</v>
      </c>
      <c r="I2370" s="21"/>
    </row>
    <row r="2371" ht="15" spans="1:9">
      <c r="A2371" s="20" t="s">
        <v>7602</v>
      </c>
      <c r="B2371" s="21" t="s">
        <v>7603</v>
      </c>
      <c r="C2371" s="32" t="s">
        <v>7604</v>
      </c>
      <c r="D2371" s="32" t="s">
        <v>7605</v>
      </c>
      <c r="E2371" s="32" t="s">
        <v>16</v>
      </c>
      <c r="F2371" s="21">
        <v>590</v>
      </c>
      <c r="G2371" s="32" t="s">
        <v>7606</v>
      </c>
      <c r="H2371" s="32" t="s">
        <v>18</v>
      </c>
      <c r="I2371" s="21" t="s">
        <v>19</v>
      </c>
    </row>
    <row r="2372" ht="15" spans="1:9">
      <c r="A2372" s="20" t="s">
        <v>7607</v>
      </c>
      <c r="B2372" s="21" t="s">
        <v>7608</v>
      </c>
      <c r="C2372" s="32" t="s">
        <v>7604</v>
      </c>
      <c r="D2372" s="32" t="s">
        <v>7609</v>
      </c>
      <c r="E2372" s="32" t="s">
        <v>16</v>
      </c>
      <c r="F2372" s="21">
        <v>580</v>
      </c>
      <c r="G2372" s="32" t="s">
        <v>7606</v>
      </c>
      <c r="H2372" s="32" t="s">
        <v>18</v>
      </c>
      <c r="I2372" s="21" t="s">
        <v>19</v>
      </c>
    </row>
    <row r="2373" ht="15" spans="1:9">
      <c r="A2373" s="20" t="s">
        <v>7610</v>
      </c>
      <c r="B2373" s="21" t="s">
        <v>7611</v>
      </c>
      <c r="C2373" s="32" t="s">
        <v>7604</v>
      </c>
      <c r="D2373" s="32" t="s">
        <v>7612</v>
      </c>
      <c r="E2373" s="32" t="s">
        <v>16</v>
      </c>
      <c r="F2373" s="21">
        <v>565</v>
      </c>
      <c r="G2373" s="32" t="s">
        <v>7606</v>
      </c>
      <c r="H2373" s="32" t="s">
        <v>18</v>
      </c>
      <c r="I2373" s="21" t="s">
        <v>19</v>
      </c>
    </row>
    <row r="2374" ht="15" spans="1:9">
      <c r="A2374" s="20" t="s">
        <v>7613</v>
      </c>
      <c r="B2374" s="21" t="s">
        <v>7614</v>
      </c>
      <c r="C2374" s="32" t="s">
        <v>7604</v>
      </c>
      <c r="D2374" s="32" t="s">
        <v>7615</v>
      </c>
      <c r="E2374" s="32" t="s">
        <v>16</v>
      </c>
      <c r="F2374" s="21">
        <v>556</v>
      </c>
      <c r="G2374" s="32" t="s">
        <v>7606</v>
      </c>
      <c r="H2374" s="32" t="s">
        <v>23</v>
      </c>
      <c r="I2374" s="21" t="s">
        <v>19</v>
      </c>
    </row>
    <row r="2375" ht="15" spans="1:9">
      <c r="A2375" s="20" t="s">
        <v>7616</v>
      </c>
      <c r="B2375" s="21" t="s">
        <v>7617</v>
      </c>
      <c r="C2375" s="32" t="s">
        <v>7604</v>
      </c>
      <c r="D2375" s="32" t="s">
        <v>7618</v>
      </c>
      <c r="E2375" s="32" t="s">
        <v>16</v>
      </c>
      <c r="F2375" s="21">
        <v>524</v>
      </c>
      <c r="G2375" s="32" t="s">
        <v>7619</v>
      </c>
      <c r="H2375" s="32" t="s">
        <v>62</v>
      </c>
      <c r="I2375" s="21"/>
    </row>
    <row r="2376" ht="15" spans="1:9">
      <c r="A2376" s="20" t="s">
        <v>7620</v>
      </c>
      <c r="B2376" s="21" t="s">
        <v>7621</v>
      </c>
      <c r="C2376" s="32" t="s">
        <v>7604</v>
      </c>
      <c r="D2376" s="32" t="s">
        <v>7622</v>
      </c>
      <c r="E2376" s="32" t="s">
        <v>16</v>
      </c>
      <c r="F2376" s="21">
        <v>524</v>
      </c>
      <c r="G2376" s="32" t="s">
        <v>7619</v>
      </c>
      <c r="H2376" s="32" t="s">
        <v>35</v>
      </c>
      <c r="I2376" s="21"/>
    </row>
    <row r="2377" ht="15" spans="1:9">
      <c r="A2377" s="20" t="s">
        <v>7623</v>
      </c>
      <c r="B2377" s="21" t="s">
        <v>7624</v>
      </c>
      <c r="C2377" s="32" t="s">
        <v>7604</v>
      </c>
      <c r="D2377" s="32" t="s">
        <v>7625</v>
      </c>
      <c r="E2377" s="32" t="s">
        <v>16</v>
      </c>
      <c r="F2377" s="21">
        <v>521</v>
      </c>
      <c r="G2377" s="32" t="s">
        <v>7606</v>
      </c>
      <c r="H2377" s="32" t="s">
        <v>23</v>
      </c>
      <c r="I2377" s="21" t="s">
        <v>19</v>
      </c>
    </row>
    <row r="2378" ht="15" spans="1:9">
      <c r="A2378" s="20" t="s">
        <v>7626</v>
      </c>
      <c r="B2378" s="21" t="s">
        <v>7627</v>
      </c>
      <c r="C2378" s="32" t="s">
        <v>7604</v>
      </c>
      <c r="D2378" s="32" t="s">
        <v>7628</v>
      </c>
      <c r="E2378" s="32" t="s">
        <v>16</v>
      </c>
      <c r="F2378" s="21">
        <v>514</v>
      </c>
      <c r="G2378" s="32" t="s">
        <v>7606</v>
      </c>
      <c r="H2378" s="32" t="s">
        <v>62</v>
      </c>
      <c r="I2378" s="21" t="s">
        <v>19</v>
      </c>
    </row>
    <row r="2379" ht="15" spans="1:9">
      <c r="A2379" s="20" t="s">
        <v>7629</v>
      </c>
      <c r="B2379" s="21" t="s">
        <v>7630</v>
      </c>
      <c r="C2379" s="32" t="s">
        <v>7604</v>
      </c>
      <c r="D2379" s="32" t="s">
        <v>7631</v>
      </c>
      <c r="E2379" s="32" t="s">
        <v>16</v>
      </c>
      <c r="F2379" s="21">
        <v>513</v>
      </c>
      <c r="G2379" s="32" t="s">
        <v>7606</v>
      </c>
      <c r="H2379" s="32" t="s">
        <v>23</v>
      </c>
      <c r="I2379" s="21" t="s">
        <v>19</v>
      </c>
    </row>
    <row r="2380" ht="15" spans="1:9">
      <c r="A2380" s="20" t="s">
        <v>7632</v>
      </c>
      <c r="B2380" s="21" t="s">
        <v>7633</v>
      </c>
      <c r="C2380" s="32" t="s">
        <v>7604</v>
      </c>
      <c r="D2380" s="32" t="s">
        <v>7634</v>
      </c>
      <c r="E2380" s="32" t="s">
        <v>16</v>
      </c>
      <c r="F2380" s="21">
        <v>509</v>
      </c>
      <c r="G2380" s="32" t="s">
        <v>7635</v>
      </c>
      <c r="H2380" s="32" t="s">
        <v>23</v>
      </c>
      <c r="I2380" s="21" t="s">
        <v>19</v>
      </c>
    </row>
    <row r="2381" ht="15" spans="1:9">
      <c r="A2381" s="20" t="s">
        <v>7636</v>
      </c>
      <c r="B2381" s="21" t="s">
        <v>7637</v>
      </c>
      <c r="C2381" s="32" t="s">
        <v>7604</v>
      </c>
      <c r="D2381" s="32" t="s">
        <v>7638</v>
      </c>
      <c r="E2381" s="32" t="s">
        <v>16</v>
      </c>
      <c r="F2381" s="21">
        <v>502</v>
      </c>
      <c r="G2381" s="32" t="s">
        <v>7639</v>
      </c>
      <c r="H2381" s="32" t="s">
        <v>23</v>
      </c>
      <c r="I2381" s="21" t="s">
        <v>19</v>
      </c>
    </row>
    <row r="2382" ht="15" spans="1:9">
      <c r="A2382" s="20" t="s">
        <v>7640</v>
      </c>
      <c r="B2382" s="21" t="s">
        <v>7641</v>
      </c>
      <c r="C2382" s="32" t="s">
        <v>7604</v>
      </c>
      <c r="D2382" s="32" t="s">
        <v>7642</v>
      </c>
      <c r="E2382" s="32" t="s">
        <v>16</v>
      </c>
      <c r="F2382" s="21">
        <v>502</v>
      </c>
      <c r="G2382" s="32" t="s">
        <v>7643</v>
      </c>
      <c r="H2382" s="32" t="s">
        <v>23</v>
      </c>
      <c r="I2382" s="21" t="s">
        <v>19</v>
      </c>
    </row>
    <row r="2383" ht="15" spans="1:9">
      <c r="A2383" s="20" t="s">
        <v>7644</v>
      </c>
      <c r="B2383" s="21" t="s">
        <v>7645</v>
      </c>
      <c r="C2383" s="32" t="s">
        <v>7604</v>
      </c>
      <c r="D2383" s="32" t="s">
        <v>7646</v>
      </c>
      <c r="E2383" s="32" t="s">
        <v>16</v>
      </c>
      <c r="F2383" s="21">
        <v>497</v>
      </c>
      <c r="G2383" s="32" t="s">
        <v>7606</v>
      </c>
      <c r="H2383" s="32" t="s">
        <v>23</v>
      </c>
      <c r="I2383" s="21" t="s">
        <v>19</v>
      </c>
    </row>
    <row r="2384" ht="15" spans="1:9">
      <c r="A2384" s="20" t="s">
        <v>7647</v>
      </c>
      <c r="B2384" s="21" t="s">
        <v>7648</v>
      </c>
      <c r="C2384" s="32" t="s">
        <v>7604</v>
      </c>
      <c r="D2384" s="32" t="s">
        <v>7649</v>
      </c>
      <c r="E2384" s="32" t="s">
        <v>16</v>
      </c>
      <c r="F2384" s="21">
        <v>494</v>
      </c>
      <c r="G2384" s="32" t="s">
        <v>7635</v>
      </c>
      <c r="H2384" s="32" t="s">
        <v>18</v>
      </c>
      <c r="I2384" s="21" t="s">
        <v>19</v>
      </c>
    </row>
    <row r="2385" ht="15" spans="1:9">
      <c r="A2385" s="20" t="s">
        <v>7650</v>
      </c>
      <c r="B2385" s="21" t="s">
        <v>7651</v>
      </c>
      <c r="C2385" s="32" t="s">
        <v>7604</v>
      </c>
      <c r="D2385" s="32" t="s">
        <v>7652</v>
      </c>
      <c r="E2385" s="32" t="s">
        <v>16</v>
      </c>
      <c r="F2385" s="21">
        <v>494</v>
      </c>
      <c r="G2385" s="32" t="s">
        <v>7619</v>
      </c>
      <c r="H2385" s="32" t="s">
        <v>62</v>
      </c>
      <c r="I2385" s="21"/>
    </row>
    <row r="2386" ht="15" spans="1:9">
      <c r="A2386" s="20" t="s">
        <v>7653</v>
      </c>
      <c r="B2386" s="21" t="s">
        <v>7654</v>
      </c>
      <c r="C2386" s="32" t="s">
        <v>7604</v>
      </c>
      <c r="D2386" s="32" t="s">
        <v>7655</v>
      </c>
      <c r="E2386" s="32" t="s">
        <v>16</v>
      </c>
      <c r="F2386" s="21">
        <v>493</v>
      </c>
      <c r="G2386" s="32" t="s">
        <v>7643</v>
      </c>
      <c r="H2386" s="32" t="s">
        <v>18</v>
      </c>
      <c r="I2386" s="21" t="s">
        <v>19</v>
      </c>
    </row>
    <row r="2387" ht="15" spans="1:9">
      <c r="A2387" s="20" t="s">
        <v>7656</v>
      </c>
      <c r="B2387" s="21" t="s">
        <v>7657</v>
      </c>
      <c r="C2387" s="32" t="s">
        <v>7604</v>
      </c>
      <c r="D2387" s="32" t="s">
        <v>7658</v>
      </c>
      <c r="E2387" s="32" t="s">
        <v>16</v>
      </c>
      <c r="F2387" s="21">
        <v>492</v>
      </c>
      <c r="G2387" s="32" t="s">
        <v>7619</v>
      </c>
      <c r="H2387" s="32" t="s">
        <v>23</v>
      </c>
      <c r="I2387" s="21" t="s">
        <v>19</v>
      </c>
    </row>
    <row r="2388" ht="15" spans="1:9">
      <c r="A2388" s="20" t="s">
        <v>7659</v>
      </c>
      <c r="B2388" s="21" t="s">
        <v>7660</v>
      </c>
      <c r="C2388" s="32" t="s">
        <v>7604</v>
      </c>
      <c r="D2388" s="32" t="s">
        <v>7661</v>
      </c>
      <c r="E2388" s="32" t="s">
        <v>16</v>
      </c>
      <c r="F2388" s="21">
        <v>492</v>
      </c>
      <c r="G2388" s="32" t="s">
        <v>7635</v>
      </c>
      <c r="H2388" s="32" t="s">
        <v>23</v>
      </c>
      <c r="I2388" s="21" t="s">
        <v>19</v>
      </c>
    </row>
    <row r="2389" ht="15" spans="1:9">
      <c r="A2389" s="20" t="s">
        <v>7662</v>
      </c>
      <c r="B2389" s="21" t="s">
        <v>7663</v>
      </c>
      <c r="C2389" s="32" t="s">
        <v>7604</v>
      </c>
      <c r="D2389" s="32" t="s">
        <v>7664</v>
      </c>
      <c r="E2389" s="32" t="s">
        <v>16</v>
      </c>
      <c r="F2389" s="21">
        <v>489</v>
      </c>
      <c r="G2389" s="32" t="s">
        <v>7606</v>
      </c>
      <c r="H2389" s="32" t="s">
        <v>23</v>
      </c>
      <c r="I2389" s="21" t="s">
        <v>19</v>
      </c>
    </row>
    <row r="2390" ht="15" spans="1:9">
      <c r="A2390" s="20" t="s">
        <v>7665</v>
      </c>
      <c r="B2390" s="21" t="s">
        <v>7666</v>
      </c>
      <c r="C2390" s="32" t="s">
        <v>7604</v>
      </c>
      <c r="D2390" s="32" t="s">
        <v>7667</v>
      </c>
      <c r="E2390" s="32" t="s">
        <v>16</v>
      </c>
      <c r="F2390" s="21">
        <v>484</v>
      </c>
      <c r="G2390" s="32" t="s">
        <v>7606</v>
      </c>
      <c r="H2390" s="32" t="s">
        <v>62</v>
      </c>
      <c r="I2390" s="21" t="s">
        <v>19</v>
      </c>
    </row>
    <row r="2391" ht="15" spans="1:9">
      <c r="A2391" s="20" t="s">
        <v>7668</v>
      </c>
      <c r="B2391" s="21" t="s">
        <v>7669</v>
      </c>
      <c r="C2391" s="32" t="s">
        <v>7604</v>
      </c>
      <c r="D2391" s="32" t="s">
        <v>7670</v>
      </c>
      <c r="E2391" s="32" t="s">
        <v>16</v>
      </c>
      <c r="F2391" s="21">
        <v>482</v>
      </c>
      <c r="G2391" s="32" t="s">
        <v>7606</v>
      </c>
      <c r="H2391" s="32" t="s">
        <v>62</v>
      </c>
      <c r="I2391" s="21"/>
    </row>
    <row r="2392" ht="15" spans="1:9">
      <c r="A2392" s="20" t="s">
        <v>7671</v>
      </c>
      <c r="B2392" s="21" t="s">
        <v>7672</v>
      </c>
      <c r="C2392" s="32" t="s">
        <v>7604</v>
      </c>
      <c r="D2392" s="32" t="s">
        <v>7673</v>
      </c>
      <c r="E2392" s="32" t="s">
        <v>16</v>
      </c>
      <c r="F2392" s="21">
        <v>482</v>
      </c>
      <c r="G2392" s="32" t="s">
        <v>7619</v>
      </c>
      <c r="H2392" s="32" t="s">
        <v>62</v>
      </c>
      <c r="I2392" s="21" t="s">
        <v>19</v>
      </c>
    </row>
    <row r="2393" ht="15" spans="1:9">
      <c r="A2393" s="20" t="s">
        <v>7674</v>
      </c>
      <c r="B2393" s="21" t="s">
        <v>7675</v>
      </c>
      <c r="C2393" s="32" t="s">
        <v>7604</v>
      </c>
      <c r="D2393" s="32" t="s">
        <v>7676</v>
      </c>
      <c r="E2393" s="32" t="s">
        <v>16</v>
      </c>
      <c r="F2393" s="21">
        <v>477</v>
      </c>
      <c r="G2393" s="32" t="s">
        <v>7677</v>
      </c>
      <c r="H2393" s="32" t="s">
        <v>23</v>
      </c>
      <c r="I2393" s="21"/>
    </row>
    <row r="2394" ht="15" spans="1:9">
      <c r="A2394" s="20" t="s">
        <v>7678</v>
      </c>
      <c r="B2394" s="21" t="s">
        <v>7679</v>
      </c>
      <c r="C2394" s="32" t="s">
        <v>7604</v>
      </c>
      <c r="D2394" s="32" t="s">
        <v>7680</v>
      </c>
      <c r="E2394" s="32" t="s">
        <v>16</v>
      </c>
      <c r="F2394" s="21">
        <v>477</v>
      </c>
      <c r="G2394" s="32" t="s">
        <v>7635</v>
      </c>
      <c r="H2394" s="32" t="s">
        <v>23</v>
      </c>
      <c r="I2394" s="21"/>
    </row>
    <row r="2395" ht="15" spans="1:9">
      <c r="A2395" s="20" t="s">
        <v>7681</v>
      </c>
      <c r="B2395" s="21" t="s">
        <v>7682</v>
      </c>
      <c r="C2395" s="32" t="s">
        <v>7604</v>
      </c>
      <c r="D2395" s="32" t="s">
        <v>7683</v>
      </c>
      <c r="E2395" s="32" t="s">
        <v>16</v>
      </c>
      <c r="F2395" s="21">
        <v>474</v>
      </c>
      <c r="G2395" s="32" t="s">
        <v>7635</v>
      </c>
      <c r="H2395" s="32" t="s">
        <v>23</v>
      </c>
      <c r="I2395" s="21" t="s">
        <v>19</v>
      </c>
    </row>
    <row r="2396" ht="15" spans="1:9">
      <c r="A2396" s="20" t="s">
        <v>7684</v>
      </c>
      <c r="B2396" s="21" t="s">
        <v>7685</v>
      </c>
      <c r="C2396" s="32" t="s">
        <v>7604</v>
      </c>
      <c r="D2396" s="32" t="s">
        <v>7686</v>
      </c>
      <c r="E2396" s="32" t="s">
        <v>16</v>
      </c>
      <c r="F2396" s="21">
        <v>473</v>
      </c>
      <c r="G2396" s="32" t="s">
        <v>7687</v>
      </c>
      <c r="H2396" s="32" t="s">
        <v>23</v>
      </c>
      <c r="I2396" s="21"/>
    </row>
    <row r="2397" ht="15" spans="1:9">
      <c r="A2397" s="20" t="s">
        <v>7688</v>
      </c>
      <c r="B2397" s="21" t="s">
        <v>7689</v>
      </c>
      <c r="C2397" s="32" t="s">
        <v>7604</v>
      </c>
      <c r="D2397" s="32" t="s">
        <v>7690</v>
      </c>
      <c r="E2397" s="32" t="s">
        <v>16</v>
      </c>
      <c r="F2397" s="21">
        <v>472</v>
      </c>
      <c r="G2397" s="32" t="s">
        <v>7606</v>
      </c>
      <c r="H2397" s="32" t="s">
        <v>23</v>
      </c>
      <c r="I2397" s="21"/>
    </row>
    <row r="2398" ht="15" spans="1:9">
      <c r="A2398" s="20" t="s">
        <v>7691</v>
      </c>
      <c r="B2398" s="21" t="s">
        <v>7692</v>
      </c>
      <c r="C2398" s="32" t="s">
        <v>7604</v>
      </c>
      <c r="D2398" s="32" t="s">
        <v>7693</v>
      </c>
      <c r="E2398" s="32" t="s">
        <v>16</v>
      </c>
      <c r="F2398" s="21">
        <v>469</v>
      </c>
      <c r="G2398" s="32" t="s">
        <v>7635</v>
      </c>
      <c r="H2398" s="32" t="s">
        <v>23</v>
      </c>
      <c r="I2398" s="21" t="s">
        <v>19</v>
      </c>
    </row>
    <row r="2399" ht="15" spans="1:9">
      <c r="A2399" s="20" t="s">
        <v>7694</v>
      </c>
      <c r="B2399" s="21" t="s">
        <v>7695</v>
      </c>
      <c r="C2399" s="32" t="s">
        <v>7604</v>
      </c>
      <c r="D2399" s="32" t="s">
        <v>7696</v>
      </c>
      <c r="E2399" s="32" t="s">
        <v>78</v>
      </c>
      <c r="F2399" s="21">
        <v>469</v>
      </c>
      <c r="G2399" s="32" t="s">
        <v>7635</v>
      </c>
      <c r="H2399" s="32" t="s">
        <v>18</v>
      </c>
      <c r="I2399" s="21" t="s">
        <v>19</v>
      </c>
    </row>
    <row r="2400" ht="15" spans="1:9">
      <c r="A2400" s="20" t="s">
        <v>7697</v>
      </c>
      <c r="B2400" s="21" t="s">
        <v>7698</v>
      </c>
      <c r="C2400" s="32" t="s">
        <v>7604</v>
      </c>
      <c r="D2400" s="32" t="s">
        <v>7699</v>
      </c>
      <c r="E2400" s="32" t="s">
        <v>16</v>
      </c>
      <c r="F2400" s="21">
        <v>468</v>
      </c>
      <c r="G2400" s="32" t="s">
        <v>7677</v>
      </c>
      <c r="H2400" s="32" t="s">
        <v>62</v>
      </c>
      <c r="I2400" s="21"/>
    </row>
    <row r="2401" ht="15" spans="1:9">
      <c r="A2401" s="20" t="s">
        <v>7700</v>
      </c>
      <c r="B2401" s="21" t="s">
        <v>7701</v>
      </c>
      <c r="C2401" s="32" t="s">
        <v>7604</v>
      </c>
      <c r="D2401" s="32" t="s">
        <v>7702</v>
      </c>
      <c r="E2401" s="32" t="s">
        <v>16</v>
      </c>
      <c r="F2401" s="21">
        <v>464</v>
      </c>
      <c r="G2401" s="32" t="s">
        <v>7703</v>
      </c>
      <c r="H2401" s="32" t="s">
        <v>23</v>
      </c>
      <c r="I2401" s="21"/>
    </row>
    <row r="2402" ht="15" spans="1:9">
      <c r="A2402" s="20" t="s">
        <v>7704</v>
      </c>
      <c r="B2402" s="21" t="s">
        <v>7705</v>
      </c>
      <c r="C2402" s="32" t="s">
        <v>7604</v>
      </c>
      <c r="D2402" s="32" t="s">
        <v>7706</v>
      </c>
      <c r="E2402" s="32" t="s">
        <v>16</v>
      </c>
      <c r="F2402" s="21">
        <v>464</v>
      </c>
      <c r="G2402" s="32" t="s">
        <v>7606</v>
      </c>
      <c r="H2402" s="32" t="s">
        <v>23</v>
      </c>
      <c r="I2402" s="21" t="s">
        <v>19</v>
      </c>
    </row>
    <row r="2403" ht="15" spans="1:9">
      <c r="A2403" s="20" t="s">
        <v>7707</v>
      </c>
      <c r="B2403" s="21" t="s">
        <v>7708</v>
      </c>
      <c r="C2403" s="32" t="s">
        <v>7604</v>
      </c>
      <c r="D2403" s="32" t="s">
        <v>7709</v>
      </c>
      <c r="E2403" s="32" t="s">
        <v>16</v>
      </c>
      <c r="F2403" s="21">
        <v>464</v>
      </c>
      <c r="G2403" s="32" t="s">
        <v>7606</v>
      </c>
      <c r="H2403" s="32" t="s">
        <v>23</v>
      </c>
      <c r="I2403" s="21" t="s">
        <v>19</v>
      </c>
    </row>
    <row r="2404" ht="15" spans="1:9">
      <c r="A2404" s="20" t="s">
        <v>7710</v>
      </c>
      <c r="B2404" s="21" t="s">
        <v>7711</v>
      </c>
      <c r="C2404" s="32" t="s">
        <v>7604</v>
      </c>
      <c r="D2404" s="32" t="s">
        <v>7712</v>
      </c>
      <c r="E2404" s="32" t="s">
        <v>16</v>
      </c>
      <c r="F2404" s="21">
        <v>462</v>
      </c>
      <c r="G2404" s="32" t="s">
        <v>7606</v>
      </c>
      <c r="H2404" s="32" t="s">
        <v>62</v>
      </c>
      <c r="I2404" s="21"/>
    </row>
    <row r="2405" ht="15" spans="1:9">
      <c r="A2405" s="20" t="s">
        <v>7713</v>
      </c>
      <c r="B2405" s="21" t="s">
        <v>7714</v>
      </c>
      <c r="C2405" s="32" t="s">
        <v>7604</v>
      </c>
      <c r="D2405" s="32" t="s">
        <v>7715</v>
      </c>
      <c r="E2405" s="32" t="s">
        <v>16</v>
      </c>
      <c r="F2405" s="21">
        <v>462</v>
      </c>
      <c r="G2405" s="32" t="s">
        <v>7606</v>
      </c>
      <c r="H2405" s="32" t="s">
        <v>23</v>
      </c>
      <c r="I2405" s="21" t="s">
        <v>19</v>
      </c>
    </row>
    <row r="2406" ht="15" spans="1:9">
      <c r="A2406" s="20" t="s">
        <v>7716</v>
      </c>
      <c r="B2406" s="21" t="s">
        <v>7717</v>
      </c>
      <c r="C2406" s="32" t="s">
        <v>7604</v>
      </c>
      <c r="D2406" s="32" t="s">
        <v>7718</v>
      </c>
      <c r="E2406" s="32" t="s">
        <v>78</v>
      </c>
      <c r="F2406" s="21">
        <v>462</v>
      </c>
      <c r="G2406" s="32" t="s">
        <v>7703</v>
      </c>
      <c r="H2406" s="32" t="s">
        <v>23</v>
      </c>
      <c r="I2406" s="21" t="s">
        <v>19</v>
      </c>
    </row>
    <row r="2407" ht="15" spans="1:9">
      <c r="A2407" s="20" t="s">
        <v>7719</v>
      </c>
      <c r="B2407" s="21" t="s">
        <v>7720</v>
      </c>
      <c r="C2407" s="32" t="s">
        <v>7604</v>
      </c>
      <c r="D2407" s="32" t="s">
        <v>7721</v>
      </c>
      <c r="E2407" s="32" t="s">
        <v>16</v>
      </c>
      <c r="F2407" s="21">
        <v>456</v>
      </c>
      <c r="G2407" s="32" t="s">
        <v>7643</v>
      </c>
      <c r="H2407" s="32" t="s">
        <v>23</v>
      </c>
      <c r="I2407" s="21" t="s">
        <v>19</v>
      </c>
    </row>
    <row r="2408" ht="15" spans="1:9">
      <c r="A2408" s="20" t="s">
        <v>7722</v>
      </c>
      <c r="B2408" s="21" t="s">
        <v>7723</v>
      </c>
      <c r="C2408" s="32" t="s">
        <v>7604</v>
      </c>
      <c r="D2408" s="32" t="s">
        <v>7724</v>
      </c>
      <c r="E2408" s="32" t="s">
        <v>16</v>
      </c>
      <c r="F2408" s="21">
        <v>454</v>
      </c>
      <c r="G2408" s="32" t="s">
        <v>7619</v>
      </c>
      <c r="H2408" s="32" t="s">
        <v>18</v>
      </c>
      <c r="I2408" s="21" t="s">
        <v>19</v>
      </c>
    </row>
    <row r="2409" ht="15" spans="1:9">
      <c r="A2409" s="20" t="s">
        <v>7725</v>
      </c>
      <c r="B2409" s="21" t="s">
        <v>7726</v>
      </c>
      <c r="C2409" s="32" t="s">
        <v>7604</v>
      </c>
      <c r="D2409" s="32" t="s">
        <v>7727</v>
      </c>
      <c r="E2409" s="32" t="s">
        <v>16</v>
      </c>
      <c r="F2409" s="21">
        <v>454</v>
      </c>
      <c r="G2409" s="32" t="s">
        <v>7728</v>
      </c>
      <c r="H2409" s="32" t="s">
        <v>18</v>
      </c>
      <c r="I2409" s="21" t="s">
        <v>19</v>
      </c>
    </row>
    <row r="2410" ht="15" spans="1:9">
      <c r="A2410" s="20" t="s">
        <v>7729</v>
      </c>
      <c r="B2410" s="21" t="s">
        <v>7730</v>
      </c>
      <c r="C2410" s="32" t="s">
        <v>7604</v>
      </c>
      <c r="D2410" s="32" t="s">
        <v>7731</v>
      </c>
      <c r="E2410" s="32" t="s">
        <v>16</v>
      </c>
      <c r="F2410" s="21">
        <v>454</v>
      </c>
      <c r="G2410" s="32" t="s">
        <v>7619</v>
      </c>
      <c r="H2410" s="32" t="s">
        <v>23</v>
      </c>
      <c r="I2410" s="21" t="s">
        <v>19</v>
      </c>
    </row>
    <row r="2411" ht="15" spans="1:9">
      <c r="A2411" s="20" t="s">
        <v>7732</v>
      </c>
      <c r="B2411" s="21" t="s">
        <v>7733</v>
      </c>
      <c r="C2411" s="32" t="s">
        <v>7604</v>
      </c>
      <c r="D2411" s="32" t="s">
        <v>7734</v>
      </c>
      <c r="E2411" s="32" t="s">
        <v>16</v>
      </c>
      <c r="F2411" s="21">
        <v>454</v>
      </c>
      <c r="G2411" s="32" t="s">
        <v>7606</v>
      </c>
      <c r="H2411" s="32" t="s">
        <v>62</v>
      </c>
      <c r="I2411" s="21" t="s">
        <v>19</v>
      </c>
    </row>
    <row r="2412" ht="15" spans="1:9">
      <c r="A2412" s="20" t="s">
        <v>7735</v>
      </c>
      <c r="B2412" s="21" t="s">
        <v>7736</v>
      </c>
      <c r="C2412" s="32" t="s">
        <v>7604</v>
      </c>
      <c r="D2412" s="32" t="s">
        <v>7737</v>
      </c>
      <c r="E2412" s="32" t="s">
        <v>16</v>
      </c>
      <c r="F2412" s="21">
        <v>454</v>
      </c>
      <c r="G2412" s="32" t="s">
        <v>7687</v>
      </c>
      <c r="H2412" s="32" t="s">
        <v>23</v>
      </c>
      <c r="I2412" s="21"/>
    </row>
    <row r="2413" ht="15" spans="1:9">
      <c r="A2413" s="20" t="s">
        <v>7738</v>
      </c>
      <c r="B2413" s="21" t="s">
        <v>7739</v>
      </c>
      <c r="C2413" s="32" t="s">
        <v>7604</v>
      </c>
      <c r="D2413" s="32" t="s">
        <v>7740</v>
      </c>
      <c r="E2413" s="32" t="s">
        <v>16</v>
      </c>
      <c r="F2413" s="21">
        <v>451</v>
      </c>
      <c r="G2413" s="32" t="s">
        <v>7635</v>
      </c>
      <c r="H2413" s="32" t="s">
        <v>18</v>
      </c>
      <c r="I2413" s="21" t="s">
        <v>19</v>
      </c>
    </row>
    <row r="2414" ht="15" spans="1:9">
      <c r="A2414" s="20" t="s">
        <v>7741</v>
      </c>
      <c r="B2414" s="21" t="s">
        <v>7742</v>
      </c>
      <c r="C2414" s="32" t="s">
        <v>7604</v>
      </c>
      <c r="D2414" s="32" t="s">
        <v>7743</v>
      </c>
      <c r="E2414" s="32" t="s">
        <v>16</v>
      </c>
      <c r="F2414" s="21">
        <v>449</v>
      </c>
      <c r="G2414" s="32" t="s">
        <v>7635</v>
      </c>
      <c r="H2414" s="32" t="s">
        <v>18</v>
      </c>
      <c r="I2414" s="21" t="s">
        <v>19</v>
      </c>
    </row>
    <row r="2415" ht="15" spans="1:9">
      <c r="A2415" s="20" t="s">
        <v>7744</v>
      </c>
      <c r="B2415" s="21" t="s">
        <v>7745</v>
      </c>
      <c r="C2415" s="32" t="s">
        <v>7604</v>
      </c>
      <c r="D2415" s="32" t="s">
        <v>7746</v>
      </c>
      <c r="E2415" s="32" t="s">
        <v>16</v>
      </c>
      <c r="F2415" s="21">
        <v>449</v>
      </c>
      <c r="G2415" s="32" t="s">
        <v>7635</v>
      </c>
      <c r="H2415" s="32" t="s">
        <v>23</v>
      </c>
      <c r="I2415" s="21" t="s">
        <v>19</v>
      </c>
    </row>
    <row r="2416" ht="15" spans="1:9">
      <c r="A2416" s="20" t="s">
        <v>7747</v>
      </c>
      <c r="B2416" s="21" t="s">
        <v>7748</v>
      </c>
      <c r="C2416" s="32" t="s">
        <v>7604</v>
      </c>
      <c r="D2416" s="32" t="s">
        <v>7749</v>
      </c>
      <c r="E2416" s="32" t="s">
        <v>78</v>
      </c>
      <c r="F2416" s="21">
        <v>449</v>
      </c>
      <c r="G2416" s="32" t="s">
        <v>7750</v>
      </c>
      <c r="H2416" s="32" t="s">
        <v>23</v>
      </c>
      <c r="I2416" s="21"/>
    </row>
    <row r="2417" ht="15" spans="1:9">
      <c r="A2417" s="20" t="s">
        <v>7751</v>
      </c>
      <c r="B2417" s="21" t="s">
        <v>7752</v>
      </c>
      <c r="C2417" s="32" t="s">
        <v>7604</v>
      </c>
      <c r="D2417" s="32" t="s">
        <v>7753</v>
      </c>
      <c r="E2417" s="32" t="s">
        <v>16</v>
      </c>
      <c r="F2417" s="21">
        <v>447</v>
      </c>
      <c r="G2417" s="32" t="s">
        <v>7754</v>
      </c>
      <c r="H2417" s="32" t="s">
        <v>23</v>
      </c>
      <c r="I2417" s="21" t="s">
        <v>19</v>
      </c>
    </row>
    <row r="2418" ht="15" spans="1:9">
      <c r="A2418" s="20" t="s">
        <v>7755</v>
      </c>
      <c r="B2418" s="21" t="s">
        <v>7756</v>
      </c>
      <c r="C2418" s="32" t="s">
        <v>7604</v>
      </c>
      <c r="D2418" s="32" t="s">
        <v>7757</v>
      </c>
      <c r="E2418" s="32" t="s">
        <v>16</v>
      </c>
      <c r="F2418" s="21">
        <v>447</v>
      </c>
      <c r="G2418" s="32" t="s">
        <v>7619</v>
      </c>
      <c r="H2418" s="32" t="s">
        <v>62</v>
      </c>
      <c r="I2418" s="21" t="s">
        <v>19</v>
      </c>
    </row>
    <row r="2419" ht="15" spans="1:9">
      <c r="A2419" s="20" t="s">
        <v>7758</v>
      </c>
      <c r="B2419" s="21" t="s">
        <v>7759</v>
      </c>
      <c r="C2419" s="32" t="s">
        <v>7604</v>
      </c>
      <c r="D2419" s="32" t="s">
        <v>7760</v>
      </c>
      <c r="E2419" s="32" t="s">
        <v>16</v>
      </c>
      <c r="F2419" s="21">
        <v>447</v>
      </c>
      <c r="G2419" s="32" t="s">
        <v>7606</v>
      </c>
      <c r="H2419" s="32" t="s">
        <v>23</v>
      </c>
      <c r="I2419" s="21" t="s">
        <v>19</v>
      </c>
    </row>
    <row r="2420" ht="15" spans="1:9">
      <c r="A2420" s="20" t="s">
        <v>7761</v>
      </c>
      <c r="B2420" s="21" t="s">
        <v>7762</v>
      </c>
      <c r="C2420" s="32" t="s">
        <v>7604</v>
      </c>
      <c r="D2420" s="32" t="s">
        <v>7763</v>
      </c>
      <c r="E2420" s="32" t="s">
        <v>16</v>
      </c>
      <c r="F2420" s="21">
        <v>445</v>
      </c>
      <c r="G2420" s="32" t="s">
        <v>7606</v>
      </c>
      <c r="H2420" s="32" t="s">
        <v>62</v>
      </c>
      <c r="I2420" s="21"/>
    </row>
    <row r="2421" ht="15" spans="1:9">
      <c r="A2421" s="20" t="s">
        <v>7764</v>
      </c>
      <c r="B2421" s="21" t="s">
        <v>7765</v>
      </c>
      <c r="C2421" s="32" t="s">
        <v>7604</v>
      </c>
      <c r="D2421" s="32" t="s">
        <v>7766</v>
      </c>
      <c r="E2421" s="32" t="s">
        <v>16</v>
      </c>
      <c r="F2421" s="21">
        <v>444</v>
      </c>
      <c r="G2421" s="32" t="s">
        <v>7635</v>
      </c>
      <c r="H2421" s="32" t="s">
        <v>62</v>
      </c>
      <c r="I2421" s="21"/>
    </row>
    <row r="2422" ht="15" spans="1:9">
      <c r="A2422" s="20" t="s">
        <v>7767</v>
      </c>
      <c r="B2422" s="21" t="s">
        <v>7768</v>
      </c>
      <c r="C2422" s="32" t="s">
        <v>7604</v>
      </c>
      <c r="D2422" s="32" t="s">
        <v>7769</v>
      </c>
      <c r="E2422" s="32" t="s">
        <v>16</v>
      </c>
      <c r="F2422" s="21">
        <v>442</v>
      </c>
      <c r="G2422" s="32" t="s">
        <v>7770</v>
      </c>
      <c r="H2422" s="32" t="s">
        <v>23</v>
      </c>
      <c r="I2422" s="21"/>
    </row>
    <row r="2423" ht="15" spans="1:9">
      <c r="A2423" s="20" t="s">
        <v>7771</v>
      </c>
      <c r="B2423" s="21" t="s">
        <v>7772</v>
      </c>
      <c r="C2423" s="32" t="s">
        <v>7604</v>
      </c>
      <c r="D2423" s="32" t="s">
        <v>7773</v>
      </c>
      <c r="E2423" s="32" t="s">
        <v>16</v>
      </c>
      <c r="F2423" s="21">
        <v>439</v>
      </c>
      <c r="G2423" s="32" t="s">
        <v>7635</v>
      </c>
      <c r="H2423" s="32" t="s">
        <v>18</v>
      </c>
      <c r="I2423" s="21" t="s">
        <v>19</v>
      </c>
    </row>
    <row r="2424" ht="15" spans="1:9">
      <c r="A2424" s="20" t="s">
        <v>7774</v>
      </c>
      <c r="B2424" s="21" t="s">
        <v>7775</v>
      </c>
      <c r="C2424" s="32" t="s">
        <v>7604</v>
      </c>
      <c r="D2424" s="32" t="s">
        <v>7776</v>
      </c>
      <c r="E2424" s="32" t="s">
        <v>16</v>
      </c>
      <c r="F2424" s="21">
        <v>439</v>
      </c>
      <c r="G2424" s="32" t="s">
        <v>7687</v>
      </c>
      <c r="H2424" s="32" t="s">
        <v>23</v>
      </c>
      <c r="I2424" s="21"/>
    </row>
    <row r="2425" ht="15" spans="1:9">
      <c r="A2425" s="20" t="s">
        <v>7777</v>
      </c>
      <c r="B2425" s="21" t="s">
        <v>7778</v>
      </c>
      <c r="C2425" s="32" t="s">
        <v>7604</v>
      </c>
      <c r="D2425" s="32" t="s">
        <v>7779</v>
      </c>
      <c r="E2425" s="32" t="s">
        <v>16</v>
      </c>
      <c r="F2425" s="21">
        <v>437</v>
      </c>
      <c r="G2425" s="32" t="s">
        <v>7635</v>
      </c>
      <c r="H2425" s="32" t="s">
        <v>23</v>
      </c>
      <c r="I2425" s="21"/>
    </row>
    <row r="2426" ht="15" spans="1:9">
      <c r="A2426" s="20" t="s">
        <v>7780</v>
      </c>
      <c r="B2426" s="21" t="s">
        <v>7781</v>
      </c>
      <c r="C2426" s="32" t="s">
        <v>7604</v>
      </c>
      <c r="D2426" s="32" t="s">
        <v>7782</v>
      </c>
      <c r="E2426" s="32" t="s">
        <v>16</v>
      </c>
      <c r="F2426" s="21">
        <v>435</v>
      </c>
      <c r="G2426" s="32" t="s">
        <v>7783</v>
      </c>
      <c r="H2426" s="32" t="s">
        <v>23</v>
      </c>
      <c r="I2426" s="21"/>
    </row>
    <row r="2427" ht="15" spans="1:9">
      <c r="A2427" s="20" t="s">
        <v>7784</v>
      </c>
      <c r="B2427" s="21" t="s">
        <v>7785</v>
      </c>
      <c r="C2427" s="32" t="s">
        <v>7604</v>
      </c>
      <c r="D2427" s="32" t="s">
        <v>7786</v>
      </c>
      <c r="E2427" s="32" t="s">
        <v>16</v>
      </c>
      <c r="F2427" s="21">
        <v>434</v>
      </c>
      <c r="G2427" s="32" t="s">
        <v>7787</v>
      </c>
      <c r="H2427" s="32" t="s">
        <v>172</v>
      </c>
      <c r="I2427" s="21"/>
    </row>
    <row r="2428" ht="15" spans="1:9">
      <c r="A2428" s="20" t="s">
        <v>7788</v>
      </c>
      <c r="B2428" s="21" t="s">
        <v>7789</v>
      </c>
      <c r="C2428" s="32" t="s">
        <v>7604</v>
      </c>
      <c r="D2428" s="32" t="s">
        <v>7790</v>
      </c>
      <c r="E2428" s="32" t="s">
        <v>16</v>
      </c>
      <c r="F2428" s="21">
        <v>434</v>
      </c>
      <c r="G2428" s="32" t="s">
        <v>7635</v>
      </c>
      <c r="H2428" s="32" t="s">
        <v>18</v>
      </c>
      <c r="I2428" s="21" t="s">
        <v>19</v>
      </c>
    </row>
    <row r="2429" ht="15" spans="1:9">
      <c r="A2429" s="20" t="s">
        <v>7791</v>
      </c>
      <c r="B2429" s="21" t="s">
        <v>7792</v>
      </c>
      <c r="C2429" s="32" t="s">
        <v>7604</v>
      </c>
      <c r="D2429" s="32" t="s">
        <v>7793</v>
      </c>
      <c r="E2429" s="32" t="s">
        <v>16</v>
      </c>
      <c r="F2429" s="21">
        <v>432</v>
      </c>
      <c r="G2429" s="32" t="s">
        <v>7794</v>
      </c>
      <c r="H2429" s="32" t="s">
        <v>282</v>
      </c>
      <c r="I2429" s="21"/>
    </row>
    <row r="2430" ht="15" spans="1:9">
      <c r="A2430" s="20" t="s">
        <v>7795</v>
      </c>
      <c r="B2430" s="21" t="s">
        <v>7796</v>
      </c>
      <c r="C2430" s="32" t="s">
        <v>7604</v>
      </c>
      <c r="D2430" s="32" t="s">
        <v>7797</v>
      </c>
      <c r="E2430" s="32" t="s">
        <v>78</v>
      </c>
      <c r="F2430" s="21">
        <v>430</v>
      </c>
      <c r="G2430" s="32" t="s">
        <v>7728</v>
      </c>
      <c r="H2430" s="32" t="s">
        <v>62</v>
      </c>
      <c r="I2430" s="21"/>
    </row>
    <row r="2431" ht="15" spans="1:9">
      <c r="A2431" s="20" t="s">
        <v>7798</v>
      </c>
      <c r="B2431" s="21" t="s">
        <v>7799</v>
      </c>
      <c r="C2431" s="32" t="s">
        <v>7604</v>
      </c>
      <c r="D2431" s="32" t="s">
        <v>7800</v>
      </c>
      <c r="E2431" s="32" t="s">
        <v>16</v>
      </c>
      <c r="F2431" s="21">
        <v>430</v>
      </c>
      <c r="G2431" s="32" t="s">
        <v>7750</v>
      </c>
      <c r="H2431" s="32" t="s">
        <v>23</v>
      </c>
      <c r="I2431" s="21"/>
    </row>
    <row r="2432" ht="15" spans="1:9">
      <c r="A2432" s="20" t="s">
        <v>7801</v>
      </c>
      <c r="B2432" s="21" t="s">
        <v>7802</v>
      </c>
      <c r="C2432" s="32" t="s">
        <v>7604</v>
      </c>
      <c r="D2432" s="32" t="s">
        <v>7803</v>
      </c>
      <c r="E2432" s="32" t="s">
        <v>16</v>
      </c>
      <c r="F2432" s="21">
        <v>429</v>
      </c>
      <c r="G2432" s="32" t="s">
        <v>7804</v>
      </c>
      <c r="H2432" s="32" t="s">
        <v>62</v>
      </c>
      <c r="I2432" s="21"/>
    </row>
    <row r="2433" ht="15" spans="1:9">
      <c r="A2433" s="20" t="s">
        <v>7805</v>
      </c>
      <c r="B2433" s="21" t="s">
        <v>7806</v>
      </c>
      <c r="C2433" s="32" t="s">
        <v>7604</v>
      </c>
      <c r="D2433" s="32" t="s">
        <v>7807</v>
      </c>
      <c r="E2433" s="32" t="s">
        <v>16</v>
      </c>
      <c r="F2433" s="21">
        <v>425</v>
      </c>
      <c r="G2433" s="32" t="s">
        <v>7619</v>
      </c>
      <c r="H2433" s="32" t="s">
        <v>35</v>
      </c>
      <c r="I2433" s="21"/>
    </row>
    <row r="2434" ht="15" spans="1:9">
      <c r="A2434" s="20" t="s">
        <v>7808</v>
      </c>
      <c r="B2434" s="21" t="s">
        <v>7809</v>
      </c>
      <c r="C2434" s="32" t="s">
        <v>7604</v>
      </c>
      <c r="D2434" s="32" t="s">
        <v>7810</v>
      </c>
      <c r="E2434" s="32" t="s">
        <v>16</v>
      </c>
      <c r="F2434" s="21">
        <v>424</v>
      </c>
      <c r="G2434" s="32" t="s">
        <v>7728</v>
      </c>
      <c r="H2434" s="32" t="s">
        <v>23</v>
      </c>
      <c r="I2434" s="21" t="s">
        <v>19</v>
      </c>
    </row>
    <row r="2435" ht="15" spans="1:9">
      <c r="A2435" s="20" t="s">
        <v>7811</v>
      </c>
      <c r="B2435" s="21" t="s">
        <v>7812</v>
      </c>
      <c r="C2435" s="32" t="s">
        <v>7604</v>
      </c>
      <c r="D2435" s="32" t="s">
        <v>7813</v>
      </c>
      <c r="E2435" s="32" t="s">
        <v>16</v>
      </c>
      <c r="F2435" s="21">
        <v>424</v>
      </c>
      <c r="G2435" s="32" t="s">
        <v>7635</v>
      </c>
      <c r="H2435" s="32" t="s">
        <v>18</v>
      </c>
      <c r="I2435" s="21" t="s">
        <v>19</v>
      </c>
    </row>
    <row r="2436" ht="15" spans="1:9">
      <c r="A2436" s="20" t="s">
        <v>7814</v>
      </c>
      <c r="B2436" s="21" t="s">
        <v>7815</v>
      </c>
      <c r="C2436" s="32" t="s">
        <v>7604</v>
      </c>
      <c r="D2436" s="32" t="s">
        <v>7816</v>
      </c>
      <c r="E2436" s="32" t="s">
        <v>16</v>
      </c>
      <c r="F2436" s="21">
        <v>423</v>
      </c>
      <c r="G2436" s="32" t="s">
        <v>7750</v>
      </c>
      <c r="H2436" s="32" t="s">
        <v>23</v>
      </c>
      <c r="I2436" s="21"/>
    </row>
    <row r="2437" ht="15" spans="1:9">
      <c r="A2437" s="20" t="s">
        <v>7817</v>
      </c>
      <c r="B2437" s="21" t="s">
        <v>7818</v>
      </c>
      <c r="C2437" s="32" t="s">
        <v>7604</v>
      </c>
      <c r="D2437" s="32" t="s">
        <v>7819</v>
      </c>
      <c r="E2437" s="32" t="s">
        <v>16</v>
      </c>
      <c r="F2437" s="21">
        <v>422</v>
      </c>
      <c r="G2437" s="32" t="s">
        <v>7606</v>
      </c>
      <c r="H2437" s="32" t="s">
        <v>23</v>
      </c>
      <c r="I2437" s="21"/>
    </row>
    <row r="2438" ht="15" spans="1:9">
      <c r="A2438" s="20" t="s">
        <v>7820</v>
      </c>
      <c r="B2438" s="21" t="s">
        <v>7821</v>
      </c>
      <c r="C2438" s="32" t="s">
        <v>7604</v>
      </c>
      <c r="D2438" s="32" t="s">
        <v>7822</v>
      </c>
      <c r="E2438" s="32" t="s">
        <v>16</v>
      </c>
      <c r="F2438" s="21">
        <v>422</v>
      </c>
      <c r="G2438" s="32" t="s">
        <v>7770</v>
      </c>
      <c r="H2438" s="32" t="s">
        <v>23</v>
      </c>
      <c r="I2438" s="21"/>
    </row>
    <row r="2439" ht="15" spans="1:9">
      <c r="A2439" s="20" t="s">
        <v>7823</v>
      </c>
      <c r="B2439" s="21" t="s">
        <v>7824</v>
      </c>
      <c r="C2439" s="32" t="s">
        <v>7604</v>
      </c>
      <c r="D2439" s="32" t="s">
        <v>7825</v>
      </c>
      <c r="E2439" s="32" t="s">
        <v>16</v>
      </c>
      <c r="F2439" s="21">
        <v>421</v>
      </c>
      <c r="G2439" s="32" t="s">
        <v>7635</v>
      </c>
      <c r="H2439" s="32" t="s">
        <v>18</v>
      </c>
      <c r="I2439" s="21" t="s">
        <v>19</v>
      </c>
    </row>
    <row r="2440" ht="15" spans="1:9">
      <c r="A2440" s="20" t="s">
        <v>7826</v>
      </c>
      <c r="B2440" s="21" t="s">
        <v>7827</v>
      </c>
      <c r="C2440" s="32" t="s">
        <v>7604</v>
      </c>
      <c r="D2440" s="32" t="s">
        <v>7828</v>
      </c>
      <c r="E2440" s="32" t="s">
        <v>16</v>
      </c>
      <c r="F2440" s="21">
        <v>419</v>
      </c>
      <c r="G2440" s="32" t="s">
        <v>7643</v>
      </c>
      <c r="H2440" s="32" t="s">
        <v>23</v>
      </c>
      <c r="I2440" s="21" t="s">
        <v>19</v>
      </c>
    </row>
    <row r="2441" ht="15" spans="1:9">
      <c r="A2441" s="20" t="s">
        <v>7829</v>
      </c>
      <c r="B2441" s="21" t="s">
        <v>7830</v>
      </c>
      <c r="C2441" s="32" t="s">
        <v>7604</v>
      </c>
      <c r="D2441" s="32" t="s">
        <v>7831</v>
      </c>
      <c r="E2441" s="32" t="s">
        <v>16</v>
      </c>
      <c r="F2441" s="21">
        <v>419</v>
      </c>
      <c r="G2441" s="32" t="s">
        <v>7643</v>
      </c>
      <c r="H2441" s="32" t="s">
        <v>23</v>
      </c>
      <c r="I2441" s="21"/>
    </row>
    <row r="2442" ht="15" spans="1:9">
      <c r="A2442" s="20" t="s">
        <v>7832</v>
      </c>
      <c r="B2442" s="21" t="s">
        <v>7833</v>
      </c>
      <c r="C2442" s="32" t="s">
        <v>7604</v>
      </c>
      <c r="D2442" s="32" t="s">
        <v>7834</v>
      </c>
      <c r="E2442" s="32" t="s">
        <v>16</v>
      </c>
      <c r="F2442" s="21">
        <v>419</v>
      </c>
      <c r="G2442" s="32" t="s">
        <v>7687</v>
      </c>
      <c r="H2442" s="32" t="s">
        <v>23</v>
      </c>
      <c r="I2442" s="21"/>
    </row>
    <row r="2443" ht="15" spans="1:9">
      <c r="A2443" s="20" t="s">
        <v>7835</v>
      </c>
      <c r="B2443" s="21" t="s">
        <v>7836</v>
      </c>
      <c r="C2443" s="32" t="s">
        <v>7604</v>
      </c>
      <c r="D2443" s="32" t="s">
        <v>7837</v>
      </c>
      <c r="E2443" s="32" t="s">
        <v>16</v>
      </c>
      <c r="F2443" s="21">
        <v>416</v>
      </c>
      <c r="G2443" s="32" t="s">
        <v>7838</v>
      </c>
      <c r="H2443" s="32" t="s">
        <v>35</v>
      </c>
      <c r="I2443" s="21"/>
    </row>
    <row r="2444" ht="15" spans="1:9">
      <c r="A2444" s="20" t="s">
        <v>7839</v>
      </c>
      <c r="B2444" s="21" t="s">
        <v>7840</v>
      </c>
      <c r="C2444" s="32" t="s">
        <v>7604</v>
      </c>
      <c r="D2444" s="32" t="s">
        <v>7841</v>
      </c>
      <c r="E2444" s="32" t="s">
        <v>16</v>
      </c>
      <c r="F2444" s="21">
        <v>412</v>
      </c>
      <c r="G2444" s="32" t="s">
        <v>7842</v>
      </c>
      <c r="H2444" s="32" t="s">
        <v>35</v>
      </c>
      <c r="I2444" s="21"/>
    </row>
    <row r="2445" ht="15" spans="1:9">
      <c r="A2445" s="20" t="s">
        <v>7843</v>
      </c>
      <c r="B2445" s="21" t="s">
        <v>7844</v>
      </c>
      <c r="C2445" s="32" t="s">
        <v>7604</v>
      </c>
      <c r="D2445" s="32" t="s">
        <v>7845</v>
      </c>
      <c r="E2445" s="32" t="s">
        <v>16</v>
      </c>
      <c r="F2445" s="21">
        <v>409</v>
      </c>
      <c r="G2445" s="32" t="s">
        <v>7619</v>
      </c>
      <c r="H2445" s="32" t="s">
        <v>62</v>
      </c>
      <c r="I2445" s="21" t="s">
        <v>19</v>
      </c>
    </row>
    <row r="2446" ht="15" spans="1:9">
      <c r="A2446" s="20" t="s">
        <v>7846</v>
      </c>
      <c r="B2446" s="21" t="s">
        <v>7847</v>
      </c>
      <c r="C2446" s="32" t="s">
        <v>7604</v>
      </c>
      <c r="D2446" s="32" t="s">
        <v>7848</v>
      </c>
      <c r="E2446" s="32" t="s">
        <v>78</v>
      </c>
      <c r="F2446" s="21">
        <v>409</v>
      </c>
      <c r="G2446" s="32" t="s">
        <v>7619</v>
      </c>
      <c r="H2446" s="32" t="s">
        <v>23</v>
      </c>
      <c r="I2446" s="21" t="s">
        <v>19</v>
      </c>
    </row>
    <row r="2447" ht="15" spans="1:9">
      <c r="A2447" s="20" t="s">
        <v>7849</v>
      </c>
      <c r="B2447" s="21" t="s">
        <v>7850</v>
      </c>
      <c r="C2447" s="32" t="s">
        <v>7604</v>
      </c>
      <c r="D2447" s="32" t="s">
        <v>7851</v>
      </c>
      <c r="E2447" s="32" t="s">
        <v>16</v>
      </c>
      <c r="F2447" s="21">
        <v>408</v>
      </c>
      <c r="G2447" s="32" t="s">
        <v>7794</v>
      </c>
      <c r="H2447" s="32" t="s">
        <v>282</v>
      </c>
      <c r="I2447" s="21"/>
    </row>
    <row r="2448" ht="15" spans="1:9">
      <c r="A2448" s="20" t="s">
        <v>7852</v>
      </c>
      <c r="B2448" s="21" t="s">
        <v>7853</v>
      </c>
      <c r="C2448" s="32" t="s">
        <v>7604</v>
      </c>
      <c r="D2448" s="32" t="s">
        <v>7854</v>
      </c>
      <c r="E2448" s="32" t="s">
        <v>16</v>
      </c>
      <c r="F2448" s="21">
        <v>408</v>
      </c>
      <c r="G2448" s="32" t="s">
        <v>7750</v>
      </c>
      <c r="H2448" s="32" t="s">
        <v>23</v>
      </c>
      <c r="I2448" s="21"/>
    </row>
    <row r="2449" ht="15" spans="1:9">
      <c r="A2449" s="20" t="s">
        <v>7855</v>
      </c>
      <c r="B2449" s="21" t="s">
        <v>7856</v>
      </c>
      <c r="C2449" s="32" t="s">
        <v>7604</v>
      </c>
      <c r="D2449" s="32" t="s">
        <v>7857</v>
      </c>
      <c r="E2449" s="32" t="s">
        <v>16</v>
      </c>
      <c r="F2449" s="21">
        <v>408</v>
      </c>
      <c r="G2449" s="32" t="s">
        <v>7728</v>
      </c>
      <c r="H2449" s="32" t="s">
        <v>23</v>
      </c>
      <c r="I2449" s="21"/>
    </row>
    <row r="2450" ht="15" spans="1:9">
      <c r="A2450" s="20" t="s">
        <v>7858</v>
      </c>
      <c r="B2450" s="21" t="s">
        <v>7859</v>
      </c>
      <c r="C2450" s="32" t="s">
        <v>7604</v>
      </c>
      <c r="D2450" s="32" t="s">
        <v>7860</v>
      </c>
      <c r="E2450" s="32" t="s">
        <v>78</v>
      </c>
      <c r="F2450" s="21">
        <v>407</v>
      </c>
      <c r="G2450" s="32" t="s">
        <v>7687</v>
      </c>
      <c r="H2450" s="32" t="s">
        <v>23</v>
      </c>
      <c r="I2450" s="21"/>
    </row>
    <row r="2451" ht="15" spans="1:9">
      <c r="A2451" s="20" t="s">
        <v>7861</v>
      </c>
      <c r="B2451" s="21" t="s">
        <v>7862</v>
      </c>
      <c r="C2451" s="32" t="s">
        <v>7604</v>
      </c>
      <c r="D2451" s="32" t="s">
        <v>7863</v>
      </c>
      <c r="E2451" s="32" t="s">
        <v>16</v>
      </c>
      <c r="F2451" s="21">
        <v>407</v>
      </c>
      <c r="G2451" s="32" t="s">
        <v>7864</v>
      </c>
      <c r="H2451" s="32" t="s">
        <v>23</v>
      </c>
      <c r="I2451" s="21"/>
    </row>
    <row r="2452" ht="15" spans="1:9">
      <c r="A2452" s="20" t="s">
        <v>7865</v>
      </c>
      <c r="B2452" s="21" t="s">
        <v>7866</v>
      </c>
      <c r="C2452" s="32" t="s">
        <v>7604</v>
      </c>
      <c r="D2452" s="32" t="s">
        <v>7867</v>
      </c>
      <c r="E2452" s="32" t="s">
        <v>16</v>
      </c>
      <c r="F2452" s="21">
        <v>404</v>
      </c>
      <c r="G2452" s="32" t="s">
        <v>7783</v>
      </c>
      <c r="H2452" s="32" t="s">
        <v>23</v>
      </c>
      <c r="I2452" s="21"/>
    </row>
    <row r="2453" ht="15" spans="1:9">
      <c r="A2453" s="20" t="s">
        <v>7868</v>
      </c>
      <c r="B2453" s="21" t="s">
        <v>7869</v>
      </c>
      <c r="C2453" s="32" t="s">
        <v>7604</v>
      </c>
      <c r="D2453" s="32" t="s">
        <v>7870</v>
      </c>
      <c r="E2453" s="32" t="s">
        <v>16</v>
      </c>
      <c r="F2453" s="21">
        <v>404</v>
      </c>
      <c r="G2453" s="32" t="s">
        <v>7635</v>
      </c>
      <c r="H2453" s="32" t="s">
        <v>23</v>
      </c>
      <c r="I2453" s="21"/>
    </row>
    <row r="2454" ht="15" spans="1:9">
      <c r="A2454" s="20" t="s">
        <v>7871</v>
      </c>
      <c r="B2454" s="21" t="s">
        <v>7872</v>
      </c>
      <c r="C2454" s="32" t="s">
        <v>7604</v>
      </c>
      <c r="D2454" s="32" t="s">
        <v>7873</v>
      </c>
      <c r="E2454" s="32" t="s">
        <v>16</v>
      </c>
      <c r="F2454" s="21">
        <v>404</v>
      </c>
      <c r="G2454" s="32" t="s">
        <v>7842</v>
      </c>
      <c r="H2454" s="32" t="s">
        <v>35</v>
      </c>
      <c r="I2454" s="21"/>
    </row>
    <row r="2455" ht="15" spans="1:9">
      <c r="A2455" s="20" t="s">
        <v>7874</v>
      </c>
      <c r="B2455" s="21" t="s">
        <v>7875</v>
      </c>
      <c r="C2455" s="32" t="s">
        <v>7604</v>
      </c>
      <c r="D2455" s="32" t="s">
        <v>7876</v>
      </c>
      <c r="E2455" s="32" t="s">
        <v>16</v>
      </c>
      <c r="F2455" s="21">
        <v>402</v>
      </c>
      <c r="G2455" s="32" t="s">
        <v>7606</v>
      </c>
      <c r="H2455" s="32" t="s">
        <v>62</v>
      </c>
      <c r="I2455" s="21" t="s">
        <v>19</v>
      </c>
    </row>
    <row r="2456" ht="15" spans="1:9">
      <c r="A2456" s="20" t="s">
        <v>7877</v>
      </c>
      <c r="B2456" s="21" t="s">
        <v>7878</v>
      </c>
      <c r="C2456" s="32" t="s">
        <v>7604</v>
      </c>
      <c r="D2456" s="32" t="s">
        <v>7879</v>
      </c>
      <c r="E2456" s="32" t="s">
        <v>16</v>
      </c>
      <c r="F2456" s="21">
        <v>399</v>
      </c>
      <c r="G2456" s="32" t="s">
        <v>7804</v>
      </c>
      <c r="H2456" s="32" t="s">
        <v>23</v>
      </c>
      <c r="I2456" s="21"/>
    </row>
    <row r="2457" ht="15" spans="1:9">
      <c r="A2457" s="20" t="s">
        <v>7880</v>
      </c>
      <c r="B2457" s="21" t="s">
        <v>7881</v>
      </c>
      <c r="C2457" s="32" t="s">
        <v>7604</v>
      </c>
      <c r="D2457" s="32" t="s">
        <v>7882</v>
      </c>
      <c r="E2457" s="32" t="s">
        <v>16</v>
      </c>
      <c r="F2457" s="21">
        <v>397</v>
      </c>
      <c r="G2457" s="32" t="s">
        <v>7643</v>
      </c>
      <c r="H2457" s="32" t="s">
        <v>23</v>
      </c>
      <c r="I2457" s="21"/>
    </row>
    <row r="2458" ht="15" spans="1:9">
      <c r="A2458" s="20" t="s">
        <v>7883</v>
      </c>
      <c r="B2458" s="21" t="s">
        <v>7884</v>
      </c>
      <c r="C2458" s="32" t="s">
        <v>7604</v>
      </c>
      <c r="D2458" s="32" t="s">
        <v>7885</v>
      </c>
      <c r="E2458" s="32" t="s">
        <v>78</v>
      </c>
      <c r="F2458" s="21">
        <v>396</v>
      </c>
      <c r="G2458" s="32" t="s">
        <v>7838</v>
      </c>
      <c r="H2458" s="32" t="s">
        <v>35</v>
      </c>
      <c r="I2458" s="21"/>
    </row>
    <row r="2459" ht="15" spans="1:9">
      <c r="A2459" s="20" t="s">
        <v>7886</v>
      </c>
      <c r="B2459" s="21" t="s">
        <v>7887</v>
      </c>
      <c r="C2459" s="32" t="s">
        <v>7604</v>
      </c>
      <c r="D2459" s="32" t="s">
        <v>7888</v>
      </c>
      <c r="E2459" s="32" t="s">
        <v>16</v>
      </c>
      <c r="F2459" s="21">
        <v>396</v>
      </c>
      <c r="G2459" s="32" t="s">
        <v>7643</v>
      </c>
      <c r="H2459" s="32" t="s">
        <v>62</v>
      </c>
      <c r="I2459" s="21"/>
    </row>
    <row r="2460" ht="15" spans="1:9">
      <c r="A2460" s="20" t="s">
        <v>7889</v>
      </c>
      <c r="B2460" s="21" t="s">
        <v>7890</v>
      </c>
      <c r="C2460" s="32" t="s">
        <v>7604</v>
      </c>
      <c r="D2460" s="32" t="s">
        <v>7891</v>
      </c>
      <c r="E2460" s="32" t="s">
        <v>16</v>
      </c>
      <c r="F2460" s="21">
        <v>396</v>
      </c>
      <c r="G2460" s="32" t="s">
        <v>7619</v>
      </c>
      <c r="H2460" s="32" t="s">
        <v>23</v>
      </c>
      <c r="I2460" s="21" t="s">
        <v>19</v>
      </c>
    </row>
    <row r="2461" ht="15" spans="1:9">
      <c r="A2461" s="20" t="s">
        <v>7892</v>
      </c>
      <c r="B2461" s="21" t="s">
        <v>7893</v>
      </c>
      <c r="C2461" s="32" t="s">
        <v>7604</v>
      </c>
      <c r="D2461" s="32" t="s">
        <v>7894</v>
      </c>
      <c r="E2461" s="32" t="s">
        <v>78</v>
      </c>
      <c r="F2461" s="21">
        <v>394</v>
      </c>
      <c r="G2461" s="32" t="s">
        <v>7750</v>
      </c>
      <c r="H2461" s="32" t="s">
        <v>23</v>
      </c>
      <c r="I2461" s="21"/>
    </row>
    <row r="2462" ht="15" spans="1:9">
      <c r="A2462" s="20" t="s">
        <v>7895</v>
      </c>
      <c r="B2462" s="21" t="s">
        <v>7896</v>
      </c>
      <c r="C2462" s="32" t="s">
        <v>7604</v>
      </c>
      <c r="D2462" s="32" t="s">
        <v>3776</v>
      </c>
      <c r="E2462" s="32" t="s">
        <v>16</v>
      </c>
      <c r="F2462" s="21">
        <v>392</v>
      </c>
      <c r="G2462" s="32" t="s">
        <v>7703</v>
      </c>
      <c r="H2462" s="32" t="s">
        <v>62</v>
      </c>
      <c r="I2462" s="21"/>
    </row>
    <row r="2463" ht="15" spans="1:9">
      <c r="A2463" s="20" t="s">
        <v>7897</v>
      </c>
      <c r="B2463" s="21" t="s">
        <v>7898</v>
      </c>
      <c r="C2463" s="32" t="s">
        <v>7604</v>
      </c>
      <c r="D2463" s="32" t="s">
        <v>7899</v>
      </c>
      <c r="E2463" s="32" t="s">
        <v>16</v>
      </c>
      <c r="F2463" s="21">
        <v>392</v>
      </c>
      <c r="G2463" s="32" t="s">
        <v>7643</v>
      </c>
      <c r="H2463" s="32" t="s">
        <v>18</v>
      </c>
      <c r="I2463" s="21"/>
    </row>
    <row r="2464" ht="15" spans="1:9">
      <c r="A2464" s="20" t="s">
        <v>7900</v>
      </c>
      <c r="B2464" s="21" t="s">
        <v>7901</v>
      </c>
      <c r="C2464" s="32" t="s">
        <v>7604</v>
      </c>
      <c r="D2464" s="32" t="s">
        <v>7902</v>
      </c>
      <c r="E2464" s="32" t="s">
        <v>16</v>
      </c>
      <c r="F2464" s="21">
        <v>392</v>
      </c>
      <c r="G2464" s="32" t="s">
        <v>7903</v>
      </c>
      <c r="H2464" s="32" t="s">
        <v>18</v>
      </c>
      <c r="I2464" s="21"/>
    </row>
    <row r="2465" ht="15" spans="1:9">
      <c r="A2465" s="20" t="s">
        <v>7904</v>
      </c>
      <c r="B2465" s="21" t="s">
        <v>7905</v>
      </c>
      <c r="C2465" s="32" t="s">
        <v>7604</v>
      </c>
      <c r="D2465" s="32" t="s">
        <v>7906</v>
      </c>
      <c r="E2465" s="32" t="s">
        <v>16</v>
      </c>
      <c r="F2465" s="21">
        <v>390</v>
      </c>
      <c r="G2465" s="32" t="s">
        <v>7687</v>
      </c>
      <c r="H2465" s="32" t="s">
        <v>23</v>
      </c>
      <c r="I2465" s="21"/>
    </row>
    <row r="2466" ht="15" spans="1:9">
      <c r="A2466" s="20" t="s">
        <v>7907</v>
      </c>
      <c r="B2466" s="21" t="s">
        <v>7908</v>
      </c>
      <c r="C2466" s="32" t="s">
        <v>7604</v>
      </c>
      <c r="D2466" s="32" t="s">
        <v>7909</v>
      </c>
      <c r="E2466" s="32" t="s">
        <v>78</v>
      </c>
      <c r="F2466" s="21">
        <v>390</v>
      </c>
      <c r="G2466" s="32" t="s">
        <v>7643</v>
      </c>
      <c r="H2466" s="32" t="s">
        <v>23</v>
      </c>
      <c r="I2466" s="21"/>
    </row>
    <row r="2467" ht="15" spans="1:9">
      <c r="A2467" s="20" t="s">
        <v>7910</v>
      </c>
      <c r="B2467" s="21" t="s">
        <v>7911</v>
      </c>
      <c r="C2467" s="32" t="s">
        <v>7604</v>
      </c>
      <c r="D2467" s="32" t="s">
        <v>7912</v>
      </c>
      <c r="E2467" s="32" t="s">
        <v>78</v>
      </c>
      <c r="F2467" s="21">
        <v>390</v>
      </c>
      <c r="G2467" s="32" t="s">
        <v>7619</v>
      </c>
      <c r="H2467" s="32" t="s">
        <v>35</v>
      </c>
      <c r="I2467" s="21"/>
    </row>
    <row r="2468" ht="15" spans="1:9">
      <c r="A2468" s="20" t="s">
        <v>7913</v>
      </c>
      <c r="B2468" s="21" t="s">
        <v>7914</v>
      </c>
      <c r="C2468" s="32" t="s">
        <v>7604</v>
      </c>
      <c r="D2468" s="32" t="s">
        <v>7915</v>
      </c>
      <c r="E2468" s="32" t="s">
        <v>16</v>
      </c>
      <c r="F2468" s="21">
        <v>388</v>
      </c>
      <c r="G2468" s="32" t="s">
        <v>7635</v>
      </c>
      <c r="H2468" s="32" t="s">
        <v>23</v>
      </c>
      <c r="I2468" s="21"/>
    </row>
    <row r="2469" ht="15" spans="1:9">
      <c r="A2469" s="20" t="s">
        <v>7916</v>
      </c>
      <c r="B2469" s="21" t="s">
        <v>7917</v>
      </c>
      <c r="C2469" s="32" t="s">
        <v>7604</v>
      </c>
      <c r="D2469" s="32" t="s">
        <v>7918</v>
      </c>
      <c r="E2469" s="32" t="s">
        <v>16</v>
      </c>
      <c r="F2469" s="21">
        <v>387</v>
      </c>
      <c r="G2469" s="32" t="s">
        <v>7606</v>
      </c>
      <c r="H2469" s="32" t="s">
        <v>18</v>
      </c>
      <c r="I2469" s="21" t="s">
        <v>19</v>
      </c>
    </row>
    <row r="2470" ht="15" spans="1:9">
      <c r="A2470" s="20" t="s">
        <v>7919</v>
      </c>
      <c r="B2470" s="21" t="s">
        <v>7920</v>
      </c>
      <c r="C2470" s="32" t="s">
        <v>7604</v>
      </c>
      <c r="D2470" s="32" t="s">
        <v>7921</v>
      </c>
      <c r="E2470" s="32" t="s">
        <v>16</v>
      </c>
      <c r="F2470" s="21">
        <v>387</v>
      </c>
      <c r="G2470" s="32" t="s">
        <v>7728</v>
      </c>
      <c r="H2470" s="32" t="s">
        <v>23</v>
      </c>
      <c r="I2470" s="21"/>
    </row>
    <row r="2471" ht="15" spans="1:9">
      <c r="A2471" s="20" t="s">
        <v>7922</v>
      </c>
      <c r="B2471" s="21" t="s">
        <v>7923</v>
      </c>
      <c r="C2471" s="32" t="s">
        <v>7604</v>
      </c>
      <c r="D2471" s="32" t="s">
        <v>7924</v>
      </c>
      <c r="E2471" s="32" t="s">
        <v>16</v>
      </c>
      <c r="F2471" s="21">
        <v>386</v>
      </c>
      <c r="G2471" s="32" t="s">
        <v>7754</v>
      </c>
      <c r="H2471" s="32" t="s">
        <v>18</v>
      </c>
      <c r="I2471" s="21" t="s">
        <v>19</v>
      </c>
    </row>
    <row r="2472" ht="15" spans="1:9">
      <c r="A2472" s="20" t="s">
        <v>7925</v>
      </c>
      <c r="B2472" s="21" t="s">
        <v>7926</v>
      </c>
      <c r="C2472" s="32" t="s">
        <v>7604</v>
      </c>
      <c r="D2472" s="32" t="s">
        <v>7927</v>
      </c>
      <c r="E2472" s="32" t="s">
        <v>16</v>
      </c>
      <c r="F2472" s="21">
        <v>385</v>
      </c>
      <c r="G2472" s="32" t="s">
        <v>7770</v>
      </c>
      <c r="H2472" s="32" t="s">
        <v>62</v>
      </c>
      <c r="I2472" s="21"/>
    </row>
    <row r="2473" ht="15" spans="1:9">
      <c r="A2473" s="20" t="s">
        <v>7928</v>
      </c>
      <c r="B2473" s="21" t="s">
        <v>7929</v>
      </c>
      <c r="C2473" s="32" t="s">
        <v>7604</v>
      </c>
      <c r="D2473" s="32" t="s">
        <v>7930</v>
      </c>
      <c r="E2473" s="32" t="s">
        <v>16</v>
      </c>
      <c r="F2473" s="21">
        <v>385</v>
      </c>
      <c r="G2473" s="32" t="s">
        <v>7619</v>
      </c>
      <c r="H2473" s="32" t="s">
        <v>23</v>
      </c>
      <c r="I2473" s="21"/>
    </row>
    <row r="2474" ht="15" spans="1:9">
      <c r="A2474" s="20" t="s">
        <v>7931</v>
      </c>
      <c r="B2474" s="21" t="s">
        <v>7932</v>
      </c>
      <c r="C2474" s="32" t="s">
        <v>7604</v>
      </c>
      <c r="D2474" s="32" t="s">
        <v>7933</v>
      </c>
      <c r="E2474" s="32" t="s">
        <v>16</v>
      </c>
      <c r="F2474" s="21">
        <v>384</v>
      </c>
      <c r="G2474" s="32" t="s">
        <v>7643</v>
      </c>
      <c r="H2474" s="32" t="s">
        <v>23</v>
      </c>
      <c r="I2474" s="21"/>
    </row>
    <row r="2475" ht="15" spans="1:9">
      <c r="A2475" s="20" t="s">
        <v>7934</v>
      </c>
      <c r="B2475" s="21" t="s">
        <v>7935</v>
      </c>
      <c r="C2475" s="32" t="s">
        <v>7604</v>
      </c>
      <c r="D2475" s="32" t="s">
        <v>7936</v>
      </c>
      <c r="E2475" s="32" t="s">
        <v>16</v>
      </c>
      <c r="F2475" s="21">
        <v>384</v>
      </c>
      <c r="G2475" s="32" t="s">
        <v>7770</v>
      </c>
      <c r="H2475" s="32" t="s">
        <v>23</v>
      </c>
      <c r="I2475" s="21"/>
    </row>
    <row r="2476" ht="15" spans="1:9">
      <c r="A2476" s="20" t="s">
        <v>7937</v>
      </c>
      <c r="B2476" s="21" t="s">
        <v>7938</v>
      </c>
      <c r="C2476" s="32" t="s">
        <v>7604</v>
      </c>
      <c r="D2476" s="32" t="s">
        <v>7939</v>
      </c>
      <c r="E2476" s="32" t="s">
        <v>16</v>
      </c>
      <c r="F2476" s="21">
        <v>384</v>
      </c>
      <c r="G2476" s="32" t="s">
        <v>7940</v>
      </c>
      <c r="H2476" s="32" t="s">
        <v>23</v>
      </c>
      <c r="I2476" s="21"/>
    </row>
    <row r="2477" ht="15" spans="1:9">
      <c r="A2477" s="20" t="s">
        <v>7941</v>
      </c>
      <c r="B2477" s="21" t="s">
        <v>7942</v>
      </c>
      <c r="C2477" s="32" t="s">
        <v>7604</v>
      </c>
      <c r="D2477" s="32" t="s">
        <v>7943</v>
      </c>
      <c r="E2477" s="32" t="s">
        <v>16</v>
      </c>
      <c r="F2477" s="21">
        <v>382</v>
      </c>
      <c r="G2477" s="32" t="s">
        <v>7619</v>
      </c>
      <c r="H2477" s="32" t="s">
        <v>35</v>
      </c>
      <c r="I2477" s="21"/>
    </row>
    <row r="2478" ht="15" spans="1:9">
      <c r="A2478" s="20" t="s">
        <v>7944</v>
      </c>
      <c r="B2478" s="21" t="s">
        <v>7945</v>
      </c>
      <c r="C2478" s="32" t="s">
        <v>7604</v>
      </c>
      <c r="D2478" s="32" t="s">
        <v>7946</v>
      </c>
      <c r="E2478" s="32" t="s">
        <v>16</v>
      </c>
      <c r="F2478" s="21">
        <v>382</v>
      </c>
      <c r="G2478" s="32" t="s">
        <v>7606</v>
      </c>
      <c r="H2478" s="32" t="s">
        <v>23</v>
      </c>
      <c r="I2478" s="21"/>
    </row>
    <row r="2479" ht="15" spans="1:9">
      <c r="A2479" s="20" t="s">
        <v>7947</v>
      </c>
      <c r="B2479" s="21" t="s">
        <v>7948</v>
      </c>
      <c r="C2479" s="32" t="s">
        <v>7604</v>
      </c>
      <c r="D2479" s="32" t="s">
        <v>7949</v>
      </c>
      <c r="E2479" s="32" t="s">
        <v>16</v>
      </c>
      <c r="F2479" s="21">
        <v>382</v>
      </c>
      <c r="G2479" s="32" t="s">
        <v>7783</v>
      </c>
      <c r="H2479" s="32" t="s">
        <v>23</v>
      </c>
      <c r="I2479" s="21" t="s">
        <v>19</v>
      </c>
    </row>
    <row r="2480" ht="15" spans="1:9">
      <c r="A2480" s="20" t="s">
        <v>7950</v>
      </c>
      <c r="B2480" s="21" t="s">
        <v>7951</v>
      </c>
      <c r="C2480" s="32" t="s">
        <v>7604</v>
      </c>
      <c r="D2480" s="32" t="s">
        <v>7952</v>
      </c>
      <c r="E2480" s="32" t="s">
        <v>16</v>
      </c>
      <c r="F2480" s="21">
        <v>381</v>
      </c>
      <c r="G2480" s="32" t="s">
        <v>7783</v>
      </c>
      <c r="H2480" s="32" t="s">
        <v>23</v>
      </c>
      <c r="I2480" s="21"/>
    </row>
    <row r="2481" ht="15" spans="1:9">
      <c r="A2481" s="20" t="s">
        <v>7953</v>
      </c>
      <c r="B2481" s="21" t="s">
        <v>7954</v>
      </c>
      <c r="C2481" s="32" t="s">
        <v>7604</v>
      </c>
      <c r="D2481" s="32" t="s">
        <v>7955</v>
      </c>
      <c r="E2481" s="32" t="s">
        <v>16</v>
      </c>
      <c r="F2481" s="21">
        <v>381</v>
      </c>
      <c r="G2481" s="32" t="s">
        <v>7728</v>
      </c>
      <c r="H2481" s="32" t="s">
        <v>23</v>
      </c>
      <c r="I2481" s="21"/>
    </row>
    <row r="2482" ht="15" spans="1:9">
      <c r="A2482" s="20" t="s">
        <v>7956</v>
      </c>
      <c r="B2482" s="21" t="s">
        <v>7957</v>
      </c>
      <c r="C2482" s="32" t="s">
        <v>7604</v>
      </c>
      <c r="D2482" s="32" t="s">
        <v>7958</v>
      </c>
      <c r="E2482" s="32" t="s">
        <v>16</v>
      </c>
      <c r="F2482" s="21">
        <v>379</v>
      </c>
      <c r="G2482" s="32" t="s">
        <v>7750</v>
      </c>
      <c r="H2482" s="32" t="s">
        <v>23</v>
      </c>
      <c r="I2482" s="21"/>
    </row>
    <row r="2483" ht="15" spans="1:9">
      <c r="A2483" s="20" t="s">
        <v>7959</v>
      </c>
      <c r="B2483" s="21" t="s">
        <v>7960</v>
      </c>
      <c r="C2483" s="32" t="s">
        <v>7604</v>
      </c>
      <c r="D2483" s="32" t="s">
        <v>7961</v>
      </c>
      <c r="E2483" s="32" t="s">
        <v>16</v>
      </c>
      <c r="F2483" s="21">
        <v>379</v>
      </c>
      <c r="G2483" s="32" t="s">
        <v>7643</v>
      </c>
      <c r="H2483" s="32" t="s">
        <v>23</v>
      </c>
      <c r="I2483" s="21"/>
    </row>
    <row r="2484" ht="15" spans="1:9">
      <c r="A2484" s="20" t="s">
        <v>7962</v>
      </c>
      <c r="B2484" s="21" t="s">
        <v>7963</v>
      </c>
      <c r="C2484" s="32" t="s">
        <v>7604</v>
      </c>
      <c r="D2484" s="32" t="s">
        <v>7964</v>
      </c>
      <c r="E2484" s="32" t="s">
        <v>16</v>
      </c>
      <c r="F2484" s="21">
        <v>379</v>
      </c>
      <c r="G2484" s="32" t="s">
        <v>7643</v>
      </c>
      <c r="H2484" s="32" t="s">
        <v>23</v>
      </c>
      <c r="I2484" s="21"/>
    </row>
    <row r="2485" ht="15" spans="1:9">
      <c r="A2485" s="20" t="s">
        <v>7965</v>
      </c>
      <c r="B2485" s="21" t="s">
        <v>7966</v>
      </c>
      <c r="C2485" s="32" t="s">
        <v>7604</v>
      </c>
      <c r="D2485" s="32" t="s">
        <v>7967</v>
      </c>
      <c r="E2485" s="32" t="s">
        <v>16</v>
      </c>
      <c r="F2485" s="21">
        <v>378</v>
      </c>
      <c r="G2485" s="32" t="s">
        <v>7940</v>
      </c>
      <c r="H2485" s="32" t="s">
        <v>23</v>
      </c>
      <c r="I2485" s="21"/>
    </row>
    <row r="2486" ht="15" spans="1:9">
      <c r="A2486" s="20" t="s">
        <v>7968</v>
      </c>
      <c r="B2486" s="21" t="s">
        <v>7969</v>
      </c>
      <c r="C2486" s="32" t="s">
        <v>7604</v>
      </c>
      <c r="D2486" s="32" t="s">
        <v>7970</v>
      </c>
      <c r="E2486" s="32" t="s">
        <v>78</v>
      </c>
      <c r="F2486" s="21">
        <v>378</v>
      </c>
      <c r="G2486" s="32" t="s">
        <v>7864</v>
      </c>
      <c r="H2486" s="32" t="s">
        <v>23</v>
      </c>
      <c r="I2486" s="21"/>
    </row>
    <row r="2487" ht="15" spans="1:9">
      <c r="A2487" s="20" t="s">
        <v>7971</v>
      </c>
      <c r="B2487" s="21" t="s">
        <v>7972</v>
      </c>
      <c r="C2487" s="32" t="s">
        <v>7604</v>
      </c>
      <c r="D2487" s="32" t="s">
        <v>7973</v>
      </c>
      <c r="E2487" s="32" t="s">
        <v>16</v>
      </c>
      <c r="F2487" s="21">
        <v>377</v>
      </c>
      <c r="G2487" s="32" t="s">
        <v>7864</v>
      </c>
      <c r="H2487" s="32" t="s">
        <v>23</v>
      </c>
      <c r="I2487" s="21"/>
    </row>
    <row r="2488" ht="15" spans="1:9">
      <c r="A2488" s="20" t="s">
        <v>7974</v>
      </c>
      <c r="B2488" s="21" t="s">
        <v>7975</v>
      </c>
      <c r="C2488" s="32" t="s">
        <v>7604</v>
      </c>
      <c r="D2488" s="32" t="s">
        <v>7976</v>
      </c>
      <c r="E2488" s="32" t="s">
        <v>16</v>
      </c>
      <c r="F2488" s="21">
        <v>376</v>
      </c>
      <c r="G2488" s="32" t="s">
        <v>7606</v>
      </c>
      <c r="H2488" s="32" t="s">
        <v>62</v>
      </c>
      <c r="I2488" s="21" t="s">
        <v>19</v>
      </c>
    </row>
    <row r="2489" ht="15" spans="1:9">
      <c r="A2489" s="20" t="s">
        <v>7977</v>
      </c>
      <c r="B2489" s="21" t="s">
        <v>7978</v>
      </c>
      <c r="C2489" s="32" t="s">
        <v>7604</v>
      </c>
      <c r="D2489" s="32" t="s">
        <v>7979</v>
      </c>
      <c r="E2489" s="32" t="s">
        <v>16</v>
      </c>
      <c r="F2489" s="21">
        <v>373</v>
      </c>
      <c r="G2489" s="32" t="s">
        <v>7980</v>
      </c>
      <c r="H2489" s="32" t="s">
        <v>23</v>
      </c>
      <c r="I2489" s="21"/>
    </row>
    <row r="2490" ht="15" spans="1:9">
      <c r="A2490" s="20" t="s">
        <v>7981</v>
      </c>
      <c r="B2490" s="21" t="s">
        <v>7982</v>
      </c>
      <c r="C2490" s="32" t="s">
        <v>7604</v>
      </c>
      <c r="D2490" s="32" t="s">
        <v>7983</v>
      </c>
      <c r="E2490" s="32" t="s">
        <v>16</v>
      </c>
      <c r="F2490" s="21">
        <v>372</v>
      </c>
      <c r="G2490" s="32" t="s">
        <v>7677</v>
      </c>
      <c r="H2490" s="32" t="s">
        <v>62</v>
      </c>
      <c r="I2490" s="21"/>
    </row>
    <row r="2491" ht="15" spans="1:9">
      <c r="A2491" s="20" t="s">
        <v>7984</v>
      </c>
      <c r="B2491" s="21" t="s">
        <v>7985</v>
      </c>
      <c r="C2491" s="32" t="s">
        <v>7604</v>
      </c>
      <c r="D2491" s="32" t="s">
        <v>7986</v>
      </c>
      <c r="E2491" s="32" t="s">
        <v>78</v>
      </c>
      <c r="F2491" s="21">
        <v>371</v>
      </c>
      <c r="G2491" s="32" t="s">
        <v>7635</v>
      </c>
      <c r="H2491" s="32" t="s">
        <v>23</v>
      </c>
      <c r="I2491" s="21"/>
    </row>
    <row r="2492" ht="15" spans="1:9">
      <c r="A2492" s="20" t="s">
        <v>7987</v>
      </c>
      <c r="B2492" s="21" t="s">
        <v>7988</v>
      </c>
      <c r="C2492" s="32" t="s">
        <v>7604</v>
      </c>
      <c r="D2492" s="32" t="s">
        <v>7989</v>
      </c>
      <c r="E2492" s="32" t="s">
        <v>16</v>
      </c>
      <c r="F2492" s="21">
        <v>370</v>
      </c>
      <c r="G2492" s="32" t="s">
        <v>7940</v>
      </c>
      <c r="H2492" s="32" t="s">
        <v>62</v>
      </c>
      <c r="I2492" s="21"/>
    </row>
    <row r="2493" ht="15" spans="1:9">
      <c r="A2493" s="20" t="s">
        <v>7990</v>
      </c>
      <c r="B2493" s="21" t="s">
        <v>7991</v>
      </c>
      <c r="C2493" s="32" t="s">
        <v>7604</v>
      </c>
      <c r="D2493" s="32" t="s">
        <v>7992</v>
      </c>
      <c r="E2493" s="32" t="s">
        <v>16</v>
      </c>
      <c r="F2493" s="21">
        <v>369</v>
      </c>
      <c r="G2493" s="32" t="s">
        <v>7619</v>
      </c>
      <c r="H2493" s="32" t="s">
        <v>62</v>
      </c>
      <c r="I2493" s="21"/>
    </row>
    <row r="2494" ht="15" spans="1:9">
      <c r="A2494" s="20" t="s">
        <v>7993</v>
      </c>
      <c r="B2494" s="21" t="s">
        <v>7994</v>
      </c>
      <c r="C2494" s="32" t="s">
        <v>7604</v>
      </c>
      <c r="D2494" s="32" t="s">
        <v>7995</v>
      </c>
      <c r="E2494" s="32" t="s">
        <v>16</v>
      </c>
      <c r="F2494" s="21">
        <v>369</v>
      </c>
      <c r="G2494" s="32" t="s">
        <v>7635</v>
      </c>
      <c r="H2494" s="32" t="s">
        <v>23</v>
      </c>
      <c r="I2494" s="21" t="s">
        <v>19</v>
      </c>
    </row>
    <row r="2495" ht="15" spans="1:9">
      <c r="A2495" s="20" t="s">
        <v>7996</v>
      </c>
      <c r="B2495" s="21" t="s">
        <v>7997</v>
      </c>
      <c r="C2495" s="32" t="s">
        <v>7604</v>
      </c>
      <c r="D2495" s="32" t="s">
        <v>7998</v>
      </c>
      <c r="E2495" s="32" t="s">
        <v>16</v>
      </c>
      <c r="F2495" s="21">
        <v>369</v>
      </c>
      <c r="G2495" s="32" t="s">
        <v>7783</v>
      </c>
      <c r="H2495" s="32" t="s">
        <v>23</v>
      </c>
      <c r="I2495" s="21"/>
    </row>
    <row r="2496" ht="15" spans="1:9">
      <c r="A2496" s="20" t="s">
        <v>7999</v>
      </c>
      <c r="B2496" s="21" t="s">
        <v>8000</v>
      </c>
      <c r="C2496" s="32" t="s">
        <v>7604</v>
      </c>
      <c r="D2496" s="32" t="s">
        <v>8001</v>
      </c>
      <c r="E2496" s="32" t="s">
        <v>16</v>
      </c>
      <c r="F2496" s="21">
        <v>368</v>
      </c>
      <c r="G2496" s="32" t="s">
        <v>7606</v>
      </c>
      <c r="H2496" s="32" t="s">
        <v>62</v>
      </c>
      <c r="I2496" s="21"/>
    </row>
    <row r="2497" ht="15" spans="1:9">
      <c r="A2497" s="20" t="s">
        <v>8002</v>
      </c>
      <c r="B2497" s="21" t="s">
        <v>8003</v>
      </c>
      <c r="C2497" s="32" t="s">
        <v>7604</v>
      </c>
      <c r="D2497" s="32" t="s">
        <v>8004</v>
      </c>
      <c r="E2497" s="32" t="s">
        <v>16</v>
      </c>
      <c r="F2497" s="21">
        <v>367</v>
      </c>
      <c r="G2497" s="32" t="s">
        <v>7643</v>
      </c>
      <c r="H2497" s="32" t="s">
        <v>23</v>
      </c>
      <c r="I2497" s="21"/>
    </row>
    <row r="2498" ht="15" spans="1:9">
      <c r="A2498" s="20" t="s">
        <v>8005</v>
      </c>
      <c r="B2498" s="21" t="s">
        <v>8006</v>
      </c>
      <c r="C2498" s="32" t="s">
        <v>7604</v>
      </c>
      <c r="D2498" s="32" t="s">
        <v>8007</v>
      </c>
      <c r="E2498" s="32" t="s">
        <v>78</v>
      </c>
      <c r="F2498" s="21">
        <v>367</v>
      </c>
      <c r="G2498" s="32" t="s">
        <v>7770</v>
      </c>
      <c r="H2498" s="32" t="s">
        <v>23</v>
      </c>
      <c r="I2498" s="21"/>
    </row>
    <row r="2499" ht="15" spans="1:9">
      <c r="A2499" s="20" t="s">
        <v>8008</v>
      </c>
      <c r="B2499" s="21" t="s">
        <v>8009</v>
      </c>
      <c r="C2499" s="32" t="s">
        <v>7604</v>
      </c>
      <c r="D2499" s="32" t="s">
        <v>8010</v>
      </c>
      <c r="E2499" s="32" t="s">
        <v>16</v>
      </c>
      <c r="F2499" s="21">
        <v>365</v>
      </c>
      <c r="G2499" s="32" t="s">
        <v>7783</v>
      </c>
      <c r="H2499" s="32" t="s">
        <v>23</v>
      </c>
      <c r="I2499" s="21"/>
    </row>
    <row r="2500" ht="15" spans="1:9">
      <c r="A2500" s="20" t="s">
        <v>8011</v>
      </c>
      <c r="B2500" s="21" t="s">
        <v>8012</v>
      </c>
      <c r="C2500" s="32" t="s">
        <v>7604</v>
      </c>
      <c r="D2500" s="32" t="s">
        <v>8013</v>
      </c>
      <c r="E2500" s="32" t="s">
        <v>16</v>
      </c>
      <c r="F2500" s="21">
        <v>365</v>
      </c>
      <c r="G2500" s="32" t="s">
        <v>7687</v>
      </c>
      <c r="H2500" s="32" t="s">
        <v>23</v>
      </c>
      <c r="I2500" s="21"/>
    </row>
    <row r="2501" ht="15" spans="1:9">
      <c r="A2501" s="20" t="s">
        <v>8014</v>
      </c>
      <c r="B2501" s="21" t="s">
        <v>8015</v>
      </c>
      <c r="C2501" s="32" t="s">
        <v>7604</v>
      </c>
      <c r="D2501" s="32" t="s">
        <v>8016</v>
      </c>
      <c r="E2501" s="32" t="s">
        <v>16</v>
      </c>
      <c r="F2501" s="21">
        <v>364</v>
      </c>
      <c r="G2501" s="32" t="s">
        <v>7635</v>
      </c>
      <c r="H2501" s="32" t="s">
        <v>62</v>
      </c>
      <c r="I2501" s="21"/>
    </row>
    <row r="2502" ht="15" spans="1:9">
      <c r="A2502" s="20" t="s">
        <v>8017</v>
      </c>
      <c r="B2502" s="21" t="s">
        <v>8018</v>
      </c>
      <c r="C2502" s="32" t="s">
        <v>7604</v>
      </c>
      <c r="D2502" s="32" t="s">
        <v>8019</v>
      </c>
      <c r="E2502" s="32" t="s">
        <v>16</v>
      </c>
      <c r="F2502" s="21">
        <v>364</v>
      </c>
      <c r="G2502" s="32" t="s">
        <v>7677</v>
      </c>
      <c r="H2502" s="32" t="s">
        <v>23</v>
      </c>
      <c r="I2502" s="21"/>
    </row>
    <row r="2503" ht="15" spans="1:9">
      <c r="A2503" s="20" t="s">
        <v>8020</v>
      </c>
      <c r="B2503" s="21" t="s">
        <v>8021</v>
      </c>
      <c r="C2503" s="32" t="s">
        <v>7604</v>
      </c>
      <c r="D2503" s="32" t="s">
        <v>4757</v>
      </c>
      <c r="E2503" s="32" t="s">
        <v>16</v>
      </c>
      <c r="F2503" s="21">
        <v>363</v>
      </c>
      <c r="G2503" s="32" t="s">
        <v>7864</v>
      </c>
      <c r="H2503" s="32" t="s">
        <v>35</v>
      </c>
      <c r="I2503" s="21"/>
    </row>
    <row r="2504" ht="15" spans="1:9">
      <c r="A2504" s="20" t="s">
        <v>8022</v>
      </c>
      <c r="B2504" s="21" t="s">
        <v>8023</v>
      </c>
      <c r="C2504" s="32" t="s">
        <v>7604</v>
      </c>
      <c r="D2504" s="32" t="s">
        <v>8024</v>
      </c>
      <c r="E2504" s="32" t="s">
        <v>16</v>
      </c>
      <c r="F2504" s="21">
        <v>363</v>
      </c>
      <c r="G2504" s="32" t="s">
        <v>7842</v>
      </c>
      <c r="H2504" s="32" t="s">
        <v>35</v>
      </c>
      <c r="I2504" s="21"/>
    </row>
    <row r="2505" ht="15" spans="1:9">
      <c r="A2505" s="20" t="s">
        <v>8025</v>
      </c>
      <c r="B2505" s="21" t="s">
        <v>8026</v>
      </c>
      <c r="C2505" s="32" t="s">
        <v>7604</v>
      </c>
      <c r="D2505" s="32" t="s">
        <v>8027</v>
      </c>
      <c r="E2505" s="32" t="s">
        <v>16</v>
      </c>
      <c r="F2505" s="21">
        <v>362</v>
      </c>
      <c r="G2505" s="32" t="s">
        <v>7635</v>
      </c>
      <c r="H2505" s="32" t="s">
        <v>62</v>
      </c>
      <c r="I2505" s="21"/>
    </row>
    <row r="2506" ht="15" spans="1:9">
      <c r="A2506" s="20" t="s">
        <v>8028</v>
      </c>
      <c r="B2506" s="21" t="s">
        <v>8029</v>
      </c>
      <c r="C2506" s="32" t="s">
        <v>7604</v>
      </c>
      <c r="D2506" s="32" t="s">
        <v>8030</v>
      </c>
      <c r="E2506" s="32" t="s">
        <v>78</v>
      </c>
      <c r="F2506" s="21">
        <v>362</v>
      </c>
      <c r="G2506" s="32" t="s">
        <v>7770</v>
      </c>
      <c r="H2506" s="32" t="s">
        <v>23</v>
      </c>
      <c r="I2506" s="21"/>
    </row>
    <row r="2507" ht="15" spans="1:9">
      <c r="A2507" s="20" t="s">
        <v>8031</v>
      </c>
      <c r="B2507" s="21" t="s">
        <v>8032</v>
      </c>
      <c r="C2507" s="32" t="s">
        <v>7604</v>
      </c>
      <c r="D2507" s="32" t="s">
        <v>8033</v>
      </c>
      <c r="E2507" s="32" t="s">
        <v>16</v>
      </c>
      <c r="F2507" s="21">
        <v>360</v>
      </c>
      <c r="G2507" s="32" t="s">
        <v>7619</v>
      </c>
      <c r="H2507" s="32" t="s">
        <v>62</v>
      </c>
      <c r="I2507" s="21"/>
    </row>
    <row r="2508" ht="15" spans="1:9">
      <c r="A2508" s="20" t="s">
        <v>8034</v>
      </c>
      <c r="B2508" s="21" t="s">
        <v>8035</v>
      </c>
      <c r="C2508" s="32" t="s">
        <v>7604</v>
      </c>
      <c r="D2508" s="32" t="s">
        <v>8036</v>
      </c>
      <c r="E2508" s="32" t="s">
        <v>16</v>
      </c>
      <c r="F2508" s="21">
        <v>360</v>
      </c>
      <c r="G2508" s="32" t="s">
        <v>7750</v>
      </c>
      <c r="H2508" s="32" t="s">
        <v>23</v>
      </c>
      <c r="I2508" s="21"/>
    </row>
    <row r="2509" ht="15" spans="1:9">
      <c r="A2509" s="20" t="s">
        <v>8037</v>
      </c>
      <c r="B2509" s="21" t="s">
        <v>8038</v>
      </c>
      <c r="C2509" s="32" t="s">
        <v>7604</v>
      </c>
      <c r="D2509" s="32" t="s">
        <v>8039</v>
      </c>
      <c r="E2509" s="32" t="s">
        <v>16</v>
      </c>
      <c r="F2509" s="21">
        <v>359</v>
      </c>
      <c r="G2509" s="32" t="s">
        <v>7677</v>
      </c>
      <c r="H2509" s="32" t="s">
        <v>23</v>
      </c>
      <c r="I2509" s="21"/>
    </row>
    <row r="2510" ht="15" spans="1:9">
      <c r="A2510" s="20" t="s">
        <v>8040</v>
      </c>
      <c r="B2510" s="21" t="s">
        <v>8041</v>
      </c>
      <c r="C2510" s="32" t="s">
        <v>7604</v>
      </c>
      <c r="D2510" s="32" t="s">
        <v>8042</v>
      </c>
      <c r="E2510" s="32" t="s">
        <v>16</v>
      </c>
      <c r="F2510" s="21">
        <v>358</v>
      </c>
      <c r="G2510" s="32" t="s">
        <v>7750</v>
      </c>
      <c r="H2510" s="32" t="s">
        <v>23</v>
      </c>
      <c r="I2510" s="21"/>
    </row>
    <row r="2511" ht="15" spans="1:9">
      <c r="A2511" s="20" t="s">
        <v>8043</v>
      </c>
      <c r="B2511" s="21" t="s">
        <v>8044</v>
      </c>
      <c r="C2511" s="32" t="s">
        <v>7604</v>
      </c>
      <c r="D2511" s="32" t="s">
        <v>8045</v>
      </c>
      <c r="E2511" s="32" t="s">
        <v>16</v>
      </c>
      <c r="F2511" s="21">
        <v>357</v>
      </c>
      <c r="G2511" s="32" t="s">
        <v>7635</v>
      </c>
      <c r="H2511" s="32" t="s">
        <v>62</v>
      </c>
      <c r="I2511" s="21"/>
    </row>
    <row r="2512" ht="15" spans="1:9">
      <c r="A2512" s="20" t="s">
        <v>8046</v>
      </c>
      <c r="B2512" s="21" t="s">
        <v>8047</v>
      </c>
      <c r="C2512" s="32" t="s">
        <v>7604</v>
      </c>
      <c r="D2512" s="32" t="s">
        <v>8048</v>
      </c>
      <c r="E2512" s="32" t="s">
        <v>16</v>
      </c>
      <c r="F2512" s="21">
        <v>355</v>
      </c>
      <c r="G2512" s="32" t="s">
        <v>7606</v>
      </c>
      <c r="H2512" s="32" t="s">
        <v>18</v>
      </c>
      <c r="I2512" s="21"/>
    </row>
    <row r="2513" ht="15" spans="1:9">
      <c r="A2513" s="20" t="s">
        <v>8049</v>
      </c>
      <c r="B2513" s="21" t="s">
        <v>8050</v>
      </c>
      <c r="C2513" s="32" t="s">
        <v>7604</v>
      </c>
      <c r="D2513" s="32" t="s">
        <v>8051</v>
      </c>
      <c r="E2513" s="32" t="s">
        <v>16</v>
      </c>
      <c r="F2513" s="21">
        <v>354</v>
      </c>
      <c r="G2513" s="32" t="s">
        <v>7842</v>
      </c>
      <c r="H2513" s="32" t="s">
        <v>282</v>
      </c>
      <c r="I2513" s="21"/>
    </row>
    <row r="2514" ht="15" spans="1:9">
      <c r="A2514" s="20" t="s">
        <v>8052</v>
      </c>
      <c r="B2514" s="21" t="s">
        <v>8053</v>
      </c>
      <c r="C2514" s="32" t="s">
        <v>7604</v>
      </c>
      <c r="D2514" s="32" t="s">
        <v>8054</v>
      </c>
      <c r="E2514" s="32" t="s">
        <v>16</v>
      </c>
      <c r="F2514" s="21">
        <v>354</v>
      </c>
      <c r="G2514" s="32" t="s">
        <v>7728</v>
      </c>
      <c r="H2514" s="32" t="s">
        <v>23</v>
      </c>
      <c r="I2514" s="21"/>
    </row>
    <row r="2515" ht="15" spans="1:9">
      <c r="A2515" s="20" t="s">
        <v>8055</v>
      </c>
      <c r="B2515" s="21" t="s">
        <v>8056</v>
      </c>
      <c r="C2515" s="32" t="s">
        <v>7604</v>
      </c>
      <c r="D2515" s="32" t="s">
        <v>8057</v>
      </c>
      <c r="E2515" s="32" t="s">
        <v>16</v>
      </c>
      <c r="F2515" s="21">
        <v>354</v>
      </c>
      <c r="G2515" s="32" t="s">
        <v>7787</v>
      </c>
      <c r="H2515" s="32" t="s">
        <v>172</v>
      </c>
      <c r="I2515" s="21"/>
    </row>
    <row r="2516" ht="15" spans="1:9">
      <c r="A2516" s="20" t="s">
        <v>8058</v>
      </c>
      <c r="B2516" s="21" t="s">
        <v>8059</v>
      </c>
      <c r="C2516" s="32" t="s">
        <v>7604</v>
      </c>
      <c r="D2516" s="32" t="s">
        <v>8060</v>
      </c>
      <c r="E2516" s="32" t="s">
        <v>16</v>
      </c>
      <c r="F2516" s="21">
        <v>354</v>
      </c>
      <c r="G2516" s="32" t="s">
        <v>7770</v>
      </c>
      <c r="H2516" s="32" t="s">
        <v>23</v>
      </c>
      <c r="I2516" s="21"/>
    </row>
    <row r="2517" ht="15" spans="1:9">
      <c r="A2517" s="20" t="s">
        <v>8061</v>
      </c>
      <c r="B2517" s="21" t="s">
        <v>8062</v>
      </c>
      <c r="C2517" s="32" t="s">
        <v>7604</v>
      </c>
      <c r="D2517" s="32" t="s">
        <v>8063</v>
      </c>
      <c r="E2517" s="32" t="s">
        <v>16</v>
      </c>
      <c r="F2517" s="21">
        <v>353</v>
      </c>
      <c r="G2517" s="32" t="s">
        <v>7783</v>
      </c>
      <c r="H2517" s="32" t="s">
        <v>23</v>
      </c>
      <c r="I2517" s="21"/>
    </row>
    <row r="2518" ht="15" spans="1:9">
      <c r="A2518" s="20" t="s">
        <v>8064</v>
      </c>
      <c r="B2518" s="21" t="s">
        <v>8065</v>
      </c>
      <c r="C2518" s="32" t="s">
        <v>7604</v>
      </c>
      <c r="D2518" s="32" t="s">
        <v>8066</v>
      </c>
      <c r="E2518" s="32" t="s">
        <v>16</v>
      </c>
      <c r="F2518" s="21">
        <v>351</v>
      </c>
      <c r="G2518" s="32" t="s">
        <v>7980</v>
      </c>
      <c r="H2518" s="32" t="s">
        <v>23</v>
      </c>
      <c r="I2518" s="21"/>
    </row>
    <row r="2519" ht="15" spans="1:9">
      <c r="A2519" s="20" t="s">
        <v>8067</v>
      </c>
      <c r="B2519" s="21" t="s">
        <v>8068</v>
      </c>
      <c r="C2519" s="32" t="s">
        <v>7604</v>
      </c>
      <c r="D2519" s="32" t="s">
        <v>8069</v>
      </c>
      <c r="E2519" s="32" t="s">
        <v>78</v>
      </c>
      <c r="F2519" s="21">
        <v>351</v>
      </c>
      <c r="G2519" s="32" t="s">
        <v>7606</v>
      </c>
      <c r="H2519" s="32" t="s">
        <v>23</v>
      </c>
      <c r="I2519" s="21"/>
    </row>
    <row r="2520" ht="15" spans="1:9">
      <c r="A2520" s="20" t="s">
        <v>8070</v>
      </c>
      <c r="B2520" s="21" t="s">
        <v>8071</v>
      </c>
      <c r="C2520" s="32" t="s">
        <v>7604</v>
      </c>
      <c r="D2520" s="32" t="s">
        <v>8072</v>
      </c>
      <c r="E2520" s="32" t="s">
        <v>78</v>
      </c>
      <c r="F2520" s="21">
        <v>351</v>
      </c>
      <c r="G2520" s="32" t="s">
        <v>7703</v>
      </c>
      <c r="H2520" s="32" t="s">
        <v>23</v>
      </c>
      <c r="I2520" s="21"/>
    </row>
    <row r="2521" ht="15" spans="1:9">
      <c r="A2521" s="20" t="s">
        <v>8073</v>
      </c>
      <c r="B2521" s="21" t="s">
        <v>8074</v>
      </c>
      <c r="C2521" s="32" t="s">
        <v>7604</v>
      </c>
      <c r="D2521" s="32" t="s">
        <v>8075</v>
      </c>
      <c r="E2521" s="32" t="s">
        <v>16</v>
      </c>
      <c r="F2521" s="21">
        <v>350</v>
      </c>
      <c r="G2521" s="32" t="s">
        <v>7635</v>
      </c>
      <c r="H2521" s="32" t="s">
        <v>23</v>
      </c>
      <c r="I2521" s="21"/>
    </row>
    <row r="2522" ht="15" spans="1:9">
      <c r="A2522" s="20" t="s">
        <v>8076</v>
      </c>
      <c r="B2522" s="21" t="s">
        <v>8077</v>
      </c>
      <c r="C2522" s="32" t="s">
        <v>7604</v>
      </c>
      <c r="D2522" s="32" t="s">
        <v>8078</v>
      </c>
      <c r="E2522" s="32" t="s">
        <v>16</v>
      </c>
      <c r="F2522" s="21">
        <v>349</v>
      </c>
      <c r="G2522" s="32" t="s">
        <v>7783</v>
      </c>
      <c r="H2522" s="32" t="s">
        <v>23</v>
      </c>
      <c r="I2522" s="21"/>
    </row>
    <row r="2523" ht="15" spans="1:9">
      <c r="A2523" s="20" t="s">
        <v>8079</v>
      </c>
      <c r="B2523" s="21" t="s">
        <v>8080</v>
      </c>
      <c r="C2523" s="32" t="s">
        <v>7604</v>
      </c>
      <c r="D2523" s="32" t="s">
        <v>8081</v>
      </c>
      <c r="E2523" s="32" t="s">
        <v>16</v>
      </c>
      <c r="F2523" s="21">
        <v>348</v>
      </c>
      <c r="G2523" s="32" t="s">
        <v>7787</v>
      </c>
      <c r="H2523" s="32" t="s">
        <v>35</v>
      </c>
      <c r="I2523" s="21"/>
    </row>
    <row r="2524" ht="15" spans="1:9">
      <c r="A2524" s="20" t="s">
        <v>8082</v>
      </c>
      <c r="B2524" s="21" t="s">
        <v>8083</v>
      </c>
      <c r="C2524" s="32" t="s">
        <v>7604</v>
      </c>
      <c r="D2524" s="32" t="s">
        <v>8084</v>
      </c>
      <c r="E2524" s="32" t="s">
        <v>16</v>
      </c>
      <c r="F2524" s="21">
        <v>348</v>
      </c>
      <c r="G2524" s="32" t="s">
        <v>7703</v>
      </c>
      <c r="H2524" s="32" t="s">
        <v>62</v>
      </c>
      <c r="I2524" s="21"/>
    </row>
    <row r="2525" ht="15" spans="1:9">
      <c r="A2525" s="20" t="s">
        <v>8085</v>
      </c>
      <c r="B2525" s="21" t="s">
        <v>8086</v>
      </c>
      <c r="C2525" s="32" t="s">
        <v>7604</v>
      </c>
      <c r="D2525" s="32" t="s">
        <v>8087</v>
      </c>
      <c r="E2525" s="32" t="s">
        <v>16</v>
      </c>
      <c r="F2525" s="21">
        <v>348</v>
      </c>
      <c r="G2525" s="32" t="s">
        <v>7606</v>
      </c>
      <c r="H2525" s="32" t="s">
        <v>23</v>
      </c>
      <c r="I2525" s="21"/>
    </row>
    <row r="2526" ht="15" spans="1:9">
      <c r="A2526" s="20" t="s">
        <v>8088</v>
      </c>
      <c r="B2526" s="21" t="s">
        <v>8089</v>
      </c>
      <c r="C2526" s="32" t="s">
        <v>7604</v>
      </c>
      <c r="D2526" s="32" t="s">
        <v>8090</v>
      </c>
      <c r="E2526" s="32" t="s">
        <v>16</v>
      </c>
      <c r="F2526" s="21">
        <v>347</v>
      </c>
      <c r="G2526" s="32" t="s">
        <v>7940</v>
      </c>
      <c r="H2526" s="32" t="s">
        <v>62</v>
      </c>
      <c r="I2526" s="21"/>
    </row>
    <row r="2527" ht="15" spans="1:9">
      <c r="A2527" s="20" t="s">
        <v>8091</v>
      </c>
      <c r="B2527" s="21" t="s">
        <v>8092</v>
      </c>
      <c r="C2527" s="32" t="s">
        <v>7604</v>
      </c>
      <c r="D2527" s="32" t="s">
        <v>8093</v>
      </c>
      <c r="E2527" s="32" t="s">
        <v>16</v>
      </c>
      <c r="F2527" s="21">
        <v>346</v>
      </c>
      <c r="G2527" s="32" t="s">
        <v>7635</v>
      </c>
      <c r="H2527" s="32" t="s">
        <v>23</v>
      </c>
      <c r="I2527" s="21"/>
    </row>
    <row r="2528" ht="15" spans="1:9">
      <c r="A2528" s="20" t="s">
        <v>8094</v>
      </c>
      <c r="B2528" s="21" t="s">
        <v>8095</v>
      </c>
      <c r="C2528" s="32" t="s">
        <v>7604</v>
      </c>
      <c r="D2528" s="32" t="s">
        <v>8096</v>
      </c>
      <c r="E2528" s="32" t="s">
        <v>16</v>
      </c>
      <c r="F2528" s="21">
        <v>345</v>
      </c>
      <c r="G2528" s="32" t="s">
        <v>7750</v>
      </c>
      <c r="H2528" s="32" t="s">
        <v>18</v>
      </c>
      <c r="I2528" s="21"/>
    </row>
    <row r="2529" ht="15" spans="1:9">
      <c r="A2529" s="20" t="s">
        <v>8097</v>
      </c>
      <c r="B2529" s="21" t="s">
        <v>8098</v>
      </c>
      <c r="C2529" s="32" t="s">
        <v>7604</v>
      </c>
      <c r="D2529" s="32" t="s">
        <v>8099</v>
      </c>
      <c r="E2529" s="32" t="s">
        <v>16</v>
      </c>
      <c r="F2529" s="21">
        <v>345</v>
      </c>
      <c r="G2529" s="32" t="s">
        <v>7864</v>
      </c>
      <c r="H2529" s="32" t="s">
        <v>35</v>
      </c>
      <c r="I2529" s="21"/>
    </row>
    <row r="2530" ht="15" spans="1:9">
      <c r="A2530" s="20" t="s">
        <v>8100</v>
      </c>
      <c r="B2530" s="21" t="s">
        <v>8101</v>
      </c>
      <c r="C2530" s="32" t="s">
        <v>7604</v>
      </c>
      <c r="D2530" s="32" t="s">
        <v>8102</v>
      </c>
      <c r="E2530" s="32" t="s">
        <v>16</v>
      </c>
      <c r="F2530" s="21">
        <v>344</v>
      </c>
      <c r="G2530" s="32" t="s">
        <v>8103</v>
      </c>
      <c r="H2530" s="32" t="s">
        <v>23</v>
      </c>
      <c r="I2530" s="21" t="s">
        <v>19</v>
      </c>
    </row>
    <row r="2531" ht="15" spans="1:9">
      <c r="A2531" s="20" t="s">
        <v>8104</v>
      </c>
      <c r="B2531" s="21" t="s">
        <v>8105</v>
      </c>
      <c r="C2531" s="32" t="s">
        <v>7604</v>
      </c>
      <c r="D2531" s="32" t="s">
        <v>8106</v>
      </c>
      <c r="E2531" s="32" t="s">
        <v>16</v>
      </c>
      <c r="F2531" s="21">
        <v>343</v>
      </c>
      <c r="G2531" s="32" t="s">
        <v>7770</v>
      </c>
      <c r="H2531" s="32" t="s">
        <v>18</v>
      </c>
      <c r="I2531" s="21"/>
    </row>
    <row r="2532" ht="15" spans="1:9">
      <c r="A2532" s="20" t="s">
        <v>8107</v>
      </c>
      <c r="B2532" s="21" t="s">
        <v>8108</v>
      </c>
      <c r="C2532" s="32" t="s">
        <v>7604</v>
      </c>
      <c r="D2532" s="32" t="s">
        <v>8109</v>
      </c>
      <c r="E2532" s="32" t="s">
        <v>16</v>
      </c>
      <c r="F2532" s="21">
        <v>343</v>
      </c>
      <c r="G2532" s="32" t="s">
        <v>7606</v>
      </c>
      <c r="H2532" s="32" t="s">
        <v>23</v>
      </c>
      <c r="I2532" s="21"/>
    </row>
    <row r="2533" ht="15" spans="1:9">
      <c r="A2533" s="20" t="s">
        <v>8110</v>
      </c>
      <c r="B2533" s="21" t="s">
        <v>8111</v>
      </c>
      <c r="C2533" s="32" t="s">
        <v>7604</v>
      </c>
      <c r="D2533" s="32" t="s">
        <v>8112</v>
      </c>
      <c r="E2533" s="32" t="s">
        <v>16</v>
      </c>
      <c r="F2533" s="21">
        <v>342</v>
      </c>
      <c r="G2533" s="32" t="s">
        <v>7703</v>
      </c>
      <c r="H2533" s="32" t="s">
        <v>23</v>
      </c>
      <c r="I2533" s="21"/>
    </row>
    <row r="2534" ht="15" spans="1:9">
      <c r="A2534" s="20" t="s">
        <v>8113</v>
      </c>
      <c r="B2534" s="21" t="s">
        <v>8114</v>
      </c>
      <c r="C2534" s="32" t="s">
        <v>7604</v>
      </c>
      <c r="D2534" s="32" t="s">
        <v>8115</v>
      </c>
      <c r="E2534" s="32" t="s">
        <v>16</v>
      </c>
      <c r="F2534" s="21">
        <v>342</v>
      </c>
      <c r="G2534" s="32" t="s">
        <v>7728</v>
      </c>
      <c r="H2534" s="32" t="s">
        <v>18</v>
      </c>
      <c r="I2534" s="21"/>
    </row>
    <row r="2535" ht="15" spans="1:9">
      <c r="A2535" s="20" t="s">
        <v>8116</v>
      </c>
      <c r="B2535" s="21" t="s">
        <v>8117</v>
      </c>
      <c r="C2535" s="32" t="s">
        <v>7604</v>
      </c>
      <c r="D2535" s="32" t="s">
        <v>8118</v>
      </c>
      <c r="E2535" s="32" t="s">
        <v>16</v>
      </c>
      <c r="F2535" s="21">
        <v>342</v>
      </c>
      <c r="G2535" s="32" t="s">
        <v>7750</v>
      </c>
      <c r="H2535" s="32" t="s">
        <v>23</v>
      </c>
      <c r="I2535" s="21"/>
    </row>
    <row r="2536" ht="15" spans="1:9">
      <c r="A2536" s="20" t="s">
        <v>8119</v>
      </c>
      <c r="B2536" s="21" t="s">
        <v>8120</v>
      </c>
      <c r="C2536" s="32" t="s">
        <v>7604</v>
      </c>
      <c r="D2536" s="32" t="s">
        <v>8121</v>
      </c>
      <c r="E2536" s="32" t="s">
        <v>16</v>
      </c>
      <c r="F2536" s="21">
        <v>342</v>
      </c>
      <c r="G2536" s="32" t="s">
        <v>7787</v>
      </c>
      <c r="H2536" s="32" t="s">
        <v>35</v>
      </c>
      <c r="I2536" s="21"/>
    </row>
    <row r="2537" ht="15" spans="1:9">
      <c r="A2537" s="20" t="s">
        <v>8122</v>
      </c>
      <c r="B2537" s="21" t="s">
        <v>8123</v>
      </c>
      <c r="C2537" s="32" t="s">
        <v>7604</v>
      </c>
      <c r="D2537" s="32" t="s">
        <v>8124</v>
      </c>
      <c r="E2537" s="32" t="s">
        <v>16</v>
      </c>
      <c r="F2537" s="21">
        <v>341</v>
      </c>
      <c r="G2537" s="32" t="s">
        <v>7687</v>
      </c>
      <c r="H2537" s="32" t="s">
        <v>23</v>
      </c>
      <c r="I2537" s="21"/>
    </row>
    <row r="2538" ht="15" spans="1:9">
      <c r="A2538" s="20" t="s">
        <v>8125</v>
      </c>
      <c r="B2538" s="21" t="s">
        <v>8126</v>
      </c>
      <c r="C2538" s="32" t="s">
        <v>7604</v>
      </c>
      <c r="D2538" s="32" t="s">
        <v>8127</v>
      </c>
      <c r="E2538" s="32" t="s">
        <v>16</v>
      </c>
      <c r="F2538" s="21">
        <v>341</v>
      </c>
      <c r="G2538" s="32" t="s">
        <v>7635</v>
      </c>
      <c r="H2538" s="32" t="s">
        <v>23</v>
      </c>
      <c r="I2538" s="21"/>
    </row>
    <row r="2539" ht="15" spans="1:9">
      <c r="A2539" s="20" t="s">
        <v>8128</v>
      </c>
      <c r="B2539" s="21" t="s">
        <v>8129</v>
      </c>
      <c r="C2539" s="32" t="s">
        <v>7604</v>
      </c>
      <c r="D2539" s="32" t="s">
        <v>8130</v>
      </c>
      <c r="E2539" s="32" t="s">
        <v>16</v>
      </c>
      <c r="F2539" s="21">
        <v>340</v>
      </c>
      <c r="G2539" s="32" t="s">
        <v>7770</v>
      </c>
      <c r="H2539" s="32" t="s">
        <v>23</v>
      </c>
      <c r="I2539" s="21"/>
    </row>
    <row r="2540" ht="15" spans="1:9">
      <c r="A2540" s="20" t="s">
        <v>8131</v>
      </c>
      <c r="B2540" s="21" t="s">
        <v>8132</v>
      </c>
      <c r="C2540" s="32" t="s">
        <v>7604</v>
      </c>
      <c r="D2540" s="32" t="s">
        <v>8133</v>
      </c>
      <c r="E2540" s="32" t="s">
        <v>78</v>
      </c>
      <c r="F2540" s="21">
        <v>340</v>
      </c>
      <c r="G2540" s="32" t="s">
        <v>7728</v>
      </c>
      <c r="H2540" s="32" t="s">
        <v>23</v>
      </c>
      <c r="I2540" s="21"/>
    </row>
    <row r="2541" ht="15" spans="1:9">
      <c r="A2541" s="20" t="s">
        <v>8134</v>
      </c>
      <c r="B2541" s="21" t="s">
        <v>8135</v>
      </c>
      <c r="C2541" s="32" t="s">
        <v>7604</v>
      </c>
      <c r="D2541" s="32" t="s">
        <v>8136</v>
      </c>
      <c r="E2541" s="32" t="s">
        <v>16</v>
      </c>
      <c r="F2541" s="21">
        <v>340</v>
      </c>
      <c r="G2541" s="32" t="s">
        <v>8137</v>
      </c>
      <c r="H2541" s="32" t="s">
        <v>18</v>
      </c>
      <c r="I2541" s="21"/>
    </row>
    <row r="2542" ht="15" spans="1:9">
      <c r="A2542" s="20" t="s">
        <v>8138</v>
      </c>
      <c r="B2542" s="21" t="s">
        <v>8139</v>
      </c>
      <c r="C2542" s="32" t="s">
        <v>7604</v>
      </c>
      <c r="D2542" s="32" t="s">
        <v>8140</v>
      </c>
      <c r="E2542" s="32" t="s">
        <v>16</v>
      </c>
      <c r="F2542" s="21">
        <v>340</v>
      </c>
      <c r="G2542" s="32" t="s">
        <v>7794</v>
      </c>
      <c r="H2542" s="32" t="s">
        <v>35</v>
      </c>
      <c r="I2542" s="21"/>
    </row>
    <row r="2543" ht="15" spans="1:9">
      <c r="A2543" s="20" t="s">
        <v>8141</v>
      </c>
      <c r="B2543" s="21" t="s">
        <v>8142</v>
      </c>
      <c r="C2543" s="32" t="s">
        <v>7604</v>
      </c>
      <c r="D2543" s="32" t="s">
        <v>8143</v>
      </c>
      <c r="E2543" s="32" t="s">
        <v>16</v>
      </c>
      <c r="F2543" s="21">
        <v>339</v>
      </c>
      <c r="G2543" s="32" t="s">
        <v>7794</v>
      </c>
      <c r="H2543" s="32" t="s">
        <v>35</v>
      </c>
      <c r="I2543" s="21"/>
    </row>
    <row r="2544" ht="15" spans="1:9">
      <c r="A2544" s="20" t="s">
        <v>8144</v>
      </c>
      <c r="B2544" s="21" t="s">
        <v>8145</v>
      </c>
      <c r="C2544" s="32" t="s">
        <v>7604</v>
      </c>
      <c r="D2544" s="32" t="s">
        <v>8146</v>
      </c>
      <c r="E2544" s="32" t="s">
        <v>16</v>
      </c>
      <c r="F2544" s="21">
        <v>339</v>
      </c>
      <c r="G2544" s="32" t="s">
        <v>7728</v>
      </c>
      <c r="H2544" s="32" t="s">
        <v>23</v>
      </c>
      <c r="I2544" s="21"/>
    </row>
    <row r="2545" ht="15" spans="1:9">
      <c r="A2545" s="20" t="s">
        <v>8147</v>
      </c>
      <c r="B2545" s="21" t="s">
        <v>8148</v>
      </c>
      <c r="C2545" s="32" t="s">
        <v>7604</v>
      </c>
      <c r="D2545" s="32" t="s">
        <v>8149</v>
      </c>
      <c r="E2545" s="32" t="s">
        <v>16</v>
      </c>
      <c r="F2545" s="21">
        <v>339</v>
      </c>
      <c r="G2545" s="32" t="s">
        <v>7643</v>
      </c>
      <c r="H2545" s="32" t="s">
        <v>23</v>
      </c>
      <c r="I2545" s="21"/>
    </row>
    <row r="2546" ht="15" spans="1:9">
      <c r="A2546" s="20" t="s">
        <v>8150</v>
      </c>
      <c r="B2546" s="21" t="s">
        <v>8151</v>
      </c>
      <c r="C2546" s="32" t="s">
        <v>7604</v>
      </c>
      <c r="D2546" s="32" t="s">
        <v>8152</v>
      </c>
      <c r="E2546" s="32" t="s">
        <v>16</v>
      </c>
      <c r="F2546" s="21">
        <v>339</v>
      </c>
      <c r="G2546" s="32" t="s">
        <v>7770</v>
      </c>
      <c r="H2546" s="32" t="s">
        <v>23</v>
      </c>
      <c r="I2546" s="21"/>
    </row>
    <row r="2547" ht="15" spans="1:9">
      <c r="A2547" s="20" t="s">
        <v>8153</v>
      </c>
      <c r="B2547" s="21" t="s">
        <v>8154</v>
      </c>
      <c r="C2547" s="32" t="s">
        <v>7604</v>
      </c>
      <c r="D2547" s="32" t="s">
        <v>8155</v>
      </c>
      <c r="E2547" s="32" t="s">
        <v>16</v>
      </c>
      <c r="F2547" s="21">
        <v>339</v>
      </c>
      <c r="G2547" s="32" t="s">
        <v>7940</v>
      </c>
      <c r="H2547" s="32" t="s">
        <v>23</v>
      </c>
      <c r="I2547" s="21"/>
    </row>
    <row r="2548" ht="15" spans="1:9">
      <c r="A2548" s="20" t="s">
        <v>8156</v>
      </c>
      <c r="B2548" s="21" t="s">
        <v>8157</v>
      </c>
      <c r="C2548" s="32" t="s">
        <v>7604</v>
      </c>
      <c r="D2548" s="32" t="s">
        <v>8158</v>
      </c>
      <c r="E2548" s="32" t="s">
        <v>16</v>
      </c>
      <c r="F2548" s="21">
        <v>338</v>
      </c>
      <c r="G2548" s="32" t="s">
        <v>8159</v>
      </c>
      <c r="H2548" s="32" t="s">
        <v>23</v>
      </c>
      <c r="I2548" s="21" t="s">
        <v>19</v>
      </c>
    </row>
    <row r="2549" ht="15" spans="1:9">
      <c r="A2549" s="20" t="s">
        <v>8160</v>
      </c>
      <c r="B2549" s="21" t="s">
        <v>8161</v>
      </c>
      <c r="C2549" s="32" t="s">
        <v>7604</v>
      </c>
      <c r="D2549" s="32" t="s">
        <v>8162</v>
      </c>
      <c r="E2549" s="32" t="s">
        <v>16</v>
      </c>
      <c r="F2549" s="21">
        <v>338</v>
      </c>
      <c r="G2549" s="32" t="s">
        <v>7639</v>
      </c>
      <c r="H2549" s="32" t="s">
        <v>23</v>
      </c>
      <c r="I2549" s="21"/>
    </row>
    <row r="2550" ht="15" spans="1:9">
      <c r="A2550" s="20" t="s">
        <v>8163</v>
      </c>
      <c r="B2550" s="21" t="s">
        <v>8164</v>
      </c>
      <c r="C2550" s="32" t="s">
        <v>7604</v>
      </c>
      <c r="D2550" s="32" t="s">
        <v>8165</v>
      </c>
      <c r="E2550" s="32" t="s">
        <v>16</v>
      </c>
      <c r="F2550" s="21">
        <v>337</v>
      </c>
      <c r="G2550" s="32" t="s">
        <v>7750</v>
      </c>
      <c r="H2550" s="32" t="s">
        <v>18</v>
      </c>
      <c r="I2550" s="21" t="s">
        <v>19</v>
      </c>
    </row>
    <row r="2551" ht="15" spans="1:9">
      <c r="A2551" s="20" t="s">
        <v>8166</v>
      </c>
      <c r="B2551" s="21" t="s">
        <v>8167</v>
      </c>
      <c r="C2551" s="32" t="s">
        <v>7604</v>
      </c>
      <c r="D2551" s="32" t="s">
        <v>8168</v>
      </c>
      <c r="E2551" s="32" t="s">
        <v>78</v>
      </c>
      <c r="F2551" s="21">
        <v>336</v>
      </c>
      <c r="G2551" s="32" t="s">
        <v>7643</v>
      </c>
      <c r="H2551" s="32" t="s">
        <v>23</v>
      </c>
      <c r="I2551" s="21"/>
    </row>
    <row r="2552" ht="15" spans="1:9">
      <c r="A2552" s="20" t="s">
        <v>8169</v>
      </c>
      <c r="B2552" s="21" t="s">
        <v>8170</v>
      </c>
      <c r="C2552" s="32" t="s">
        <v>7604</v>
      </c>
      <c r="D2552" s="32" t="s">
        <v>8171</v>
      </c>
      <c r="E2552" s="32" t="s">
        <v>16</v>
      </c>
      <c r="F2552" s="21">
        <v>336</v>
      </c>
      <c r="G2552" s="32" t="s">
        <v>7635</v>
      </c>
      <c r="H2552" s="32" t="s">
        <v>23</v>
      </c>
      <c r="I2552" s="21"/>
    </row>
    <row r="2553" ht="15" spans="1:9">
      <c r="A2553" s="20" t="s">
        <v>8172</v>
      </c>
      <c r="B2553" s="21" t="s">
        <v>8173</v>
      </c>
      <c r="C2553" s="32" t="s">
        <v>7604</v>
      </c>
      <c r="D2553" s="32" t="s">
        <v>8174</v>
      </c>
      <c r="E2553" s="32" t="s">
        <v>16</v>
      </c>
      <c r="F2553" s="21">
        <v>336</v>
      </c>
      <c r="G2553" s="32" t="s">
        <v>7750</v>
      </c>
      <c r="H2553" s="32" t="s">
        <v>23</v>
      </c>
      <c r="I2553" s="21"/>
    </row>
    <row r="2554" ht="15" spans="1:9">
      <c r="A2554" s="20" t="s">
        <v>8175</v>
      </c>
      <c r="B2554" s="21" t="s">
        <v>8176</v>
      </c>
      <c r="C2554" s="32" t="s">
        <v>7604</v>
      </c>
      <c r="D2554" s="32" t="s">
        <v>8177</v>
      </c>
      <c r="E2554" s="32" t="s">
        <v>16</v>
      </c>
      <c r="F2554" s="21">
        <v>335</v>
      </c>
      <c r="G2554" s="32" t="s">
        <v>7750</v>
      </c>
      <c r="H2554" s="32" t="s">
        <v>23</v>
      </c>
      <c r="I2554" s="21"/>
    </row>
    <row r="2555" ht="15" spans="1:9">
      <c r="A2555" s="20" t="s">
        <v>8178</v>
      </c>
      <c r="B2555" s="21" t="s">
        <v>8179</v>
      </c>
      <c r="C2555" s="32" t="s">
        <v>7604</v>
      </c>
      <c r="D2555" s="32" t="s">
        <v>8180</v>
      </c>
      <c r="E2555" s="32" t="s">
        <v>16</v>
      </c>
      <c r="F2555" s="21">
        <v>334</v>
      </c>
      <c r="G2555" s="32" t="s">
        <v>7728</v>
      </c>
      <c r="H2555" s="32" t="s">
        <v>23</v>
      </c>
      <c r="I2555" s="21"/>
    </row>
    <row r="2556" ht="15" spans="1:9">
      <c r="A2556" s="20" t="s">
        <v>8181</v>
      </c>
      <c r="B2556" s="21" t="s">
        <v>8182</v>
      </c>
      <c r="C2556" s="32" t="s">
        <v>7604</v>
      </c>
      <c r="D2556" s="32" t="s">
        <v>8183</v>
      </c>
      <c r="E2556" s="32" t="s">
        <v>16</v>
      </c>
      <c r="F2556" s="21">
        <v>334</v>
      </c>
      <c r="G2556" s="32" t="s">
        <v>7728</v>
      </c>
      <c r="H2556" s="32" t="s">
        <v>23</v>
      </c>
      <c r="I2556" s="21"/>
    </row>
    <row r="2557" ht="15" spans="1:9">
      <c r="A2557" s="20" t="s">
        <v>8184</v>
      </c>
      <c r="B2557" s="21" t="s">
        <v>8185</v>
      </c>
      <c r="C2557" s="32" t="s">
        <v>7604</v>
      </c>
      <c r="D2557" s="32" t="s">
        <v>8186</v>
      </c>
      <c r="E2557" s="32" t="s">
        <v>16</v>
      </c>
      <c r="F2557" s="21">
        <v>332</v>
      </c>
      <c r="G2557" s="32" t="s">
        <v>7728</v>
      </c>
      <c r="H2557" s="32" t="s">
        <v>18</v>
      </c>
      <c r="I2557" s="21"/>
    </row>
    <row r="2558" ht="15" spans="1:9">
      <c r="A2558" s="20" t="s">
        <v>8187</v>
      </c>
      <c r="B2558" s="21" t="s">
        <v>8188</v>
      </c>
      <c r="C2558" s="32" t="s">
        <v>7604</v>
      </c>
      <c r="D2558" s="32" t="s">
        <v>8189</v>
      </c>
      <c r="E2558" s="32" t="s">
        <v>16</v>
      </c>
      <c r="F2558" s="21">
        <v>332</v>
      </c>
      <c r="G2558" s="32" t="s">
        <v>8190</v>
      </c>
      <c r="H2558" s="32" t="s">
        <v>23</v>
      </c>
      <c r="I2558" s="21"/>
    </row>
    <row r="2559" ht="15" spans="1:9">
      <c r="A2559" s="20" t="s">
        <v>8191</v>
      </c>
      <c r="B2559" s="21" t="s">
        <v>8192</v>
      </c>
      <c r="C2559" s="32" t="s">
        <v>7604</v>
      </c>
      <c r="D2559" s="32" t="s">
        <v>8193</v>
      </c>
      <c r="E2559" s="32" t="s">
        <v>16</v>
      </c>
      <c r="F2559" s="21">
        <v>332</v>
      </c>
      <c r="G2559" s="32" t="s">
        <v>7750</v>
      </c>
      <c r="H2559" s="32" t="s">
        <v>23</v>
      </c>
      <c r="I2559" s="21"/>
    </row>
    <row r="2560" ht="15" spans="1:9">
      <c r="A2560" s="20" t="s">
        <v>8194</v>
      </c>
      <c r="B2560" s="21" t="s">
        <v>8195</v>
      </c>
      <c r="C2560" s="32" t="s">
        <v>7604</v>
      </c>
      <c r="D2560" s="32" t="s">
        <v>8196</v>
      </c>
      <c r="E2560" s="32" t="s">
        <v>16</v>
      </c>
      <c r="F2560" s="21">
        <v>332</v>
      </c>
      <c r="G2560" s="32" t="s">
        <v>7639</v>
      </c>
      <c r="H2560" s="32" t="s">
        <v>18</v>
      </c>
      <c r="I2560" s="21"/>
    </row>
    <row r="2561" ht="15" spans="1:9">
      <c r="A2561" s="20" t="s">
        <v>8197</v>
      </c>
      <c r="B2561" s="21" t="s">
        <v>8198</v>
      </c>
      <c r="C2561" s="32" t="s">
        <v>7604</v>
      </c>
      <c r="D2561" s="32" t="s">
        <v>8199</v>
      </c>
      <c r="E2561" s="32" t="s">
        <v>16</v>
      </c>
      <c r="F2561" s="21">
        <v>329</v>
      </c>
      <c r="G2561" s="32" t="s">
        <v>7635</v>
      </c>
      <c r="H2561" s="32" t="s">
        <v>62</v>
      </c>
      <c r="I2561" s="21"/>
    </row>
    <row r="2562" ht="15" spans="1:9">
      <c r="A2562" s="20" t="s">
        <v>8200</v>
      </c>
      <c r="B2562" s="21" t="s">
        <v>8201</v>
      </c>
      <c r="C2562" s="32" t="s">
        <v>7604</v>
      </c>
      <c r="D2562" s="32" t="s">
        <v>8202</v>
      </c>
      <c r="E2562" s="32" t="s">
        <v>16</v>
      </c>
      <c r="F2562" s="21">
        <v>328</v>
      </c>
      <c r="G2562" s="32" t="s">
        <v>7770</v>
      </c>
      <c r="H2562" s="32" t="s">
        <v>35</v>
      </c>
      <c r="I2562" s="21"/>
    </row>
    <row r="2563" ht="15" spans="1:9">
      <c r="A2563" s="20" t="s">
        <v>8203</v>
      </c>
      <c r="B2563" s="21" t="s">
        <v>8204</v>
      </c>
      <c r="C2563" s="32" t="s">
        <v>7604</v>
      </c>
      <c r="D2563" s="32" t="s">
        <v>8205</v>
      </c>
      <c r="E2563" s="32" t="s">
        <v>16</v>
      </c>
      <c r="F2563" s="21">
        <v>327</v>
      </c>
      <c r="G2563" s="32" t="s">
        <v>7687</v>
      </c>
      <c r="H2563" s="32" t="s">
        <v>18</v>
      </c>
      <c r="I2563" s="21"/>
    </row>
    <row r="2564" ht="15" spans="1:9">
      <c r="A2564" s="20" t="s">
        <v>8206</v>
      </c>
      <c r="B2564" s="21" t="s">
        <v>8207</v>
      </c>
      <c r="C2564" s="32" t="s">
        <v>7604</v>
      </c>
      <c r="D2564" s="32" t="s">
        <v>8208</v>
      </c>
      <c r="E2564" s="32" t="s">
        <v>16</v>
      </c>
      <c r="F2564" s="21">
        <v>326</v>
      </c>
      <c r="G2564" s="32" t="s">
        <v>7754</v>
      </c>
      <c r="H2564" s="32" t="s">
        <v>23</v>
      </c>
      <c r="I2564" s="21"/>
    </row>
    <row r="2565" ht="15" spans="1:9">
      <c r="A2565" s="20" t="s">
        <v>8209</v>
      </c>
      <c r="B2565" s="21" t="s">
        <v>8210</v>
      </c>
      <c r="C2565" s="32" t="s">
        <v>7604</v>
      </c>
      <c r="D2565" s="32" t="s">
        <v>8211</v>
      </c>
      <c r="E2565" s="32" t="s">
        <v>16</v>
      </c>
      <c r="F2565" s="21">
        <v>325</v>
      </c>
      <c r="G2565" s="32" t="s">
        <v>8103</v>
      </c>
      <c r="H2565" s="32" t="s">
        <v>23</v>
      </c>
      <c r="I2565" s="21"/>
    </row>
    <row r="2566" ht="15" spans="1:9">
      <c r="A2566" s="20" t="s">
        <v>8212</v>
      </c>
      <c r="B2566" s="21" t="s">
        <v>8213</v>
      </c>
      <c r="C2566" s="32" t="s">
        <v>7604</v>
      </c>
      <c r="D2566" s="32" t="s">
        <v>8214</v>
      </c>
      <c r="E2566" s="32" t="s">
        <v>16</v>
      </c>
      <c r="F2566" s="21">
        <v>325</v>
      </c>
      <c r="G2566" s="32" t="s">
        <v>7606</v>
      </c>
      <c r="H2566" s="32" t="s">
        <v>23</v>
      </c>
      <c r="I2566" s="21"/>
    </row>
    <row r="2567" ht="15" spans="1:9">
      <c r="A2567" s="20" t="s">
        <v>8215</v>
      </c>
      <c r="B2567" s="21" t="s">
        <v>8216</v>
      </c>
      <c r="C2567" s="32" t="s">
        <v>7604</v>
      </c>
      <c r="D2567" s="32" t="s">
        <v>8217</v>
      </c>
      <c r="E2567" s="32" t="s">
        <v>16</v>
      </c>
      <c r="F2567" s="21">
        <v>325</v>
      </c>
      <c r="G2567" s="32" t="s">
        <v>7619</v>
      </c>
      <c r="H2567" s="32" t="s">
        <v>62</v>
      </c>
      <c r="I2567" s="21"/>
    </row>
    <row r="2568" ht="15" spans="1:9">
      <c r="A2568" s="20" t="s">
        <v>8218</v>
      </c>
      <c r="B2568" s="21" t="s">
        <v>8219</v>
      </c>
      <c r="C2568" s="32" t="s">
        <v>7604</v>
      </c>
      <c r="D2568" s="32" t="s">
        <v>8220</v>
      </c>
      <c r="E2568" s="32" t="s">
        <v>16</v>
      </c>
      <c r="F2568" s="21">
        <v>325</v>
      </c>
      <c r="G2568" s="32" t="s">
        <v>7643</v>
      </c>
      <c r="H2568" s="32" t="s">
        <v>23</v>
      </c>
      <c r="I2568" s="21"/>
    </row>
    <row r="2569" ht="15" spans="1:9">
      <c r="A2569" s="20" t="s">
        <v>8221</v>
      </c>
      <c r="B2569" s="21" t="s">
        <v>8222</v>
      </c>
      <c r="C2569" s="32" t="s">
        <v>7604</v>
      </c>
      <c r="D2569" s="32" t="s">
        <v>8223</v>
      </c>
      <c r="E2569" s="32" t="s">
        <v>16</v>
      </c>
      <c r="F2569" s="21">
        <v>324</v>
      </c>
      <c r="G2569" s="32" t="s">
        <v>7728</v>
      </c>
      <c r="H2569" s="32" t="s">
        <v>23</v>
      </c>
      <c r="I2569" s="21"/>
    </row>
    <row r="2570" ht="15" spans="1:9">
      <c r="A2570" s="20" t="s">
        <v>8224</v>
      </c>
      <c r="B2570" s="21" t="s">
        <v>8225</v>
      </c>
      <c r="C2570" s="32" t="s">
        <v>7604</v>
      </c>
      <c r="D2570" s="32" t="s">
        <v>8226</v>
      </c>
      <c r="E2570" s="32" t="s">
        <v>16</v>
      </c>
      <c r="F2570" s="21">
        <v>324</v>
      </c>
      <c r="G2570" s="32" t="s">
        <v>7643</v>
      </c>
      <c r="H2570" s="32" t="s">
        <v>23</v>
      </c>
      <c r="I2570" s="21"/>
    </row>
    <row r="2571" ht="15" spans="1:9">
      <c r="A2571" s="20" t="s">
        <v>8227</v>
      </c>
      <c r="B2571" s="21" t="s">
        <v>8228</v>
      </c>
      <c r="C2571" s="32" t="s">
        <v>7604</v>
      </c>
      <c r="D2571" s="32" t="s">
        <v>8229</v>
      </c>
      <c r="E2571" s="32" t="s">
        <v>16</v>
      </c>
      <c r="F2571" s="21">
        <v>323</v>
      </c>
      <c r="G2571" s="32" t="s">
        <v>7643</v>
      </c>
      <c r="H2571" s="32" t="s">
        <v>23</v>
      </c>
      <c r="I2571" s="21"/>
    </row>
    <row r="2572" ht="15" spans="1:9">
      <c r="A2572" s="20" t="s">
        <v>8230</v>
      </c>
      <c r="B2572" s="21" t="s">
        <v>8231</v>
      </c>
      <c r="C2572" s="32" t="s">
        <v>7604</v>
      </c>
      <c r="D2572" s="32" t="s">
        <v>8232</v>
      </c>
      <c r="E2572" s="32" t="s">
        <v>16</v>
      </c>
      <c r="F2572" s="21">
        <v>323</v>
      </c>
      <c r="G2572" s="32" t="s">
        <v>7750</v>
      </c>
      <c r="H2572" s="32" t="s">
        <v>18</v>
      </c>
      <c r="I2572" s="21"/>
    </row>
    <row r="2573" ht="15" spans="1:9">
      <c r="A2573" s="20" t="s">
        <v>8233</v>
      </c>
      <c r="B2573" s="21" t="s">
        <v>8234</v>
      </c>
      <c r="C2573" s="32" t="s">
        <v>7604</v>
      </c>
      <c r="D2573" s="32" t="s">
        <v>8235</v>
      </c>
      <c r="E2573" s="32" t="s">
        <v>16</v>
      </c>
      <c r="F2573" s="21">
        <v>322</v>
      </c>
      <c r="G2573" s="32" t="s">
        <v>7754</v>
      </c>
      <c r="H2573" s="32" t="s">
        <v>18</v>
      </c>
      <c r="I2573" s="21"/>
    </row>
    <row r="2574" ht="15" spans="1:9">
      <c r="A2574" s="20" t="s">
        <v>8236</v>
      </c>
      <c r="B2574" s="21" t="s">
        <v>8237</v>
      </c>
      <c r="C2574" s="32" t="s">
        <v>7604</v>
      </c>
      <c r="D2574" s="32" t="s">
        <v>8238</v>
      </c>
      <c r="E2574" s="32" t="s">
        <v>16</v>
      </c>
      <c r="F2574" s="21">
        <v>322</v>
      </c>
      <c r="G2574" s="32" t="s">
        <v>7687</v>
      </c>
      <c r="H2574" s="32" t="s">
        <v>23</v>
      </c>
      <c r="I2574" s="21"/>
    </row>
    <row r="2575" ht="15" spans="1:9">
      <c r="A2575" s="20" t="s">
        <v>8239</v>
      </c>
      <c r="B2575" s="21" t="s">
        <v>8240</v>
      </c>
      <c r="C2575" s="32" t="s">
        <v>7604</v>
      </c>
      <c r="D2575" s="32" t="s">
        <v>8241</v>
      </c>
      <c r="E2575" s="32" t="s">
        <v>16</v>
      </c>
      <c r="F2575" s="21">
        <v>320</v>
      </c>
      <c r="G2575" s="32" t="s">
        <v>7750</v>
      </c>
      <c r="H2575" s="32" t="s">
        <v>23</v>
      </c>
      <c r="I2575" s="21"/>
    </row>
    <row r="2576" ht="15" spans="1:9">
      <c r="A2576" s="20" t="s">
        <v>8242</v>
      </c>
      <c r="B2576" s="21" t="s">
        <v>8243</v>
      </c>
      <c r="C2576" s="32" t="s">
        <v>7604</v>
      </c>
      <c r="D2576" s="32" t="s">
        <v>8244</v>
      </c>
      <c r="E2576" s="32" t="s">
        <v>16</v>
      </c>
      <c r="F2576" s="21">
        <v>320</v>
      </c>
      <c r="G2576" s="32" t="s">
        <v>7783</v>
      </c>
      <c r="H2576" s="32" t="s">
        <v>23</v>
      </c>
      <c r="I2576" s="21"/>
    </row>
    <row r="2577" ht="15" spans="1:9">
      <c r="A2577" s="20" t="s">
        <v>8245</v>
      </c>
      <c r="B2577" s="21" t="s">
        <v>8246</v>
      </c>
      <c r="C2577" s="32" t="s">
        <v>7604</v>
      </c>
      <c r="D2577" s="32" t="s">
        <v>8247</v>
      </c>
      <c r="E2577" s="32" t="s">
        <v>78</v>
      </c>
      <c r="F2577" s="21">
        <v>320</v>
      </c>
      <c r="G2577" s="32" t="s">
        <v>7864</v>
      </c>
      <c r="H2577" s="32" t="s">
        <v>23</v>
      </c>
      <c r="I2577" s="21"/>
    </row>
    <row r="2578" ht="15" spans="1:9">
      <c r="A2578" s="20" t="s">
        <v>8248</v>
      </c>
      <c r="B2578" s="21" t="s">
        <v>8249</v>
      </c>
      <c r="C2578" s="32" t="s">
        <v>7604</v>
      </c>
      <c r="D2578" s="32" t="s">
        <v>8250</v>
      </c>
      <c r="E2578" s="32" t="s">
        <v>16</v>
      </c>
      <c r="F2578" s="21">
        <v>320</v>
      </c>
      <c r="G2578" s="32" t="s">
        <v>8251</v>
      </c>
      <c r="H2578" s="32" t="s">
        <v>23</v>
      </c>
      <c r="I2578" s="21"/>
    </row>
    <row r="2579" ht="15" spans="1:9">
      <c r="A2579" s="20" t="s">
        <v>8252</v>
      </c>
      <c r="B2579" s="21" t="s">
        <v>8253</v>
      </c>
      <c r="C2579" s="32" t="s">
        <v>7604</v>
      </c>
      <c r="D2579" s="32" t="s">
        <v>8254</v>
      </c>
      <c r="E2579" s="32" t="s">
        <v>16</v>
      </c>
      <c r="F2579" s="21">
        <v>319</v>
      </c>
      <c r="G2579" s="32" t="s">
        <v>7842</v>
      </c>
      <c r="H2579" s="32" t="s">
        <v>35</v>
      </c>
      <c r="I2579" s="21"/>
    </row>
    <row r="2580" ht="15" spans="1:9">
      <c r="A2580" s="20" t="s">
        <v>8255</v>
      </c>
      <c r="B2580" s="21" t="s">
        <v>8256</v>
      </c>
      <c r="C2580" s="32" t="s">
        <v>7604</v>
      </c>
      <c r="D2580" s="32" t="s">
        <v>8257</v>
      </c>
      <c r="E2580" s="32" t="s">
        <v>78</v>
      </c>
      <c r="F2580" s="21">
        <v>319</v>
      </c>
      <c r="G2580" s="32" t="s">
        <v>7687</v>
      </c>
      <c r="H2580" s="32" t="s">
        <v>23</v>
      </c>
      <c r="I2580" s="21"/>
    </row>
    <row r="2581" ht="15" spans="1:9">
      <c r="A2581" s="20" t="s">
        <v>8258</v>
      </c>
      <c r="B2581" s="21" t="s">
        <v>8259</v>
      </c>
      <c r="C2581" s="32" t="s">
        <v>7604</v>
      </c>
      <c r="D2581" s="32" t="s">
        <v>8260</v>
      </c>
      <c r="E2581" s="32" t="s">
        <v>16</v>
      </c>
      <c r="F2581" s="21">
        <v>319</v>
      </c>
      <c r="G2581" s="32" t="s">
        <v>7770</v>
      </c>
      <c r="H2581" s="32" t="s">
        <v>23</v>
      </c>
      <c r="I2581" s="21"/>
    </row>
    <row r="2582" ht="15" spans="1:9">
      <c r="A2582" s="20" t="s">
        <v>8261</v>
      </c>
      <c r="B2582" s="21" t="s">
        <v>8262</v>
      </c>
      <c r="C2582" s="32" t="s">
        <v>7604</v>
      </c>
      <c r="D2582" s="32" t="s">
        <v>8263</v>
      </c>
      <c r="E2582" s="32" t="s">
        <v>16</v>
      </c>
      <c r="F2582" s="21">
        <v>319</v>
      </c>
      <c r="G2582" s="32" t="s">
        <v>8264</v>
      </c>
      <c r="H2582" s="32" t="s">
        <v>23</v>
      </c>
      <c r="I2582" s="21"/>
    </row>
    <row r="2583" ht="15" spans="1:9">
      <c r="A2583" s="20" t="s">
        <v>8265</v>
      </c>
      <c r="B2583" s="21" t="s">
        <v>8266</v>
      </c>
      <c r="C2583" s="32" t="s">
        <v>7604</v>
      </c>
      <c r="D2583" s="32" t="s">
        <v>8267</v>
      </c>
      <c r="E2583" s="32" t="s">
        <v>16</v>
      </c>
      <c r="F2583" s="21">
        <v>319</v>
      </c>
      <c r="G2583" s="32" t="s">
        <v>7750</v>
      </c>
      <c r="H2583" s="32" t="s">
        <v>62</v>
      </c>
      <c r="I2583" s="21"/>
    </row>
    <row r="2584" ht="15" spans="1:9">
      <c r="A2584" s="20" t="s">
        <v>8268</v>
      </c>
      <c r="B2584" s="21" t="s">
        <v>8269</v>
      </c>
      <c r="C2584" s="32" t="s">
        <v>7604</v>
      </c>
      <c r="D2584" s="32" t="s">
        <v>8270</v>
      </c>
      <c r="E2584" s="32" t="s">
        <v>16</v>
      </c>
      <c r="F2584" s="21">
        <v>318</v>
      </c>
      <c r="G2584" s="32" t="s">
        <v>7728</v>
      </c>
      <c r="H2584" s="32" t="s">
        <v>62</v>
      </c>
      <c r="I2584" s="21"/>
    </row>
    <row r="2585" ht="15" spans="1:9">
      <c r="A2585" s="20" t="s">
        <v>8271</v>
      </c>
      <c r="B2585" s="21" t="s">
        <v>8272</v>
      </c>
      <c r="C2585" s="32" t="s">
        <v>7604</v>
      </c>
      <c r="D2585" s="32" t="s">
        <v>8273</v>
      </c>
      <c r="E2585" s="32" t="s">
        <v>16</v>
      </c>
      <c r="F2585" s="21">
        <v>317</v>
      </c>
      <c r="G2585" s="32" t="s">
        <v>8274</v>
      </c>
      <c r="H2585" s="32" t="s">
        <v>62</v>
      </c>
      <c r="I2585" s="21"/>
    </row>
    <row r="2586" ht="15" spans="1:9">
      <c r="A2586" s="20" t="s">
        <v>8275</v>
      </c>
      <c r="B2586" s="21" t="s">
        <v>8276</v>
      </c>
      <c r="C2586" s="32" t="s">
        <v>7604</v>
      </c>
      <c r="D2586" s="32" t="s">
        <v>8277</v>
      </c>
      <c r="E2586" s="32" t="s">
        <v>16</v>
      </c>
      <c r="F2586" s="21">
        <v>317</v>
      </c>
      <c r="G2586" s="32" t="s">
        <v>7794</v>
      </c>
      <c r="H2586" s="32" t="s">
        <v>35</v>
      </c>
      <c r="I2586" s="21"/>
    </row>
    <row r="2587" ht="15" spans="1:9">
      <c r="A2587" s="20" t="s">
        <v>8278</v>
      </c>
      <c r="B2587" s="21" t="s">
        <v>8279</v>
      </c>
      <c r="C2587" s="32" t="s">
        <v>7604</v>
      </c>
      <c r="D2587" s="32" t="s">
        <v>8280</v>
      </c>
      <c r="E2587" s="32" t="s">
        <v>16</v>
      </c>
      <c r="F2587" s="21">
        <v>317</v>
      </c>
      <c r="G2587" s="32" t="s">
        <v>7770</v>
      </c>
      <c r="H2587" s="32" t="s">
        <v>23</v>
      </c>
      <c r="I2587" s="21"/>
    </row>
    <row r="2588" ht="15" spans="1:9">
      <c r="A2588" s="20" t="s">
        <v>8281</v>
      </c>
      <c r="B2588" s="21" t="s">
        <v>8282</v>
      </c>
      <c r="C2588" s="32" t="s">
        <v>7604</v>
      </c>
      <c r="D2588" s="32" t="s">
        <v>8283</v>
      </c>
      <c r="E2588" s="32" t="s">
        <v>16</v>
      </c>
      <c r="F2588" s="21">
        <v>316</v>
      </c>
      <c r="G2588" s="32" t="s">
        <v>7770</v>
      </c>
      <c r="H2588" s="32" t="s">
        <v>23</v>
      </c>
      <c r="I2588" s="21"/>
    </row>
    <row r="2589" ht="15" spans="1:9">
      <c r="A2589" s="20" t="s">
        <v>8284</v>
      </c>
      <c r="B2589" s="21" t="s">
        <v>8285</v>
      </c>
      <c r="C2589" s="32" t="s">
        <v>7604</v>
      </c>
      <c r="D2589" s="32" t="s">
        <v>8286</v>
      </c>
      <c r="E2589" s="32" t="s">
        <v>16</v>
      </c>
      <c r="F2589" s="21">
        <v>315</v>
      </c>
      <c r="G2589" s="32" t="s">
        <v>7728</v>
      </c>
      <c r="H2589" s="32" t="s">
        <v>62</v>
      </c>
      <c r="I2589" s="21"/>
    </row>
    <row r="2590" ht="15" spans="1:9">
      <c r="A2590" s="20" t="s">
        <v>8287</v>
      </c>
      <c r="B2590" s="21" t="s">
        <v>8288</v>
      </c>
      <c r="C2590" s="32" t="s">
        <v>7604</v>
      </c>
      <c r="D2590" s="32" t="s">
        <v>8289</v>
      </c>
      <c r="E2590" s="32" t="s">
        <v>16</v>
      </c>
      <c r="F2590" s="21">
        <v>313</v>
      </c>
      <c r="G2590" s="32" t="s">
        <v>8103</v>
      </c>
      <c r="H2590" s="32" t="s">
        <v>23</v>
      </c>
      <c r="I2590" s="21"/>
    </row>
    <row r="2591" ht="15" spans="1:9">
      <c r="A2591" s="20" t="s">
        <v>8290</v>
      </c>
      <c r="B2591" s="21" t="s">
        <v>8291</v>
      </c>
      <c r="C2591" s="32" t="s">
        <v>7604</v>
      </c>
      <c r="D2591" s="32" t="s">
        <v>8292</v>
      </c>
      <c r="E2591" s="32" t="s">
        <v>16</v>
      </c>
      <c r="F2591" s="21">
        <v>313</v>
      </c>
      <c r="G2591" s="32" t="s">
        <v>7770</v>
      </c>
      <c r="H2591" s="32" t="s">
        <v>18</v>
      </c>
      <c r="I2591" s="21"/>
    </row>
    <row r="2592" ht="15" spans="1:9">
      <c r="A2592" s="20" t="s">
        <v>8293</v>
      </c>
      <c r="B2592" s="21" t="s">
        <v>8294</v>
      </c>
      <c r="C2592" s="32" t="s">
        <v>7604</v>
      </c>
      <c r="D2592" s="32" t="s">
        <v>8295</v>
      </c>
      <c r="E2592" s="32" t="s">
        <v>16</v>
      </c>
      <c r="F2592" s="21">
        <v>312</v>
      </c>
      <c r="G2592" s="32" t="s">
        <v>7635</v>
      </c>
      <c r="H2592" s="32" t="s">
        <v>23</v>
      </c>
      <c r="I2592" s="21"/>
    </row>
    <row r="2593" ht="15" spans="1:9">
      <c r="A2593" s="20" t="s">
        <v>8296</v>
      </c>
      <c r="B2593" s="21" t="s">
        <v>8297</v>
      </c>
      <c r="C2593" s="32" t="s">
        <v>7604</v>
      </c>
      <c r="D2593" s="32" t="s">
        <v>8298</v>
      </c>
      <c r="E2593" s="32" t="s">
        <v>16</v>
      </c>
      <c r="F2593" s="21">
        <v>311</v>
      </c>
      <c r="G2593" s="32" t="s">
        <v>7728</v>
      </c>
      <c r="H2593" s="32" t="s">
        <v>23</v>
      </c>
      <c r="I2593" s="21"/>
    </row>
    <row r="2594" ht="15" spans="1:9">
      <c r="A2594" s="20" t="s">
        <v>8299</v>
      </c>
      <c r="B2594" s="21" t="s">
        <v>8300</v>
      </c>
      <c r="C2594" s="32" t="s">
        <v>7604</v>
      </c>
      <c r="D2594" s="32" t="s">
        <v>8301</v>
      </c>
      <c r="E2594" s="32" t="s">
        <v>16</v>
      </c>
      <c r="F2594" s="21">
        <v>310</v>
      </c>
      <c r="G2594" s="32" t="s">
        <v>7728</v>
      </c>
      <c r="H2594" s="32" t="s">
        <v>18</v>
      </c>
      <c r="I2594" s="21"/>
    </row>
    <row r="2595" ht="15" spans="1:9">
      <c r="A2595" s="20" t="s">
        <v>8302</v>
      </c>
      <c r="B2595" s="21" t="s">
        <v>8303</v>
      </c>
      <c r="C2595" s="32" t="s">
        <v>7604</v>
      </c>
      <c r="D2595" s="32" t="s">
        <v>8304</v>
      </c>
      <c r="E2595" s="32" t="s">
        <v>16</v>
      </c>
      <c r="F2595" s="21">
        <v>310</v>
      </c>
      <c r="G2595" s="32" t="s">
        <v>7750</v>
      </c>
      <c r="H2595" s="32" t="s">
        <v>18</v>
      </c>
      <c r="I2595" s="21"/>
    </row>
    <row r="2596" ht="15" spans="1:9">
      <c r="A2596" s="20" t="s">
        <v>8305</v>
      </c>
      <c r="B2596" s="21" t="s">
        <v>8306</v>
      </c>
      <c r="C2596" s="32" t="s">
        <v>7604</v>
      </c>
      <c r="D2596" s="32" t="s">
        <v>8307</v>
      </c>
      <c r="E2596" s="32" t="s">
        <v>78</v>
      </c>
      <c r="F2596" s="21">
        <v>310</v>
      </c>
      <c r="G2596" s="32" t="s">
        <v>7728</v>
      </c>
      <c r="H2596" s="32" t="s">
        <v>23</v>
      </c>
      <c r="I2596" s="21"/>
    </row>
    <row r="2597" ht="15" spans="1:9">
      <c r="A2597" s="20" t="s">
        <v>8308</v>
      </c>
      <c r="B2597" s="21" t="s">
        <v>8309</v>
      </c>
      <c r="C2597" s="32" t="s">
        <v>8310</v>
      </c>
      <c r="D2597" s="32" t="s">
        <v>8311</v>
      </c>
      <c r="E2597" s="32" t="s">
        <v>16</v>
      </c>
      <c r="F2597" s="21">
        <v>514</v>
      </c>
      <c r="G2597" s="32" t="s">
        <v>8312</v>
      </c>
      <c r="H2597" s="32" t="s">
        <v>23</v>
      </c>
      <c r="I2597" s="21" t="s">
        <v>19</v>
      </c>
    </row>
    <row r="2598" ht="15" spans="1:9">
      <c r="A2598" s="20" t="s">
        <v>8313</v>
      </c>
      <c r="B2598" s="21" t="s">
        <v>8314</v>
      </c>
      <c r="C2598" s="32" t="s">
        <v>8310</v>
      </c>
      <c r="D2598" s="32" t="s">
        <v>8315</v>
      </c>
      <c r="E2598" s="32" t="s">
        <v>16</v>
      </c>
      <c r="F2598" s="21">
        <v>432</v>
      </c>
      <c r="G2598" s="32" t="s">
        <v>8316</v>
      </c>
      <c r="H2598" s="32" t="s">
        <v>23</v>
      </c>
      <c r="I2598" s="21"/>
    </row>
    <row r="2599" ht="15" spans="1:9">
      <c r="A2599" s="20" t="s">
        <v>8317</v>
      </c>
      <c r="B2599" s="21" t="s">
        <v>8318</v>
      </c>
      <c r="C2599" s="32" t="s">
        <v>8310</v>
      </c>
      <c r="D2599" s="32" t="s">
        <v>8319</v>
      </c>
      <c r="E2599" s="32" t="s">
        <v>16</v>
      </c>
      <c r="F2599" s="21">
        <v>419</v>
      </c>
      <c r="G2599" s="32" t="s">
        <v>8320</v>
      </c>
      <c r="H2599" s="32" t="s">
        <v>35</v>
      </c>
      <c r="I2599" s="21"/>
    </row>
    <row r="2600" ht="15" spans="1:9">
      <c r="A2600" s="20" t="s">
        <v>8321</v>
      </c>
      <c r="B2600" s="21" t="s">
        <v>8322</v>
      </c>
      <c r="C2600" s="32" t="s">
        <v>8310</v>
      </c>
      <c r="D2600" s="32" t="s">
        <v>8323</v>
      </c>
      <c r="E2600" s="32" t="s">
        <v>16</v>
      </c>
      <c r="F2600" s="21">
        <v>415</v>
      </c>
      <c r="G2600" s="32" t="s">
        <v>8312</v>
      </c>
      <c r="H2600" s="32" t="s">
        <v>18</v>
      </c>
      <c r="I2600" s="21" t="s">
        <v>19</v>
      </c>
    </row>
    <row r="2601" ht="15" spans="1:9">
      <c r="A2601" s="20" t="s">
        <v>8324</v>
      </c>
      <c r="B2601" s="21" t="s">
        <v>8325</v>
      </c>
      <c r="C2601" s="32" t="s">
        <v>8310</v>
      </c>
      <c r="D2601" s="32" t="s">
        <v>8326</v>
      </c>
      <c r="E2601" s="32" t="s">
        <v>78</v>
      </c>
      <c r="F2601" s="21">
        <v>413</v>
      </c>
      <c r="G2601" s="32" t="s">
        <v>8312</v>
      </c>
      <c r="H2601" s="32" t="s">
        <v>23</v>
      </c>
      <c r="I2601" s="21" t="s">
        <v>19</v>
      </c>
    </row>
    <row r="2602" ht="15" spans="1:9">
      <c r="A2602" s="20" t="s">
        <v>8327</v>
      </c>
      <c r="B2602" s="21" t="s">
        <v>8328</v>
      </c>
      <c r="C2602" s="32" t="s">
        <v>8310</v>
      </c>
      <c r="D2602" s="32" t="s">
        <v>8329</v>
      </c>
      <c r="E2602" s="32" t="s">
        <v>78</v>
      </c>
      <c r="F2602" s="21">
        <v>409</v>
      </c>
      <c r="G2602" s="32" t="s">
        <v>8330</v>
      </c>
      <c r="H2602" s="32" t="s">
        <v>23</v>
      </c>
      <c r="I2602" s="21"/>
    </row>
    <row r="2603" ht="15" spans="1:9">
      <c r="A2603" s="20" t="s">
        <v>8331</v>
      </c>
      <c r="B2603" s="21" t="s">
        <v>8332</v>
      </c>
      <c r="C2603" s="32" t="s">
        <v>8310</v>
      </c>
      <c r="D2603" s="32" t="s">
        <v>8333</v>
      </c>
      <c r="E2603" s="32" t="s">
        <v>16</v>
      </c>
      <c r="F2603" s="21">
        <v>399</v>
      </c>
      <c r="G2603" s="32" t="s">
        <v>8312</v>
      </c>
      <c r="H2603" s="32" t="s">
        <v>23</v>
      </c>
      <c r="I2603" s="21" t="s">
        <v>19</v>
      </c>
    </row>
    <row r="2604" ht="15" spans="1:9">
      <c r="A2604" s="20" t="s">
        <v>8334</v>
      </c>
      <c r="B2604" s="21" t="s">
        <v>8335</v>
      </c>
      <c r="C2604" s="32" t="s">
        <v>8310</v>
      </c>
      <c r="D2604" s="32" t="s">
        <v>8336</v>
      </c>
      <c r="E2604" s="32" t="s">
        <v>16</v>
      </c>
      <c r="F2604" s="21">
        <v>398</v>
      </c>
      <c r="G2604" s="32" t="s">
        <v>8337</v>
      </c>
      <c r="H2604" s="32" t="s">
        <v>62</v>
      </c>
      <c r="I2604" s="21"/>
    </row>
    <row r="2605" ht="15" spans="1:9">
      <c r="A2605" s="20" t="s">
        <v>8338</v>
      </c>
      <c r="B2605" s="21" t="s">
        <v>8339</v>
      </c>
      <c r="C2605" s="32" t="s">
        <v>8310</v>
      </c>
      <c r="D2605" s="32" t="s">
        <v>8340</v>
      </c>
      <c r="E2605" s="32" t="s">
        <v>16</v>
      </c>
      <c r="F2605" s="21">
        <v>397</v>
      </c>
      <c r="G2605" s="32" t="s">
        <v>8341</v>
      </c>
      <c r="H2605" s="32" t="s">
        <v>18</v>
      </c>
      <c r="I2605" s="21" t="s">
        <v>19</v>
      </c>
    </row>
    <row r="2606" ht="15" spans="1:9">
      <c r="A2606" s="20" t="s">
        <v>8342</v>
      </c>
      <c r="B2606" s="21" t="s">
        <v>8343</v>
      </c>
      <c r="C2606" s="32" t="s">
        <v>8310</v>
      </c>
      <c r="D2606" s="32" t="s">
        <v>8344</v>
      </c>
      <c r="E2606" s="32" t="s">
        <v>16</v>
      </c>
      <c r="F2606" s="21">
        <v>394</v>
      </c>
      <c r="G2606" s="32" t="s">
        <v>8312</v>
      </c>
      <c r="H2606" s="32" t="s">
        <v>23</v>
      </c>
      <c r="I2606" s="21"/>
    </row>
    <row r="2607" ht="15" spans="1:9">
      <c r="A2607" s="20" t="s">
        <v>8345</v>
      </c>
      <c r="B2607" s="21" t="s">
        <v>8346</v>
      </c>
      <c r="C2607" s="32" t="s">
        <v>8310</v>
      </c>
      <c r="D2607" s="32" t="s">
        <v>8347</v>
      </c>
      <c r="E2607" s="32" t="s">
        <v>16</v>
      </c>
      <c r="F2607" s="21">
        <v>388</v>
      </c>
      <c r="G2607" s="32" t="s">
        <v>8348</v>
      </c>
      <c r="H2607" s="32" t="s">
        <v>35</v>
      </c>
      <c r="I2607" s="21"/>
    </row>
    <row r="2608" ht="15" spans="1:9">
      <c r="A2608" s="20" t="s">
        <v>8349</v>
      </c>
      <c r="B2608" s="21" t="s">
        <v>8350</v>
      </c>
      <c r="C2608" s="32" t="s">
        <v>8310</v>
      </c>
      <c r="D2608" s="32" t="s">
        <v>4589</v>
      </c>
      <c r="E2608" s="32" t="s">
        <v>16</v>
      </c>
      <c r="F2608" s="21">
        <v>385</v>
      </c>
      <c r="G2608" s="32" t="s">
        <v>8351</v>
      </c>
      <c r="H2608" s="32" t="s">
        <v>18</v>
      </c>
      <c r="I2608" s="21"/>
    </row>
    <row r="2609" ht="15" spans="1:9">
      <c r="A2609" s="20" t="s">
        <v>8352</v>
      </c>
      <c r="B2609" s="21" t="s">
        <v>8353</v>
      </c>
      <c r="C2609" s="32" t="s">
        <v>8310</v>
      </c>
      <c r="D2609" s="32" t="s">
        <v>8354</v>
      </c>
      <c r="E2609" s="32" t="s">
        <v>16</v>
      </c>
      <c r="F2609" s="21">
        <v>326</v>
      </c>
      <c r="G2609" s="32" t="s">
        <v>8312</v>
      </c>
      <c r="H2609" s="32" t="s">
        <v>18</v>
      </c>
      <c r="I2609" s="21" t="s">
        <v>19</v>
      </c>
    </row>
    <row r="2610" ht="15" spans="1:9">
      <c r="A2610" s="20" t="s">
        <v>8355</v>
      </c>
      <c r="B2610" s="21" t="s">
        <v>8356</v>
      </c>
      <c r="C2610" s="32" t="s">
        <v>8310</v>
      </c>
      <c r="D2610" s="32" t="s">
        <v>8357</v>
      </c>
      <c r="E2610" s="32" t="s">
        <v>16</v>
      </c>
      <c r="F2610" s="21">
        <v>325</v>
      </c>
      <c r="G2610" s="32" t="s">
        <v>8312</v>
      </c>
      <c r="H2610" s="32" t="s">
        <v>62</v>
      </c>
      <c r="I2610" s="21"/>
    </row>
    <row r="2611" ht="15" spans="1:9">
      <c r="A2611" s="20" t="s">
        <v>8358</v>
      </c>
      <c r="B2611" s="21" t="s">
        <v>8359</v>
      </c>
      <c r="C2611" s="32" t="s">
        <v>8310</v>
      </c>
      <c r="D2611" s="32" t="s">
        <v>5982</v>
      </c>
      <c r="E2611" s="32" t="s">
        <v>16</v>
      </c>
      <c r="F2611" s="21">
        <v>320</v>
      </c>
      <c r="G2611" s="32" t="s">
        <v>8341</v>
      </c>
      <c r="H2611" s="32" t="s">
        <v>23</v>
      </c>
      <c r="I2611" s="21"/>
    </row>
    <row r="2612" ht="15" spans="1:9">
      <c r="A2612" s="20" t="s">
        <v>8360</v>
      </c>
      <c r="B2612" s="21" t="s">
        <v>8361</v>
      </c>
      <c r="C2612" s="32" t="s">
        <v>8310</v>
      </c>
      <c r="D2612" s="32" t="s">
        <v>8362</v>
      </c>
      <c r="E2612" s="32" t="s">
        <v>16</v>
      </c>
      <c r="F2612" s="21">
        <v>308</v>
      </c>
      <c r="G2612" s="32" t="s">
        <v>8363</v>
      </c>
      <c r="H2612" s="32" t="s">
        <v>23</v>
      </c>
      <c r="I2612" s="21"/>
    </row>
    <row r="2613" ht="15" spans="1:9">
      <c r="A2613" s="20" t="s">
        <v>8364</v>
      </c>
      <c r="B2613" s="21" t="s">
        <v>8365</v>
      </c>
      <c r="C2613" s="32" t="s">
        <v>8310</v>
      </c>
      <c r="D2613" s="32" t="s">
        <v>8366</v>
      </c>
      <c r="E2613" s="32" t="s">
        <v>16</v>
      </c>
      <c r="F2613" s="21">
        <v>300</v>
      </c>
      <c r="G2613" s="32" t="s">
        <v>8367</v>
      </c>
      <c r="H2613" s="32" t="s">
        <v>62</v>
      </c>
      <c r="I2613" s="21"/>
    </row>
    <row r="2614" ht="15" spans="1:9">
      <c r="A2614" s="20" t="s">
        <v>8368</v>
      </c>
      <c r="B2614" s="21" t="s">
        <v>8369</v>
      </c>
      <c r="C2614" s="32" t="s">
        <v>8310</v>
      </c>
      <c r="D2614" s="32" t="s">
        <v>8370</v>
      </c>
      <c r="E2614" s="32" t="s">
        <v>78</v>
      </c>
      <c r="F2614" s="21">
        <v>287</v>
      </c>
      <c r="G2614" s="32" t="s">
        <v>8371</v>
      </c>
      <c r="H2614" s="32" t="s">
        <v>23</v>
      </c>
      <c r="I2614" s="21"/>
    </row>
    <row r="2615" ht="15" spans="1:9">
      <c r="A2615" s="20" t="s">
        <v>8372</v>
      </c>
      <c r="B2615" s="21" t="s">
        <v>8373</v>
      </c>
      <c r="C2615" s="32" t="s">
        <v>8310</v>
      </c>
      <c r="D2615" s="32" t="s">
        <v>8374</v>
      </c>
      <c r="E2615" s="32" t="s">
        <v>16</v>
      </c>
      <c r="F2615" s="21">
        <v>285</v>
      </c>
      <c r="G2615" s="32" t="s">
        <v>8348</v>
      </c>
      <c r="H2615" s="32" t="s">
        <v>18</v>
      </c>
      <c r="I2615" s="21"/>
    </row>
    <row r="2616" ht="15" spans="1:9">
      <c r="A2616" s="20" t="s">
        <v>8375</v>
      </c>
      <c r="B2616" s="21" t="s">
        <v>8376</v>
      </c>
      <c r="C2616" s="32" t="s">
        <v>8310</v>
      </c>
      <c r="D2616" s="32" t="s">
        <v>8377</v>
      </c>
      <c r="E2616" s="32" t="s">
        <v>16</v>
      </c>
      <c r="F2616" s="21">
        <v>280</v>
      </c>
      <c r="G2616" s="32" t="s">
        <v>8378</v>
      </c>
      <c r="H2616" s="32" t="s">
        <v>282</v>
      </c>
      <c r="I2616" s="21"/>
    </row>
    <row r="2617" ht="15" spans="1:9">
      <c r="A2617" s="20" t="s">
        <v>8379</v>
      </c>
      <c r="B2617" s="21" t="s">
        <v>8380</v>
      </c>
      <c r="C2617" s="32" t="s">
        <v>8310</v>
      </c>
      <c r="D2617" s="32" t="s">
        <v>8381</v>
      </c>
      <c r="E2617" s="32" t="s">
        <v>16</v>
      </c>
      <c r="F2617" s="21">
        <v>275</v>
      </c>
      <c r="G2617" s="32" t="s">
        <v>8341</v>
      </c>
      <c r="H2617" s="32" t="s">
        <v>18</v>
      </c>
      <c r="I2617" s="21"/>
    </row>
    <row r="2618" ht="15" spans="1:9">
      <c r="A2618" s="20" t="s">
        <v>8382</v>
      </c>
      <c r="B2618" s="21" t="s">
        <v>8383</v>
      </c>
      <c r="C2618" s="32" t="s">
        <v>8384</v>
      </c>
      <c r="D2618" s="32" t="s">
        <v>8385</v>
      </c>
      <c r="E2618" s="32" t="s">
        <v>16</v>
      </c>
      <c r="F2618" s="21">
        <v>440</v>
      </c>
      <c r="G2618" s="32" t="s">
        <v>8386</v>
      </c>
      <c r="H2618" s="32" t="s">
        <v>23</v>
      </c>
      <c r="I2618" s="21" t="s">
        <v>19</v>
      </c>
    </row>
    <row r="2619" ht="15" spans="1:9">
      <c r="A2619" s="20" t="s">
        <v>8387</v>
      </c>
      <c r="B2619" s="21" t="s">
        <v>8388</v>
      </c>
      <c r="C2619" s="32" t="s">
        <v>8384</v>
      </c>
      <c r="D2619" s="32" t="s">
        <v>8389</v>
      </c>
      <c r="E2619" s="32" t="s">
        <v>16</v>
      </c>
      <c r="F2619" s="21">
        <v>437</v>
      </c>
      <c r="G2619" s="32" t="s">
        <v>8390</v>
      </c>
      <c r="H2619" s="32" t="s">
        <v>23</v>
      </c>
      <c r="I2619" s="21"/>
    </row>
    <row r="2620" ht="15" spans="1:9">
      <c r="A2620" s="20" t="s">
        <v>8391</v>
      </c>
      <c r="B2620" s="21" t="s">
        <v>8392</v>
      </c>
      <c r="C2620" s="32" t="s">
        <v>8384</v>
      </c>
      <c r="D2620" s="32" t="s">
        <v>8393</v>
      </c>
      <c r="E2620" s="32" t="s">
        <v>16</v>
      </c>
      <c r="F2620" s="21">
        <v>436</v>
      </c>
      <c r="G2620" s="32" t="s">
        <v>8390</v>
      </c>
      <c r="H2620" s="32" t="s">
        <v>35</v>
      </c>
      <c r="I2620" s="21"/>
    </row>
    <row r="2621" ht="15" spans="1:9">
      <c r="A2621" s="20" t="s">
        <v>8394</v>
      </c>
      <c r="B2621" s="21" t="s">
        <v>8395</v>
      </c>
      <c r="C2621" s="32" t="s">
        <v>8384</v>
      </c>
      <c r="D2621" s="32" t="s">
        <v>8396</v>
      </c>
      <c r="E2621" s="32" t="s">
        <v>16</v>
      </c>
      <c r="F2621" s="21">
        <v>417</v>
      </c>
      <c r="G2621" s="32" t="s">
        <v>8390</v>
      </c>
      <c r="H2621" s="32" t="s">
        <v>23</v>
      </c>
      <c r="I2621" s="21" t="s">
        <v>19</v>
      </c>
    </row>
    <row r="2622" ht="15" spans="1:9">
      <c r="A2622" s="20" t="s">
        <v>8397</v>
      </c>
      <c r="B2622" s="21" t="s">
        <v>8398</v>
      </c>
      <c r="C2622" s="32" t="s">
        <v>8384</v>
      </c>
      <c r="D2622" s="32" t="s">
        <v>8399</v>
      </c>
      <c r="E2622" s="32" t="s">
        <v>16</v>
      </c>
      <c r="F2622" s="21">
        <v>402</v>
      </c>
      <c r="G2622" s="32" t="s">
        <v>8400</v>
      </c>
      <c r="H2622" s="32" t="s">
        <v>18</v>
      </c>
      <c r="I2622" s="21" t="s">
        <v>19</v>
      </c>
    </row>
    <row r="2623" ht="15" spans="1:9">
      <c r="A2623" s="20" t="s">
        <v>8401</v>
      </c>
      <c r="B2623" s="21" t="s">
        <v>8402</v>
      </c>
      <c r="C2623" s="32" t="s">
        <v>8384</v>
      </c>
      <c r="D2623" s="32" t="s">
        <v>8403</v>
      </c>
      <c r="E2623" s="32" t="s">
        <v>16</v>
      </c>
      <c r="F2623" s="21">
        <v>401</v>
      </c>
      <c r="G2623" s="32" t="s">
        <v>8390</v>
      </c>
      <c r="H2623" s="32" t="s">
        <v>23</v>
      </c>
      <c r="I2623" s="21"/>
    </row>
    <row r="2624" ht="15" spans="1:9">
      <c r="A2624" s="20" t="s">
        <v>8404</v>
      </c>
      <c r="B2624" s="21" t="s">
        <v>8405</v>
      </c>
      <c r="C2624" s="32" t="s">
        <v>8384</v>
      </c>
      <c r="D2624" s="32" t="s">
        <v>8406</v>
      </c>
      <c r="E2624" s="32" t="s">
        <v>16</v>
      </c>
      <c r="F2624" s="21">
        <v>401</v>
      </c>
      <c r="G2624" s="32" t="s">
        <v>8386</v>
      </c>
      <c r="H2624" s="32" t="s">
        <v>35</v>
      </c>
      <c r="I2624" s="21"/>
    </row>
    <row r="2625" ht="15" spans="1:9">
      <c r="A2625" s="20" t="s">
        <v>8407</v>
      </c>
      <c r="B2625" s="21" t="s">
        <v>8408</v>
      </c>
      <c r="C2625" s="32" t="s">
        <v>8384</v>
      </c>
      <c r="D2625" s="32" t="s">
        <v>8409</v>
      </c>
      <c r="E2625" s="32" t="s">
        <v>16</v>
      </c>
      <c r="F2625" s="21">
        <v>376</v>
      </c>
      <c r="G2625" s="32" t="s">
        <v>8400</v>
      </c>
      <c r="H2625" s="32" t="s">
        <v>18</v>
      </c>
      <c r="I2625" s="21" t="s">
        <v>19</v>
      </c>
    </row>
    <row r="2626" ht="15" spans="1:9">
      <c r="A2626" s="20" t="s">
        <v>8410</v>
      </c>
      <c r="B2626" s="21" t="s">
        <v>8411</v>
      </c>
      <c r="C2626" s="32" t="s">
        <v>8384</v>
      </c>
      <c r="D2626" s="32" t="s">
        <v>8412</v>
      </c>
      <c r="E2626" s="32" t="s">
        <v>16</v>
      </c>
      <c r="F2626" s="21">
        <v>375</v>
      </c>
      <c r="G2626" s="32" t="s">
        <v>8413</v>
      </c>
      <c r="H2626" s="32" t="s">
        <v>18</v>
      </c>
      <c r="I2626" s="21"/>
    </row>
    <row r="2627" ht="15" spans="1:9">
      <c r="A2627" s="20" t="s">
        <v>8414</v>
      </c>
      <c r="B2627" s="21" t="s">
        <v>8415</v>
      </c>
      <c r="C2627" s="32" t="s">
        <v>8384</v>
      </c>
      <c r="D2627" s="32" t="s">
        <v>8416</v>
      </c>
      <c r="E2627" s="32" t="s">
        <v>16</v>
      </c>
      <c r="F2627" s="21">
        <v>359</v>
      </c>
      <c r="G2627" s="32" t="s">
        <v>8417</v>
      </c>
      <c r="H2627" s="32" t="s">
        <v>35</v>
      </c>
      <c r="I2627" s="21"/>
    </row>
    <row r="2628" ht="15" spans="1:9">
      <c r="A2628" s="20" t="s">
        <v>8418</v>
      </c>
      <c r="B2628" s="21" t="s">
        <v>8419</v>
      </c>
      <c r="C2628" s="32" t="s">
        <v>8384</v>
      </c>
      <c r="D2628" s="32" t="s">
        <v>8420</v>
      </c>
      <c r="E2628" s="32" t="s">
        <v>16</v>
      </c>
      <c r="F2628" s="21">
        <v>349</v>
      </c>
      <c r="G2628" s="32" t="s">
        <v>8390</v>
      </c>
      <c r="H2628" s="32" t="s">
        <v>23</v>
      </c>
      <c r="I2628" s="21"/>
    </row>
    <row r="2629" ht="15" spans="1:9">
      <c r="A2629" s="20" t="s">
        <v>8421</v>
      </c>
      <c r="B2629" s="21" t="s">
        <v>8422</v>
      </c>
      <c r="C2629" s="32" t="s">
        <v>8384</v>
      </c>
      <c r="D2629" s="32" t="s">
        <v>8423</v>
      </c>
      <c r="E2629" s="32" t="s">
        <v>16</v>
      </c>
      <c r="F2629" s="21">
        <v>347</v>
      </c>
      <c r="G2629" s="32" t="s">
        <v>8390</v>
      </c>
      <c r="H2629" s="32" t="s">
        <v>23</v>
      </c>
      <c r="I2629" s="21"/>
    </row>
    <row r="2630" ht="15" spans="1:9">
      <c r="A2630" s="20" t="s">
        <v>8424</v>
      </c>
      <c r="B2630" s="21" t="s">
        <v>8425</v>
      </c>
      <c r="C2630" s="32" t="s">
        <v>8384</v>
      </c>
      <c r="D2630" s="32" t="s">
        <v>8426</v>
      </c>
      <c r="E2630" s="32" t="s">
        <v>16</v>
      </c>
      <c r="F2630" s="21">
        <v>320</v>
      </c>
      <c r="G2630" s="32" t="s">
        <v>8386</v>
      </c>
      <c r="H2630" s="32" t="s">
        <v>23</v>
      </c>
      <c r="I2630" s="21"/>
    </row>
    <row r="2631" ht="15" spans="1:9">
      <c r="A2631" s="20" t="s">
        <v>8427</v>
      </c>
      <c r="B2631" s="21" t="s">
        <v>8428</v>
      </c>
      <c r="C2631" s="32" t="s">
        <v>8384</v>
      </c>
      <c r="D2631" s="32" t="s">
        <v>8429</v>
      </c>
      <c r="E2631" s="32" t="s">
        <v>16</v>
      </c>
      <c r="F2631" s="21">
        <v>315</v>
      </c>
      <c r="G2631" s="32" t="s">
        <v>8400</v>
      </c>
      <c r="H2631" s="32" t="s">
        <v>18</v>
      </c>
      <c r="I2631" s="21"/>
    </row>
    <row r="2632" ht="15" spans="1:9">
      <c r="A2632" s="20" t="s">
        <v>8430</v>
      </c>
      <c r="B2632" s="21" t="s">
        <v>8431</v>
      </c>
      <c r="C2632" s="32" t="s">
        <v>8384</v>
      </c>
      <c r="D2632" s="32" t="s">
        <v>8432</v>
      </c>
      <c r="E2632" s="32" t="s">
        <v>78</v>
      </c>
      <c r="F2632" s="21">
        <v>315</v>
      </c>
      <c r="G2632" s="32" t="s">
        <v>8433</v>
      </c>
      <c r="H2632" s="32" t="s">
        <v>23</v>
      </c>
      <c r="I2632" s="21"/>
    </row>
    <row r="2633" ht="15" spans="1:9">
      <c r="A2633" s="20" t="s">
        <v>8434</v>
      </c>
      <c r="B2633" s="21" t="s">
        <v>8435</v>
      </c>
      <c r="C2633" s="32" t="s">
        <v>8436</v>
      </c>
      <c r="D2633" s="32" t="s">
        <v>8437</v>
      </c>
      <c r="E2633" s="32" t="s">
        <v>16</v>
      </c>
      <c r="F2633" s="21">
        <v>372</v>
      </c>
      <c r="G2633" s="32" t="s">
        <v>8438</v>
      </c>
      <c r="H2633" s="32" t="s">
        <v>23</v>
      </c>
      <c r="I2633" s="21" t="s">
        <v>19</v>
      </c>
    </row>
    <row r="2634" ht="15" spans="1:9">
      <c r="A2634" s="20" t="s">
        <v>8439</v>
      </c>
      <c r="B2634" s="21" t="s">
        <v>8440</v>
      </c>
      <c r="C2634" s="32" t="s">
        <v>8436</v>
      </c>
      <c r="D2634" s="32" t="s">
        <v>8441</v>
      </c>
      <c r="E2634" s="32" t="s">
        <v>16</v>
      </c>
      <c r="F2634" s="21">
        <v>350</v>
      </c>
      <c r="G2634" s="32" t="s">
        <v>8442</v>
      </c>
      <c r="H2634" s="32" t="s">
        <v>23</v>
      </c>
      <c r="I2634" s="21" t="s">
        <v>19</v>
      </c>
    </row>
    <row r="2635" ht="15" spans="1:9">
      <c r="A2635" s="20" t="s">
        <v>8443</v>
      </c>
      <c r="B2635" s="21" t="s">
        <v>8444</v>
      </c>
      <c r="C2635" s="32" t="s">
        <v>8436</v>
      </c>
      <c r="D2635" s="32" t="s">
        <v>8445</v>
      </c>
      <c r="E2635" s="32" t="s">
        <v>16</v>
      </c>
      <c r="F2635" s="21">
        <v>347</v>
      </c>
      <c r="G2635" s="32" t="s">
        <v>8442</v>
      </c>
      <c r="H2635" s="32" t="s">
        <v>23</v>
      </c>
      <c r="I2635" s="21" t="s">
        <v>19</v>
      </c>
    </row>
    <row r="2636" ht="15" spans="1:9">
      <c r="A2636" s="20" t="s">
        <v>8446</v>
      </c>
      <c r="B2636" s="21" t="s">
        <v>8447</v>
      </c>
      <c r="C2636" s="32" t="s">
        <v>8436</v>
      </c>
      <c r="D2636" s="32" t="s">
        <v>8448</v>
      </c>
      <c r="E2636" s="32" t="s">
        <v>16</v>
      </c>
      <c r="F2636" s="21">
        <v>332</v>
      </c>
      <c r="G2636" s="32" t="s">
        <v>8449</v>
      </c>
      <c r="H2636" s="32" t="s">
        <v>282</v>
      </c>
      <c r="I2636" s="21"/>
    </row>
    <row r="2637" ht="15" spans="1:9">
      <c r="A2637" s="20" t="s">
        <v>8450</v>
      </c>
      <c r="B2637" s="21" t="s">
        <v>8451</v>
      </c>
      <c r="C2637" s="32" t="s">
        <v>8436</v>
      </c>
      <c r="D2637" s="32" t="s">
        <v>8452</v>
      </c>
      <c r="E2637" s="32" t="s">
        <v>16</v>
      </c>
      <c r="F2637" s="21">
        <v>329</v>
      </c>
      <c r="G2637" s="32" t="s">
        <v>8442</v>
      </c>
      <c r="H2637" s="32" t="s">
        <v>18</v>
      </c>
      <c r="I2637" s="21" t="s">
        <v>19</v>
      </c>
    </row>
    <row r="2638" ht="15" spans="1:9">
      <c r="A2638" s="20" t="s">
        <v>8453</v>
      </c>
      <c r="B2638" s="21" t="s">
        <v>8454</v>
      </c>
      <c r="C2638" s="32" t="s">
        <v>8436</v>
      </c>
      <c r="D2638" s="32" t="s">
        <v>8455</v>
      </c>
      <c r="E2638" s="32" t="s">
        <v>16</v>
      </c>
      <c r="F2638" s="21">
        <v>322</v>
      </c>
      <c r="G2638" s="32" t="s">
        <v>8442</v>
      </c>
      <c r="H2638" s="32" t="s">
        <v>62</v>
      </c>
      <c r="I2638" s="21" t="s">
        <v>19</v>
      </c>
    </row>
    <row r="2639" ht="15" spans="1:9">
      <c r="A2639" s="20" t="s">
        <v>8456</v>
      </c>
      <c r="B2639" s="21" t="s">
        <v>8457</v>
      </c>
      <c r="C2639" s="32" t="s">
        <v>8436</v>
      </c>
      <c r="D2639" s="32" t="s">
        <v>8458</v>
      </c>
      <c r="E2639" s="32" t="s">
        <v>16</v>
      </c>
      <c r="F2639" s="21">
        <v>322</v>
      </c>
      <c r="G2639" s="32" t="s">
        <v>8442</v>
      </c>
      <c r="H2639" s="32" t="s">
        <v>62</v>
      </c>
      <c r="I2639" s="21"/>
    </row>
    <row r="2640" ht="15" spans="1:9">
      <c r="A2640" s="20" t="s">
        <v>8459</v>
      </c>
      <c r="B2640" s="21" t="s">
        <v>8460</v>
      </c>
      <c r="C2640" s="32" t="s">
        <v>8436</v>
      </c>
      <c r="D2640" s="32" t="s">
        <v>8461</v>
      </c>
      <c r="E2640" s="32" t="s">
        <v>16</v>
      </c>
      <c r="F2640" s="21">
        <v>311</v>
      </c>
      <c r="G2640" s="32" t="s">
        <v>8442</v>
      </c>
      <c r="H2640" s="32" t="s">
        <v>23</v>
      </c>
      <c r="I2640" s="21"/>
    </row>
    <row r="2641" ht="15" spans="1:9">
      <c r="A2641" s="20" t="s">
        <v>8462</v>
      </c>
      <c r="B2641" s="21" t="s">
        <v>8463</v>
      </c>
      <c r="C2641" s="32" t="s">
        <v>8436</v>
      </c>
      <c r="D2641" s="32" t="s">
        <v>8464</v>
      </c>
      <c r="E2641" s="32" t="s">
        <v>16</v>
      </c>
      <c r="F2641" s="21">
        <v>307</v>
      </c>
      <c r="G2641" s="32" t="s">
        <v>8442</v>
      </c>
      <c r="H2641" s="32" t="s">
        <v>23</v>
      </c>
      <c r="I2641" s="21"/>
    </row>
    <row r="2642" ht="15" spans="1:9">
      <c r="A2642" s="20" t="s">
        <v>8465</v>
      </c>
      <c r="B2642" s="21" t="s">
        <v>8466</v>
      </c>
      <c r="C2642" s="32" t="s">
        <v>8436</v>
      </c>
      <c r="D2642" s="32" t="s">
        <v>8467</v>
      </c>
      <c r="E2642" s="32" t="s">
        <v>16</v>
      </c>
      <c r="F2642" s="21">
        <v>306</v>
      </c>
      <c r="G2642" s="32" t="s">
        <v>8442</v>
      </c>
      <c r="H2642" s="32" t="s">
        <v>62</v>
      </c>
      <c r="I2642" s="21"/>
    </row>
    <row r="2643" ht="15" spans="1:9">
      <c r="A2643" s="20" t="s">
        <v>8468</v>
      </c>
      <c r="B2643" s="21" t="s">
        <v>8469</v>
      </c>
      <c r="C2643" s="32" t="s">
        <v>8436</v>
      </c>
      <c r="D2643" s="32" t="s">
        <v>8470</v>
      </c>
      <c r="E2643" s="32" t="s">
        <v>16</v>
      </c>
      <c r="F2643" s="21">
        <v>298</v>
      </c>
      <c r="G2643" s="32" t="s">
        <v>8442</v>
      </c>
      <c r="H2643" s="32" t="s">
        <v>62</v>
      </c>
      <c r="I2643" s="21"/>
    </row>
    <row r="2644" ht="15" spans="1:9">
      <c r="A2644" s="20" t="s">
        <v>8471</v>
      </c>
      <c r="B2644" s="21" t="s">
        <v>8472</v>
      </c>
      <c r="C2644" s="32" t="s">
        <v>8436</v>
      </c>
      <c r="D2644" s="32" t="s">
        <v>8473</v>
      </c>
      <c r="E2644" s="32" t="s">
        <v>16</v>
      </c>
      <c r="F2644" s="21">
        <v>295</v>
      </c>
      <c r="G2644" s="32" t="s">
        <v>8442</v>
      </c>
      <c r="H2644" s="32" t="s">
        <v>23</v>
      </c>
      <c r="I2644" s="21"/>
    </row>
    <row r="2645" ht="15" spans="1:9">
      <c r="A2645" s="20" t="s">
        <v>8474</v>
      </c>
      <c r="B2645" s="21" t="s">
        <v>8475</v>
      </c>
      <c r="C2645" s="32" t="s">
        <v>8436</v>
      </c>
      <c r="D2645" s="32" t="s">
        <v>8476</v>
      </c>
      <c r="E2645" s="32" t="s">
        <v>16</v>
      </c>
      <c r="F2645" s="21">
        <v>292</v>
      </c>
      <c r="G2645" s="32" t="s">
        <v>8442</v>
      </c>
      <c r="H2645" s="32" t="s">
        <v>23</v>
      </c>
      <c r="I2645" s="21"/>
    </row>
    <row r="2646" ht="15" spans="1:9">
      <c r="A2646" s="20" t="s">
        <v>8477</v>
      </c>
      <c r="B2646" s="21" t="s">
        <v>8478</v>
      </c>
      <c r="C2646" s="32" t="s">
        <v>8436</v>
      </c>
      <c r="D2646" s="32" t="s">
        <v>8479</v>
      </c>
      <c r="E2646" s="32" t="s">
        <v>16</v>
      </c>
      <c r="F2646" s="21">
        <v>285</v>
      </c>
      <c r="G2646" s="32" t="s">
        <v>8442</v>
      </c>
      <c r="H2646" s="32" t="s">
        <v>23</v>
      </c>
      <c r="I2646" s="21"/>
    </row>
    <row r="2647" ht="15" spans="1:9">
      <c r="A2647" s="20" t="s">
        <v>8480</v>
      </c>
      <c r="B2647" s="21" t="s">
        <v>8481</v>
      </c>
      <c r="C2647" s="32" t="s">
        <v>8436</v>
      </c>
      <c r="D2647" s="32" t="s">
        <v>8482</v>
      </c>
      <c r="E2647" s="32" t="s">
        <v>16</v>
      </c>
      <c r="F2647" s="21">
        <v>283</v>
      </c>
      <c r="G2647" s="32" t="s">
        <v>8442</v>
      </c>
      <c r="H2647" s="32" t="s">
        <v>62</v>
      </c>
      <c r="I2647" s="21"/>
    </row>
    <row r="2648" ht="15" spans="1:9">
      <c r="A2648" s="20" t="s">
        <v>8483</v>
      </c>
      <c r="B2648" s="21" t="s">
        <v>8484</v>
      </c>
      <c r="C2648" s="32" t="s">
        <v>8436</v>
      </c>
      <c r="D2648" s="32" t="s">
        <v>8485</v>
      </c>
      <c r="E2648" s="32" t="s">
        <v>16</v>
      </c>
      <c r="F2648" s="21">
        <v>274</v>
      </c>
      <c r="G2648" s="32" t="s">
        <v>8442</v>
      </c>
      <c r="H2648" s="32" t="s">
        <v>23</v>
      </c>
      <c r="I2648" s="21" t="s">
        <v>19</v>
      </c>
    </row>
    <row r="2649" ht="15" spans="1:9">
      <c r="A2649" s="20" t="s">
        <v>8486</v>
      </c>
      <c r="B2649" s="21" t="s">
        <v>8487</v>
      </c>
      <c r="C2649" s="32" t="s">
        <v>8436</v>
      </c>
      <c r="D2649" s="32" t="s">
        <v>8488</v>
      </c>
      <c r="E2649" s="32" t="s">
        <v>16</v>
      </c>
      <c r="F2649" s="21">
        <v>270</v>
      </c>
      <c r="G2649" s="32" t="s">
        <v>8442</v>
      </c>
      <c r="H2649" s="32" t="s">
        <v>62</v>
      </c>
      <c r="I2649" s="21"/>
    </row>
    <row r="2650" ht="15" spans="1:9">
      <c r="A2650" s="20" t="s">
        <v>8489</v>
      </c>
      <c r="B2650" s="21" t="s">
        <v>8490</v>
      </c>
      <c r="C2650" s="32" t="s">
        <v>8436</v>
      </c>
      <c r="D2650" s="32" t="s">
        <v>8491</v>
      </c>
      <c r="E2650" s="32" t="s">
        <v>16</v>
      </c>
      <c r="F2650" s="21">
        <v>270</v>
      </c>
      <c r="G2650" s="32" t="s">
        <v>8442</v>
      </c>
      <c r="H2650" s="32" t="s">
        <v>23</v>
      </c>
      <c r="I2650" s="21"/>
    </row>
    <row r="2651" ht="15" spans="1:9">
      <c r="A2651" s="20" t="s">
        <v>8492</v>
      </c>
      <c r="B2651" s="21" t="s">
        <v>8493</v>
      </c>
      <c r="C2651" s="32" t="s">
        <v>8436</v>
      </c>
      <c r="D2651" s="32" t="s">
        <v>8494</v>
      </c>
      <c r="E2651" s="32" t="s">
        <v>78</v>
      </c>
      <c r="F2651" s="21">
        <v>269</v>
      </c>
      <c r="G2651" s="32" t="s">
        <v>8495</v>
      </c>
      <c r="H2651" s="32" t="s">
        <v>23</v>
      </c>
      <c r="I2651" s="21" t="s">
        <v>19</v>
      </c>
    </row>
    <row r="2652" ht="15" spans="1:9">
      <c r="A2652" s="20" t="s">
        <v>8496</v>
      </c>
      <c r="B2652" s="21" t="s">
        <v>8497</v>
      </c>
      <c r="C2652" s="32" t="s">
        <v>8436</v>
      </c>
      <c r="D2652" s="32" t="s">
        <v>8498</v>
      </c>
      <c r="E2652" s="32" t="s">
        <v>16</v>
      </c>
      <c r="F2652" s="21">
        <v>265</v>
      </c>
      <c r="G2652" s="32" t="s">
        <v>8442</v>
      </c>
      <c r="H2652" s="32" t="s">
        <v>23</v>
      </c>
      <c r="I2652" s="21"/>
    </row>
    <row r="2653" ht="15" spans="1:9">
      <c r="A2653" s="20" t="s">
        <v>8499</v>
      </c>
      <c r="B2653" s="21" t="s">
        <v>8500</v>
      </c>
      <c r="C2653" s="32" t="s">
        <v>8436</v>
      </c>
      <c r="D2653" s="32" t="s">
        <v>8501</v>
      </c>
      <c r="E2653" s="32" t="s">
        <v>16</v>
      </c>
      <c r="F2653" s="21">
        <v>264</v>
      </c>
      <c r="G2653" s="32" t="s">
        <v>8442</v>
      </c>
      <c r="H2653" s="32" t="s">
        <v>23</v>
      </c>
      <c r="I2653" s="21"/>
    </row>
    <row r="2654" ht="15" spans="1:9">
      <c r="A2654" s="20" t="s">
        <v>8502</v>
      </c>
      <c r="B2654" s="21" t="s">
        <v>8503</v>
      </c>
      <c r="C2654" s="32" t="s">
        <v>8436</v>
      </c>
      <c r="D2654" s="32" t="s">
        <v>8504</v>
      </c>
      <c r="E2654" s="32" t="s">
        <v>16</v>
      </c>
      <c r="F2654" s="21">
        <v>260</v>
      </c>
      <c r="G2654" s="32" t="s">
        <v>8442</v>
      </c>
      <c r="H2654" s="32" t="s">
        <v>23</v>
      </c>
      <c r="I2654" s="21"/>
    </row>
    <row r="2655" ht="15" spans="1:9">
      <c r="A2655" s="20" t="s">
        <v>8505</v>
      </c>
      <c r="B2655" s="21" t="s">
        <v>8506</v>
      </c>
      <c r="C2655" s="32" t="s">
        <v>8436</v>
      </c>
      <c r="D2655" s="32" t="s">
        <v>8507</v>
      </c>
      <c r="E2655" s="32" t="s">
        <v>16</v>
      </c>
      <c r="F2655" s="21">
        <v>260</v>
      </c>
      <c r="G2655" s="32" t="s">
        <v>8442</v>
      </c>
      <c r="H2655" s="32" t="s">
        <v>62</v>
      </c>
      <c r="I2655" s="21"/>
    </row>
    <row r="2656" ht="15" spans="1:9">
      <c r="A2656" s="20" t="s">
        <v>8508</v>
      </c>
      <c r="B2656" s="21" t="s">
        <v>8509</v>
      </c>
      <c r="C2656" s="32" t="s">
        <v>8436</v>
      </c>
      <c r="D2656" s="32" t="s">
        <v>8510</v>
      </c>
      <c r="E2656" s="32" t="s">
        <v>16</v>
      </c>
      <c r="F2656" s="21">
        <v>246</v>
      </c>
      <c r="G2656" s="32" t="s">
        <v>8442</v>
      </c>
      <c r="H2656" s="32" t="s">
        <v>62</v>
      </c>
      <c r="I2656" s="21"/>
    </row>
    <row r="2657" ht="15" spans="1:9">
      <c r="A2657" s="20" t="s">
        <v>8511</v>
      </c>
      <c r="B2657" s="21" t="s">
        <v>8512</v>
      </c>
      <c r="C2657" s="32" t="s">
        <v>8436</v>
      </c>
      <c r="D2657" s="32" t="s">
        <v>8513</v>
      </c>
      <c r="E2657" s="32" t="s">
        <v>16</v>
      </c>
      <c r="F2657" s="21">
        <v>245</v>
      </c>
      <c r="G2657" s="32" t="s">
        <v>8442</v>
      </c>
      <c r="H2657" s="32" t="s">
        <v>23</v>
      </c>
      <c r="I2657" s="21"/>
    </row>
    <row r="2658" ht="15" spans="1:9">
      <c r="A2658" s="20" t="s">
        <v>8514</v>
      </c>
      <c r="B2658" s="21" t="s">
        <v>8515</v>
      </c>
      <c r="C2658" s="32" t="s">
        <v>8516</v>
      </c>
      <c r="D2658" s="32" t="s">
        <v>8517</v>
      </c>
      <c r="E2658" s="32" t="s">
        <v>16</v>
      </c>
      <c r="F2658" s="21">
        <v>331</v>
      </c>
      <c r="G2658" s="32" t="s">
        <v>8518</v>
      </c>
      <c r="H2658" s="32" t="s">
        <v>23</v>
      </c>
      <c r="I2658" s="21" t="s">
        <v>19</v>
      </c>
    </row>
    <row r="2659" ht="15" spans="1:9">
      <c r="A2659" s="20" t="s">
        <v>8519</v>
      </c>
      <c r="B2659" s="21" t="s">
        <v>8520</v>
      </c>
      <c r="C2659" s="32" t="s">
        <v>8516</v>
      </c>
      <c r="D2659" s="32" t="s">
        <v>8521</v>
      </c>
      <c r="E2659" s="32" t="s">
        <v>16</v>
      </c>
      <c r="F2659" s="21">
        <v>310</v>
      </c>
      <c r="G2659" s="32" t="s">
        <v>8518</v>
      </c>
      <c r="H2659" s="32" t="s">
        <v>23</v>
      </c>
      <c r="I2659" s="21"/>
    </row>
    <row r="2660" ht="15" spans="1:9">
      <c r="A2660" s="20" t="s">
        <v>8522</v>
      </c>
      <c r="B2660" s="21" t="s">
        <v>8523</v>
      </c>
      <c r="C2660" s="32" t="s">
        <v>8516</v>
      </c>
      <c r="D2660" s="32" t="s">
        <v>8524</v>
      </c>
      <c r="E2660" s="32" t="s">
        <v>16</v>
      </c>
      <c r="F2660" s="21">
        <v>275</v>
      </c>
      <c r="G2660" s="32" t="s">
        <v>8518</v>
      </c>
      <c r="H2660" s="32" t="s">
        <v>62</v>
      </c>
      <c r="I2660" s="21"/>
    </row>
    <row r="2661" ht="15" spans="1:9">
      <c r="A2661" s="20" t="s">
        <v>8525</v>
      </c>
      <c r="B2661" s="21" t="s">
        <v>8526</v>
      </c>
      <c r="C2661" s="32" t="s">
        <v>8516</v>
      </c>
      <c r="D2661" s="32" t="s">
        <v>8527</v>
      </c>
      <c r="E2661" s="32" t="s">
        <v>16</v>
      </c>
      <c r="F2661" s="21">
        <v>240</v>
      </c>
      <c r="G2661" s="32" t="s">
        <v>8528</v>
      </c>
      <c r="H2661" s="32" t="s">
        <v>23</v>
      </c>
      <c r="I2661" s="21"/>
    </row>
    <row r="2662" ht="15" spans="1:9">
      <c r="A2662" s="20" t="s">
        <v>8529</v>
      </c>
      <c r="B2662" s="21" t="s">
        <v>8530</v>
      </c>
      <c r="C2662" s="32" t="s">
        <v>8516</v>
      </c>
      <c r="D2662" s="32" t="s">
        <v>8531</v>
      </c>
      <c r="E2662" s="32" t="s">
        <v>16</v>
      </c>
      <c r="F2662" s="21">
        <v>238</v>
      </c>
      <c r="G2662" s="32" t="s">
        <v>8528</v>
      </c>
      <c r="H2662" s="32" t="s">
        <v>23</v>
      </c>
      <c r="I2662" s="21"/>
    </row>
    <row r="2663" ht="15" spans="1:9">
      <c r="A2663" s="20" t="s">
        <v>8532</v>
      </c>
      <c r="B2663" s="21" t="s">
        <v>8533</v>
      </c>
      <c r="C2663" s="32" t="s">
        <v>8516</v>
      </c>
      <c r="D2663" s="32" t="s">
        <v>8534</v>
      </c>
      <c r="E2663" s="32" t="s">
        <v>16</v>
      </c>
      <c r="F2663" s="21">
        <v>196</v>
      </c>
      <c r="G2663" s="32" t="s">
        <v>8518</v>
      </c>
      <c r="H2663" s="32" t="s">
        <v>62</v>
      </c>
      <c r="I2663" s="21"/>
    </row>
    <row r="2664" ht="15" spans="1:9">
      <c r="A2664" s="20" t="s">
        <v>8535</v>
      </c>
      <c r="B2664" s="21" t="s">
        <v>8536</v>
      </c>
      <c r="C2664" s="32" t="s">
        <v>8516</v>
      </c>
      <c r="D2664" s="32" t="s">
        <v>8537</v>
      </c>
      <c r="E2664" s="32" t="s">
        <v>16</v>
      </c>
      <c r="F2664" s="21">
        <v>190</v>
      </c>
      <c r="G2664" s="32" t="s">
        <v>8518</v>
      </c>
      <c r="H2664" s="32" t="s">
        <v>23</v>
      </c>
      <c r="I2664" s="21"/>
    </row>
    <row r="2665" ht="15" spans="1:9">
      <c r="A2665" s="20" t="s">
        <v>8538</v>
      </c>
      <c r="B2665" s="21" t="s">
        <v>8539</v>
      </c>
      <c r="C2665" s="32" t="s">
        <v>8516</v>
      </c>
      <c r="D2665" s="32" t="s">
        <v>8540</v>
      </c>
      <c r="E2665" s="32" t="s">
        <v>16</v>
      </c>
      <c r="F2665" s="21">
        <v>175</v>
      </c>
      <c r="G2665" s="32" t="s">
        <v>8518</v>
      </c>
      <c r="H2665" s="32" t="s">
        <v>23</v>
      </c>
      <c r="I2665" s="21"/>
    </row>
    <row r="2666" ht="15" spans="1:9">
      <c r="A2666" s="20" t="s">
        <v>8541</v>
      </c>
      <c r="B2666" s="21" t="s">
        <v>8542</v>
      </c>
      <c r="C2666" s="32" t="s">
        <v>8543</v>
      </c>
      <c r="D2666" s="32" t="s">
        <v>8544</v>
      </c>
      <c r="E2666" s="32" t="s">
        <v>16</v>
      </c>
      <c r="F2666" s="21">
        <v>600</v>
      </c>
      <c r="G2666" s="32" t="s">
        <v>8545</v>
      </c>
      <c r="H2666" s="32" t="s">
        <v>23</v>
      </c>
      <c r="I2666" s="21" t="s">
        <v>19</v>
      </c>
    </row>
    <row r="2667" ht="15" spans="1:9">
      <c r="A2667" s="20" t="s">
        <v>8546</v>
      </c>
      <c r="B2667" s="21" t="s">
        <v>8547</v>
      </c>
      <c r="C2667" s="32" t="s">
        <v>8543</v>
      </c>
      <c r="D2667" s="32" t="s">
        <v>8548</v>
      </c>
      <c r="E2667" s="32" t="s">
        <v>78</v>
      </c>
      <c r="F2667" s="21">
        <v>588</v>
      </c>
      <c r="G2667" s="32" t="s">
        <v>8549</v>
      </c>
      <c r="H2667" s="32" t="s">
        <v>18</v>
      </c>
      <c r="I2667" s="21" t="s">
        <v>19</v>
      </c>
    </row>
    <row r="2668" ht="15" spans="1:9">
      <c r="A2668" s="20" t="s">
        <v>8550</v>
      </c>
      <c r="B2668" s="21" t="s">
        <v>8551</v>
      </c>
      <c r="C2668" s="32" t="s">
        <v>8543</v>
      </c>
      <c r="D2668" s="32" t="s">
        <v>8552</v>
      </c>
      <c r="E2668" s="32" t="s">
        <v>16</v>
      </c>
      <c r="F2668" s="21">
        <v>580</v>
      </c>
      <c r="G2668" s="32" t="s">
        <v>8553</v>
      </c>
      <c r="H2668" s="32" t="s">
        <v>62</v>
      </c>
      <c r="I2668" s="21" t="s">
        <v>19</v>
      </c>
    </row>
    <row r="2669" ht="15" spans="1:9">
      <c r="A2669" s="20" t="s">
        <v>8554</v>
      </c>
      <c r="B2669" s="21" t="s">
        <v>8555</v>
      </c>
      <c r="C2669" s="32" t="s">
        <v>8543</v>
      </c>
      <c r="D2669" s="32" t="s">
        <v>8556</v>
      </c>
      <c r="E2669" s="32" t="s">
        <v>16</v>
      </c>
      <c r="F2669" s="21">
        <v>576</v>
      </c>
      <c r="G2669" s="32" t="s">
        <v>8557</v>
      </c>
      <c r="H2669" s="32" t="s">
        <v>62</v>
      </c>
      <c r="I2669" s="21" t="s">
        <v>19</v>
      </c>
    </row>
    <row r="2670" ht="15" spans="1:9">
      <c r="A2670" s="20" t="s">
        <v>8558</v>
      </c>
      <c r="B2670" s="21" t="s">
        <v>8559</v>
      </c>
      <c r="C2670" s="32" t="s">
        <v>8543</v>
      </c>
      <c r="D2670" s="32" t="s">
        <v>8560</v>
      </c>
      <c r="E2670" s="32" t="s">
        <v>16</v>
      </c>
      <c r="F2670" s="21">
        <v>565</v>
      </c>
      <c r="G2670" s="32" t="s">
        <v>8561</v>
      </c>
      <c r="H2670" s="32" t="s">
        <v>23</v>
      </c>
      <c r="I2670" s="21" t="s">
        <v>19</v>
      </c>
    </row>
    <row r="2671" ht="15" spans="1:9">
      <c r="A2671" s="20" t="s">
        <v>8562</v>
      </c>
      <c r="B2671" s="21" t="s">
        <v>8563</v>
      </c>
      <c r="C2671" s="32" t="s">
        <v>8543</v>
      </c>
      <c r="D2671" s="32" t="s">
        <v>8564</v>
      </c>
      <c r="E2671" s="32" t="s">
        <v>16</v>
      </c>
      <c r="F2671" s="21">
        <v>565</v>
      </c>
      <c r="G2671" s="32" t="s">
        <v>8545</v>
      </c>
      <c r="H2671" s="32" t="s">
        <v>23</v>
      </c>
      <c r="I2671" s="21" t="s">
        <v>19</v>
      </c>
    </row>
    <row r="2672" ht="15" spans="1:9">
      <c r="A2672" s="20" t="s">
        <v>8565</v>
      </c>
      <c r="B2672" s="21" t="s">
        <v>8566</v>
      </c>
      <c r="C2672" s="32" t="s">
        <v>8543</v>
      </c>
      <c r="D2672" s="32" t="s">
        <v>8567</v>
      </c>
      <c r="E2672" s="32" t="s">
        <v>16</v>
      </c>
      <c r="F2672" s="21">
        <v>552</v>
      </c>
      <c r="G2672" s="32" t="s">
        <v>8545</v>
      </c>
      <c r="H2672" s="32" t="s">
        <v>23</v>
      </c>
      <c r="I2672" s="21" t="s">
        <v>19</v>
      </c>
    </row>
    <row r="2673" ht="15" spans="1:9">
      <c r="A2673" s="20" t="s">
        <v>8568</v>
      </c>
      <c r="B2673" s="21" t="s">
        <v>8569</v>
      </c>
      <c r="C2673" s="32" t="s">
        <v>8543</v>
      </c>
      <c r="D2673" s="32" t="s">
        <v>8570</v>
      </c>
      <c r="E2673" s="32" t="s">
        <v>16</v>
      </c>
      <c r="F2673" s="21">
        <v>552</v>
      </c>
      <c r="G2673" s="32" t="s">
        <v>8553</v>
      </c>
      <c r="H2673" s="32" t="s">
        <v>62</v>
      </c>
      <c r="I2673" s="21" t="s">
        <v>19</v>
      </c>
    </row>
    <row r="2674" ht="15" spans="1:9">
      <c r="A2674" s="20" t="s">
        <v>8571</v>
      </c>
      <c r="B2674" s="21" t="s">
        <v>8572</v>
      </c>
      <c r="C2674" s="32" t="s">
        <v>8543</v>
      </c>
      <c r="D2674" s="32" t="s">
        <v>8573</v>
      </c>
      <c r="E2674" s="32" t="s">
        <v>16</v>
      </c>
      <c r="F2674" s="21">
        <v>550</v>
      </c>
      <c r="G2674" s="32" t="s">
        <v>8574</v>
      </c>
      <c r="H2674" s="32" t="s">
        <v>62</v>
      </c>
      <c r="I2674" s="21" t="s">
        <v>19</v>
      </c>
    </row>
    <row r="2675" ht="15" spans="1:9">
      <c r="A2675" s="20" t="s">
        <v>8575</v>
      </c>
      <c r="B2675" s="21" t="s">
        <v>8576</v>
      </c>
      <c r="C2675" s="32" t="s">
        <v>8543</v>
      </c>
      <c r="D2675" s="32" t="s">
        <v>8577</v>
      </c>
      <c r="E2675" s="32" t="s">
        <v>16</v>
      </c>
      <c r="F2675" s="21">
        <v>549</v>
      </c>
      <c r="G2675" s="32" t="s">
        <v>8549</v>
      </c>
      <c r="H2675" s="32" t="s">
        <v>62</v>
      </c>
      <c r="I2675" s="21" t="s">
        <v>19</v>
      </c>
    </row>
    <row r="2676" ht="15" spans="1:9">
      <c r="A2676" s="20" t="s">
        <v>8578</v>
      </c>
      <c r="B2676" s="21" t="s">
        <v>8579</v>
      </c>
      <c r="C2676" s="32" t="s">
        <v>8543</v>
      </c>
      <c r="D2676" s="32" t="s">
        <v>8580</v>
      </c>
      <c r="E2676" s="32" t="s">
        <v>16</v>
      </c>
      <c r="F2676" s="21">
        <v>548</v>
      </c>
      <c r="G2676" s="32" t="s">
        <v>8574</v>
      </c>
      <c r="H2676" s="32" t="s">
        <v>18</v>
      </c>
      <c r="I2676" s="21" t="s">
        <v>19</v>
      </c>
    </row>
    <row r="2677" ht="15" spans="1:9">
      <c r="A2677" s="20" t="s">
        <v>8581</v>
      </c>
      <c r="B2677" s="21" t="s">
        <v>8582</v>
      </c>
      <c r="C2677" s="32" t="s">
        <v>8543</v>
      </c>
      <c r="D2677" s="32" t="s">
        <v>8583</v>
      </c>
      <c r="E2677" s="32" t="s">
        <v>78</v>
      </c>
      <c r="F2677" s="21">
        <v>545</v>
      </c>
      <c r="G2677" s="32" t="s">
        <v>8584</v>
      </c>
      <c r="H2677" s="32" t="s">
        <v>23</v>
      </c>
      <c r="I2677" s="21" t="s">
        <v>19</v>
      </c>
    </row>
    <row r="2678" ht="15" spans="1:9">
      <c r="A2678" s="20" t="s">
        <v>8585</v>
      </c>
      <c r="B2678" s="21" t="s">
        <v>8586</v>
      </c>
      <c r="C2678" s="32" t="s">
        <v>8543</v>
      </c>
      <c r="D2678" s="32" t="s">
        <v>8587</v>
      </c>
      <c r="E2678" s="32" t="s">
        <v>16</v>
      </c>
      <c r="F2678" s="21">
        <v>541</v>
      </c>
      <c r="G2678" s="32" t="s">
        <v>8557</v>
      </c>
      <c r="H2678" s="32" t="s">
        <v>62</v>
      </c>
      <c r="I2678" s="21"/>
    </row>
    <row r="2679" ht="15" spans="1:9">
      <c r="A2679" s="20" t="s">
        <v>8588</v>
      </c>
      <c r="B2679" s="21" t="s">
        <v>8589</v>
      </c>
      <c r="C2679" s="32" t="s">
        <v>8543</v>
      </c>
      <c r="D2679" s="32" t="s">
        <v>8590</v>
      </c>
      <c r="E2679" s="32" t="s">
        <v>16</v>
      </c>
      <c r="F2679" s="21">
        <v>541</v>
      </c>
      <c r="G2679" s="32" t="s">
        <v>8584</v>
      </c>
      <c r="H2679" s="32" t="s">
        <v>23</v>
      </c>
      <c r="I2679" s="21" t="s">
        <v>19</v>
      </c>
    </row>
    <row r="2680" ht="15" spans="1:9">
      <c r="A2680" s="20" t="s">
        <v>8591</v>
      </c>
      <c r="B2680" s="21" t="s">
        <v>8592</v>
      </c>
      <c r="C2680" s="32" t="s">
        <v>8543</v>
      </c>
      <c r="D2680" s="32" t="s">
        <v>8593</v>
      </c>
      <c r="E2680" s="32" t="s">
        <v>16</v>
      </c>
      <c r="F2680" s="21">
        <v>538</v>
      </c>
      <c r="G2680" s="32" t="s">
        <v>8584</v>
      </c>
      <c r="H2680" s="32" t="s">
        <v>23</v>
      </c>
      <c r="I2680" s="21" t="s">
        <v>19</v>
      </c>
    </row>
    <row r="2681" ht="15" spans="1:9">
      <c r="A2681" s="20" t="s">
        <v>8594</v>
      </c>
      <c r="B2681" s="21" t="s">
        <v>8595</v>
      </c>
      <c r="C2681" s="32" t="s">
        <v>8543</v>
      </c>
      <c r="D2681" s="32" t="s">
        <v>8596</v>
      </c>
      <c r="E2681" s="32" t="s">
        <v>16</v>
      </c>
      <c r="F2681" s="21">
        <v>534</v>
      </c>
      <c r="G2681" s="32" t="s">
        <v>8574</v>
      </c>
      <c r="H2681" s="32" t="s">
        <v>23</v>
      </c>
      <c r="I2681" s="21" t="s">
        <v>19</v>
      </c>
    </row>
    <row r="2682" ht="15" spans="1:9">
      <c r="A2682" s="20" t="s">
        <v>8597</v>
      </c>
      <c r="B2682" s="21" t="s">
        <v>8598</v>
      </c>
      <c r="C2682" s="32" t="s">
        <v>8543</v>
      </c>
      <c r="D2682" s="32" t="s">
        <v>8599</v>
      </c>
      <c r="E2682" s="32" t="s">
        <v>16</v>
      </c>
      <c r="F2682" s="21">
        <v>534</v>
      </c>
      <c r="G2682" s="32" t="s">
        <v>8600</v>
      </c>
      <c r="H2682" s="32" t="s">
        <v>35</v>
      </c>
      <c r="I2682" s="21"/>
    </row>
    <row r="2683" ht="15" spans="1:9">
      <c r="A2683" s="20" t="s">
        <v>8601</v>
      </c>
      <c r="B2683" s="21" t="s">
        <v>8602</v>
      </c>
      <c r="C2683" s="32" t="s">
        <v>8543</v>
      </c>
      <c r="D2683" s="32" t="s">
        <v>8603</v>
      </c>
      <c r="E2683" s="32" t="s">
        <v>16</v>
      </c>
      <c r="F2683" s="21">
        <v>534</v>
      </c>
      <c r="G2683" s="32" t="s">
        <v>8545</v>
      </c>
      <c r="H2683" s="32" t="s">
        <v>23</v>
      </c>
      <c r="I2683" s="21" t="s">
        <v>19</v>
      </c>
    </row>
    <row r="2684" ht="15" spans="1:9">
      <c r="A2684" s="20" t="s">
        <v>8604</v>
      </c>
      <c r="B2684" s="21" t="s">
        <v>8605</v>
      </c>
      <c r="C2684" s="32" t="s">
        <v>8543</v>
      </c>
      <c r="D2684" s="32" t="s">
        <v>8606</v>
      </c>
      <c r="E2684" s="32" t="s">
        <v>16</v>
      </c>
      <c r="F2684" s="21">
        <v>533</v>
      </c>
      <c r="G2684" s="32" t="s">
        <v>8584</v>
      </c>
      <c r="H2684" s="32" t="s">
        <v>62</v>
      </c>
      <c r="I2684" s="21"/>
    </row>
    <row r="2685" ht="15" spans="1:9">
      <c r="A2685" s="20" t="s">
        <v>8607</v>
      </c>
      <c r="B2685" s="21" t="s">
        <v>8608</v>
      </c>
      <c r="C2685" s="32" t="s">
        <v>8543</v>
      </c>
      <c r="D2685" s="32" t="s">
        <v>8609</v>
      </c>
      <c r="E2685" s="32" t="s">
        <v>16</v>
      </c>
      <c r="F2685" s="21">
        <v>533</v>
      </c>
      <c r="G2685" s="32" t="s">
        <v>8574</v>
      </c>
      <c r="H2685" s="32" t="s">
        <v>23</v>
      </c>
      <c r="I2685" s="21" t="s">
        <v>19</v>
      </c>
    </row>
    <row r="2686" ht="15" spans="1:9">
      <c r="A2686" s="20" t="s">
        <v>8610</v>
      </c>
      <c r="B2686" s="21" t="s">
        <v>8611</v>
      </c>
      <c r="C2686" s="32" t="s">
        <v>8543</v>
      </c>
      <c r="D2686" s="32" t="s">
        <v>8612</v>
      </c>
      <c r="E2686" s="32" t="s">
        <v>16</v>
      </c>
      <c r="F2686" s="21">
        <v>533</v>
      </c>
      <c r="G2686" s="32" t="s">
        <v>8584</v>
      </c>
      <c r="H2686" s="32" t="s">
        <v>23</v>
      </c>
      <c r="I2686" s="21" t="s">
        <v>19</v>
      </c>
    </row>
    <row r="2687" ht="15" spans="1:9">
      <c r="A2687" s="20" t="s">
        <v>8613</v>
      </c>
      <c r="B2687" s="21" t="s">
        <v>8614</v>
      </c>
      <c r="C2687" s="32" t="s">
        <v>8543</v>
      </c>
      <c r="D2687" s="32" t="s">
        <v>8615</v>
      </c>
      <c r="E2687" s="32" t="s">
        <v>16</v>
      </c>
      <c r="F2687" s="21">
        <v>533</v>
      </c>
      <c r="G2687" s="32" t="s">
        <v>8584</v>
      </c>
      <c r="H2687" s="32" t="s">
        <v>23</v>
      </c>
      <c r="I2687" s="21" t="s">
        <v>19</v>
      </c>
    </row>
    <row r="2688" ht="15" spans="1:9">
      <c r="A2688" s="20" t="s">
        <v>8616</v>
      </c>
      <c r="B2688" s="21" t="s">
        <v>8617</v>
      </c>
      <c r="C2688" s="32" t="s">
        <v>8543</v>
      </c>
      <c r="D2688" s="32" t="s">
        <v>8618</v>
      </c>
      <c r="E2688" s="32" t="s">
        <v>78</v>
      </c>
      <c r="F2688" s="21">
        <v>533</v>
      </c>
      <c r="G2688" s="32" t="s">
        <v>8574</v>
      </c>
      <c r="H2688" s="32" t="s">
        <v>23</v>
      </c>
      <c r="I2688" s="21" t="s">
        <v>19</v>
      </c>
    </row>
    <row r="2689" ht="15" spans="1:9">
      <c r="A2689" s="20" t="s">
        <v>8619</v>
      </c>
      <c r="B2689" s="21" t="s">
        <v>8620</v>
      </c>
      <c r="C2689" s="32" t="s">
        <v>8543</v>
      </c>
      <c r="D2689" s="32" t="s">
        <v>8621</v>
      </c>
      <c r="E2689" s="32" t="s">
        <v>16</v>
      </c>
      <c r="F2689" s="21">
        <v>533</v>
      </c>
      <c r="G2689" s="32" t="s">
        <v>8622</v>
      </c>
      <c r="H2689" s="32" t="s">
        <v>23</v>
      </c>
      <c r="I2689" s="21" t="s">
        <v>19</v>
      </c>
    </row>
    <row r="2690" ht="15" spans="1:9">
      <c r="A2690" s="20" t="s">
        <v>8623</v>
      </c>
      <c r="B2690" s="21" t="s">
        <v>8624</v>
      </c>
      <c r="C2690" s="32" t="s">
        <v>8543</v>
      </c>
      <c r="D2690" s="32" t="s">
        <v>8625</v>
      </c>
      <c r="E2690" s="32" t="s">
        <v>16</v>
      </c>
      <c r="F2690" s="21">
        <v>533</v>
      </c>
      <c r="G2690" s="32" t="s">
        <v>8545</v>
      </c>
      <c r="H2690" s="32" t="s">
        <v>23</v>
      </c>
      <c r="I2690" s="21" t="s">
        <v>19</v>
      </c>
    </row>
    <row r="2691" ht="15" spans="1:9">
      <c r="A2691" s="20" t="s">
        <v>8626</v>
      </c>
      <c r="B2691" s="21" t="s">
        <v>8627</v>
      </c>
      <c r="C2691" s="32" t="s">
        <v>8543</v>
      </c>
      <c r="D2691" s="32" t="s">
        <v>8628</v>
      </c>
      <c r="E2691" s="32" t="s">
        <v>16</v>
      </c>
      <c r="F2691" s="21">
        <v>533</v>
      </c>
      <c r="G2691" s="32" t="s">
        <v>8557</v>
      </c>
      <c r="H2691" s="32" t="s">
        <v>23</v>
      </c>
      <c r="I2691" s="21" t="s">
        <v>19</v>
      </c>
    </row>
    <row r="2692" ht="15" spans="1:9">
      <c r="A2692" s="20" t="s">
        <v>8629</v>
      </c>
      <c r="B2692" s="21" t="s">
        <v>8630</v>
      </c>
      <c r="C2692" s="32" t="s">
        <v>8543</v>
      </c>
      <c r="D2692" s="32" t="s">
        <v>8631</v>
      </c>
      <c r="E2692" s="32" t="s">
        <v>16</v>
      </c>
      <c r="F2692" s="21">
        <v>532</v>
      </c>
      <c r="G2692" s="32" t="s">
        <v>8584</v>
      </c>
      <c r="H2692" s="32" t="s">
        <v>23</v>
      </c>
      <c r="I2692" s="21"/>
    </row>
    <row r="2693" ht="15" spans="1:9">
      <c r="A2693" s="20" t="s">
        <v>8632</v>
      </c>
      <c r="B2693" s="21" t="s">
        <v>8633</v>
      </c>
      <c r="C2693" s="32" t="s">
        <v>8543</v>
      </c>
      <c r="D2693" s="32" t="s">
        <v>8634</v>
      </c>
      <c r="E2693" s="32" t="s">
        <v>16</v>
      </c>
      <c r="F2693" s="21">
        <v>532</v>
      </c>
      <c r="G2693" s="32" t="s">
        <v>8545</v>
      </c>
      <c r="H2693" s="32" t="s">
        <v>23</v>
      </c>
      <c r="I2693" s="21" t="s">
        <v>19</v>
      </c>
    </row>
    <row r="2694" ht="15" spans="1:9">
      <c r="A2694" s="20" t="s">
        <v>8635</v>
      </c>
      <c r="B2694" s="21" t="s">
        <v>8636</v>
      </c>
      <c r="C2694" s="32" t="s">
        <v>8543</v>
      </c>
      <c r="D2694" s="32" t="s">
        <v>8637</v>
      </c>
      <c r="E2694" s="32" t="s">
        <v>16</v>
      </c>
      <c r="F2694" s="21">
        <v>530</v>
      </c>
      <c r="G2694" s="32" t="s">
        <v>8638</v>
      </c>
      <c r="H2694" s="32" t="s">
        <v>18</v>
      </c>
      <c r="I2694" s="21" t="s">
        <v>19</v>
      </c>
    </row>
    <row r="2695" ht="15" spans="1:9">
      <c r="A2695" s="20" t="s">
        <v>8639</v>
      </c>
      <c r="B2695" s="21" t="s">
        <v>8640</v>
      </c>
      <c r="C2695" s="32" t="s">
        <v>8543</v>
      </c>
      <c r="D2695" s="32" t="s">
        <v>8641</v>
      </c>
      <c r="E2695" s="32" t="s">
        <v>16</v>
      </c>
      <c r="F2695" s="21">
        <v>529</v>
      </c>
      <c r="G2695" s="32" t="s">
        <v>8549</v>
      </c>
      <c r="H2695" s="32" t="s">
        <v>62</v>
      </c>
      <c r="I2695" s="21" t="s">
        <v>19</v>
      </c>
    </row>
    <row r="2696" ht="15" spans="1:9">
      <c r="A2696" s="20" t="s">
        <v>8642</v>
      </c>
      <c r="B2696" s="21" t="s">
        <v>8643</v>
      </c>
      <c r="C2696" s="32" t="s">
        <v>8543</v>
      </c>
      <c r="D2696" s="32" t="s">
        <v>8644</v>
      </c>
      <c r="E2696" s="32" t="s">
        <v>16</v>
      </c>
      <c r="F2696" s="21">
        <v>529</v>
      </c>
      <c r="G2696" s="32" t="s">
        <v>8645</v>
      </c>
      <c r="H2696" s="32" t="s">
        <v>282</v>
      </c>
      <c r="I2696" s="21"/>
    </row>
    <row r="2697" ht="15" spans="1:9">
      <c r="A2697" s="20" t="s">
        <v>8646</v>
      </c>
      <c r="B2697" s="21" t="s">
        <v>8647</v>
      </c>
      <c r="C2697" s="32" t="s">
        <v>8543</v>
      </c>
      <c r="D2697" s="32" t="s">
        <v>8648</v>
      </c>
      <c r="E2697" s="32" t="s">
        <v>16</v>
      </c>
      <c r="F2697" s="21">
        <v>525</v>
      </c>
      <c r="G2697" s="32" t="s">
        <v>8584</v>
      </c>
      <c r="H2697" s="32" t="s">
        <v>23</v>
      </c>
      <c r="I2697" s="21" t="s">
        <v>19</v>
      </c>
    </row>
    <row r="2698" ht="15" spans="1:9">
      <c r="A2698" s="20" t="s">
        <v>8649</v>
      </c>
      <c r="B2698" s="21" t="s">
        <v>8650</v>
      </c>
      <c r="C2698" s="32" t="s">
        <v>8543</v>
      </c>
      <c r="D2698" s="32" t="s">
        <v>8651</v>
      </c>
      <c r="E2698" s="32" t="s">
        <v>16</v>
      </c>
      <c r="F2698" s="21">
        <v>525</v>
      </c>
      <c r="G2698" s="32" t="s">
        <v>8557</v>
      </c>
      <c r="H2698" s="32" t="s">
        <v>23</v>
      </c>
      <c r="I2698" s="21" t="s">
        <v>19</v>
      </c>
    </row>
    <row r="2699" ht="15" spans="1:9">
      <c r="A2699" s="20" t="s">
        <v>8652</v>
      </c>
      <c r="B2699" s="21" t="s">
        <v>8653</v>
      </c>
      <c r="C2699" s="32" t="s">
        <v>8543</v>
      </c>
      <c r="D2699" s="32" t="s">
        <v>8654</v>
      </c>
      <c r="E2699" s="32" t="s">
        <v>16</v>
      </c>
      <c r="F2699" s="21">
        <v>524</v>
      </c>
      <c r="G2699" s="32" t="s">
        <v>8553</v>
      </c>
      <c r="H2699" s="32" t="s">
        <v>62</v>
      </c>
      <c r="I2699" s="21" t="s">
        <v>19</v>
      </c>
    </row>
    <row r="2700" ht="15" spans="1:9">
      <c r="A2700" s="20" t="s">
        <v>8655</v>
      </c>
      <c r="B2700" s="21" t="s">
        <v>8656</v>
      </c>
      <c r="C2700" s="32" t="s">
        <v>8543</v>
      </c>
      <c r="D2700" s="32" t="s">
        <v>8657</v>
      </c>
      <c r="E2700" s="32" t="s">
        <v>16</v>
      </c>
      <c r="F2700" s="21">
        <v>524</v>
      </c>
      <c r="G2700" s="32" t="s">
        <v>8557</v>
      </c>
      <c r="H2700" s="32" t="s">
        <v>23</v>
      </c>
      <c r="I2700" s="21" t="s">
        <v>19</v>
      </c>
    </row>
    <row r="2701" ht="15" spans="1:9">
      <c r="A2701" s="20" t="s">
        <v>8658</v>
      </c>
      <c r="B2701" s="21" t="s">
        <v>8659</v>
      </c>
      <c r="C2701" s="32" t="s">
        <v>8543</v>
      </c>
      <c r="D2701" s="32" t="s">
        <v>8660</v>
      </c>
      <c r="E2701" s="32" t="s">
        <v>16</v>
      </c>
      <c r="F2701" s="21">
        <v>523</v>
      </c>
      <c r="G2701" s="32" t="s">
        <v>8545</v>
      </c>
      <c r="H2701" s="32" t="s">
        <v>62</v>
      </c>
      <c r="I2701" s="21" t="s">
        <v>19</v>
      </c>
    </row>
    <row r="2702" ht="15" spans="1:9">
      <c r="A2702" s="20" t="s">
        <v>8661</v>
      </c>
      <c r="B2702" s="21" t="s">
        <v>8662</v>
      </c>
      <c r="C2702" s="32" t="s">
        <v>8543</v>
      </c>
      <c r="D2702" s="32" t="s">
        <v>8663</v>
      </c>
      <c r="E2702" s="32" t="s">
        <v>16</v>
      </c>
      <c r="F2702" s="21">
        <v>522</v>
      </c>
      <c r="G2702" s="32" t="s">
        <v>8545</v>
      </c>
      <c r="H2702" s="32" t="s">
        <v>62</v>
      </c>
      <c r="I2702" s="21" t="s">
        <v>19</v>
      </c>
    </row>
    <row r="2703" ht="15" spans="1:9">
      <c r="A2703" s="20" t="s">
        <v>8664</v>
      </c>
      <c r="B2703" s="21" t="s">
        <v>8665</v>
      </c>
      <c r="C2703" s="32" t="s">
        <v>8543</v>
      </c>
      <c r="D2703" s="32" t="s">
        <v>8666</v>
      </c>
      <c r="E2703" s="32" t="s">
        <v>16</v>
      </c>
      <c r="F2703" s="21">
        <v>521</v>
      </c>
      <c r="G2703" s="32" t="s">
        <v>8574</v>
      </c>
      <c r="H2703" s="32" t="s">
        <v>18</v>
      </c>
      <c r="I2703" s="21" t="s">
        <v>19</v>
      </c>
    </row>
    <row r="2704" ht="15" spans="1:9">
      <c r="A2704" s="20" t="s">
        <v>8667</v>
      </c>
      <c r="B2704" s="21" t="s">
        <v>8668</v>
      </c>
      <c r="C2704" s="32" t="s">
        <v>8543</v>
      </c>
      <c r="D2704" s="32" t="s">
        <v>8669</v>
      </c>
      <c r="E2704" s="32" t="s">
        <v>16</v>
      </c>
      <c r="F2704" s="21">
        <v>518</v>
      </c>
      <c r="G2704" s="32" t="s">
        <v>8584</v>
      </c>
      <c r="H2704" s="32" t="s">
        <v>18</v>
      </c>
      <c r="I2704" s="21" t="s">
        <v>19</v>
      </c>
    </row>
    <row r="2705" ht="15" spans="1:9">
      <c r="A2705" s="20" t="s">
        <v>8670</v>
      </c>
      <c r="B2705" s="21" t="s">
        <v>8671</v>
      </c>
      <c r="C2705" s="32" t="s">
        <v>8543</v>
      </c>
      <c r="D2705" s="32" t="s">
        <v>8672</v>
      </c>
      <c r="E2705" s="32" t="s">
        <v>16</v>
      </c>
      <c r="F2705" s="21">
        <v>518</v>
      </c>
      <c r="G2705" s="32" t="s">
        <v>8673</v>
      </c>
      <c r="H2705" s="32" t="s">
        <v>172</v>
      </c>
      <c r="I2705" s="21"/>
    </row>
    <row r="2706" ht="15" spans="1:9">
      <c r="A2706" s="20" t="s">
        <v>8674</v>
      </c>
      <c r="B2706" s="21" t="s">
        <v>8675</v>
      </c>
      <c r="C2706" s="32" t="s">
        <v>8543</v>
      </c>
      <c r="D2706" s="32" t="s">
        <v>8676</v>
      </c>
      <c r="E2706" s="32" t="s">
        <v>16</v>
      </c>
      <c r="F2706" s="21">
        <v>517</v>
      </c>
      <c r="G2706" s="32" t="s">
        <v>8545</v>
      </c>
      <c r="H2706" s="32" t="s">
        <v>18</v>
      </c>
      <c r="I2706" s="21" t="s">
        <v>19</v>
      </c>
    </row>
    <row r="2707" ht="15" spans="1:9">
      <c r="A2707" s="20" t="s">
        <v>8677</v>
      </c>
      <c r="B2707" s="21" t="s">
        <v>8678</v>
      </c>
      <c r="C2707" s="32" t="s">
        <v>8543</v>
      </c>
      <c r="D2707" s="32" t="s">
        <v>8679</v>
      </c>
      <c r="E2707" s="32" t="s">
        <v>16</v>
      </c>
      <c r="F2707" s="21">
        <v>517</v>
      </c>
      <c r="G2707" s="32" t="s">
        <v>8549</v>
      </c>
      <c r="H2707" s="32" t="s">
        <v>23</v>
      </c>
      <c r="I2707" s="21" t="s">
        <v>19</v>
      </c>
    </row>
    <row r="2708" ht="15" spans="1:9">
      <c r="A2708" s="20" t="s">
        <v>8680</v>
      </c>
      <c r="B2708" s="21" t="s">
        <v>8681</v>
      </c>
      <c r="C2708" s="32" t="s">
        <v>8543</v>
      </c>
      <c r="D2708" s="32" t="s">
        <v>8682</v>
      </c>
      <c r="E2708" s="32" t="s">
        <v>16</v>
      </c>
      <c r="F2708" s="21">
        <v>517</v>
      </c>
      <c r="G2708" s="32" t="s">
        <v>8557</v>
      </c>
      <c r="H2708" s="32" t="s">
        <v>23</v>
      </c>
      <c r="I2708" s="21" t="s">
        <v>19</v>
      </c>
    </row>
    <row r="2709" ht="15" spans="1:9">
      <c r="A2709" s="20" t="s">
        <v>8683</v>
      </c>
      <c r="B2709" s="21" t="s">
        <v>8684</v>
      </c>
      <c r="C2709" s="32" t="s">
        <v>8543</v>
      </c>
      <c r="D2709" s="32" t="s">
        <v>8685</v>
      </c>
      <c r="E2709" s="32" t="s">
        <v>16</v>
      </c>
      <c r="F2709" s="21">
        <v>517</v>
      </c>
      <c r="G2709" s="32" t="s">
        <v>8686</v>
      </c>
      <c r="H2709" s="32" t="s">
        <v>282</v>
      </c>
      <c r="I2709" s="21"/>
    </row>
    <row r="2710" ht="15" spans="1:9">
      <c r="A2710" s="20" t="s">
        <v>8687</v>
      </c>
      <c r="B2710" s="21" t="s">
        <v>8688</v>
      </c>
      <c r="C2710" s="32" t="s">
        <v>8543</v>
      </c>
      <c r="D2710" s="32" t="s">
        <v>8689</v>
      </c>
      <c r="E2710" s="32" t="s">
        <v>16</v>
      </c>
      <c r="F2710" s="21">
        <v>516</v>
      </c>
      <c r="G2710" s="32" t="s">
        <v>8690</v>
      </c>
      <c r="H2710" s="32" t="s">
        <v>18</v>
      </c>
      <c r="I2710" s="21" t="s">
        <v>19</v>
      </c>
    </row>
    <row r="2711" ht="15" spans="1:9">
      <c r="A2711" s="20" t="s">
        <v>8691</v>
      </c>
      <c r="B2711" s="21" t="s">
        <v>8692</v>
      </c>
      <c r="C2711" s="32" t="s">
        <v>8543</v>
      </c>
      <c r="D2711" s="32" t="s">
        <v>8693</v>
      </c>
      <c r="E2711" s="32" t="s">
        <v>16</v>
      </c>
      <c r="F2711" s="21">
        <v>514</v>
      </c>
      <c r="G2711" s="32" t="s">
        <v>8545</v>
      </c>
      <c r="H2711" s="32" t="s">
        <v>62</v>
      </c>
      <c r="I2711" s="21" t="s">
        <v>19</v>
      </c>
    </row>
    <row r="2712" ht="15" spans="1:9">
      <c r="A2712" s="20" t="s">
        <v>8694</v>
      </c>
      <c r="B2712" s="21" t="s">
        <v>8695</v>
      </c>
      <c r="C2712" s="32" t="s">
        <v>8543</v>
      </c>
      <c r="D2712" s="32" t="s">
        <v>8696</v>
      </c>
      <c r="E2712" s="32" t="s">
        <v>16</v>
      </c>
      <c r="F2712" s="21">
        <v>514</v>
      </c>
      <c r="G2712" s="32" t="s">
        <v>8584</v>
      </c>
      <c r="H2712" s="32" t="s">
        <v>62</v>
      </c>
      <c r="I2712" s="21"/>
    </row>
    <row r="2713" ht="15" spans="1:9">
      <c r="A2713" s="20" t="s">
        <v>8697</v>
      </c>
      <c r="B2713" s="21" t="s">
        <v>8698</v>
      </c>
      <c r="C2713" s="32" t="s">
        <v>8543</v>
      </c>
      <c r="D2713" s="32" t="s">
        <v>8699</v>
      </c>
      <c r="E2713" s="32" t="s">
        <v>16</v>
      </c>
      <c r="F2713" s="21">
        <v>514</v>
      </c>
      <c r="G2713" s="32" t="s">
        <v>8549</v>
      </c>
      <c r="H2713" s="32" t="s">
        <v>23</v>
      </c>
      <c r="I2713" s="21" t="s">
        <v>19</v>
      </c>
    </row>
    <row r="2714" ht="15" spans="1:9">
      <c r="A2714" s="20" t="s">
        <v>8700</v>
      </c>
      <c r="B2714" s="21" t="s">
        <v>8701</v>
      </c>
      <c r="C2714" s="32" t="s">
        <v>8543</v>
      </c>
      <c r="D2714" s="32" t="s">
        <v>8702</v>
      </c>
      <c r="E2714" s="32" t="s">
        <v>16</v>
      </c>
      <c r="F2714" s="21">
        <v>514</v>
      </c>
      <c r="G2714" s="32" t="s">
        <v>8553</v>
      </c>
      <c r="H2714" s="32" t="s">
        <v>18</v>
      </c>
      <c r="I2714" s="21" t="s">
        <v>19</v>
      </c>
    </row>
    <row r="2715" ht="15" spans="1:9">
      <c r="A2715" s="20" t="s">
        <v>8703</v>
      </c>
      <c r="B2715" s="21" t="s">
        <v>8704</v>
      </c>
      <c r="C2715" s="32" t="s">
        <v>8543</v>
      </c>
      <c r="D2715" s="32" t="s">
        <v>8705</v>
      </c>
      <c r="E2715" s="32" t="s">
        <v>16</v>
      </c>
      <c r="F2715" s="21">
        <v>513</v>
      </c>
      <c r="G2715" s="32" t="s">
        <v>8557</v>
      </c>
      <c r="H2715" s="32" t="s">
        <v>18</v>
      </c>
      <c r="I2715" s="21" t="s">
        <v>19</v>
      </c>
    </row>
    <row r="2716" ht="15" spans="1:9">
      <c r="A2716" s="20" t="s">
        <v>8706</v>
      </c>
      <c r="B2716" s="21" t="s">
        <v>8707</v>
      </c>
      <c r="C2716" s="32" t="s">
        <v>8543</v>
      </c>
      <c r="D2716" s="32" t="s">
        <v>8708</v>
      </c>
      <c r="E2716" s="32" t="s">
        <v>16</v>
      </c>
      <c r="F2716" s="21">
        <v>513</v>
      </c>
      <c r="G2716" s="32" t="s">
        <v>8553</v>
      </c>
      <c r="H2716" s="32" t="s">
        <v>23</v>
      </c>
      <c r="I2716" s="21" t="s">
        <v>19</v>
      </c>
    </row>
    <row r="2717" ht="15" spans="1:9">
      <c r="A2717" s="20" t="s">
        <v>8709</v>
      </c>
      <c r="B2717" s="21" t="s">
        <v>8710</v>
      </c>
      <c r="C2717" s="32" t="s">
        <v>8543</v>
      </c>
      <c r="D2717" s="32" t="s">
        <v>8711</v>
      </c>
      <c r="E2717" s="32" t="s">
        <v>16</v>
      </c>
      <c r="F2717" s="21">
        <v>513</v>
      </c>
      <c r="G2717" s="32" t="s">
        <v>8545</v>
      </c>
      <c r="H2717" s="32" t="s">
        <v>23</v>
      </c>
      <c r="I2717" s="21" t="s">
        <v>19</v>
      </c>
    </row>
    <row r="2718" ht="15" spans="1:9">
      <c r="A2718" s="20" t="s">
        <v>8712</v>
      </c>
      <c r="B2718" s="21" t="s">
        <v>8713</v>
      </c>
      <c r="C2718" s="32" t="s">
        <v>8543</v>
      </c>
      <c r="D2718" s="32" t="s">
        <v>8714</v>
      </c>
      <c r="E2718" s="32" t="s">
        <v>16</v>
      </c>
      <c r="F2718" s="21">
        <v>513</v>
      </c>
      <c r="G2718" s="32" t="s">
        <v>8715</v>
      </c>
      <c r="H2718" s="32" t="s">
        <v>23</v>
      </c>
      <c r="I2718" s="21" t="s">
        <v>19</v>
      </c>
    </row>
    <row r="2719" ht="15" spans="1:9">
      <c r="A2719" s="20" t="s">
        <v>8716</v>
      </c>
      <c r="B2719" s="21" t="s">
        <v>8717</v>
      </c>
      <c r="C2719" s="32" t="s">
        <v>8543</v>
      </c>
      <c r="D2719" s="32" t="s">
        <v>8718</v>
      </c>
      <c r="E2719" s="32" t="s">
        <v>16</v>
      </c>
      <c r="F2719" s="21">
        <v>510</v>
      </c>
      <c r="G2719" s="32" t="s">
        <v>8545</v>
      </c>
      <c r="H2719" s="32" t="s">
        <v>62</v>
      </c>
      <c r="I2719" s="21" t="s">
        <v>19</v>
      </c>
    </row>
    <row r="2720" ht="15" spans="1:9">
      <c r="A2720" s="20" t="s">
        <v>8719</v>
      </c>
      <c r="B2720" s="21" t="s">
        <v>8720</v>
      </c>
      <c r="C2720" s="32" t="s">
        <v>8543</v>
      </c>
      <c r="D2720" s="32" t="s">
        <v>8721</v>
      </c>
      <c r="E2720" s="32" t="s">
        <v>16</v>
      </c>
      <c r="F2720" s="21">
        <v>510</v>
      </c>
      <c r="G2720" s="32" t="s">
        <v>8549</v>
      </c>
      <c r="H2720" s="32" t="s">
        <v>23</v>
      </c>
      <c r="I2720" s="21" t="s">
        <v>19</v>
      </c>
    </row>
    <row r="2721" ht="15" spans="1:9">
      <c r="A2721" s="20" t="s">
        <v>8722</v>
      </c>
      <c r="B2721" s="21" t="s">
        <v>8723</v>
      </c>
      <c r="C2721" s="32" t="s">
        <v>8543</v>
      </c>
      <c r="D2721" s="32" t="s">
        <v>8724</v>
      </c>
      <c r="E2721" s="32" t="s">
        <v>16</v>
      </c>
      <c r="F2721" s="21">
        <v>509</v>
      </c>
      <c r="G2721" s="32" t="s">
        <v>8557</v>
      </c>
      <c r="H2721" s="32" t="s">
        <v>62</v>
      </c>
      <c r="I2721" s="21" t="s">
        <v>19</v>
      </c>
    </row>
    <row r="2722" ht="15" spans="1:9">
      <c r="A2722" s="20" t="s">
        <v>8725</v>
      </c>
      <c r="B2722" s="21" t="s">
        <v>8726</v>
      </c>
      <c r="C2722" s="32" t="s">
        <v>8543</v>
      </c>
      <c r="D2722" s="32" t="s">
        <v>8727</v>
      </c>
      <c r="E2722" s="32" t="s">
        <v>16</v>
      </c>
      <c r="F2722" s="21">
        <v>509</v>
      </c>
      <c r="G2722" s="32" t="s">
        <v>8545</v>
      </c>
      <c r="H2722" s="32" t="s">
        <v>23</v>
      </c>
      <c r="I2722" s="21"/>
    </row>
    <row r="2723" ht="15" spans="1:9">
      <c r="A2723" s="20" t="s">
        <v>8728</v>
      </c>
      <c r="B2723" s="21" t="s">
        <v>8729</v>
      </c>
      <c r="C2723" s="32" t="s">
        <v>8543</v>
      </c>
      <c r="D2723" s="32" t="s">
        <v>8730</v>
      </c>
      <c r="E2723" s="32" t="s">
        <v>16</v>
      </c>
      <c r="F2723" s="21">
        <v>509</v>
      </c>
      <c r="G2723" s="32" t="s">
        <v>8545</v>
      </c>
      <c r="H2723" s="32" t="s">
        <v>23</v>
      </c>
      <c r="I2723" s="21" t="s">
        <v>19</v>
      </c>
    </row>
    <row r="2724" ht="15" spans="1:9">
      <c r="A2724" s="20" t="s">
        <v>8731</v>
      </c>
      <c r="B2724" s="21" t="s">
        <v>8732</v>
      </c>
      <c r="C2724" s="32" t="s">
        <v>8543</v>
      </c>
      <c r="D2724" s="32" t="s">
        <v>8733</v>
      </c>
      <c r="E2724" s="32" t="s">
        <v>16</v>
      </c>
      <c r="F2724" s="21">
        <v>509</v>
      </c>
      <c r="G2724" s="32" t="s">
        <v>8574</v>
      </c>
      <c r="H2724" s="32" t="s">
        <v>23</v>
      </c>
      <c r="I2724" s="21" t="s">
        <v>19</v>
      </c>
    </row>
    <row r="2725" ht="15" spans="1:9">
      <c r="A2725" s="20" t="s">
        <v>8734</v>
      </c>
      <c r="B2725" s="21" t="s">
        <v>8735</v>
      </c>
      <c r="C2725" s="32" t="s">
        <v>8543</v>
      </c>
      <c r="D2725" s="32" t="s">
        <v>8736</v>
      </c>
      <c r="E2725" s="32" t="s">
        <v>16</v>
      </c>
      <c r="F2725" s="21">
        <v>509</v>
      </c>
      <c r="G2725" s="32" t="s">
        <v>8545</v>
      </c>
      <c r="H2725" s="32" t="s">
        <v>62</v>
      </c>
      <c r="I2725" s="21"/>
    </row>
    <row r="2726" ht="15" spans="1:9">
      <c r="A2726" s="20" t="s">
        <v>8737</v>
      </c>
      <c r="B2726" s="21" t="s">
        <v>8738</v>
      </c>
      <c r="C2726" s="32" t="s">
        <v>8543</v>
      </c>
      <c r="D2726" s="32" t="s">
        <v>8739</v>
      </c>
      <c r="E2726" s="32" t="s">
        <v>16</v>
      </c>
      <c r="F2726" s="21">
        <v>509</v>
      </c>
      <c r="G2726" s="32" t="s">
        <v>8584</v>
      </c>
      <c r="H2726" s="32" t="s">
        <v>23</v>
      </c>
      <c r="I2726" s="21" t="s">
        <v>19</v>
      </c>
    </row>
    <row r="2727" ht="15" spans="1:9">
      <c r="A2727" s="20" t="s">
        <v>8740</v>
      </c>
      <c r="B2727" s="21" t="s">
        <v>8741</v>
      </c>
      <c r="C2727" s="32" t="s">
        <v>8543</v>
      </c>
      <c r="D2727" s="32" t="s">
        <v>8742</v>
      </c>
      <c r="E2727" s="32" t="s">
        <v>16</v>
      </c>
      <c r="F2727" s="21">
        <v>509</v>
      </c>
      <c r="G2727" s="32" t="s">
        <v>8545</v>
      </c>
      <c r="H2727" s="32" t="s">
        <v>23</v>
      </c>
      <c r="I2727" s="21" t="s">
        <v>19</v>
      </c>
    </row>
    <row r="2728" ht="15" spans="1:9">
      <c r="A2728" s="20" t="s">
        <v>8743</v>
      </c>
      <c r="B2728" s="21" t="s">
        <v>8744</v>
      </c>
      <c r="C2728" s="32" t="s">
        <v>8543</v>
      </c>
      <c r="D2728" s="32" t="s">
        <v>8745</v>
      </c>
      <c r="E2728" s="32" t="s">
        <v>16</v>
      </c>
      <c r="F2728" s="21">
        <v>509</v>
      </c>
      <c r="G2728" s="32" t="s">
        <v>8574</v>
      </c>
      <c r="H2728" s="32" t="s">
        <v>23</v>
      </c>
      <c r="I2728" s="21" t="s">
        <v>19</v>
      </c>
    </row>
    <row r="2729" ht="15" spans="1:9">
      <c r="A2729" s="20" t="s">
        <v>8746</v>
      </c>
      <c r="B2729" s="21" t="s">
        <v>8747</v>
      </c>
      <c r="C2729" s="32" t="s">
        <v>8543</v>
      </c>
      <c r="D2729" s="32" t="s">
        <v>8748</v>
      </c>
      <c r="E2729" s="32" t="s">
        <v>16</v>
      </c>
      <c r="F2729" s="21">
        <v>509</v>
      </c>
      <c r="G2729" s="32" t="s">
        <v>8749</v>
      </c>
      <c r="H2729" s="32" t="s">
        <v>35</v>
      </c>
      <c r="I2729" s="21"/>
    </row>
    <row r="2730" ht="15" spans="1:9">
      <c r="A2730" s="20" t="s">
        <v>8750</v>
      </c>
      <c r="B2730" s="21" t="s">
        <v>8751</v>
      </c>
      <c r="C2730" s="32" t="s">
        <v>8543</v>
      </c>
      <c r="D2730" s="32" t="s">
        <v>8752</v>
      </c>
      <c r="E2730" s="32" t="s">
        <v>16</v>
      </c>
      <c r="F2730" s="21">
        <v>509</v>
      </c>
      <c r="G2730" s="32" t="s">
        <v>8545</v>
      </c>
      <c r="H2730" s="32" t="s">
        <v>23</v>
      </c>
      <c r="I2730" s="21" t="s">
        <v>19</v>
      </c>
    </row>
    <row r="2731" ht="15" spans="1:9">
      <c r="A2731" s="20" t="s">
        <v>8753</v>
      </c>
      <c r="B2731" s="21" t="s">
        <v>8754</v>
      </c>
      <c r="C2731" s="32" t="s">
        <v>8543</v>
      </c>
      <c r="D2731" s="32" t="s">
        <v>8755</v>
      </c>
      <c r="E2731" s="32" t="s">
        <v>16</v>
      </c>
      <c r="F2731" s="21">
        <v>509</v>
      </c>
      <c r="G2731" s="32" t="s">
        <v>8553</v>
      </c>
      <c r="H2731" s="32" t="s">
        <v>23</v>
      </c>
      <c r="I2731" s="21" t="s">
        <v>19</v>
      </c>
    </row>
    <row r="2732" ht="15" spans="1:9">
      <c r="A2732" s="20" t="s">
        <v>8756</v>
      </c>
      <c r="B2732" s="21" t="s">
        <v>8757</v>
      </c>
      <c r="C2732" s="32" t="s">
        <v>8543</v>
      </c>
      <c r="D2732" s="32" t="s">
        <v>8758</v>
      </c>
      <c r="E2732" s="32" t="s">
        <v>16</v>
      </c>
      <c r="F2732" s="21">
        <v>508</v>
      </c>
      <c r="G2732" s="32" t="s">
        <v>8553</v>
      </c>
      <c r="H2732" s="32" t="s">
        <v>18</v>
      </c>
      <c r="I2732" s="21" t="s">
        <v>19</v>
      </c>
    </row>
    <row r="2733" ht="15" spans="1:9">
      <c r="A2733" s="20" t="s">
        <v>8759</v>
      </c>
      <c r="B2733" s="21" t="s">
        <v>8760</v>
      </c>
      <c r="C2733" s="32" t="s">
        <v>8543</v>
      </c>
      <c r="D2733" s="32" t="s">
        <v>8761</v>
      </c>
      <c r="E2733" s="32" t="s">
        <v>16</v>
      </c>
      <c r="F2733" s="21">
        <v>507</v>
      </c>
      <c r="G2733" s="32" t="s">
        <v>8673</v>
      </c>
      <c r="H2733" s="32" t="s">
        <v>35</v>
      </c>
      <c r="I2733" s="21"/>
    </row>
    <row r="2734" ht="15" spans="1:9">
      <c r="A2734" s="20" t="s">
        <v>8762</v>
      </c>
      <c r="B2734" s="21" t="s">
        <v>8763</v>
      </c>
      <c r="C2734" s="32" t="s">
        <v>8543</v>
      </c>
      <c r="D2734" s="32" t="s">
        <v>8764</v>
      </c>
      <c r="E2734" s="32" t="s">
        <v>16</v>
      </c>
      <c r="F2734" s="21">
        <v>506</v>
      </c>
      <c r="G2734" s="32" t="s">
        <v>8765</v>
      </c>
      <c r="H2734" s="32" t="s">
        <v>172</v>
      </c>
      <c r="I2734" s="21"/>
    </row>
    <row r="2735" ht="15" spans="1:9">
      <c r="A2735" s="20" t="s">
        <v>8766</v>
      </c>
      <c r="B2735" s="21" t="s">
        <v>8767</v>
      </c>
      <c r="C2735" s="32" t="s">
        <v>8543</v>
      </c>
      <c r="D2735" s="32" t="s">
        <v>8768</v>
      </c>
      <c r="E2735" s="32" t="s">
        <v>16</v>
      </c>
      <c r="F2735" s="21">
        <v>506</v>
      </c>
      <c r="G2735" s="32" t="s">
        <v>8690</v>
      </c>
      <c r="H2735" s="32" t="s">
        <v>35</v>
      </c>
      <c r="I2735" s="21"/>
    </row>
    <row r="2736" ht="15" spans="1:9">
      <c r="A2736" s="20" t="s">
        <v>8769</v>
      </c>
      <c r="B2736" s="21" t="s">
        <v>8770</v>
      </c>
      <c r="C2736" s="32" t="s">
        <v>8543</v>
      </c>
      <c r="D2736" s="32" t="s">
        <v>8771</v>
      </c>
      <c r="E2736" s="32" t="s">
        <v>16</v>
      </c>
      <c r="F2736" s="21">
        <v>504</v>
      </c>
      <c r="G2736" s="32" t="s">
        <v>8673</v>
      </c>
      <c r="H2736" s="32" t="s">
        <v>35</v>
      </c>
      <c r="I2736" s="21"/>
    </row>
    <row r="2737" ht="15" spans="1:9">
      <c r="A2737" s="20" t="s">
        <v>8772</v>
      </c>
      <c r="B2737" s="21" t="s">
        <v>8773</v>
      </c>
      <c r="C2737" s="32" t="s">
        <v>8543</v>
      </c>
      <c r="D2737" s="32" t="s">
        <v>8774</v>
      </c>
      <c r="E2737" s="32" t="s">
        <v>16</v>
      </c>
      <c r="F2737" s="21">
        <v>504</v>
      </c>
      <c r="G2737" s="32" t="s">
        <v>8638</v>
      </c>
      <c r="H2737" s="32" t="s">
        <v>23</v>
      </c>
      <c r="I2737" s="21" t="s">
        <v>19</v>
      </c>
    </row>
    <row r="2738" ht="15" spans="1:9">
      <c r="A2738" s="20" t="s">
        <v>8775</v>
      </c>
      <c r="B2738" s="21" t="s">
        <v>8776</v>
      </c>
      <c r="C2738" s="32" t="s">
        <v>8543</v>
      </c>
      <c r="D2738" s="32" t="s">
        <v>8777</v>
      </c>
      <c r="E2738" s="32" t="s">
        <v>16</v>
      </c>
      <c r="F2738" s="21">
        <v>503</v>
      </c>
      <c r="G2738" s="32" t="s">
        <v>8545</v>
      </c>
      <c r="H2738" s="32" t="s">
        <v>18</v>
      </c>
      <c r="I2738" s="21" t="s">
        <v>19</v>
      </c>
    </row>
    <row r="2739" ht="15" spans="1:9">
      <c r="A2739" s="20" t="s">
        <v>8778</v>
      </c>
      <c r="B2739" s="21" t="s">
        <v>8779</v>
      </c>
      <c r="C2739" s="32" t="s">
        <v>8543</v>
      </c>
      <c r="D2739" s="32" t="s">
        <v>8780</v>
      </c>
      <c r="E2739" s="32" t="s">
        <v>16</v>
      </c>
      <c r="F2739" s="21">
        <v>502</v>
      </c>
      <c r="G2739" s="32" t="s">
        <v>8549</v>
      </c>
      <c r="H2739" s="32" t="s">
        <v>62</v>
      </c>
      <c r="I2739" s="21" t="s">
        <v>19</v>
      </c>
    </row>
    <row r="2740" ht="15" spans="1:9">
      <c r="A2740" s="20" t="s">
        <v>8781</v>
      </c>
      <c r="B2740" s="21" t="s">
        <v>8782</v>
      </c>
      <c r="C2740" s="32" t="s">
        <v>8543</v>
      </c>
      <c r="D2740" s="32" t="s">
        <v>8783</v>
      </c>
      <c r="E2740" s="32" t="s">
        <v>16</v>
      </c>
      <c r="F2740" s="21">
        <v>502</v>
      </c>
      <c r="G2740" s="32" t="s">
        <v>8784</v>
      </c>
      <c r="H2740" s="32" t="s">
        <v>23</v>
      </c>
      <c r="I2740" s="21" t="s">
        <v>19</v>
      </c>
    </row>
    <row r="2741" ht="15" spans="1:9">
      <c r="A2741" s="20" t="s">
        <v>8785</v>
      </c>
      <c r="B2741" s="21" t="s">
        <v>8786</v>
      </c>
      <c r="C2741" s="32" t="s">
        <v>8543</v>
      </c>
      <c r="D2741" s="32" t="s">
        <v>8787</v>
      </c>
      <c r="E2741" s="32" t="s">
        <v>78</v>
      </c>
      <c r="F2741" s="21">
        <v>501</v>
      </c>
      <c r="G2741" s="32" t="s">
        <v>8553</v>
      </c>
      <c r="H2741" s="32" t="s">
        <v>62</v>
      </c>
      <c r="I2741" s="21" t="s">
        <v>19</v>
      </c>
    </row>
    <row r="2742" ht="15" spans="1:9">
      <c r="A2742" s="20" t="s">
        <v>8788</v>
      </c>
      <c r="B2742" s="21" t="s">
        <v>8789</v>
      </c>
      <c r="C2742" s="32" t="s">
        <v>8543</v>
      </c>
      <c r="D2742" s="32" t="s">
        <v>8790</v>
      </c>
      <c r="E2742" s="32" t="s">
        <v>16</v>
      </c>
      <c r="F2742" s="21">
        <v>501</v>
      </c>
      <c r="G2742" s="32" t="s">
        <v>8791</v>
      </c>
      <c r="H2742" s="32" t="s">
        <v>35</v>
      </c>
      <c r="I2742" s="21"/>
    </row>
    <row r="2743" ht="15" spans="1:9">
      <c r="A2743" s="20" t="s">
        <v>8792</v>
      </c>
      <c r="B2743" s="21" t="s">
        <v>8793</v>
      </c>
      <c r="C2743" s="32" t="s">
        <v>8543</v>
      </c>
      <c r="D2743" s="32" t="s">
        <v>8794</v>
      </c>
      <c r="E2743" s="32" t="s">
        <v>16</v>
      </c>
      <c r="F2743" s="21">
        <v>501</v>
      </c>
      <c r="G2743" s="32" t="s">
        <v>8584</v>
      </c>
      <c r="H2743" s="32" t="s">
        <v>23</v>
      </c>
      <c r="I2743" s="21"/>
    </row>
    <row r="2744" ht="15" spans="1:9">
      <c r="A2744" s="20" t="s">
        <v>8795</v>
      </c>
      <c r="B2744" s="21" t="s">
        <v>8796</v>
      </c>
      <c r="C2744" s="32" t="s">
        <v>8543</v>
      </c>
      <c r="D2744" s="32" t="s">
        <v>8797</v>
      </c>
      <c r="E2744" s="32" t="s">
        <v>16</v>
      </c>
      <c r="F2744" s="21">
        <v>499</v>
      </c>
      <c r="G2744" s="32" t="s">
        <v>8545</v>
      </c>
      <c r="H2744" s="32" t="s">
        <v>18</v>
      </c>
      <c r="I2744" s="21" t="s">
        <v>19</v>
      </c>
    </row>
    <row r="2745" ht="15" spans="1:9">
      <c r="A2745" s="20" t="s">
        <v>8798</v>
      </c>
      <c r="B2745" s="21" t="s">
        <v>8799</v>
      </c>
      <c r="C2745" s="32" t="s">
        <v>8543</v>
      </c>
      <c r="D2745" s="32" t="s">
        <v>8800</v>
      </c>
      <c r="E2745" s="32" t="s">
        <v>16</v>
      </c>
      <c r="F2745" s="21">
        <v>499</v>
      </c>
      <c r="G2745" s="32" t="s">
        <v>8545</v>
      </c>
      <c r="H2745" s="32" t="s">
        <v>23</v>
      </c>
      <c r="I2745" s="21" t="s">
        <v>19</v>
      </c>
    </row>
    <row r="2746" ht="15" spans="1:9">
      <c r="A2746" s="20" t="s">
        <v>8801</v>
      </c>
      <c r="B2746" s="21" t="s">
        <v>8802</v>
      </c>
      <c r="C2746" s="32" t="s">
        <v>8543</v>
      </c>
      <c r="D2746" s="32" t="s">
        <v>8803</v>
      </c>
      <c r="E2746" s="32" t="s">
        <v>16</v>
      </c>
      <c r="F2746" s="21">
        <v>498</v>
      </c>
      <c r="G2746" s="32" t="s">
        <v>8557</v>
      </c>
      <c r="H2746" s="32" t="s">
        <v>23</v>
      </c>
      <c r="I2746" s="21" t="s">
        <v>19</v>
      </c>
    </row>
    <row r="2747" ht="15" spans="1:9">
      <c r="A2747" s="20" t="s">
        <v>8804</v>
      </c>
      <c r="B2747" s="21" t="s">
        <v>8805</v>
      </c>
      <c r="C2747" s="32" t="s">
        <v>8543</v>
      </c>
      <c r="D2747" s="32" t="s">
        <v>8806</v>
      </c>
      <c r="E2747" s="32" t="s">
        <v>16</v>
      </c>
      <c r="F2747" s="21">
        <v>498</v>
      </c>
      <c r="G2747" s="32" t="s">
        <v>8807</v>
      </c>
      <c r="H2747" s="32" t="s">
        <v>18</v>
      </c>
      <c r="I2747" s="21" t="s">
        <v>19</v>
      </c>
    </row>
    <row r="2748" ht="15" spans="1:9">
      <c r="A2748" s="20" t="s">
        <v>8808</v>
      </c>
      <c r="B2748" s="21" t="s">
        <v>8809</v>
      </c>
      <c r="C2748" s="32" t="s">
        <v>8543</v>
      </c>
      <c r="D2748" s="32" t="s">
        <v>8810</v>
      </c>
      <c r="E2748" s="32" t="s">
        <v>78</v>
      </c>
      <c r="F2748" s="21">
        <v>497</v>
      </c>
      <c r="G2748" s="32" t="s">
        <v>8553</v>
      </c>
      <c r="H2748" s="32" t="s">
        <v>62</v>
      </c>
      <c r="I2748" s="21" t="s">
        <v>19</v>
      </c>
    </row>
    <row r="2749" ht="15" spans="1:9">
      <c r="A2749" s="20" t="s">
        <v>8811</v>
      </c>
      <c r="B2749" s="21" t="s">
        <v>8812</v>
      </c>
      <c r="C2749" s="32" t="s">
        <v>8543</v>
      </c>
      <c r="D2749" s="32" t="s">
        <v>8813</v>
      </c>
      <c r="E2749" s="32" t="s">
        <v>16</v>
      </c>
      <c r="F2749" s="21">
        <v>497</v>
      </c>
      <c r="G2749" s="32" t="s">
        <v>8584</v>
      </c>
      <c r="H2749" s="32" t="s">
        <v>62</v>
      </c>
      <c r="I2749" s="21"/>
    </row>
    <row r="2750" ht="15" spans="1:9">
      <c r="A2750" s="20" t="s">
        <v>8814</v>
      </c>
      <c r="B2750" s="21" t="s">
        <v>8815</v>
      </c>
      <c r="C2750" s="32" t="s">
        <v>8543</v>
      </c>
      <c r="D2750" s="32" t="s">
        <v>8816</v>
      </c>
      <c r="E2750" s="32" t="s">
        <v>16</v>
      </c>
      <c r="F2750" s="21">
        <v>497</v>
      </c>
      <c r="G2750" s="32" t="s">
        <v>8545</v>
      </c>
      <c r="H2750" s="32" t="s">
        <v>62</v>
      </c>
      <c r="I2750" s="21"/>
    </row>
    <row r="2751" ht="15" spans="1:9">
      <c r="A2751" s="20" t="s">
        <v>8817</v>
      </c>
      <c r="B2751" s="21" t="s">
        <v>8818</v>
      </c>
      <c r="C2751" s="32" t="s">
        <v>8543</v>
      </c>
      <c r="D2751" s="32" t="s">
        <v>8819</v>
      </c>
      <c r="E2751" s="32" t="s">
        <v>16</v>
      </c>
      <c r="F2751" s="21">
        <v>497</v>
      </c>
      <c r="G2751" s="32" t="s">
        <v>8820</v>
      </c>
      <c r="H2751" s="32" t="s">
        <v>23</v>
      </c>
      <c r="I2751" s="21" t="s">
        <v>19</v>
      </c>
    </row>
    <row r="2752" ht="15" spans="1:9">
      <c r="A2752" s="20" t="s">
        <v>8821</v>
      </c>
      <c r="B2752" s="21" t="s">
        <v>8822</v>
      </c>
      <c r="C2752" s="32" t="s">
        <v>8543</v>
      </c>
      <c r="D2752" s="32" t="s">
        <v>8823</v>
      </c>
      <c r="E2752" s="32" t="s">
        <v>16</v>
      </c>
      <c r="F2752" s="21">
        <v>497</v>
      </c>
      <c r="G2752" s="32" t="s">
        <v>8824</v>
      </c>
      <c r="H2752" s="32" t="s">
        <v>35</v>
      </c>
      <c r="I2752" s="21"/>
    </row>
    <row r="2753" ht="15" spans="1:9">
      <c r="A2753" s="20" t="s">
        <v>8825</v>
      </c>
      <c r="B2753" s="21" t="s">
        <v>8826</v>
      </c>
      <c r="C2753" s="32" t="s">
        <v>8543</v>
      </c>
      <c r="D2753" s="32" t="s">
        <v>8827</v>
      </c>
      <c r="E2753" s="32" t="s">
        <v>16</v>
      </c>
      <c r="F2753" s="21">
        <v>497</v>
      </c>
      <c r="G2753" s="32" t="s">
        <v>8828</v>
      </c>
      <c r="H2753" s="32" t="s">
        <v>23</v>
      </c>
      <c r="I2753" s="21"/>
    </row>
    <row r="2754" ht="15" spans="1:9">
      <c r="A2754" s="20" t="s">
        <v>8829</v>
      </c>
      <c r="B2754" s="21" t="s">
        <v>8830</v>
      </c>
      <c r="C2754" s="32" t="s">
        <v>8543</v>
      </c>
      <c r="D2754" s="32" t="s">
        <v>8831</v>
      </c>
      <c r="E2754" s="32" t="s">
        <v>16</v>
      </c>
      <c r="F2754" s="21">
        <v>497</v>
      </c>
      <c r="G2754" s="32" t="s">
        <v>8832</v>
      </c>
      <c r="H2754" s="32" t="s">
        <v>23</v>
      </c>
      <c r="I2754" s="21" t="s">
        <v>19</v>
      </c>
    </row>
    <row r="2755" ht="15" spans="1:9">
      <c r="A2755" s="20" t="s">
        <v>8833</v>
      </c>
      <c r="B2755" s="21" t="s">
        <v>8834</v>
      </c>
      <c r="C2755" s="32" t="s">
        <v>8543</v>
      </c>
      <c r="D2755" s="32" t="s">
        <v>8835</v>
      </c>
      <c r="E2755" s="32" t="s">
        <v>16</v>
      </c>
      <c r="F2755" s="21">
        <v>497</v>
      </c>
      <c r="G2755" s="32" t="s">
        <v>8836</v>
      </c>
      <c r="H2755" s="32" t="s">
        <v>282</v>
      </c>
      <c r="I2755" s="21"/>
    </row>
    <row r="2756" ht="15" spans="1:9">
      <c r="A2756" s="20" t="s">
        <v>8837</v>
      </c>
      <c r="B2756" s="21" t="s">
        <v>8838</v>
      </c>
      <c r="C2756" s="32" t="s">
        <v>8543</v>
      </c>
      <c r="D2756" s="32" t="s">
        <v>8839</v>
      </c>
      <c r="E2756" s="32" t="s">
        <v>16</v>
      </c>
      <c r="F2756" s="21">
        <v>494</v>
      </c>
      <c r="G2756" s="32" t="s">
        <v>8840</v>
      </c>
      <c r="H2756" s="32" t="s">
        <v>62</v>
      </c>
      <c r="I2756" s="21" t="s">
        <v>19</v>
      </c>
    </row>
    <row r="2757" ht="15" spans="1:9">
      <c r="A2757" s="20" t="s">
        <v>8841</v>
      </c>
      <c r="B2757" s="21" t="s">
        <v>8842</v>
      </c>
      <c r="C2757" s="32" t="s">
        <v>8543</v>
      </c>
      <c r="D2757" s="32" t="s">
        <v>8843</v>
      </c>
      <c r="E2757" s="32" t="s">
        <v>16</v>
      </c>
      <c r="F2757" s="21">
        <v>494</v>
      </c>
      <c r="G2757" s="32" t="s">
        <v>8844</v>
      </c>
      <c r="H2757" s="32" t="s">
        <v>35</v>
      </c>
      <c r="I2757" s="21"/>
    </row>
    <row r="2758" ht="15" spans="1:9">
      <c r="A2758" s="20" t="s">
        <v>8845</v>
      </c>
      <c r="B2758" s="21" t="s">
        <v>8846</v>
      </c>
      <c r="C2758" s="32" t="s">
        <v>8543</v>
      </c>
      <c r="D2758" s="32" t="s">
        <v>8847</v>
      </c>
      <c r="E2758" s="32" t="s">
        <v>16</v>
      </c>
      <c r="F2758" s="21">
        <v>494</v>
      </c>
      <c r="G2758" s="32" t="s">
        <v>8584</v>
      </c>
      <c r="H2758" s="32" t="s">
        <v>23</v>
      </c>
      <c r="I2758" s="21" t="s">
        <v>19</v>
      </c>
    </row>
    <row r="2759" ht="15" spans="1:9">
      <c r="A2759" s="20" t="s">
        <v>8848</v>
      </c>
      <c r="B2759" s="21" t="s">
        <v>8849</v>
      </c>
      <c r="C2759" s="32" t="s">
        <v>8543</v>
      </c>
      <c r="D2759" s="32" t="s">
        <v>8850</v>
      </c>
      <c r="E2759" s="32" t="s">
        <v>16</v>
      </c>
      <c r="F2759" s="21">
        <v>494</v>
      </c>
      <c r="G2759" s="32" t="s">
        <v>8557</v>
      </c>
      <c r="H2759" s="32" t="s">
        <v>23</v>
      </c>
      <c r="I2759" s="21" t="s">
        <v>19</v>
      </c>
    </row>
    <row r="2760" ht="15" spans="1:9">
      <c r="A2760" s="20" t="s">
        <v>8851</v>
      </c>
      <c r="B2760" s="21" t="s">
        <v>8852</v>
      </c>
      <c r="C2760" s="32" t="s">
        <v>8543</v>
      </c>
      <c r="D2760" s="32" t="s">
        <v>8853</v>
      </c>
      <c r="E2760" s="32" t="s">
        <v>78</v>
      </c>
      <c r="F2760" s="21">
        <v>494</v>
      </c>
      <c r="G2760" s="32" t="s">
        <v>8854</v>
      </c>
      <c r="H2760" s="32" t="s">
        <v>62</v>
      </c>
      <c r="I2760" s="21"/>
    </row>
    <row r="2761" ht="15" spans="1:9">
      <c r="A2761" s="20" t="s">
        <v>8855</v>
      </c>
      <c r="B2761" s="21" t="s">
        <v>8856</v>
      </c>
      <c r="C2761" s="32" t="s">
        <v>8543</v>
      </c>
      <c r="D2761" s="32" t="s">
        <v>8857</v>
      </c>
      <c r="E2761" s="32" t="s">
        <v>16</v>
      </c>
      <c r="F2761" s="21">
        <v>494</v>
      </c>
      <c r="G2761" s="32" t="s">
        <v>8557</v>
      </c>
      <c r="H2761" s="32" t="s">
        <v>62</v>
      </c>
      <c r="I2761" s="21"/>
    </row>
    <row r="2762" ht="15" spans="1:9">
      <c r="A2762" s="20" t="s">
        <v>8858</v>
      </c>
      <c r="B2762" s="21" t="s">
        <v>8859</v>
      </c>
      <c r="C2762" s="32" t="s">
        <v>8543</v>
      </c>
      <c r="D2762" s="32" t="s">
        <v>8860</v>
      </c>
      <c r="E2762" s="32" t="s">
        <v>16</v>
      </c>
      <c r="F2762" s="21">
        <v>494</v>
      </c>
      <c r="G2762" s="32" t="s">
        <v>8557</v>
      </c>
      <c r="H2762" s="32" t="s">
        <v>18</v>
      </c>
      <c r="I2762" s="21" t="s">
        <v>19</v>
      </c>
    </row>
    <row r="2763" ht="15" spans="1:9">
      <c r="A2763" s="20" t="s">
        <v>8861</v>
      </c>
      <c r="B2763" s="21" t="s">
        <v>8862</v>
      </c>
      <c r="C2763" s="32" t="s">
        <v>8543</v>
      </c>
      <c r="D2763" s="32" t="s">
        <v>8863</v>
      </c>
      <c r="E2763" s="32" t="s">
        <v>78</v>
      </c>
      <c r="F2763" s="21">
        <v>494</v>
      </c>
      <c r="G2763" s="32" t="s">
        <v>8715</v>
      </c>
      <c r="H2763" s="32" t="s">
        <v>23</v>
      </c>
      <c r="I2763" s="21" t="s">
        <v>19</v>
      </c>
    </row>
    <row r="2764" ht="15" spans="1:9">
      <c r="A2764" s="20" t="s">
        <v>8864</v>
      </c>
      <c r="B2764" s="21" t="s">
        <v>8865</v>
      </c>
      <c r="C2764" s="32" t="s">
        <v>8543</v>
      </c>
      <c r="D2764" s="32" t="s">
        <v>8866</v>
      </c>
      <c r="E2764" s="32" t="s">
        <v>16</v>
      </c>
      <c r="F2764" s="21">
        <v>494</v>
      </c>
      <c r="G2764" s="32" t="s">
        <v>8784</v>
      </c>
      <c r="H2764" s="32" t="s">
        <v>62</v>
      </c>
      <c r="I2764" s="21"/>
    </row>
    <row r="2765" ht="15" spans="1:9">
      <c r="A2765" s="20" t="s">
        <v>8867</v>
      </c>
      <c r="B2765" s="21" t="s">
        <v>8868</v>
      </c>
      <c r="C2765" s="32" t="s">
        <v>8543</v>
      </c>
      <c r="D2765" s="32" t="s">
        <v>8869</v>
      </c>
      <c r="E2765" s="32" t="s">
        <v>16</v>
      </c>
      <c r="F2765" s="21">
        <v>494</v>
      </c>
      <c r="G2765" s="32" t="s">
        <v>8870</v>
      </c>
      <c r="H2765" s="32" t="s">
        <v>282</v>
      </c>
      <c r="I2765" s="21"/>
    </row>
    <row r="2766" ht="15" spans="1:9">
      <c r="A2766" s="20" t="s">
        <v>8871</v>
      </c>
      <c r="B2766" s="21" t="s">
        <v>8872</v>
      </c>
      <c r="C2766" s="32" t="s">
        <v>8543</v>
      </c>
      <c r="D2766" s="32" t="s">
        <v>8873</v>
      </c>
      <c r="E2766" s="32" t="s">
        <v>16</v>
      </c>
      <c r="F2766" s="21">
        <v>494</v>
      </c>
      <c r="G2766" s="32" t="s">
        <v>8574</v>
      </c>
      <c r="H2766" s="32" t="s">
        <v>18</v>
      </c>
      <c r="I2766" s="21" t="s">
        <v>19</v>
      </c>
    </row>
    <row r="2767" ht="15" spans="1:9">
      <c r="A2767" s="20" t="s">
        <v>8874</v>
      </c>
      <c r="B2767" s="21" t="s">
        <v>8875</v>
      </c>
      <c r="C2767" s="32" t="s">
        <v>8543</v>
      </c>
      <c r="D2767" s="32" t="s">
        <v>8876</v>
      </c>
      <c r="E2767" s="32" t="s">
        <v>16</v>
      </c>
      <c r="F2767" s="21">
        <v>494</v>
      </c>
      <c r="G2767" s="32" t="s">
        <v>8574</v>
      </c>
      <c r="H2767" s="32" t="s">
        <v>62</v>
      </c>
      <c r="I2767" s="21" t="s">
        <v>19</v>
      </c>
    </row>
    <row r="2768" ht="15" spans="1:9">
      <c r="A2768" s="20" t="s">
        <v>8877</v>
      </c>
      <c r="B2768" s="21" t="s">
        <v>8878</v>
      </c>
      <c r="C2768" s="32" t="s">
        <v>8543</v>
      </c>
      <c r="D2768" s="32" t="s">
        <v>8879</v>
      </c>
      <c r="E2768" s="32" t="s">
        <v>16</v>
      </c>
      <c r="F2768" s="21">
        <v>494</v>
      </c>
      <c r="G2768" s="32" t="s">
        <v>8557</v>
      </c>
      <c r="H2768" s="32" t="s">
        <v>62</v>
      </c>
      <c r="I2768" s="21" t="s">
        <v>19</v>
      </c>
    </row>
    <row r="2769" ht="15" spans="1:9">
      <c r="A2769" s="20" t="s">
        <v>8880</v>
      </c>
      <c r="B2769" s="21" t="s">
        <v>8881</v>
      </c>
      <c r="C2769" s="32" t="s">
        <v>8543</v>
      </c>
      <c r="D2769" s="32" t="s">
        <v>8882</v>
      </c>
      <c r="E2769" s="32" t="s">
        <v>16</v>
      </c>
      <c r="F2769" s="21">
        <v>494</v>
      </c>
      <c r="G2769" s="32" t="s">
        <v>8574</v>
      </c>
      <c r="H2769" s="32" t="s">
        <v>23</v>
      </c>
      <c r="I2769" s="21" t="s">
        <v>19</v>
      </c>
    </row>
    <row r="2770" ht="15" spans="1:9">
      <c r="A2770" s="20" t="s">
        <v>8883</v>
      </c>
      <c r="B2770" s="21" t="s">
        <v>8884</v>
      </c>
      <c r="C2770" s="32" t="s">
        <v>8543</v>
      </c>
      <c r="D2770" s="32" t="s">
        <v>8885</v>
      </c>
      <c r="E2770" s="32" t="s">
        <v>16</v>
      </c>
      <c r="F2770" s="21">
        <v>494</v>
      </c>
      <c r="G2770" s="32" t="s">
        <v>8574</v>
      </c>
      <c r="H2770" s="32" t="s">
        <v>62</v>
      </c>
      <c r="I2770" s="21" t="s">
        <v>19</v>
      </c>
    </row>
    <row r="2771" ht="15" spans="1:9">
      <c r="A2771" s="20" t="s">
        <v>8886</v>
      </c>
      <c r="B2771" s="21" t="s">
        <v>8887</v>
      </c>
      <c r="C2771" s="32" t="s">
        <v>8543</v>
      </c>
      <c r="D2771" s="32" t="s">
        <v>8888</v>
      </c>
      <c r="E2771" s="32" t="s">
        <v>16</v>
      </c>
      <c r="F2771" s="21">
        <v>494</v>
      </c>
      <c r="G2771" s="32" t="s">
        <v>8574</v>
      </c>
      <c r="H2771" s="32" t="s">
        <v>62</v>
      </c>
      <c r="I2771" s="21" t="s">
        <v>19</v>
      </c>
    </row>
    <row r="2772" ht="15" spans="1:9">
      <c r="A2772" s="20" t="s">
        <v>8889</v>
      </c>
      <c r="B2772" s="21" t="s">
        <v>8890</v>
      </c>
      <c r="C2772" s="32" t="s">
        <v>8543</v>
      </c>
      <c r="D2772" s="32" t="s">
        <v>8891</v>
      </c>
      <c r="E2772" s="32" t="s">
        <v>16</v>
      </c>
      <c r="F2772" s="21">
        <v>494</v>
      </c>
      <c r="G2772" s="32" t="s">
        <v>8574</v>
      </c>
      <c r="H2772" s="32" t="s">
        <v>62</v>
      </c>
      <c r="I2772" s="21" t="s">
        <v>19</v>
      </c>
    </row>
    <row r="2773" ht="15" spans="1:9">
      <c r="A2773" s="20" t="s">
        <v>8892</v>
      </c>
      <c r="B2773" s="21" t="s">
        <v>8893</v>
      </c>
      <c r="C2773" s="32" t="s">
        <v>8543</v>
      </c>
      <c r="D2773" s="32" t="s">
        <v>8894</v>
      </c>
      <c r="E2773" s="32" t="s">
        <v>16</v>
      </c>
      <c r="F2773" s="21">
        <v>494</v>
      </c>
      <c r="G2773" s="32" t="s">
        <v>8545</v>
      </c>
      <c r="H2773" s="32" t="s">
        <v>62</v>
      </c>
      <c r="I2773" s="21" t="s">
        <v>19</v>
      </c>
    </row>
    <row r="2774" ht="15" spans="1:9">
      <c r="A2774" s="20" t="s">
        <v>8895</v>
      </c>
      <c r="B2774" s="21" t="s">
        <v>8896</v>
      </c>
      <c r="C2774" s="32" t="s">
        <v>8543</v>
      </c>
      <c r="D2774" s="32" t="s">
        <v>8897</v>
      </c>
      <c r="E2774" s="32" t="s">
        <v>16</v>
      </c>
      <c r="F2774" s="21">
        <v>494</v>
      </c>
      <c r="G2774" s="32" t="s">
        <v>8545</v>
      </c>
      <c r="H2774" s="32" t="s">
        <v>23</v>
      </c>
      <c r="I2774" s="21" t="s">
        <v>19</v>
      </c>
    </row>
    <row r="2775" ht="15" spans="1:9">
      <c r="A2775" s="20" t="s">
        <v>8898</v>
      </c>
      <c r="B2775" s="21" t="s">
        <v>8899</v>
      </c>
      <c r="C2775" s="32" t="s">
        <v>8543</v>
      </c>
      <c r="D2775" s="32" t="s">
        <v>8900</v>
      </c>
      <c r="E2775" s="32" t="s">
        <v>16</v>
      </c>
      <c r="F2775" s="21">
        <v>492</v>
      </c>
      <c r="G2775" s="32" t="s">
        <v>8545</v>
      </c>
      <c r="H2775" s="32" t="s">
        <v>62</v>
      </c>
      <c r="I2775" s="21"/>
    </row>
    <row r="2776" ht="15" spans="1:9">
      <c r="A2776" s="20" t="s">
        <v>8901</v>
      </c>
      <c r="B2776" s="21" t="s">
        <v>8902</v>
      </c>
      <c r="C2776" s="32" t="s">
        <v>8543</v>
      </c>
      <c r="D2776" s="32" t="s">
        <v>8903</v>
      </c>
      <c r="E2776" s="32" t="s">
        <v>16</v>
      </c>
      <c r="F2776" s="21">
        <v>490</v>
      </c>
      <c r="G2776" s="32" t="s">
        <v>8622</v>
      </c>
      <c r="H2776" s="32" t="s">
        <v>23</v>
      </c>
      <c r="I2776" s="21"/>
    </row>
    <row r="2777" ht="15" spans="1:9">
      <c r="A2777" s="20" t="s">
        <v>8904</v>
      </c>
      <c r="B2777" s="21" t="s">
        <v>8905</v>
      </c>
      <c r="C2777" s="32" t="s">
        <v>8543</v>
      </c>
      <c r="D2777" s="32" t="s">
        <v>8906</v>
      </c>
      <c r="E2777" s="32" t="s">
        <v>16</v>
      </c>
      <c r="F2777" s="21">
        <v>490</v>
      </c>
      <c r="G2777" s="32" t="s">
        <v>8907</v>
      </c>
      <c r="H2777" s="32" t="s">
        <v>172</v>
      </c>
      <c r="I2777" s="21"/>
    </row>
    <row r="2778" ht="15" spans="1:9">
      <c r="A2778" s="20" t="s">
        <v>8908</v>
      </c>
      <c r="B2778" s="21" t="s">
        <v>8909</v>
      </c>
      <c r="C2778" s="32" t="s">
        <v>8543</v>
      </c>
      <c r="D2778" s="32" t="s">
        <v>8910</v>
      </c>
      <c r="E2778" s="32" t="s">
        <v>78</v>
      </c>
      <c r="F2778" s="21">
        <v>490</v>
      </c>
      <c r="G2778" s="32" t="s">
        <v>8844</v>
      </c>
      <c r="H2778" s="32" t="s">
        <v>35</v>
      </c>
      <c r="I2778" s="21"/>
    </row>
    <row r="2779" ht="15" spans="1:9">
      <c r="A2779" s="20" t="s">
        <v>8911</v>
      </c>
      <c r="B2779" s="21" t="s">
        <v>8912</v>
      </c>
      <c r="C2779" s="32" t="s">
        <v>8543</v>
      </c>
      <c r="D2779" s="32" t="s">
        <v>8913</v>
      </c>
      <c r="E2779" s="32" t="s">
        <v>16</v>
      </c>
      <c r="F2779" s="21">
        <v>490</v>
      </c>
      <c r="G2779" s="32" t="s">
        <v>8553</v>
      </c>
      <c r="H2779" s="32" t="s">
        <v>62</v>
      </c>
      <c r="I2779" s="21" t="s">
        <v>19</v>
      </c>
    </row>
    <row r="2780" ht="15" spans="1:9">
      <c r="A2780" s="20" t="s">
        <v>8914</v>
      </c>
      <c r="B2780" s="21" t="s">
        <v>8915</v>
      </c>
      <c r="C2780" s="32" t="s">
        <v>8543</v>
      </c>
      <c r="D2780" s="32" t="s">
        <v>8916</v>
      </c>
      <c r="E2780" s="32" t="s">
        <v>16</v>
      </c>
      <c r="F2780" s="21">
        <v>490</v>
      </c>
      <c r="G2780" s="32" t="s">
        <v>8553</v>
      </c>
      <c r="H2780" s="32" t="s">
        <v>62</v>
      </c>
      <c r="I2780" s="21" t="s">
        <v>19</v>
      </c>
    </row>
    <row r="2781" ht="15" spans="1:9">
      <c r="A2781" s="20" t="s">
        <v>8917</v>
      </c>
      <c r="B2781" s="21" t="s">
        <v>8918</v>
      </c>
      <c r="C2781" s="32" t="s">
        <v>8543</v>
      </c>
      <c r="D2781" s="32" t="s">
        <v>8919</v>
      </c>
      <c r="E2781" s="32" t="s">
        <v>16</v>
      </c>
      <c r="F2781" s="21">
        <v>489</v>
      </c>
      <c r="G2781" s="32" t="s">
        <v>8545</v>
      </c>
      <c r="H2781" s="32" t="s">
        <v>23</v>
      </c>
      <c r="I2781" s="21" t="s">
        <v>19</v>
      </c>
    </row>
    <row r="2782" ht="15" spans="1:9">
      <c r="A2782" s="20" t="s">
        <v>8920</v>
      </c>
      <c r="B2782" s="21" t="s">
        <v>8921</v>
      </c>
      <c r="C2782" s="32" t="s">
        <v>8543</v>
      </c>
      <c r="D2782" s="32" t="s">
        <v>8922</v>
      </c>
      <c r="E2782" s="32" t="s">
        <v>16</v>
      </c>
      <c r="F2782" s="21">
        <v>489</v>
      </c>
      <c r="G2782" s="32" t="s">
        <v>8807</v>
      </c>
      <c r="H2782" s="32" t="s">
        <v>23</v>
      </c>
      <c r="I2782" s="21"/>
    </row>
    <row r="2783" ht="15" spans="1:9">
      <c r="A2783" s="20" t="s">
        <v>8923</v>
      </c>
      <c r="B2783" s="21" t="s">
        <v>8924</v>
      </c>
      <c r="C2783" s="32" t="s">
        <v>8543</v>
      </c>
      <c r="D2783" s="32" t="s">
        <v>8925</v>
      </c>
      <c r="E2783" s="32" t="s">
        <v>16</v>
      </c>
      <c r="F2783" s="21">
        <v>489</v>
      </c>
      <c r="G2783" s="32" t="s">
        <v>8574</v>
      </c>
      <c r="H2783" s="32" t="s">
        <v>18</v>
      </c>
      <c r="I2783" s="21" t="s">
        <v>19</v>
      </c>
    </row>
    <row r="2784" ht="15" spans="1:9">
      <c r="A2784" s="20" t="s">
        <v>8926</v>
      </c>
      <c r="B2784" s="21" t="s">
        <v>8927</v>
      </c>
      <c r="C2784" s="32" t="s">
        <v>8543</v>
      </c>
      <c r="D2784" s="32" t="s">
        <v>8928</v>
      </c>
      <c r="E2784" s="32" t="s">
        <v>16</v>
      </c>
      <c r="F2784" s="21">
        <v>489</v>
      </c>
      <c r="G2784" s="32" t="s">
        <v>8545</v>
      </c>
      <c r="H2784" s="32" t="s">
        <v>18</v>
      </c>
      <c r="I2784" s="21" t="s">
        <v>19</v>
      </c>
    </row>
    <row r="2785" ht="15" spans="1:9">
      <c r="A2785" s="20" t="s">
        <v>8929</v>
      </c>
      <c r="B2785" s="21" t="s">
        <v>8930</v>
      </c>
      <c r="C2785" s="32" t="s">
        <v>8543</v>
      </c>
      <c r="D2785" s="32" t="s">
        <v>8931</v>
      </c>
      <c r="E2785" s="32" t="s">
        <v>16</v>
      </c>
      <c r="F2785" s="21">
        <v>489</v>
      </c>
      <c r="G2785" s="32" t="s">
        <v>8557</v>
      </c>
      <c r="H2785" s="32" t="s">
        <v>23</v>
      </c>
      <c r="I2785" s="21" t="s">
        <v>19</v>
      </c>
    </row>
    <row r="2786" ht="15" spans="1:9">
      <c r="A2786" s="20" t="s">
        <v>8932</v>
      </c>
      <c r="B2786" s="21" t="s">
        <v>8933</v>
      </c>
      <c r="C2786" s="32" t="s">
        <v>8543</v>
      </c>
      <c r="D2786" s="32" t="s">
        <v>8934</v>
      </c>
      <c r="E2786" s="32" t="s">
        <v>78</v>
      </c>
      <c r="F2786" s="21">
        <v>487</v>
      </c>
      <c r="G2786" s="32" t="s">
        <v>8574</v>
      </c>
      <c r="H2786" s="32" t="s">
        <v>18</v>
      </c>
      <c r="I2786" s="21" t="s">
        <v>19</v>
      </c>
    </row>
    <row r="2787" ht="15" spans="1:9">
      <c r="A2787" s="20" t="s">
        <v>8935</v>
      </c>
      <c r="B2787" s="21" t="s">
        <v>8936</v>
      </c>
      <c r="C2787" s="32" t="s">
        <v>8543</v>
      </c>
      <c r="D2787" s="32" t="s">
        <v>8937</v>
      </c>
      <c r="E2787" s="32" t="s">
        <v>16</v>
      </c>
      <c r="F2787" s="21">
        <v>486</v>
      </c>
      <c r="G2787" s="32" t="s">
        <v>8557</v>
      </c>
      <c r="H2787" s="32" t="s">
        <v>23</v>
      </c>
      <c r="I2787" s="21" t="s">
        <v>19</v>
      </c>
    </row>
    <row r="2788" ht="15" spans="1:9">
      <c r="A2788" s="20" t="s">
        <v>8938</v>
      </c>
      <c r="B2788" s="21" t="s">
        <v>8939</v>
      </c>
      <c r="C2788" s="32" t="s">
        <v>8543</v>
      </c>
      <c r="D2788" s="32" t="s">
        <v>8940</v>
      </c>
      <c r="E2788" s="32" t="s">
        <v>16</v>
      </c>
      <c r="F2788" s="21">
        <v>486</v>
      </c>
      <c r="G2788" s="32" t="s">
        <v>8545</v>
      </c>
      <c r="H2788" s="32" t="s">
        <v>62</v>
      </c>
      <c r="I2788" s="21"/>
    </row>
    <row r="2789" ht="15" spans="1:9">
      <c r="A2789" s="20" t="s">
        <v>8941</v>
      </c>
      <c r="B2789" s="21" t="s">
        <v>8942</v>
      </c>
      <c r="C2789" s="32" t="s">
        <v>8543</v>
      </c>
      <c r="D2789" s="32" t="s">
        <v>8943</v>
      </c>
      <c r="E2789" s="32" t="s">
        <v>16</v>
      </c>
      <c r="F2789" s="21">
        <v>486</v>
      </c>
      <c r="G2789" s="32" t="s">
        <v>8584</v>
      </c>
      <c r="H2789" s="32" t="s">
        <v>23</v>
      </c>
      <c r="I2789" s="21"/>
    </row>
    <row r="2790" ht="15" spans="1:9">
      <c r="A2790" s="20" t="s">
        <v>8944</v>
      </c>
      <c r="B2790" s="21" t="s">
        <v>8945</v>
      </c>
      <c r="C2790" s="32" t="s">
        <v>8543</v>
      </c>
      <c r="D2790" s="32" t="s">
        <v>8946</v>
      </c>
      <c r="E2790" s="32" t="s">
        <v>16</v>
      </c>
      <c r="F2790" s="21">
        <v>486</v>
      </c>
      <c r="G2790" s="32" t="s">
        <v>8553</v>
      </c>
      <c r="H2790" s="32" t="s">
        <v>18</v>
      </c>
      <c r="I2790" s="21" t="s">
        <v>19</v>
      </c>
    </row>
    <row r="2791" ht="15" spans="1:9">
      <c r="A2791" s="20" t="s">
        <v>8947</v>
      </c>
      <c r="B2791" s="21" t="s">
        <v>8948</v>
      </c>
      <c r="C2791" s="32" t="s">
        <v>8543</v>
      </c>
      <c r="D2791" s="32" t="s">
        <v>8949</v>
      </c>
      <c r="E2791" s="32" t="s">
        <v>16</v>
      </c>
      <c r="F2791" s="21">
        <v>485</v>
      </c>
      <c r="G2791" s="32" t="s">
        <v>8638</v>
      </c>
      <c r="H2791" s="32" t="s">
        <v>23</v>
      </c>
      <c r="I2791" s="21"/>
    </row>
    <row r="2792" ht="15" spans="1:9">
      <c r="A2792" s="20" t="s">
        <v>8950</v>
      </c>
      <c r="B2792" s="21" t="s">
        <v>8951</v>
      </c>
      <c r="C2792" s="32" t="s">
        <v>8543</v>
      </c>
      <c r="D2792" s="32" t="s">
        <v>8952</v>
      </c>
      <c r="E2792" s="32" t="s">
        <v>16</v>
      </c>
      <c r="F2792" s="21">
        <v>485</v>
      </c>
      <c r="G2792" s="32" t="s">
        <v>8600</v>
      </c>
      <c r="H2792" s="32" t="s">
        <v>35</v>
      </c>
      <c r="I2792" s="21"/>
    </row>
    <row r="2793" ht="15" spans="1:9">
      <c r="A2793" s="20" t="s">
        <v>8953</v>
      </c>
      <c r="B2793" s="21" t="s">
        <v>8954</v>
      </c>
      <c r="C2793" s="32" t="s">
        <v>8543</v>
      </c>
      <c r="D2793" s="32" t="s">
        <v>8955</v>
      </c>
      <c r="E2793" s="32" t="s">
        <v>78</v>
      </c>
      <c r="F2793" s="21">
        <v>485</v>
      </c>
      <c r="G2793" s="32" t="s">
        <v>8673</v>
      </c>
      <c r="H2793" s="32" t="s">
        <v>282</v>
      </c>
      <c r="I2793" s="21"/>
    </row>
    <row r="2794" ht="15" spans="1:9">
      <c r="A2794" s="20" t="s">
        <v>8956</v>
      </c>
      <c r="B2794" s="21" t="s">
        <v>8957</v>
      </c>
      <c r="C2794" s="32" t="s">
        <v>8543</v>
      </c>
      <c r="D2794" s="32" t="s">
        <v>8958</v>
      </c>
      <c r="E2794" s="32" t="s">
        <v>16</v>
      </c>
      <c r="F2794" s="21">
        <v>484</v>
      </c>
      <c r="G2794" s="32" t="s">
        <v>8959</v>
      </c>
      <c r="H2794" s="32" t="s">
        <v>23</v>
      </c>
      <c r="I2794" s="21"/>
    </row>
    <row r="2795" ht="15" spans="1:9">
      <c r="A2795" s="20" t="s">
        <v>8960</v>
      </c>
      <c r="B2795" s="21" t="s">
        <v>8961</v>
      </c>
      <c r="C2795" s="32" t="s">
        <v>8543</v>
      </c>
      <c r="D2795" s="32" t="s">
        <v>8962</v>
      </c>
      <c r="E2795" s="32" t="s">
        <v>16</v>
      </c>
      <c r="F2795" s="21">
        <v>484</v>
      </c>
      <c r="G2795" s="32" t="s">
        <v>8690</v>
      </c>
      <c r="H2795" s="32" t="s">
        <v>18</v>
      </c>
      <c r="I2795" s="21" t="s">
        <v>19</v>
      </c>
    </row>
    <row r="2796" ht="15" spans="1:9">
      <c r="A2796" s="20" t="s">
        <v>8963</v>
      </c>
      <c r="B2796" s="21" t="s">
        <v>8964</v>
      </c>
      <c r="C2796" s="32" t="s">
        <v>8543</v>
      </c>
      <c r="D2796" s="32" t="s">
        <v>8965</v>
      </c>
      <c r="E2796" s="32" t="s">
        <v>78</v>
      </c>
      <c r="F2796" s="21">
        <v>482</v>
      </c>
      <c r="G2796" s="32" t="s">
        <v>8574</v>
      </c>
      <c r="H2796" s="32" t="s">
        <v>23</v>
      </c>
      <c r="I2796" s="21" t="s">
        <v>19</v>
      </c>
    </row>
    <row r="2797" ht="15" spans="1:9">
      <c r="A2797" s="20" t="s">
        <v>8966</v>
      </c>
      <c r="B2797" s="21" t="s">
        <v>8967</v>
      </c>
      <c r="C2797" s="32" t="s">
        <v>8543</v>
      </c>
      <c r="D2797" s="32" t="s">
        <v>8968</v>
      </c>
      <c r="E2797" s="32" t="s">
        <v>16</v>
      </c>
      <c r="F2797" s="21">
        <v>482</v>
      </c>
      <c r="G2797" s="32" t="s">
        <v>8549</v>
      </c>
      <c r="H2797" s="32" t="s">
        <v>62</v>
      </c>
      <c r="I2797" s="21" t="s">
        <v>19</v>
      </c>
    </row>
    <row r="2798" ht="15" spans="1:9">
      <c r="A2798" s="20" t="s">
        <v>8969</v>
      </c>
      <c r="B2798" s="21" t="s">
        <v>8970</v>
      </c>
      <c r="C2798" s="32" t="s">
        <v>8543</v>
      </c>
      <c r="D2798" s="32" t="s">
        <v>8971</v>
      </c>
      <c r="E2798" s="32" t="s">
        <v>16</v>
      </c>
      <c r="F2798" s="21">
        <v>482</v>
      </c>
      <c r="G2798" s="32" t="s">
        <v>8972</v>
      </c>
      <c r="H2798" s="32" t="s">
        <v>23</v>
      </c>
      <c r="I2798" s="21"/>
    </row>
    <row r="2799" ht="15" spans="1:9">
      <c r="A2799" s="20" t="s">
        <v>8973</v>
      </c>
      <c r="B2799" s="21" t="s">
        <v>8974</v>
      </c>
      <c r="C2799" s="32" t="s">
        <v>8543</v>
      </c>
      <c r="D2799" s="32" t="s">
        <v>8975</v>
      </c>
      <c r="E2799" s="32" t="s">
        <v>16</v>
      </c>
      <c r="F2799" s="21">
        <v>482</v>
      </c>
      <c r="G2799" s="32" t="s">
        <v>8584</v>
      </c>
      <c r="H2799" s="32" t="s">
        <v>18</v>
      </c>
      <c r="I2799" s="21" t="s">
        <v>19</v>
      </c>
    </row>
    <row r="2800" ht="15" spans="1:9">
      <c r="A2800" s="20" t="s">
        <v>8976</v>
      </c>
      <c r="B2800" s="21" t="s">
        <v>8977</v>
      </c>
      <c r="C2800" s="32" t="s">
        <v>8543</v>
      </c>
      <c r="D2800" s="32" t="s">
        <v>8978</v>
      </c>
      <c r="E2800" s="32" t="s">
        <v>16</v>
      </c>
      <c r="F2800" s="21">
        <v>482</v>
      </c>
      <c r="G2800" s="32" t="s">
        <v>8807</v>
      </c>
      <c r="H2800" s="32" t="s">
        <v>23</v>
      </c>
      <c r="I2800" s="21" t="s">
        <v>19</v>
      </c>
    </row>
    <row r="2801" ht="15" spans="1:9">
      <c r="A2801" s="20" t="s">
        <v>8979</v>
      </c>
      <c r="B2801" s="21" t="s">
        <v>8980</v>
      </c>
      <c r="C2801" s="32" t="s">
        <v>8543</v>
      </c>
      <c r="D2801" s="32" t="s">
        <v>8981</v>
      </c>
      <c r="E2801" s="32" t="s">
        <v>16</v>
      </c>
      <c r="F2801" s="21">
        <v>481</v>
      </c>
      <c r="G2801" s="32" t="s">
        <v>8545</v>
      </c>
      <c r="H2801" s="32" t="s">
        <v>62</v>
      </c>
      <c r="I2801" s="21" t="s">
        <v>19</v>
      </c>
    </row>
    <row r="2802" ht="15" spans="1:9">
      <c r="A2802" s="20" t="s">
        <v>8982</v>
      </c>
      <c r="B2802" s="21" t="s">
        <v>8983</v>
      </c>
      <c r="C2802" s="32" t="s">
        <v>8543</v>
      </c>
      <c r="D2802" s="32" t="s">
        <v>8984</v>
      </c>
      <c r="E2802" s="32" t="s">
        <v>16</v>
      </c>
      <c r="F2802" s="21">
        <v>481</v>
      </c>
      <c r="G2802" s="32" t="s">
        <v>8715</v>
      </c>
      <c r="H2802" s="32" t="s">
        <v>23</v>
      </c>
      <c r="I2802" s="21"/>
    </row>
    <row r="2803" ht="15" spans="1:9">
      <c r="A2803" s="20" t="s">
        <v>8985</v>
      </c>
      <c r="B2803" s="21" t="s">
        <v>8986</v>
      </c>
      <c r="C2803" s="32" t="s">
        <v>8543</v>
      </c>
      <c r="D2803" s="32" t="s">
        <v>8987</v>
      </c>
      <c r="E2803" s="32" t="s">
        <v>16</v>
      </c>
      <c r="F2803" s="21">
        <v>481</v>
      </c>
      <c r="G2803" s="32" t="s">
        <v>8988</v>
      </c>
      <c r="H2803" s="32" t="s">
        <v>62</v>
      </c>
      <c r="I2803" s="21"/>
    </row>
    <row r="2804" ht="15" spans="1:9">
      <c r="A2804" s="20" t="s">
        <v>8989</v>
      </c>
      <c r="B2804" s="21" t="s">
        <v>8990</v>
      </c>
      <c r="C2804" s="32" t="s">
        <v>8543</v>
      </c>
      <c r="D2804" s="32" t="s">
        <v>8991</v>
      </c>
      <c r="E2804" s="32" t="s">
        <v>16</v>
      </c>
      <c r="F2804" s="21">
        <v>480</v>
      </c>
      <c r="G2804" s="32" t="s">
        <v>8584</v>
      </c>
      <c r="H2804" s="32" t="s">
        <v>62</v>
      </c>
      <c r="I2804" s="21"/>
    </row>
    <row r="2805" ht="15" spans="1:9">
      <c r="A2805" s="20" t="s">
        <v>8992</v>
      </c>
      <c r="B2805" s="21" t="s">
        <v>8993</v>
      </c>
      <c r="C2805" s="32" t="s">
        <v>8543</v>
      </c>
      <c r="D2805" s="32" t="s">
        <v>8994</v>
      </c>
      <c r="E2805" s="32" t="s">
        <v>16</v>
      </c>
      <c r="F2805" s="21">
        <v>480</v>
      </c>
      <c r="G2805" s="32" t="s">
        <v>8807</v>
      </c>
      <c r="H2805" s="32" t="s">
        <v>23</v>
      </c>
      <c r="I2805" s="21"/>
    </row>
    <row r="2806" ht="15" spans="1:9">
      <c r="A2806" s="20" t="s">
        <v>8995</v>
      </c>
      <c r="B2806" s="21" t="s">
        <v>8996</v>
      </c>
      <c r="C2806" s="32" t="s">
        <v>8543</v>
      </c>
      <c r="D2806" s="32" t="s">
        <v>8997</v>
      </c>
      <c r="E2806" s="32" t="s">
        <v>16</v>
      </c>
      <c r="F2806" s="21">
        <v>478</v>
      </c>
      <c r="G2806" s="32" t="s">
        <v>8584</v>
      </c>
      <c r="H2806" s="32" t="s">
        <v>18</v>
      </c>
      <c r="I2806" s="21" t="s">
        <v>19</v>
      </c>
    </row>
    <row r="2807" ht="15" spans="1:9">
      <c r="A2807" s="20" t="s">
        <v>8998</v>
      </c>
      <c r="B2807" s="21" t="s">
        <v>8999</v>
      </c>
      <c r="C2807" s="32" t="s">
        <v>8543</v>
      </c>
      <c r="D2807" s="32" t="s">
        <v>9000</v>
      </c>
      <c r="E2807" s="32" t="s">
        <v>16</v>
      </c>
      <c r="F2807" s="21">
        <v>478</v>
      </c>
      <c r="G2807" s="32" t="s">
        <v>8545</v>
      </c>
      <c r="H2807" s="32" t="s">
        <v>23</v>
      </c>
      <c r="I2807" s="21"/>
    </row>
    <row r="2808" ht="15" spans="1:9">
      <c r="A2808" s="20" t="s">
        <v>9001</v>
      </c>
      <c r="B2808" s="21" t="s">
        <v>9002</v>
      </c>
      <c r="C2808" s="32" t="s">
        <v>8543</v>
      </c>
      <c r="D2808" s="32" t="s">
        <v>9003</v>
      </c>
      <c r="E2808" s="32" t="s">
        <v>16</v>
      </c>
      <c r="F2808" s="21">
        <v>478</v>
      </c>
      <c r="G2808" s="32" t="s">
        <v>8673</v>
      </c>
      <c r="H2808" s="32" t="s">
        <v>35</v>
      </c>
      <c r="I2808" s="21"/>
    </row>
    <row r="2809" ht="15" spans="1:9">
      <c r="A2809" s="20" t="s">
        <v>9004</v>
      </c>
      <c r="B2809" s="21" t="s">
        <v>9005</v>
      </c>
      <c r="C2809" s="32" t="s">
        <v>8543</v>
      </c>
      <c r="D2809" s="32" t="s">
        <v>9006</v>
      </c>
      <c r="E2809" s="32" t="s">
        <v>16</v>
      </c>
      <c r="F2809" s="21">
        <v>478</v>
      </c>
      <c r="G2809" s="32" t="s">
        <v>8959</v>
      </c>
      <c r="H2809" s="32" t="s">
        <v>62</v>
      </c>
      <c r="I2809" s="21"/>
    </row>
    <row r="2810" ht="15" spans="1:9">
      <c r="A2810" s="20" t="s">
        <v>9007</v>
      </c>
      <c r="B2810" s="21" t="s">
        <v>9008</v>
      </c>
      <c r="C2810" s="32" t="s">
        <v>8543</v>
      </c>
      <c r="D2810" s="32" t="s">
        <v>9009</v>
      </c>
      <c r="E2810" s="32" t="s">
        <v>16</v>
      </c>
      <c r="F2810" s="21">
        <v>477</v>
      </c>
      <c r="G2810" s="32" t="s">
        <v>9010</v>
      </c>
      <c r="H2810" s="32" t="s">
        <v>18</v>
      </c>
      <c r="I2810" s="21"/>
    </row>
    <row r="2811" ht="15" spans="1:9">
      <c r="A2811" s="20" t="s">
        <v>9011</v>
      </c>
      <c r="B2811" s="21" t="s">
        <v>9012</v>
      </c>
      <c r="C2811" s="32" t="s">
        <v>8543</v>
      </c>
      <c r="D2811" s="32" t="s">
        <v>9013</v>
      </c>
      <c r="E2811" s="32" t="s">
        <v>16</v>
      </c>
      <c r="F2811" s="21">
        <v>477</v>
      </c>
      <c r="G2811" s="32" t="s">
        <v>8557</v>
      </c>
      <c r="H2811" s="32" t="s">
        <v>23</v>
      </c>
      <c r="I2811" s="21"/>
    </row>
    <row r="2812" ht="15" spans="1:9">
      <c r="A2812" s="20" t="s">
        <v>9014</v>
      </c>
      <c r="B2812" s="21" t="s">
        <v>9015</v>
      </c>
      <c r="C2812" s="32" t="s">
        <v>8543</v>
      </c>
      <c r="D2812" s="32" t="s">
        <v>9016</v>
      </c>
      <c r="E2812" s="32" t="s">
        <v>16</v>
      </c>
      <c r="F2812" s="21">
        <v>477</v>
      </c>
      <c r="G2812" s="32" t="s">
        <v>8584</v>
      </c>
      <c r="H2812" s="32" t="s">
        <v>62</v>
      </c>
      <c r="I2812" s="21"/>
    </row>
    <row r="2813" ht="15" spans="1:9">
      <c r="A2813" s="20" t="s">
        <v>9017</v>
      </c>
      <c r="B2813" s="21" t="s">
        <v>9018</v>
      </c>
      <c r="C2813" s="32" t="s">
        <v>8543</v>
      </c>
      <c r="D2813" s="32" t="s">
        <v>9019</v>
      </c>
      <c r="E2813" s="32" t="s">
        <v>16</v>
      </c>
      <c r="F2813" s="21">
        <v>477</v>
      </c>
      <c r="G2813" s="32" t="s">
        <v>8545</v>
      </c>
      <c r="H2813" s="32" t="s">
        <v>18</v>
      </c>
      <c r="I2813" s="21" t="s">
        <v>19</v>
      </c>
    </row>
    <row r="2814" ht="15" spans="1:9">
      <c r="A2814" s="20" t="s">
        <v>9020</v>
      </c>
      <c r="B2814" s="21" t="s">
        <v>9021</v>
      </c>
      <c r="C2814" s="32" t="s">
        <v>8543</v>
      </c>
      <c r="D2814" s="32" t="s">
        <v>9022</v>
      </c>
      <c r="E2814" s="32" t="s">
        <v>16</v>
      </c>
      <c r="F2814" s="21">
        <v>476</v>
      </c>
      <c r="G2814" s="32" t="s">
        <v>9023</v>
      </c>
      <c r="H2814" s="32" t="s">
        <v>23</v>
      </c>
      <c r="I2814" s="21"/>
    </row>
    <row r="2815" ht="15" spans="1:9">
      <c r="A2815" s="20" t="s">
        <v>9024</v>
      </c>
      <c r="B2815" s="21" t="s">
        <v>9025</v>
      </c>
      <c r="C2815" s="32" t="s">
        <v>8543</v>
      </c>
      <c r="D2815" s="32" t="s">
        <v>9026</v>
      </c>
      <c r="E2815" s="32" t="s">
        <v>16</v>
      </c>
      <c r="F2815" s="21">
        <v>476</v>
      </c>
      <c r="G2815" s="32" t="s">
        <v>8549</v>
      </c>
      <c r="H2815" s="32" t="s">
        <v>62</v>
      </c>
      <c r="I2815" s="21"/>
    </row>
    <row r="2816" ht="15" spans="1:9">
      <c r="A2816" s="20" t="s">
        <v>9027</v>
      </c>
      <c r="B2816" s="21" t="s">
        <v>9028</v>
      </c>
      <c r="C2816" s="32" t="s">
        <v>8543</v>
      </c>
      <c r="D2816" s="32" t="s">
        <v>9029</v>
      </c>
      <c r="E2816" s="32" t="s">
        <v>16</v>
      </c>
      <c r="F2816" s="21">
        <v>474</v>
      </c>
      <c r="G2816" s="32" t="s">
        <v>8807</v>
      </c>
      <c r="H2816" s="32" t="s">
        <v>62</v>
      </c>
      <c r="I2816" s="21"/>
    </row>
    <row r="2817" ht="15" spans="1:9">
      <c r="A2817" s="20" t="s">
        <v>9030</v>
      </c>
      <c r="B2817" s="21" t="s">
        <v>9031</v>
      </c>
      <c r="C2817" s="32" t="s">
        <v>8543</v>
      </c>
      <c r="D2817" s="32" t="s">
        <v>9032</v>
      </c>
      <c r="E2817" s="32" t="s">
        <v>16</v>
      </c>
      <c r="F2817" s="21">
        <v>474</v>
      </c>
      <c r="G2817" s="32" t="s">
        <v>8557</v>
      </c>
      <c r="H2817" s="32" t="s">
        <v>62</v>
      </c>
      <c r="I2817" s="21"/>
    </row>
    <row r="2818" ht="15" spans="1:9">
      <c r="A2818" s="20" t="s">
        <v>9033</v>
      </c>
      <c r="B2818" s="21" t="s">
        <v>9034</v>
      </c>
      <c r="C2818" s="32" t="s">
        <v>8543</v>
      </c>
      <c r="D2818" s="32" t="s">
        <v>9035</v>
      </c>
      <c r="E2818" s="32" t="s">
        <v>16</v>
      </c>
      <c r="F2818" s="21">
        <v>474</v>
      </c>
      <c r="G2818" s="32" t="s">
        <v>8557</v>
      </c>
      <c r="H2818" s="32" t="s">
        <v>18</v>
      </c>
      <c r="I2818" s="21" t="s">
        <v>19</v>
      </c>
    </row>
    <row r="2819" ht="15" spans="1:9">
      <c r="A2819" s="20" t="s">
        <v>9036</v>
      </c>
      <c r="B2819" s="21" t="s">
        <v>9037</v>
      </c>
      <c r="C2819" s="32" t="s">
        <v>8543</v>
      </c>
      <c r="D2819" s="32" t="s">
        <v>9038</v>
      </c>
      <c r="E2819" s="32" t="s">
        <v>16</v>
      </c>
      <c r="F2819" s="21">
        <v>474</v>
      </c>
      <c r="G2819" s="32" t="s">
        <v>8557</v>
      </c>
      <c r="H2819" s="32" t="s">
        <v>18</v>
      </c>
      <c r="I2819" s="21" t="s">
        <v>19</v>
      </c>
    </row>
    <row r="2820" ht="15" spans="1:9">
      <c r="A2820" s="20" t="s">
        <v>9039</v>
      </c>
      <c r="B2820" s="21" t="s">
        <v>9040</v>
      </c>
      <c r="C2820" s="32" t="s">
        <v>8543</v>
      </c>
      <c r="D2820" s="32" t="s">
        <v>9041</v>
      </c>
      <c r="E2820" s="32" t="s">
        <v>16</v>
      </c>
      <c r="F2820" s="21">
        <v>472</v>
      </c>
      <c r="G2820" s="32" t="s">
        <v>9042</v>
      </c>
      <c r="H2820" s="32" t="s">
        <v>35</v>
      </c>
      <c r="I2820" s="21"/>
    </row>
    <row r="2821" ht="15" spans="1:9">
      <c r="A2821" s="20" t="s">
        <v>9043</v>
      </c>
      <c r="B2821" s="21" t="s">
        <v>9044</v>
      </c>
      <c r="C2821" s="32" t="s">
        <v>8543</v>
      </c>
      <c r="D2821" s="32" t="s">
        <v>9045</v>
      </c>
      <c r="E2821" s="32" t="s">
        <v>16</v>
      </c>
      <c r="F2821" s="21">
        <v>472</v>
      </c>
      <c r="G2821" s="32" t="s">
        <v>8557</v>
      </c>
      <c r="H2821" s="32" t="s">
        <v>23</v>
      </c>
      <c r="I2821" s="21" t="s">
        <v>19</v>
      </c>
    </row>
    <row r="2822" ht="15" spans="1:9">
      <c r="A2822" s="20" t="s">
        <v>9046</v>
      </c>
      <c r="B2822" s="21" t="s">
        <v>9047</v>
      </c>
      <c r="C2822" s="32" t="s">
        <v>8543</v>
      </c>
      <c r="D2822" s="32" t="s">
        <v>9048</v>
      </c>
      <c r="E2822" s="32" t="s">
        <v>16</v>
      </c>
      <c r="F2822" s="21">
        <v>472</v>
      </c>
      <c r="G2822" s="32" t="s">
        <v>8545</v>
      </c>
      <c r="H2822" s="32" t="s">
        <v>23</v>
      </c>
      <c r="I2822" s="21" t="s">
        <v>19</v>
      </c>
    </row>
    <row r="2823" ht="15" spans="1:9">
      <c r="A2823" s="20" t="s">
        <v>9049</v>
      </c>
      <c r="B2823" s="21" t="s">
        <v>9050</v>
      </c>
      <c r="C2823" s="32" t="s">
        <v>8543</v>
      </c>
      <c r="D2823" s="32" t="s">
        <v>9051</v>
      </c>
      <c r="E2823" s="32" t="s">
        <v>16</v>
      </c>
      <c r="F2823" s="21">
        <v>472</v>
      </c>
      <c r="G2823" s="32" t="s">
        <v>8574</v>
      </c>
      <c r="H2823" s="32" t="s">
        <v>18</v>
      </c>
      <c r="I2823" s="21" t="s">
        <v>19</v>
      </c>
    </row>
    <row r="2824" ht="15" spans="1:9">
      <c r="A2824" s="20" t="s">
        <v>9052</v>
      </c>
      <c r="B2824" s="21" t="s">
        <v>9053</v>
      </c>
      <c r="C2824" s="32" t="s">
        <v>8543</v>
      </c>
      <c r="D2824" s="32" t="s">
        <v>9054</v>
      </c>
      <c r="E2824" s="32" t="s">
        <v>16</v>
      </c>
      <c r="F2824" s="21">
        <v>472</v>
      </c>
      <c r="G2824" s="32" t="s">
        <v>8545</v>
      </c>
      <c r="H2824" s="32" t="s">
        <v>23</v>
      </c>
      <c r="I2824" s="21" t="s">
        <v>19</v>
      </c>
    </row>
    <row r="2825" ht="15" spans="1:9">
      <c r="A2825" s="20" t="s">
        <v>9055</v>
      </c>
      <c r="B2825" s="21" t="s">
        <v>9056</v>
      </c>
      <c r="C2825" s="32" t="s">
        <v>8543</v>
      </c>
      <c r="D2825" s="32" t="s">
        <v>9057</v>
      </c>
      <c r="E2825" s="32" t="s">
        <v>16</v>
      </c>
      <c r="F2825" s="21">
        <v>470</v>
      </c>
      <c r="G2825" s="32" t="s">
        <v>8844</v>
      </c>
      <c r="H2825" s="32" t="s">
        <v>35</v>
      </c>
      <c r="I2825" s="21"/>
    </row>
    <row r="2826" ht="15" spans="1:9">
      <c r="A2826" s="20" t="s">
        <v>9058</v>
      </c>
      <c r="B2826" s="21" t="s">
        <v>9059</v>
      </c>
      <c r="C2826" s="32" t="s">
        <v>8543</v>
      </c>
      <c r="D2826" s="32" t="s">
        <v>9060</v>
      </c>
      <c r="E2826" s="32" t="s">
        <v>16</v>
      </c>
      <c r="F2826" s="21">
        <v>470</v>
      </c>
      <c r="G2826" s="32" t="s">
        <v>8870</v>
      </c>
      <c r="H2826" s="32" t="s">
        <v>35</v>
      </c>
      <c r="I2826" s="21"/>
    </row>
    <row r="2827" ht="15" spans="1:9">
      <c r="A2827" s="20" t="s">
        <v>9061</v>
      </c>
      <c r="B2827" s="21" t="s">
        <v>9062</v>
      </c>
      <c r="C2827" s="32" t="s">
        <v>8543</v>
      </c>
      <c r="D2827" s="32" t="s">
        <v>9063</v>
      </c>
      <c r="E2827" s="32" t="s">
        <v>16</v>
      </c>
      <c r="F2827" s="21">
        <v>470</v>
      </c>
      <c r="G2827" s="32" t="s">
        <v>8574</v>
      </c>
      <c r="H2827" s="32" t="s">
        <v>62</v>
      </c>
      <c r="I2827" s="21" t="s">
        <v>19</v>
      </c>
    </row>
    <row r="2828" ht="15" spans="1:9">
      <c r="A2828" s="20" t="s">
        <v>9064</v>
      </c>
      <c r="B2828" s="21" t="s">
        <v>9065</v>
      </c>
      <c r="C2828" s="32" t="s">
        <v>8543</v>
      </c>
      <c r="D2828" s="32" t="s">
        <v>9066</v>
      </c>
      <c r="E2828" s="32" t="s">
        <v>16</v>
      </c>
      <c r="F2828" s="21">
        <v>470</v>
      </c>
      <c r="G2828" s="32" t="s">
        <v>8574</v>
      </c>
      <c r="H2828" s="32" t="s">
        <v>62</v>
      </c>
      <c r="I2828" s="21" t="s">
        <v>19</v>
      </c>
    </row>
    <row r="2829" ht="15" spans="1:9">
      <c r="A2829" s="20" t="s">
        <v>9067</v>
      </c>
      <c r="B2829" s="21" t="s">
        <v>9068</v>
      </c>
      <c r="C2829" s="32" t="s">
        <v>8543</v>
      </c>
      <c r="D2829" s="32" t="s">
        <v>9069</v>
      </c>
      <c r="E2829" s="32" t="s">
        <v>16</v>
      </c>
      <c r="F2829" s="21">
        <v>469</v>
      </c>
      <c r="G2829" s="32" t="s">
        <v>9070</v>
      </c>
      <c r="H2829" s="32" t="s">
        <v>62</v>
      </c>
      <c r="I2829" s="21"/>
    </row>
    <row r="2830" ht="15" spans="1:9">
      <c r="A2830" s="20" t="s">
        <v>9071</v>
      </c>
      <c r="B2830" s="21" t="s">
        <v>9072</v>
      </c>
      <c r="C2830" s="32" t="s">
        <v>8543</v>
      </c>
      <c r="D2830" s="32" t="s">
        <v>9073</v>
      </c>
      <c r="E2830" s="32" t="s">
        <v>16</v>
      </c>
      <c r="F2830" s="21">
        <v>469</v>
      </c>
      <c r="G2830" s="32" t="s">
        <v>8574</v>
      </c>
      <c r="H2830" s="32" t="s">
        <v>18</v>
      </c>
      <c r="I2830" s="21" t="s">
        <v>19</v>
      </c>
    </row>
    <row r="2831" ht="15" spans="1:9">
      <c r="A2831" s="20" t="s">
        <v>9074</v>
      </c>
      <c r="B2831" s="21" t="s">
        <v>9075</v>
      </c>
      <c r="C2831" s="32" t="s">
        <v>8543</v>
      </c>
      <c r="D2831" s="32" t="s">
        <v>9076</v>
      </c>
      <c r="E2831" s="32" t="s">
        <v>16</v>
      </c>
      <c r="F2831" s="21">
        <v>468</v>
      </c>
      <c r="G2831" s="32" t="s">
        <v>8673</v>
      </c>
      <c r="H2831" s="32" t="s">
        <v>35</v>
      </c>
      <c r="I2831" s="21"/>
    </row>
    <row r="2832" ht="15" spans="1:9">
      <c r="A2832" s="20" t="s">
        <v>9077</v>
      </c>
      <c r="B2832" s="21" t="s">
        <v>9078</v>
      </c>
      <c r="C2832" s="32" t="s">
        <v>8543</v>
      </c>
      <c r="D2832" s="32" t="s">
        <v>9079</v>
      </c>
      <c r="E2832" s="32" t="s">
        <v>16</v>
      </c>
      <c r="F2832" s="21">
        <v>468</v>
      </c>
      <c r="G2832" s="32" t="s">
        <v>8557</v>
      </c>
      <c r="H2832" s="32" t="s">
        <v>62</v>
      </c>
      <c r="I2832" s="21"/>
    </row>
    <row r="2833" ht="15" spans="1:9">
      <c r="A2833" s="20" t="s">
        <v>9080</v>
      </c>
      <c r="B2833" s="21" t="s">
        <v>9081</v>
      </c>
      <c r="C2833" s="32" t="s">
        <v>8543</v>
      </c>
      <c r="D2833" s="32" t="s">
        <v>9082</v>
      </c>
      <c r="E2833" s="32" t="s">
        <v>16</v>
      </c>
      <c r="F2833" s="21">
        <v>468</v>
      </c>
      <c r="G2833" s="32" t="s">
        <v>8807</v>
      </c>
      <c r="H2833" s="32" t="s">
        <v>62</v>
      </c>
      <c r="I2833" s="21"/>
    </row>
    <row r="2834" ht="15" spans="1:9">
      <c r="A2834" s="20" t="s">
        <v>9083</v>
      </c>
      <c r="B2834" s="21" t="s">
        <v>9084</v>
      </c>
      <c r="C2834" s="32" t="s">
        <v>8543</v>
      </c>
      <c r="D2834" s="32" t="s">
        <v>9085</v>
      </c>
      <c r="E2834" s="32" t="s">
        <v>16</v>
      </c>
      <c r="F2834" s="21">
        <v>468</v>
      </c>
      <c r="G2834" s="32" t="s">
        <v>8557</v>
      </c>
      <c r="H2834" s="32" t="s">
        <v>62</v>
      </c>
      <c r="I2834" s="21"/>
    </row>
    <row r="2835" ht="15" spans="1:9">
      <c r="A2835" s="20" t="s">
        <v>9086</v>
      </c>
      <c r="B2835" s="21" t="s">
        <v>9087</v>
      </c>
      <c r="C2835" s="32" t="s">
        <v>8543</v>
      </c>
      <c r="D2835" s="32" t="s">
        <v>9088</v>
      </c>
      <c r="E2835" s="32" t="s">
        <v>16</v>
      </c>
      <c r="F2835" s="21">
        <v>467</v>
      </c>
      <c r="G2835" s="32" t="s">
        <v>8584</v>
      </c>
      <c r="H2835" s="32" t="s">
        <v>23</v>
      </c>
      <c r="I2835" s="21" t="s">
        <v>19</v>
      </c>
    </row>
    <row r="2836" ht="15" spans="1:9">
      <c r="A2836" s="20" t="s">
        <v>9089</v>
      </c>
      <c r="B2836" s="21" t="s">
        <v>9090</v>
      </c>
      <c r="C2836" s="32" t="s">
        <v>8543</v>
      </c>
      <c r="D2836" s="32" t="s">
        <v>9091</v>
      </c>
      <c r="E2836" s="32" t="s">
        <v>78</v>
      </c>
      <c r="F2836" s="21">
        <v>466</v>
      </c>
      <c r="G2836" s="32" t="s">
        <v>8584</v>
      </c>
      <c r="H2836" s="32" t="s">
        <v>62</v>
      </c>
      <c r="I2836" s="21"/>
    </row>
    <row r="2837" ht="15" spans="1:9">
      <c r="A2837" s="20" t="s">
        <v>9092</v>
      </c>
      <c r="B2837" s="21" t="s">
        <v>9093</v>
      </c>
      <c r="C2837" s="32" t="s">
        <v>8543</v>
      </c>
      <c r="D2837" s="32" t="s">
        <v>9094</v>
      </c>
      <c r="E2837" s="32" t="s">
        <v>16</v>
      </c>
      <c r="F2837" s="21">
        <v>466</v>
      </c>
      <c r="G2837" s="32" t="s">
        <v>8574</v>
      </c>
      <c r="H2837" s="32" t="s">
        <v>62</v>
      </c>
      <c r="I2837" s="21"/>
    </row>
    <row r="2838" ht="15" spans="1:9">
      <c r="A2838" s="20" t="s">
        <v>9095</v>
      </c>
      <c r="B2838" s="21" t="s">
        <v>9096</v>
      </c>
      <c r="C2838" s="32" t="s">
        <v>8543</v>
      </c>
      <c r="D2838" s="32" t="s">
        <v>9097</v>
      </c>
      <c r="E2838" s="32" t="s">
        <v>16</v>
      </c>
      <c r="F2838" s="21">
        <v>466</v>
      </c>
      <c r="G2838" s="32" t="s">
        <v>9098</v>
      </c>
      <c r="H2838" s="32" t="s">
        <v>18</v>
      </c>
      <c r="I2838" s="21" t="s">
        <v>19</v>
      </c>
    </row>
    <row r="2839" ht="15" spans="1:9">
      <c r="A2839" s="20" t="s">
        <v>9099</v>
      </c>
      <c r="B2839" s="21" t="s">
        <v>9100</v>
      </c>
      <c r="C2839" s="32" t="s">
        <v>8543</v>
      </c>
      <c r="D2839" s="32" t="s">
        <v>9101</v>
      </c>
      <c r="E2839" s="32" t="s">
        <v>16</v>
      </c>
      <c r="F2839" s="21">
        <v>465</v>
      </c>
      <c r="G2839" s="32" t="s">
        <v>8584</v>
      </c>
      <c r="H2839" s="32" t="s">
        <v>62</v>
      </c>
      <c r="I2839" s="21"/>
    </row>
    <row r="2840" ht="15" spans="1:9">
      <c r="A2840" s="20" t="s">
        <v>9102</v>
      </c>
      <c r="B2840" s="21" t="s">
        <v>9103</v>
      </c>
      <c r="C2840" s="32" t="s">
        <v>8543</v>
      </c>
      <c r="D2840" s="32" t="s">
        <v>9104</v>
      </c>
      <c r="E2840" s="32" t="s">
        <v>16</v>
      </c>
      <c r="F2840" s="21">
        <v>464</v>
      </c>
      <c r="G2840" s="32" t="s">
        <v>9105</v>
      </c>
      <c r="H2840" s="32" t="s">
        <v>62</v>
      </c>
      <c r="I2840" s="21"/>
    </row>
    <row r="2841" ht="15" spans="1:9">
      <c r="A2841" s="20" t="s">
        <v>9106</v>
      </c>
      <c r="B2841" s="21" t="s">
        <v>9107</v>
      </c>
      <c r="C2841" s="32" t="s">
        <v>8543</v>
      </c>
      <c r="D2841" s="32" t="s">
        <v>9108</v>
      </c>
      <c r="E2841" s="32" t="s">
        <v>16</v>
      </c>
      <c r="F2841" s="21">
        <v>464</v>
      </c>
      <c r="G2841" s="32" t="s">
        <v>8584</v>
      </c>
      <c r="H2841" s="32" t="s">
        <v>62</v>
      </c>
      <c r="I2841" s="21"/>
    </row>
    <row r="2842" ht="15" spans="1:9">
      <c r="A2842" s="20" t="s">
        <v>9109</v>
      </c>
      <c r="B2842" s="21" t="s">
        <v>9110</v>
      </c>
      <c r="C2842" s="32" t="s">
        <v>8543</v>
      </c>
      <c r="D2842" s="32" t="s">
        <v>9111</v>
      </c>
      <c r="E2842" s="32" t="s">
        <v>16</v>
      </c>
      <c r="F2842" s="21">
        <v>464</v>
      </c>
      <c r="G2842" s="32" t="s">
        <v>8584</v>
      </c>
      <c r="H2842" s="32" t="s">
        <v>62</v>
      </c>
      <c r="I2842" s="21"/>
    </row>
    <row r="2843" ht="15" spans="1:9">
      <c r="A2843" s="20" t="s">
        <v>9112</v>
      </c>
      <c r="B2843" s="21" t="s">
        <v>9113</v>
      </c>
      <c r="C2843" s="32" t="s">
        <v>8543</v>
      </c>
      <c r="D2843" s="32" t="s">
        <v>9114</v>
      </c>
      <c r="E2843" s="32" t="s">
        <v>16</v>
      </c>
      <c r="F2843" s="21">
        <v>464</v>
      </c>
      <c r="G2843" s="32" t="s">
        <v>9023</v>
      </c>
      <c r="H2843" s="32" t="s">
        <v>35</v>
      </c>
      <c r="I2843" s="21"/>
    </row>
    <row r="2844" ht="15" spans="1:9">
      <c r="A2844" s="20" t="s">
        <v>9115</v>
      </c>
      <c r="B2844" s="21" t="s">
        <v>9116</v>
      </c>
      <c r="C2844" s="32" t="s">
        <v>8543</v>
      </c>
      <c r="D2844" s="32" t="s">
        <v>9117</v>
      </c>
      <c r="E2844" s="32" t="s">
        <v>16</v>
      </c>
      <c r="F2844" s="21">
        <v>464</v>
      </c>
      <c r="G2844" s="32" t="s">
        <v>8574</v>
      </c>
      <c r="H2844" s="32" t="s">
        <v>62</v>
      </c>
      <c r="I2844" s="21" t="s">
        <v>19</v>
      </c>
    </row>
    <row r="2845" ht="15" spans="1:9">
      <c r="A2845" s="20" t="s">
        <v>9118</v>
      </c>
      <c r="B2845" s="21" t="s">
        <v>9119</v>
      </c>
      <c r="C2845" s="32" t="s">
        <v>8543</v>
      </c>
      <c r="D2845" s="32" t="s">
        <v>9120</v>
      </c>
      <c r="E2845" s="32" t="s">
        <v>16</v>
      </c>
      <c r="F2845" s="21">
        <v>464</v>
      </c>
      <c r="G2845" s="32" t="s">
        <v>8673</v>
      </c>
      <c r="H2845" s="32" t="s">
        <v>282</v>
      </c>
      <c r="I2845" s="21"/>
    </row>
    <row r="2846" ht="15" spans="1:9">
      <c r="A2846" s="20" t="s">
        <v>9121</v>
      </c>
      <c r="B2846" s="21" t="s">
        <v>9122</v>
      </c>
      <c r="C2846" s="32" t="s">
        <v>8543</v>
      </c>
      <c r="D2846" s="32" t="s">
        <v>9123</v>
      </c>
      <c r="E2846" s="32" t="s">
        <v>16</v>
      </c>
      <c r="F2846" s="21">
        <v>464</v>
      </c>
      <c r="G2846" s="32" t="s">
        <v>8545</v>
      </c>
      <c r="H2846" s="32" t="s">
        <v>23</v>
      </c>
      <c r="I2846" s="21" t="s">
        <v>19</v>
      </c>
    </row>
    <row r="2847" ht="15" spans="1:9">
      <c r="A2847" s="20" t="s">
        <v>9124</v>
      </c>
      <c r="B2847" s="21" t="s">
        <v>9125</v>
      </c>
      <c r="C2847" s="32" t="s">
        <v>8543</v>
      </c>
      <c r="D2847" s="32" t="s">
        <v>9126</v>
      </c>
      <c r="E2847" s="32" t="s">
        <v>16</v>
      </c>
      <c r="F2847" s="21">
        <v>464</v>
      </c>
      <c r="G2847" s="32" t="s">
        <v>8545</v>
      </c>
      <c r="H2847" s="32" t="s">
        <v>62</v>
      </c>
      <c r="I2847" s="21" t="s">
        <v>19</v>
      </c>
    </row>
    <row r="2848" ht="15" spans="1:9">
      <c r="A2848" s="20" t="s">
        <v>9127</v>
      </c>
      <c r="B2848" s="21" t="s">
        <v>9128</v>
      </c>
      <c r="C2848" s="32" t="s">
        <v>8543</v>
      </c>
      <c r="D2848" s="32" t="s">
        <v>9129</v>
      </c>
      <c r="E2848" s="32" t="s">
        <v>78</v>
      </c>
      <c r="F2848" s="21">
        <v>464</v>
      </c>
      <c r="G2848" s="32" t="s">
        <v>8584</v>
      </c>
      <c r="H2848" s="32" t="s">
        <v>23</v>
      </c>
      <c r="I2848" s="21"/>
    </row>
    <row r="2849" ht="15" spans="1:9">
      <c r="A2849" s="20" t="s">
        <v>9130</v>
      </c>
      <c r="B2849" s="21" t="s">
        <v>9131</v>
      </c>
      <c r="C2849" s="32" t="s">
        <v>8543</v>
      </c>
      <c r="D2849" s="32" t="s">
        <v>9132</v>
      </c>
      <c r="E2849" s="32" t="s">
        <v>16</v>
      </c>
      <c r="F2849" s="21">
        <v>464</v>
      </c>
      <c r="G2849" s="32" t="s">
        <v>8844</v>
      </c>
      <c r="H2849" s="32" t="s">
        <v>35</v>
      </c>
      <c r="I2849" s="21"/>
    </row>
    <row r="2850" ht="15" spans="1:9">
      <c r="A2850" s="20" t="s">
        <v>9133</v>
      </c>
      <c r="B2850" s="21" t="s">
        <v>9134</v>
      </c>
      <c r="C2850" s="32" t="s">
        <v>8543</v>
      </c>
      <c r="D2850" s="32" t="s">
        <v>9135</v>
      </c>
      <c r="E2850" s="32" t="s">
        <v>16</v>
      </c>
      <c r="F2850" s="21">
        <v>464</v>
      </c>
      <c r="G2850" s="32" t="s">
        <v>8553</v>
      </c>
      <c r="H2850" s="32" t="s">
        <v>18</v>
      </c>
      <c r="I2850" s="21" t="s">
        <v>19</v>
      </c>
    </row>
    <row r="2851" ht="15" spans="1:9">
      <c r="A2851" s="20" t="s">
        <v>9136</v>
      </c>
      <c r="B2851" s="21" t="s">
        <v>9137</v>
      </c>
      <c r="C2851" s="32" t="s">
        <v>8543</v>
      </c>
      <c r="D2851" s="32" t="s">
        <v>9138</v>
      </c>
      <c r="E2851" s="32" t="s">
        <v>16</v>
      </c>
      <c r="F2851" s="21">
        <v>462</v>
      </c>
      <c r="G2851" s="32" t="s">
        <v>8574</v>
      </c>
      <c r="H2851" s="32" t="s">
        <v>62</v>
      </c>
      <c r="I2851" s="21"/>
    </row>
    <row r="2852" ht="15" spans="1:9">
      <c r="A2852" s="20" t="s">
        <v>9139</v>
      </c>
      <c r="B2852" s="21" t="s">
        <v>9140</v>
      </c>
      <c r="C2852" s="32" t="s">
        <v>8543</v>
      </c>
      <c r="D2852" s="32" t="s">
        <v>9141</v>
      </c>
      <c r="E2852" s="32" t="s">
        <v>16</v>
      </c>
      <c r="F2852" s="21">
        <v>462</v>
      </c>
      <c r="G2852" s="32" t="s">
        <v>8907</v>
      </c>
      <c r="H2852" s="32" t="s">
        <v>35</v>
      </c>
      <c r="I2852" s="21"/>
    </row>
    <row r="2853" ht="15" spans="1:9">
      <c r="A2853" s="20" t="s">
        <v>9142</v>
      </c>
      <c r="B2853" s="21" t="s">
        <v>9143</v>
      </c>
      <c r="C2853" s="32" t="s">
        <v>8543</v>
      </c>
      <c r="D2853" s="32" t="s">
        <v>9144</v>
      </c>
      <c r="E2853" s="32" t="s">
        <v>16</v>
      </c>
      <c r="F2853" s="21">
        <v>462</v>
      </c>
      <c r="G2853" s="32" t="s">
        <v>8807</v>
      </c>
      <c r="H2853" s="32" t="s">
        <v>18</v>
      </c>
      <c r="I2853" s="21" t="s">
        <v>19</v>
      </c>
    </row>
    <row r="2854" ht="15" spans="1:9">
      <c r="A2854" s="20" t="s">
        <v>9145</v>
      </c>
      <c r="B2854" s="21" t="s">
        <v>9146</v>
      </c>
      <c r="C2854" s="32" t="s">
        <v>8543</v>
      </c>
      <c r="D2854" s="32" t="s">
        <v>9147</v>
      </c>
      <c r="E2854" s="32" t="s">
        <v>16</v>
      </c>
      <c r="F2854" s="21">
        <v>462</v>
      </c>
      <c r="G2854" s="32" t="s">
        <v>9148</v>
      </c>
      <c r="H2854" s="32" t="s">
        <v>172</v>
      </c>
      <c r="I2854" s="21"/>
    </row>
    <row r="2855" ht="15" spans="1:9">
      <c r="A2855" s="20" t="s">
        <v>9149</v>
      </c>
      <c r="B2855" s="21" t="s">
        <v>9150</v>
      </c>
      <c r="C2855" s="32" t="s">
        <v>8543</v>
      </c>
      <c r="D2855" s="32" t="s">
        <v>9151</v>
      </c>
      <c r="E2855" s="32" t="s">
        <v>16</v>
      </c>
      <c r="F2855" s="21">
        <v>462</v>
      </c>
      <c r="G2855" s="32" t="s">
        <v>9152</v>
      </c>
      <c r="H2855" s="32" t="s">
        <v>35</v>
      </c>
      <c r="I2855" s="21"/>
    </row>
    <row r="2856" ht="15" spans="1:9">
      <c r="A2856" s="20" t="s">
        <v>9153</v>
      </c>
      <c r="B2856" s="21" t="s">
        <v>9154</v>
      </c>
      <c r="C2856" s="32" t="s">
        <v>8543</v>
      </c>
      <c r="D2856" s="32" t="s">
        <v>9155</v>
      </c>
      <c r="E2856" s="32" t="s">
        <v>16</v>
      </c>
      <c r="F2856" s="21">
        <v>461</v>
      </c>
      <c r="G2856" s="32" t="s">
        <v>8549</v>
      </c>
      <c r="H2856" s="32" t="s">
        <v>23</v>
      </c>
      <c r="I2856" s="21" t="s">
        <v>19</v>
      </c>
    </row>
    <row r="2857" ht="15" spans="1:9">
      <c r="A2857" s="20" t="s">
        <v>9156</v>
      </c>
      <c r="B2857" s="21" t="s">
        <v>9157</v>
      </c>
      <c r="C2857" s="32" t="s">
        <v>8543</v>
      </c>
      <c r="D2857" s="32" t="s">
        <v>9158</v>
      </c>
      <c r="E2857" s="32" t="s">
        <v>16</v>
      </c>
      <c r="F2857" s="21">
        <v>461</v>
      </c>
      <c r="G2857" s="32" t="s">
        <v>8549</v>
      </c>
      <c r="H2857" s="32" t="s">
        <v>18</v>
      </c>
      <c r="I2857" s="21" t="s">
        <v>19</v>
      </c>
    </row>
    <row r="2858" ht="15" spans="1:9">
      <c r="A2858" s="20" t="s">
        <v>9159</v>
      </c>
      <c r="B2858" s="21" t="s">
        <v>9160</v>
      </c>
      <c r="C2858" s="32" t="s">
        <v>8543</v>
      </c>
      <c r="D2858" s="32" t="s">
        <v>1108</v>
      </c>
      <c r="E2858" s="32" t="s">
        <v>16</v>
      </c>
      <c r="F2858" s="21">
        <v>460</v>
      </c>
      <c r="G2858" s="32" t="s">
        <v>8545</v>
      </c>
      <c r="H2858" s="32" t="s">
        <v>62</v>
      </c>
      <c r="I2858" s="21" t="s">
        <v>19</v>
      </c>
    </row>
    <row r="2859" ht="15" spans="1:9">
      <c r="A2859" s="20" t="s">
        <v>9161</v>
      </c>
      <c r="B2859" s="21" t="s">
        <v>9162</v>
      </c>
      <c r="C2859" s="32" t="s">
        <v>8543</v>
      </c>
      <c r="D2859" s="32" t="s">
        <v>9163</v>
      </c>
      <c r="E2859" s="32" t="s">
        <v>16</v>
      </c>
      <c r="F2859" s="21">
        <v>460</v>
      </c>
      <c r="G2859" s="32" t="s">
        <v>8549</v>
      </c>
      <c r="H2859" s="32" t="s">
        <v>18</v>
      </c>
      <c r="I2859" s="21" t="s">
        <v>19</v>
      </c>
    </row>
    <row r="2860" ht="15" spans="1:9">
      <c r="A2860" s="20" t="s">
        <v>9164</v>
      </c>
      <c r="B2860" s="21" t="s">
        <v>9165</v>
      </c>
      <c r="C2860" s="32" t="s">
        <v>8543</v>
      </c>
      <c r="D2860" s="32" t="s">
        <v>9166</v>
      </c>
      <c r="E2860" s="32" t="s">
        <v>16</v>
      </c>
      <c r="F2860" s="21">
        <v>459</v>
      </c>
      <c r="G2860" s="32" t="s">
        <v>8574</v>
      </c>
      <c r="H2860" s="32" t="s">
        <v>18</v>
      </c>
      <c r="I2860" s="21" t="s">
        <v>19</v>
      </c>
    </row>
    <row r="2861" ht="15" spans="1:9">
      <c r="A2861" s="20" t="s">
        <v>9167</v>
      </c>
      <c r="B2861" s="21" t="s">
        <v>9168</v>
      </c>
      <c r="C2861" s="32" t="s">
        <v>8543</v>
      </c>
      <c r="D2861" s="32" t="s">
        <v>9169</v>
      </c>
      <c r="E2861" s="32" t="s">
        <v>16</v>
      </c>
      <c r="F2861" s="21">
        <v>459</v>
      </c>
      <c r="G2861" s="32" t="s">
        <v>9170</v>
      </c>
      <c r="H2861" s="32" t="s">
        <v>35</v>
      </c>
      <c r="I2861" s="21"/>
    </row>
    <row r="2862" ht="15" spans="1:9">
      <c r="A2862" s="20" t="s">
        <v>9171</v>
      </c>
      <c r="B2862" s="21" t="s">
        <v>9172</v>
      </c>
      <c r="C2862" s="32" t="s">
        <v>8543</v>
      </c>
      <c r="D2862" s="32" t="s">
        <v>9173</v>
      </c>
      <c r="E2862" s="32" t="s">
        <v>16</v>
      </c>
      <c r="F2862" s="21">
        <v>459</v>
      </c>
      <c r="G2862" s="32" t="s">
        <v>9174</v>
      </c>
      <c r="H2862" s="32" t="s">
        <v>35</v>
      </c>
      <c r="I2862" s="21"/>
    </row>
    <row r="2863" ht="15" spans="1:9">
      <c r="A2863" s="20" t="s">
        <v>9175</v>
      </c>
      <c r="B2863" s="21" t="s">
        <v>9176</v>
      </c>
      <c r="C2863" s="32" t="s">
        <v>8543</v>
      </c>
      <c r="D2863" s="32" t="s">
        <v>9177</v>
      </c>
      <c r="E2863" s="32" t="s">
        <v>16</v>
      </c>
      <c r="F2863" s="21">
        <v>459</v>
      </c>
      <c r="G2863" s="32" t="s">
        <v>8584</v>
      </c>
      <c r="H2863" s="32" t="s">
        <v>18</v>
      </c>
      <c r="I2863" s="21" t="s">
        <v>19</v>
      </c>
    </row>
    <row r="2864" ht="15" spans="1:9">
      <c r="A2864" s="20" t="s">
        <v>9178</v>
      </c>
      <c r="B2864" s="21" t="s">
        <v>9179</v>
      </c>
      <c r="C2864" s="32" t="s">
        <v>8543</v>
      </c>
      <c r="D2864" s="32" t="s">
        <v>9180</v>
      </c>
      <c r="E2864" s="32" t="s">
        <v>16</v>
      </c>
      <c r="F2864" s="21">
        <v>458</v>
      </c>
      <c r="G2864" s="32" t="s">
        <v>8584</v>
      </c>
      <c r="H2864" s="32" t="s">
        <v>62</v>
      </c>
      <c r="I2864" s="21"/>
    </row>
    <row r="2865" ht="15" spans="1:9">
      <c r="A2865" s="20" t="s">
        <v>9181</v>
      </c>
      <c r="B2865" s="21" t="s">
        <v>9182</v>
      </c>
      <c r="C2865" s="32" t="s">
        <v>8543</v>
      </c>
      <c r="D2865" s="32" t="s">
        <v>9183</v>
      </c>
      <c r="E2865" s="32" t="s">
        <v>16</v>
      </c>
      <c r="F2865" s="21">
        <v>457</v>
      </c>
      <c r="G2865" s="32" t="s">
        <v>8545</v>
      </c>
      <c r="H2865" s="32" t="s">
        <v>23</v>
      </c>
      <c r="I2865" s="21"/>
    </row>
    <row r="2866" ht="15" spans="1:9">
      <c r="A2866" s="20" t="s">
        <v>9184</v>
      </c>
      <c r="B2866" s="21" t="s">
        <v>9185</v>
      </c>
      <c r="C2866" s="32" t="s">
        <v>8543</v>
      </c>
      <c r="D2866" s="32" t="s">
        <v>9186</v>
      </c>
      <c r="E2866" s="32" t="s">
        <v>78</v>
      </c>
      <c r="F2866" s="21">
        <v>457</v>
      </c>
      <c r="G2866" s="32" t="s">
        <v>8673</v>
      </c>
      <c r="H2866" s="32" t="s">
        <v>62</v>
      </c>
      <c r="I2866" s="21" t="s">
        <v>19</v>
      </c>
    </row>
    <row r="2867" ht="15" spans="1:9">
      <c r="A2867" s="20" t="s">
        <v>9187</v>
      </c>
      <c r="B2867" s="21" t="s">
        <v>9188</v>
      </c>
      <c r="C2867" s="32" t="s">
        <v>8543</v>
      </c>
      <c r="D2867" s="32" t="s">
        <v>9189</v>
      </c>
      <c r="E2867" s="32" t="s">
        <v>16</v>
      </c>
      <c r="F2867" s="21">
        <v>457</v>
      </c>
      <c r="G2867" s="32" t="s">
        <v>8574</v>
      </c>
      <c r="H2867" s="32" t="s">
        <v>18</v>
      </c>
      <c r="I2867" s="21" t="s">
        <v>19</v>
      </c>
    </row>
    <row r="2868" ht="15" spans="1:9">
      <c r="A2868" s="20" t="s">
        <v>9190</v>
      </c>
      <c r="B2868" s="21" t="s">
        <v>9191</v>
      </c>
      <c r="C2868" s="32" t="s">
        <v>8543</v>
      </c>
      <c r="D2868" s="32" t="s">
        <v>9192</v>
      </c>
      <c r="E2868" s="32" t="s">
        <v>16</v>
      </c>
      <c r="F2868" s="21">
        <v>457</v>
      </c>
      <c r="G2868" s="32" t="s">
        <v>8584</v>
      </c>
      <c r="H2868" s="32" t="s">
        <v>62</v>
      </c>
      <c r="I2868" s="21"/>
    </row>
    <row r="2869" ht="15" spans="1:9">
      <c r="A2869" s="20" t="s">
        <v>9193</v>
      </c>
      <c r="B2869" s="21" t="s">
        <v>9194</v>
      </c>
      <c r="C2869" s="32" t="s">
        <v>8543</v>
      </c>
      <c r="D2869" s="32" t="s">
        <v>9195</v>
      </c>
      <c r="E2869" s="32" t="s">
        <v>16</v>
      </c>
      <c r="F2869" s="21">
        <v>457</v>
      </c>
      <c r="G2869" s="32" t="s">
        <v>8574</v>
      </c>
      <c r="H2869" s="32" t="s">
        <v>23</v>
      </c>
      <c r="I2869" s="21" t="s">
        <v>19</v>
      </c>
    </row>
    <row r="2870" ht="15" spans="1:9">
      <c r="A2870" s="20" t="s">
        <v>9196</v>
      </c>
      <c r="B2870" s="21" t="s">
        <v>9197</v>
      </c>
      <c r="C2870" s="32" t="s">
        <v>8543</v>
      </c>
      <c r="D2870" s="32" t="s">
        <v>9198</v>
      </c>
      <c r="E2870" s="32" t="s">
        <v>16</v>
      </c>
      <c r="F2870" s="21">
        <v>456</v>
      </c>
      <c r="G2870" s="32" t="s">
        <v>9199</v>
      </c>
      <c r="H2870" s="32" t="s">
        <v>35</v>
      </c>
      <c r="I2870" s="21"/>
    </row>
    <row r="2871" ht="15" spans="1:9">
      <c r="A2871" s="20" t="s">
        <v>9200</v>
      </c>
      <c r="B2871" s="21" t="s">
        <v>9201</v>
      </c>
      <c r="C2871" s="32" t="s">
        <v>8543</v>
      </c>
      <c r="D2871" s="32" t="s">
        <v>9202</v>
      </c>
      <c r="E2871" s="32" t="s">
        <v>16</v>
      </c>
      <c r="F2871" s="21">
        <v>456</v>
      </c>
      <c r="G2871" s="32" t="s">
        <v>8988</v>
      </c>
      <c r="H2871" s="32" t="s">
        <v>62</v>
      </c>
      <c r="I2871" s="21"/>
    </row>
    <row r="2872" ht="15" spans="1:9">
      <c r="A2872" s="20" t="s">
        <v>9203</v>
      </c>
      <c r="B2872" s="21" t="s">
        <v>9204</v>
      </c>
      <c r="C2872" s="32" t="s">
        <v>8543</v>
      </c>
      <c r="D2872" s="32" t="s">
        <v>9205</v>
      </c>
      <c r="E2872" s="32" t="s">
        <v>16</v>
      </c>
      <c r="F2872" s="21">
        <v>456</v>
      </c>
      <c r="G2872" s="32" t="s">
        <v>8844</v>
      </c>
      <c r="H2872" s="32" t="s">
        <v>35</v>
      </c>
      <c r="I2872" s="21"/>
    </row>
    <row r="2873" ht="15" spans="1:9">
      <c r="A2873" s="20" t="s">
        <v>9206</v>
      </c>
      <c r="B2873" s="21" t="s">
        <v>9207</v>
      </c>
      <c r="C2873" s="32" t="s">
        <v>8543</v>
      </c>
      <c r="D2873" s="32" t="s">
        <v>9208</v>
      </c>
      <c r="E2873" s="32" t="s">
        <v>16</v>
      </c>
      <c r="F2873" s="21">
        <v>456</v>
      </c>
      <c r="G2873" s="32" t="s">
        <v>8557</v>
      </c>
      <c r="H2873" s="32" t="s">
        <v>62</v>
      </c>
      <c r="I2873" s="21"/>
    </row>
    <row r="2874" ht="15" spans="1:9">
      <c r="A2874" s="20" t="s">
        <v>9209</v>
      </c>
      <c r="B2874" s="21" t="s">
        <v>9210</v>
      </c>
      <c r="C2874" s="32" t="s">
        <v>8543</v>
      </c>
      <c r="D2874" s="32" t="s">
        <v>9211</v>
      </c>
      <c r="E2874" s="32" t="s">
        <v>16</v>
      </c>
      <c r="F2874" s="21">
        <v>456</v>
      </c>
      <c r="G2874" s="32" t="s">
        <v>8972</v>
      </c>
      <c r="H2874" s="32" t="s">
        <v>23</v>
      </c>
      <c r="I2874" s="21"/>
    </row>
    <row r="2875" ht="15" spans="1:9">
      <c r="A2875" s="20" t="s">
        <v>9212</v>
      </c>
      <c r="B2875" s="21" t="s">
        <v>9213</v>
      </c>
      <c r="C2875" s="32" t="s">
        <v>8543</v>
      </c>
      <c r="D2875" s="32" t="s">
        <v>9214</v>
      </c>
      <c r="E2875" s="32" t="s">
        <v>16</v>
      </c>
      <c r="F2875" s="21">
        <v>456</v>
      </c>
      <c r="G2875" s="32" t="s">
        <v>8844</v>
      </c>
      <c r="H2875" s="32" t="s">
        <v>35</v>
      </c>
      <c r="I2875" s="21"/>
    </row>
    <row r="2876" ht="15" spans="1:9">
      <c r="A2876" s="20" t="s">
        <v>9215</v>
      </c>
      <c r="B2876" s="21" t="s">
        <v>9216</v>
      </c>
      <c r="C2876" s="32" t="s">
        <v>8543</v>
      </c>
      <c r="D2876" s="32" t="s">
        <v>9217</v>
      </c>
      <c r="E2876" s="32" t="s">
        <v>16</v>
      </c>
      <c r="F2876" s="21">
        <v>454</v>
      </c>
      <c r="G2876" s="32" t="s">
        <v>8549</v>
      </c>
      <c r="H2876" s="32" t="s">
        <v>62</v>
      </c>
      <c r="I2876" s="21"/>
    </row>
    <row r="2877" ht="15" spans="1:9">
      <c r="A2877" s="20" t="s">
        <v>9218</v>
      </c>
      <c r="B2877" s="21" t="s">
        <v>9219</v>
      </c>
      <c r="C2877" s="32" t="s">
        <v>8543</v>
      </c>
      <c r="D2877" s="32" t="s">
        <v>9220</v>
      </c>
      <c r="E2877" s="32" t="s">
        <v>16</v>
      </c>
      <c r="F2877" s="21">
        <v>454</v>
      </c>
      <c r="G2877" s="32" t="s">
        <v>8870</v>
      </c>
      <c r="H2877" s="32" t="s">
        <v>35</v>
      </c>
      <c r="I2877" s="21"/>
    </row>
    <row r="2878" ht="15" spans="1:9">
      <c r="A2878" s="20" t="s">
        <v>9221</v>
      </c>
      <c r="B2878" s="21" t="s">
        <v>9222</v>
      </c>
      <c r="C2878" s="32" t="s">
        <v>8543</v>
      </c>
      <c r="D2878" s="32" t="s">
        <v>9223</v>
      </c>
      <c r="E2878" s="32" t="s">
        <v>16</v>
      </c>
      <c r="F2878" s="21">
        <v>454</v>
      </c>
      <c r="G2878" s="32" t="s">
        <v>8870</v>
      </c>
      <c r="H2878" s="32" t="s">
        <v>35</v>
      </c>
      <c r="I2878" s="21"/>
    </row>
    <row r="2879" ht="15" spans="1:9">
      <c r="A2879" s="20" t="s">
        <v>9224</v>
      </c>
      <c r="B2879" s="21" t="s">
        <v>9225</v>
      </c>
      <c r="C2879" s="32" t="s">
        <v>8543</v>
      </c>
      <c r="D2879" s="32" t="s">
        <v>9226</v>
      </c>
      <c r="E2879" s="32" t="s">
        <v>16</v>
      </c>
      <c r="F2879" s="21">
        <v>454</v>
      </c>
      <c r="G2879" s="32" t="s">
        <v>9070</v>
      </c>
      <c r="H2879" s="32" t="s">
        <v>62</v>
      </c>
      <c r="I2879" s="21"/>
    </row>
    <row r="2880" ht="15" spans="1:9">
      <c r="A2880" s="20" t="s">
        <v>9227</v>
      </c>
      <c r="B2880" s="21" t="s">
        <v>9228</v>
      </c>
      <c r="C2880" s="32" t="s">
        <v>8543</v>
      </c>
      <c r="D2880" s="32" t="s">
        <v>9229</v>
      </c>
      <c r="E2880" s="32" t="s">
        <v>16</v>
      </c>
      <c r="F2880" s="21">
        <v>454</v>
      </c>
      <c r="G2880" s="32" t="s">
        <v>8959</v>
      </c>
      <c r="H2880" s="32" t="s">
        <v>62</v>
      </c>
      <c r="I2880" s="21"/>
    </row>
    <row r="2881" ht="15" spans="1:9">
      <c r="A2881" s="20" t="s">
        <v>9230</v>
      </c>
      <c r="B2881" s="21" t="s">
        <v>9231</v>
      </c>
      <c r="C2881" s="32" t="s">
        <v>8543</v>
      </c>
      <c r="D2881" s="32" t="s">
        <v>4265</v>
      </c>
      <c r="E2881" s="32" t="s">
        <v>16</v>
      </c>
      <c r="F2881" s="21">
        <v>453</v>
      </c>
      <c r="G2881" s="32" t="s">
        <v>8545</v>
      </c>
      <c r="H2881" s="32" t="s">
        <v>18</v>
      </c>
      <c r="I2881" s="21" t="s">
        <v>19</v>
      </c>
    </row>
    <row r="2882" ht="15" spans="1:9">
      <c r="A2882" s="20" t="s">
        <v>9232</v>
      </c>
      <c r="B2882" s="21" t="s">
        <v>9233</v>
      </c>
      <c r="C2882" s="32" t="s">
        <v>8543</v>
      </c>
      <c r="D2882" s="32" t="s">
        <v>9234</v>
      </c>
      <c r="E2882" s="32" t="s">
        <v>78</v>
      </c>
      <c r="F2882" s="21">
        <v>453</v>
      </c>
      <c r="G2882" s="32" t="s">
        <v>8584</v>
      </c>
      <c r="H2882" s="32" t="s">
        <v>62</v>
      </c>
      <c r="I2882" s="21"/>
    </row>
    <row r="2883" ht="15" spans="1:9">
      <c r="A2883" s="20" t="s">
        <v>9235</v>
      </c>
      <c r="B2883" s="21" t="s">
        <v>9236</v>
      </c>
      <c r="C2883" s="32" t="s">
        <v>8543</v>
      </c>
      <c r="D2883" s="32" t="s">
        <v>4348</v>
      </c>
      <c r="E2883" s="32" t="s">
        <v>16</v>
      </c>
      <c r="F2883" s="21">
        <v>453</v>
      </c>
      <c r="G2883" s="32" t="s">
        <v>8561</v>
      </c>
      <c r="H2883" s="32" t="s">
        <v>23</v>
      </c>
      <c r="I2883" s="21" t="s">
        <v>19</v>
      </c>
    </row>
    <row r="2884" ht="15" spans="1:9">
      <c r="A2884" s="20" t="s">
        <v>9237</v>
      </c>
      <c r="B2884" s="21" t="s">
        <v>9238</v>
      </c>
      <c r="C2884" s="32" t="s">
        <v>8543</v>
      </c>
      <c r="D2884" s="32" t="s">
        <v>9239</v>
      </c>
      <c r="E2884" s="32" t="s">
        <v>16</v>
      </c>
      <c r="F2884" s="21">
        <v>453</v>
      </c>
      <c r="G2884" s="32" t="s">
        <v>8574</v>
      </c>
      <c r="H2884" s="32" t="s">
        <v>23</v>
      </c>
      <c r="I2884" s="21" t="s">
        <v>19</v>
      </c>
    </row>
    <row r="2885" ht="15" spans="1:9">
      <c r="A2885" s="20" t="s">
        <v>9240</v>
      </c>
      <c r="B2885" s="21" t="s">
        <v>9241</v>
      </c>
      <c r="C2885" s="32" t="s">
        <v>8543</v>
      </c>
      <c r="D2885" s="32" t="s">
        <v>9242</v>
      </c>
      <c r="E2885" s="32" t="s">
        <v>16</v>
      </c>
      <c r="F2885" s="21">
        <v>452</v>
      </c>
      <c r="G2885" s="32" t="s">
        <v>8807</v>
      </c>
      <c r="H2885" s="32" t="s">
        <v>62</v>
      </c>
      <c r="I2885" s="21"/>
    </row>
    <row r="2886" ht="15" spans="1:9">
      <c r="A2886" s="20" t="s">
        <v>9243</v>
      </c>
      <c r="B2886" s="21" t="s">
        <v>9244</v>
      </c>
      <c r="C2886" s="32" t="s">
        <v>8543</v>
      </c>
      <c r="D2886" s="32" t="s">
        <v>9245</v>
      </c>
      <c r="E2886" s="32" t="s">
        <v>16</v>
      </c>
      <c r="F2886" s="21">
        <v>452</v>
      </c>
      <c r="G2886" s="32" t="s">
        <v>9170</v>
      </c>
      <c r="H2886" s="32" t="s">
        <v>35</v>
      </c>
      <c r="I2886" s="21"/>
    </row>
    <row r="2887" ht="15" spans="1:9">
      <c r="A2887" s="20" t="s">
        <v>9246</v>
      </c>
      <c r="B2887" s="21" t="s">
        <v>9247</v>
      </c>
      <c r="C2887" s="32" t="s">
        <v>8543</v>
      </c>
      <c r="D2887" s="32" t="s">
        <v>9248</v>
      </c>
      <c r="E2887" s="32" t="s">
        <v>16</v>
      </c>
      <c r="F2887" s="21">
        <v>452</v>
      </c>
      <c r="G2887" s="32" t="s">
        <v>8807</v>
      </c>
      <c r="H2887" s="32" t="s">
        <v>23</v>
      </c>
      <c r="I2887" s="21"/>
    </row>
    <row r="2888" ht="15" spans="1:9">
      <c r="A2888" s="20" t="s">
        <v>9249</v>
      </c>
      <c r="B2888" s="21" t="s">
        <v>9250</v>
      </c>
      <c r="C2888" s="32" t="s">
        <v>8543</v>
      </c>
      <c r="D2888" s="32" t="s">
        <v>9251</v>
      </c>
      <c r="E2888" s="32" t="s">
        <v>16</v>
      </c>
      <c r="F2888" s="21">
        <v>451</v>
      </c>
      <c r="G2888" s="32" t="s">
        <v>8561</v>
      </c>
      <c r="H2888" s="32" t="s">
        <v>23</v>
      </c>
      <c r="I2888" s="21" t="s">
        <v>19</v>
      </c>
    </row>
    <row r="2889" ht="15" spans="1:9">
      <c r="A2889" s="20" t="s">
        <v>9252</v>
      </c>
      <c r="B2889" s="21" t="s">
        <v>9253</v>
      </c>
      <c r="C2889" s="32" t="s">
        <v>8543</v>
      </c>
      <c r="D2889" s="32" t="s">
        <v>9254</v>
      </c>
      <c r="E2889" s="32" t="s">
        <v>16</v>
      </c>
      <c r="F2889" s="21">
        <v>450</v>
      </c>
      <c r="G2889" s="32" t="s">
        <v>8807</v>
      </c>
      <c r="H2889" s="32" t="s">
        <v>23</v>
      </c>
      <c r="I2889" s="21" t="s">
        <v>19</v>
      </c>
    </row>
    <row r="2890" ht="15" spans="1:9">
      <c r="A2890" s="20" t="s">
        <v>9255</v>
      </c>
      <c r="B2890" s="21" t="s">
        <v>9256</v>
      </c>
      <c r="C2890" s="32" t="s">
        <v>8543</v>
      </c>
      <c r="D2890" s="32" t="s">
        <v>9257</v>
      </c>
      <c r="E2890" s="32" t="s">
        <v>16</v>
      </c>
      <c r="F2890" s="21">
        <v>450</v>
      </c>
      <c r="G2890" s="32" t="s">
        <v>8553</v>
      </c>
      <c r="H2890" s="32" t="s">
        <v>62</v>
      </c>
      <c r="I2890" s="21"/>
    </row>
    <row r="2891" ht="15" spans="1:9">
      <c r="A2891" s="20" t="s">
        <v>9258</v>
      </c>
      <c r="B2891" s="21" t="s">
        <v>9259</v>
      </c>
      <c r="C2891" s="32" t="s">
        <v>8543</v>
      </c>
      <c r="D2891" s="32" t="s">
        <v>9260</v>
      </c>
      <c r="E2891" s="32" t="s">
        <v>16</v>
      </c>
      <c r="F2891" s="21">
        <v>450</v>
      </c>
      <c r="G2891" s="32" t="s">
        <v>8807</v>
      </c>
      <c r="H2891" s="32" t="s">
        <v>18</v>
      </c>
      <c r="I2891" s="21" t="s">
        <v>19</v>
      </c>
    </row>
    <row r="2892" ht="15" spans="1:9">
      <c r="A2892" s="20" t="s">
        <v>9261</v>
      </c>
      <c r="B2892" s="21" t="s">
        <v>9262</v>
      </c>
      <c r="C2892" s="32" t="s">
        <v>8543</v>
      </c>
      <c r="D2892" s="32" t="s">
        <v>9263</v>
      </c>
      <c r="E2892" s="32" t="s">
        <v>16</v>
      </c>
      <c r="F2892" s="21">
        <v>450</v>
      </c>
      <c r="G2892" s="32" t="s">
        <v>9264</v>
      </c>
      <c r="H2892" s="32" t="s">
        <v>282</v>
      </c>
      <c r="I2892" s="21"/>
    </row>
    <row r="2893" ht="15" spans="1:9">
      <c r="A2893" s="20" t="s">
        <v>9265</v>
      </c>
      <c r="B2893" s="21" t="s">
        <v>9266</v>
      </c>
      <c r="C2893" s="32" t="s">
        <v>8543</v>
      </c>
      <c r="D2893" s="32" t="s">
        <v>9267</v>
      </c>
      <c r="E2893" s="32" t="s">
        <v>16</v>
      </c>
      <c r="F2893" s="21">
        <v>450</v>
      </c>
      <c r="G2893" s="32" t="s">
        <v>8844</v>
      </c>
      <c r="H2893" s="32" t="s">
        <v>282</v>
      </c>
      <c r="I2893" s="21"/>
    </row>
    <row r="2894" ht="15" spans="1:9">
      <c r="A2894" s="20" t="s">
        <v>9268</v>
      </c>
      <c r="B2894" s="21" t="s">
        <v>9269</v>
      </c>
      <c r="C2894" s="32" t="s">
        <v>8543</v>
      </c>
      <c r="D2894" s="32" t="s">
        <v>9270</v>
      </c>
      <c r="E2894" s="32" t="s">
        <v>16</v>
      </c>
      <c r="F2894" s="21">
        <v>449</v>
      </c>
      <c r="G2894" s="32" t="s">
        <v>8844</v>
      </c>
      <c r="H2894" s="32" t="s">
        <v>35</v>
      </c>
      <c r="I2894" s="21"/>
    </row>
    <row r="2895" ht="15" spans="1:9">
      <c r="A2895" s="20" t="s">
        <v>9271</v>
      </c>
      <c r="B2895" s="21" t="s">
        <v>9272</v>
      </c>
      <c r="C2895" s="32" t="s">
        <v>8543</v>
      </c>
      <c r="D2895" s="32" t="s">
        <v>9273</v>
      </c>
      <c r="E2895" s="32" t="s">
        <v>16</v>
      </c>
      <c r="F2895" s="21">
        <v>449</v>
      </c>
      <c r="G2895" s="32" t="s">
        <v>8557</v>
      </c>
      <c r="H2895" s="32" t="s">
        <v>62</v>
      </c>
      <c r="I2895" s="21"/>
    </row>
    <row r="2896" ht="15" spans="1:9">
      <c r="A2896" s="20" t="s">
        <v>9274</v>
      </c>
      <c r="B2896" s="21" t="s">
        <v>9275</v>
      </c>
      <c r="C2896" s="32" t="s">
        <v>8543</v>
      </c>
      <c r="D2896" s="32" t="s">
        <v>9276</v>
      </c>
      <c r="E2896" s="32" t="s">
        <v>16</v>
      </c>
      <c r="F2896" s="21">
        <v>449</v>
      </c>
      <c r="G2896" s="32" t="s">
        <v>9277</v>
      </c>
      <c r="H2896" s="32" t="s">
        <v>35</v>
      </c>
      <c r="I2896" s="21"/>
    </row>
    <row r="2897" ht="15" spans="1:9">
      <c r="A2897" s="20" t="s">
        <v>9278</v>
      </c>
      <c r="B2897" s="21" t="s">
        <v>9279</v>
      </c>
      <c r="C2897" s="32" t="s">
        <v>8543</v>
      </c>
      <c r="D2897" s="32" t="s">
        <v>9280</v>
      </c>
      <c r="E2897" s="32" t="s">
        <v>16</v>
      </c>
      <c r="F2897" s="21">
        <v>449</v>
      </c>
      <c r="G2897" s="32" t="s">
        <v>8584</v>
      </c>
      <c r="H2897" s="32" t="s">
        <v>62</v>
      </c>
      <c r="I2897" s="21"/>
    </row>
    <row r="2898" ht="15" spans="1:9">
      <c r="A2898" s="20" t="s">
        <v>9281</v>
      </c>
      <c r="B2898" s="21" t="s">
        <v>9282</v>
      </c>
      <c r="C2898" s="32" t="s">
        <v>8543</v>
      </c>
      <c r="D2898" s="32" t="s">
        <v>9283</v>
      </c>
      <c r="E2898" s="32" t="s">
        <v>16</v>
      </c>
      <c r="F2898" s="21">
        <v>449</v>
      </c>
      <c r="G2898" s="32" t="s">
        <v>9284</v>
      </c>
      <c r="H2898" s="32" t="s">
        <v>35</v>
      </c>
      <c r="I2898" s="21"/>
    </row>
    <row r="2899" ht="15" spans="1:9">
      <c r="A2899" s="20" t="s">
        <v>9285</v>
      </c>
      <c r="B2899" s="21" t="s">
        <v>9286</v>
      </c>
      <c r="C2899" s="32" t="s">
        <v>8543</v>
      </c>
      <c r="D2899" s="32" t="s">
        <v>9287</v>
      </c>
      <c r="E2899" s="32" t="s">
        <v>16</v>
      </c>
      <c r="F2899" s="21">
        <v>449</v>
      </c>
      <c r="G2899" s="32" t="s">
        <v>8638</v>
      </c>
      <c r="H2899" s="32" t="s">
        <v>62</v>
      </c>
      <c r="I2899" s="21"/>
    </row>
    <row r="2900" ht="15" spans="1:9">
      <c r="A2900" s="20" t="s">
        <v>9288</v>
      </c>
      <c r="B2900" s="21" t="s">
        <v>9289</v>
      </c>
      <c r="C2900" s="32" t="s">
        <v>8543</v>
      </c>
      <c r="D2900" s="32" t="s">
        <v>9290</v>
      </c>
      <c r="E2900" s="32" t="s">
        <v>16</v>
      </c>
      <c r="F2900" s="21">
        <v>448</v>
      </c>
      <c r="G2900" s="32" t="s">
        <v>9291</v>
      </c>
      <c r="H2900" s="32" t="s">
        <v>18</v>
      </c>
      <c r="I2900" s="21"/>
    </row>
    <row r="2901" ht="15" spans="1:9">
      <c r="A2901" s="20" t="s">
        <v>9292</v>
      </c>
      <c r="B2901" s="21" t="s">
        <v>9293</v>
      </c>
      <c r="C2901" s="32" t="s">
        <v>8543</v>
      </c>
      <c r="D2901" s="32" t="s">
        <v>9294</v>
      </c>
      <c r="E2901" s="32" t="s">
        <v>16</v>
      </c>
      <c r="F2901" s="21">
        <v>447</v>
      </c>
      <c r="G2901" s="32" t="s">
        <v>9295</v>
      </c>
      <c r="H2901" s="32" t="s">
        <v>35</v>
      </c>
      <c r="I2901" s="21"/>
    </row>
    <row r="2902" ht="15" spans="1:9">
      <c r="A2902" s="20" t="s">
        <v>9296</v>
      </c>
      <c r="B2902" s="21" t="s">
        <v>9297</v>
      </c>
      <c r="C2902" s="32" t="s">
        <v>8543</v>
      </c>
      <c r="D2902" s="32" t="s">
        <v>9298</v>
      </c>
      <c r="E2902" s="32" t="s">
        <v>16</v>
      </c>
      <c r="F2902" s="21">
        <v>447</v>
      </c>
      <c r="G2902" s="32" t="s">
        <v>8673</v>
      </c>
      <c r="H2902" s="32" t="s">
        <v>35</v>
      </c>
      <c r="I2902" s="21"/>
    </row>
    <row r="2903" ht="15" spans="1:9">
      <c r="A2903" s="20" t="s">
        <v>9299</v>
      </c>
      <c r="B2903" s="21" t="s">
        <v>9300</v>
      </c>
      <c r="C2903" s="32" t="s">
        <v>8543</v>
      </c>
      <c r="D2903" s="32" t="s">
        <v>9301</v>
      </c>
      <c r="E2903" s="32" t="s">
        <v>16</v>
      </c>
      <c r="F2903" s="21">
        <v>446</v>
      </c>
      <c r="G2903" s="32" t="s">
        <v>9199</v>
      </c>
      <c r="H2903" s="32" t="s">
        <v>35</v>
      </c>
      <c r="I2903" s="21"/>
    </row>
    <row r="2904" ht="15" spans="1:9">
      <c r="A2904" s="20" t="s">
        <v>9302</v>
      </c>
      <c r="B2904" s="21" t="s">
        <v>9303</v>
      </c>
      <c r="C2904" s="32" t="s">
        <v>8543</v>
      </c>
      <c r="D2904" s="32" t="s">
        <v>9304</v>
      </c>
      <c r="E2904" s="32" t="s">
        <v>16</v>
      </c>
      <c r="F2904" s="21">
        <v>445</v>
      </c>
      <c r="G2904" s="32" t="s">
        <v>8574</v>
      </c>
      <c r="H2904" s="32" t="s">
        <v>62</v>
      </c>
      <c r="I2904" s="21" t="s">
        <v>19</v>
      </c>
    </row>
    <row r="2905" ht="15" spans="1:9">
      <c r="A2905" s="20" t="s">
        <v>9305</v>
      </c>
      <c r="B2905" s="21" t="s">
        <v>9306</v>
      </c>
      <c r="C2905" s="32" t="s">
        <v>8543</v>
      </c>
      <c r="D2905" s="32" t="s">
        <v>9307</v>
      </c>
      <c r="E2905" s="32" t="s">
        <v>16</v>
      </c>
      <c r="F2905" s="21">
        <v>444</v>
      </c>
      <c r="G2905" s="32" t="s">
        <v>8673</v>
      </c>
      <c r="H2905" s="32" t="s">
        <v>172</v>
      </c>
      <c r="I2905" s="21"/>
    </row>
    <row r="2906" ht="15" spans="1:9">
      <c r="A2906" s="20" t="s">
        <v>9308</v>
      </c>
      <c r="B2906" s="21" t="s">
        <v>9309</v>
      </c>
      <c r="C2906" s="32" t="s">
        <v>8543</v>
      </c>
      <c r="D2906" s="32" t="s">
        <v>9310</v>
      </c>
      <c r="E2906" s="32" t="s">
        <v>16</v>
      </c>
      <c r="F2906" s="21">
        <v>444</v>
      </c>
      <c r="G2906" s="32" t="s">
        <v>8638</v>
      </c>
      <c r="H2906" s="32" t="s">
        <v>18</v>
      </c>
      <c r="I2906" s="21" t="s">
        <v>19</v>
      </c>
    </row>
    <row r="2907" ht="15" spans="1:9">
      <c r="A2907" s="20" t="s">
        <v>9311</v>
      </c>
      <c r="B2907" s="21" t="s">
        <v>9312</v>
      </c>
      <c r="C2907" s="32" t="s">
        <v>8543</v>
      </c>
      <c r="D2907" s="32" t="s">
        <v>9313</v>
      </c>
      <c r="E2907" s="32" t="s">
        <v>16</v>
      </c>
      <c r="F2907" s="21">
        <v>444</v>
      </c>
      <c r="G2907" s="32" t="s">
        <v>8545</v>
      </c>
      <c r="H2907" s="32" t="s">
        <v>23</v>
      </c>
      <c r="I2907" s="21" t="s">
        <v>19</v>
      </c>
    </row>
    <row r="2908" ht="15" spans="1:9">
      <c r="A2908" s="20" t="s">
        <v>9314</v>
      </c>
      <c r="B2908" s="21" t="s">
        <v>9315</v>
      </c>
      <c r="C2908" s="32" t="s">
        <v>8543</v>
      </c>
      <c r="D2908" s="32" t="s">
        <v>9316</v>
      </c>
      <c r="E2908" s="32" t="s">
        <v>78</v>
      </c>
      <c r="F2908" s="21">
        <v>444</v>
      </c>
      <c r="G2908" s="32" t="s">
        <v>8545</v>
      </c>
      <c r="H2908" s="32" t="s">
        <v>62</v>
      </c>
      <c r="I2908" s="21"/>
    </row>
    <row r="2909" ht="15" spans="1:9">
      <c r="A2909" s="20" t="s">
        <v>9317</v>
      </c>
      <c r="B2909" s="21" t="s">
        <v>9318</v>
      </c>
      <c r="C2909" s="32" t="s">
        <v>8543</v>
      </c>
      <c r="D2909" s="32" t="s">
        <v>9319</v>
      </c>
      <c r="E2909" s="32" t="s">
        <v>16</v>
      </c>
      <c r="F2909" s="21">
        <v>444</v>
      </c>
      <c r="G2909" s="32" t="s">
        <v>8807</v>
      </c>
      <c r="H2909" s="32" t="s">
        <v>62</v>
      </c>
      <c r="I2909" s="21"/>
    </row>
    <row r="2910" ht="15" spans="1:9">
      <c r="A2910" s="20" t="s">
        <v>9320</v>
      </c>
      <c r="B2910" s="21" t="s">
        <v>9321</v>
      </c>
      <c r="C2910" s="32" t="s">
        <v>8543</v>
      </c>
      <c r="D2910" s="32" t="s">
        <v>9322</v>
      </c>
      <c r="E2910" s="32" t="s">
        <v>16</v>
      </c>
      <c r="F2910" s="21">
        <v>444</v>
      </c>
      <c r="G2910" s="32" t="s">
        <v>8557</v>
      </c>
      <c r="H2910" s="32" t="s">
        <v>62</v>
      </c>
      <c r="I2910" s="21"/>
    </row>
    <row r="2911" ht="15" spans="1:9">
      <c r="A2911" s="20" t="s">
        <v>9323</v>
      </c>
      <c r="B2911" s="21" t="s">
        <v>9324</v>
      </c>
      <c r="C2911" s="32" t="s">
        <v>8543</v>
      </c>
      <c r="D2911" s="32" t="s">
        <v>9325</v>
      </c>
      <c r="E2911" s="32" t="s">
        <v>16</v>
      </c>
      <c r="F2911" s="21">
        <v>444</v>
      </c>
      <c r="G2911" s="32" t="s">
        <v>8584</v>
      </c>
      <c r="H2911" s="32" t="s">
        <v>62</v>
      </c>
      <c r="I2911" s="21"/>
    </row>
    <row r="2912" ht="15" spans="1:9">
      <c r="A2912" s="20" t="s">
        <v>9326</v>
      </c>
      <c r="B2912" s="21" t="s">
        <v>9327</v>
      </c>
      <c r="C2912" s="32" t="s">
        <v>8543</v>
      </c>
      <c r="D2912" s="32" t="s">
        <v>9328</v>
      </c>
      <c r="E2912" s="32" t="s">
        <v>16</v>
      </c>
      <c r="F2912" s="21">
        <v>444</v>
      </c>
      <c r="G2912" s="32" t="s">
        <v>8638</v>
      </c>
      <c r="H2912" s="32" t="s">
        <v>23</v>
      </c>
      <c r="I2912" s="21"/>
    </row>
    <row r="2913" ht="15" spans="1:9">
      <c r="A2913" s="20" t="s">
        <v>9329</v>
      </c>
      <c r="B2913" s="21" t="s">
        <v>9330</v>
      </c>
      <c r="C2913" s="32" t="s">
        <v>8543</v>
      </c>
      <c r="D2913" s="32" t="s">
        <v>9331</v>
      </c>
      <c r="E2913" s="32" t="s">
        <v>16</v>
      </c>
      <c r="F2913" s="21">
        <v>443</v>
      </c>
      <c r="G2913" s="32" t="s">
        <v>9070</v>
      </c>
      <c r="H2913" s="32" t="s">
        <v>18</v>
      </c>
      <c r="I2913" s="21" t="s">
        <v>19</v>
      </c>
    </row>
    <row r="2914" ht="15" spans="1:9">
      <c r="A2914" s="20" t="s">
        <v>9332</v>
      </c>
      <c r="B2914" s="21" t="s">
        <v>9333</v>
      </c>
      <c r="C2914" s="32" t="s">
        <v>8543</v>
      </c>
      <c r="D2914" s="32" t="s">
        <v>9334</v>
      </c>
      <c r="E2914" s="32" t="s">
        <v>16</v>
      </c>
      <c r="F2914" s="21">
        <v>442</v>
      </c>
      <c r="G2914" s="32" t="s">
        <v>9070</v>
      </c>
      <c r="H2914" s="32" t="s">
        <v>18</v>
      </c>
      <c r="I2914" s="21" t="s">
        <v>19</v>
      </c>
    </row>
    <row r="2915" ht="15" spans="1:9">
      <c r="A2915" s="20" t="s">
        <v>9335</v>
      </c>
      <c r="B2915" s="21" t="s">
        <v>9336</v>
      </c>
      <c r="C2915" s="32" t="s">
        <v>8543</v>
      </c>
      <c r="D2915" s="32" t="s">
        <v>9337</v>
      </c>
      <c r="E2915" s="32" t="s">
        <v>16</v>
      </c>
      <c r="F2915" s="21">
        <v>442</v>
      </c>
      <c r="G2915" s="32" t="s">
        <v>8549</v>
      </c>
      <c r="H2915" s="32" t="s">
        <v>62</v>
      </c>
      <c r="I2915" s="21" t="s">
        <v>19</v>
      </c>
    </row>
    <row r="2916" ht="15" spans="1:9">
      <c r="A2916" s="20" t="s">
        <v>9338</v>
      </c>
      <c r="B2916" s="21" t="s">
        <v>9339</v>
      </c>
      <c r="C2916" s="32" t="s">
        <v>8543</v>
      </c>
      <c r="D2916" s="32" t="s">
        <v>9340</v>
      </c>
      <c r="E2916" s="32" t="s">
        <v>16</v>
      </c>
      <c r="F2916" s="21">
        <v>442</v>
      </c>
      <c r="G2916" s="32" t="s">
        <v>8907</v>
      </c>
      <c r="H2916" s="32" t="s">
        <v>35</v>
      </c>
      <c r="I2916" s="21"/>
    </row>
    <row r="2917" ht="15" spans="1:9">
      <c r="A2917" s="20" t="s">
        <v>9341</v>
      </c>
      <c r="B2917" s="21" t="s">
        <v>9342</v>
      </c>
      <c r="C2917" s="32" t="s">
        <v>8543</v>
      </c>
      <c r="D2917" s="32" t="s">
        <v>9343</v>
      </c>
      <c r="E2917" s="32" t="s">
        <v>16</v>
      </c>
      <c r="F2917" s="21">
        <v>441</v>
      </c>
      <c r="G2917" s="32" t="s">
        <v>8959</v>
      </c>
      <c r="H2917" s="32" t="s">
        <v>62</v>
      </c>
      <c r="I2917" s="21"/>
    </row>
    <row r="2918" ht="15" spans="1:9">
      <c r="A2918" s="20" t="s">
        <v>9344</v>
      </c>
      <c r="B2918" s="21" t="s">
        <v>9345</v>
      </c>
      <c r="C2918" s="32" t="s">
        <v>8543</v>
      </c>
      <c r="D2918" s="32" t="s">
        <v>9346</v>
      </c>
      <c r="E2918" s="32" t="s">
        <v>16</v>
      </c>
      <c r="F2918" s="21">
        <v>441</v>
      </c>
      <c r="G2918" s="32" t="s">
        <v>9042</v>
      </c>
      <c r="H2918" s="32" t="s">
        <v>35</v>
      </c>
      <c r="I2918" s="21"/>
    </row>
    <row r="2919" ht="15" spans="1:9">
      <c r="A2919" s="20" t="s">
        <v>9347</v>
      </c>
      <c r="B2919" s="21" t="s">
        <v>9348</v>
      </c>
      <c r="C2919" s="32" t="s">
        <v>8543</v>
      </c>
      <c r="D2919" s="32" t="s">
        <v>9349</v>
      </c>
      <c r="E2919" s="32" t="s">
        <v>16</v>
      </c>
      <c r="F2919" s="21">
        <v>441</v>
      </c>
      <c r="G2919" s="32" t="s">
        <v>9350</v>
      </c>
      <c r="H2919" s="32" t="s">
        <v>35</v>
      </c>
      <c r="I2919" s="21"/>
    </row>
    <row r="2920" ht="15" spans="1:9">
      <c r="A2920" s="20" t="s">
        <v>9351</v>
      </c>
      <c r="B2920" s="21" t="s">
        <v>9352</v>
      </c>
      <c r="C2920" s="32" t="s">
        <v>8543</v>
      </c>
      <c r="D2920" s="32" t="s">
        <v>9353</v>
      </c>
      <c r="E2920" s="32" t="s">
        <v>16</v>
      </c>
      <c r="F2920" s="21">
        <v>440</v>
      </c>
      <c r="G2920" s="32" t="s">
        <v>9354</v>
      </c>
      <c r="H2920" s="32" t="s">
        <v>35</v>
      </c>
      <c r="I2920" s="21"/>
    </row>
    <row r="2921" ht="15" spans="1:9">
      <c r="A2921" s="20" t="s">
        <v>9355</v>
      </c>
      <c r="B2921" s="21" t="s">
        <v>9356</v>
      </c>
      <c r="C2921" s="32" t="s">
        <v>8543</v>
      </c>
      <c r="D2921" s="32" t="s">
        <v>9357</v>
      </c>
      <c r="E2921" s="32" t="s">
        <v>16</v>
      </c>
      <c r="F2921" s="21">
        <v>440</v>
      </c>
      <c r="G2921" s="32" t="s">
        <v>8545</v>
      </c>
      <c r="H2921" s="32" t="s">
        <v>23</v>
      </c>
      <c r="I2921" s="21" t="s">
        <v>19</v>
      </c>
    </row>
    <row r="2922" ht="15" spans="1:9">
      <c r="A2922" s="20" t="s">
        <v>9358</v>
      </c>
      <c r="B2922" s="21" t="s">
        <v>9359</v>
      </c>
      <c r="C2922" s="32" t="s">
        <v>8543</v>
      </c>
      <c r="D2922" s="32" t="s">
        <v>9360</v>
      </c>
      <c r="E2922" s="32" t="s">
        <v>16</v>
      </c>
      <c r="F2922" s="21">
        <v>440</v>
      </c>
      <c r="G2922" s="32" t="s">
        <v>8959</v>
      </c>
      <c r="H2922" s="32" t="s">
        <v>23</v>
      </c>
      <c r="I2922" s="21" t="s">
        <v>19</v>
      </c>
    </row>
    <row r="2923" ht="15" spans="1:9">
      <c r="A2923" s="20" t="s">
        <v>9361</v>
      </c>
      <c r="B2923" s="21" t="s">
        <v>9362</v>
      </c>
      <c r="C2923" s="32" t="s">
        <v>8543</v>
      </c>
      <c r="D2923" s="32" t="s">
        <v>9363</v>
      </c>
      <c r="E2923" s="32" t="s">
        <v>16</v>
      </c>
      <c r="F2923" s="21">
        <v>440</v>
      </c>
      <c r="G2923" s="32" t="s">
        <v>8557</v>
      </c>
      <c r="H2923" s="32" t="s">
        <v>18</v>
      </c>
      <c r="I2923" s="21" t="s">
        <v>19</v>
      </c>
    </row>
    <row r="2924" ht="15" spans="1:9">
      <c r="A2924" s="20" t="s">
        <v>9364</v>
      </c>
      <c r="B2924" s="21" t="s">
        <v>9365</v>
      </c>
      <c r="C2924" s="32" t="s">
        <v>8543</v>
      </c>
      <c r="D2924" s="32" t="s">
        <v>9366</v>
      </c>
      <c r="E2924" s="32" t="s">
        <v>16</v>
      </c>
      <c r="F2924" s="21">
        <v>439</v>
      </c>
      <c r="G2924" s="32" t="s">
        <v>8959</v>
      </c>
      <c r="H2924" s="32" t="s">
        <v>23</v>
      </c>
      <c r="I2924" s="21" t="s">
        <v>19</v>
      </c>
    </row>
    <row r="2925" ht="15" spans="1:9">
      <c r="A2925" s="20" t="s">
        <v>9367</v>
      </c>
      <c r="B2925" s="21" t="s">
        <v>9368</v>
      </c>
      <c r="C2925" s="32" t="s">
        <v>8543</v>
      </c>
      <c r="D2925" s="32" t="s">
        <v>9369</v>
      </c>
      <c r="E2925" s="32" t="s">
        <v>16</v>
      </c>
      <c r="F2925" s="21">
        <v>439</v>
      </c>
      <c r="G2925" s="32" t="s">
        <v>8574</v>
      </c>
      <c r="H2925" s="32" t="s">
        <v>18</v>
      </c>
      <c r="I2925" s="21" t="s">
        <v>19</v>
      </c>
    </row>
    <row r="2926" ht="15" spans="1:9">
      <c r="A2926" s="20" t="s">
        <v>9370</v>
      </c>
      <c r="B2926" s="21" t="s">
        <v>9371</v>
      </c>
      <c r="C2926" s="32" t="s">
        <v>8543</v>
      </c>
      <c r="D2926" s="32" t="s">
        <v>9372</v>
      </c>
      <c r="E2926" s="32" t="s">
        <v>16</v>
      </c>
      <c r="F2926" s="21">
        <v>439</v>
      </c>
      <c r="G2926" s="32" t="s">
        <v>8549</v>
      </c>
      <c r="H2926" s="32" t="s">
        <v>62</v>
      </c>
      <c r="I2926" s="21"/>
    </row>
    <row r="2927" ht="15" spans="1:9">
      <c r="A2927" s="20" t="s">
        <v>9373</v>
      </c>
      <c r="B2927" s="21" t="s">
        <v>9374</v>
      </c>
      <c r="C2927" s="32" t="s">
        <v>8543</v>
      </c>
      <c r="D2927" s="32" t="s">
        <v>9375</v>
      </c>
      <c r="E2927" s="32" t="s">
        <v>16</v>
      </c>
      <c r="F2927" s="21">
        <v>439</v>
      </c>
      <c r="G2927" s="32" t="s">
        <v>8824</v>
      </c>
      <c r="H2927" s="32" t="s">
        <v>35</v>
      </c>
      <c r="I2927" s="21"/>
    </row>
    <row r="2928" ht="15" spans="1:9">
      <c r="A2928" s="20" t="s">
        <v>9376</v>
      </c>
      <c r="B2928" s="21" t="s">
        <v>9377</v>
      </c>
      <c r="C2928" s="32" t="s">
        <v>8543</v>
      </c>
      <c r="D2928" s="32" t="s">
        <v>9378</v>
      </c>
      <c r="E2928" s="32" t="s">
        <v>16</v>
      </c>
      <c r="F2928" s="21">
        <v>437</v>
      </c>
      <c r="G2928" s="32" t="s">
        <v>8673</v>
      </c>
      <c r="H2928" s="32" t="s">
        <v>62</v>
      </c>
      <c r="I2928" s="21" t="s">
        <v>19</v>
      </c>
    </row>
    <row r="2929" ht="15" spans="1:9">
      <c r="A2929" s="20" t="s">
        <v>9379</v>
      </c>
      <c r="B2929" s="21" t="s">
        <v>9380</v>
      </c>
      <c r="C2929" s="32" t="s">
        <v>8543</v>
      </c>
      <c r="D2929" s="32" t="s">
        <v>9381</v>
      </c>
      <c r="E2929" s="32" t="s">
        <v>16</v>
      </c>
      <c r="F2929" s="21">
        <v>437</v>
      </c>
      <c r="G2929" s="32" t="s">
        <v>9382</v>
      </c>
      <c r="H2929" s="32" t="s">
        <v>18</v>
      </c>
      <c r="I2929" s="21"/>
    </row>
    <row r="2930" ht="15" spans="1:9">
      <c r="A2930" s="20" t="s">
        <v>9383</v>
      </c>
      <c r="B2930" s="21" t="s">
        <v>9384</v>
      </c>
      <c r="C2930" s="32" t="s">
        <v>8543</v>
      </c>
      <c r="D2930" s="32" t="s">
        <v>9385</v>
      </c>
      <c r="E2930" s="32" t="s">
        <v>16</v>
      </c>
      <c r="F2930" s="21">
        <v>437</v>
      </c>
      <c r="G2930" s="32" t="s">
        <v>9105</v>
      </c>
      <c r="H2930" s="32" t="s">
        <v>18</v>
      </c>
      <c r="I2930" s="21" t="s">
        <v>19</v>
      </c>
    </row>
    <row r="2931" ht="15" spans="1:9">
      <c r="A2931" s="20" t="s">
        <v>9386</v>
      </c>
      <c r="B2931" s="21" t="s">
        <v>9387</v>
      </c>
      <c r="C2931" s="32" t="s">
        <v>8543</v>
      </c>
      <c r="D2931" s="32" t="s">
        <v>9388</v>
      </c>
      <c r="E2931" s="32" t="s">
        <v>16</v>
      </c>
      <c r="F2931" s="21">
        <v>437</v>
      </c>
      <c r="G2931" s="32" t="s">
        <v>8807</v>
      </c>
      <c r="H2931" s="32" t="s">
        <v>23</v>
      </c>
      <c r="I2931" s="21"/>
    </row>
    <row r="2932" ht="15" spans="1:9">
      <c r="A2932" s="20" t="s">
        <v>9389</v>
      </c>
      <c r="B2932" s="21" t="s">
        <v>9390</v>
      </c>
      <c r="C2932" s="32" t="s">
        <v>8543</v>
      </c>
      <c r="D2932" s="32" t="s">
        <v>9391</v>
      </c>
      <c r="E2932" s="32" t="s">
        <v>16</v>
      </c>
      <c r="F2932" s="21">
        <v>436</v>
      </c>
      <c r="G2932" s="32" t="s">
        <v>9170</v>
      </c>
      <c r="H2932" s="32" t="s">
        <v>35</v>
      </c>
      <c r="I2932" s="21"/>
    </row>
    <row r="2933" ht="15" spans="1:9">
      <c r="A2933" s="20" t="s">
        <v>9392</v>
      </c>
      <c r="B2933" s="21" t="s">
        <v>9393</v>
      </c>
      <c r="C2933" s="32" t="s">
        <v>8543</v>
      </c>
      <c r="D2933" s="32" t="s">
        <v>9394</v>
      </c>
      <c r="E2933" s="32" t="s">
        <v>16</v>
      </c>
      <c r="F2933" s="21">
        <v>436</v>
      </c>
      <c r="G2933" s="32" t="s">
        <v>8584</v>
      </c>
      <c r="H2933" s="32" t="s">
        <v>62</v>
      </c>
      <c r="I2933" s="21"/>
    </row>
    <row r="2934" ht="15" spans="1:9">
      <c r="A2934" s="20" t="s">
        <v>9395</v>
      </c>
      <c r="B2934" s="21" t="s">
        <v>9396</v>
      </c>
      <c r="C2934" s="32" t="s">
        <v>8543</v>
      </c>
      <c r="D2934" s="32" t="s">
        <v>9397</v>
      </c>
      <c r="E2934" s="32" t="s">
        <v>16</v>
      </c>
      <c r="F2934" s="21">
        <v>436</v>
      </c>
      <c r="G2934" s="32" t="s">
        <v>9105</v>
      </c>
      <c r="H2934" s="32" t="s">
        <v>62</v>
      </c>
      <c r="I2934" s="21"/>
    </row>
    <row r="2935" ht="15" spans="1:9">
      <c r="A2935" s="20" t="s">
        <v>9398</v>
      </c>
      <c r="B2935" s="21" t="s">
        <v>9399</v>
      </c>
      <c r="C2935" s="32" t="s">
        <v>8543</v>
      </c>
      <c r="D2935" s="32" t="s">
        <v>9400</v>
      </c>
      <c r="E2935" s="32" t="s">
        <v>16</v>
      </c>
      <c r="F2935" s="21">
        <v>435</v>
      </c>
      <c r="G2935" s="32" t="s">
        <v>8557</v>
      </c>
      <c r="H2935" s="32" t="s">
        <v>23</v>
      </c>
      <c r="I2935" s="21"/>
    </row>
    <row r="2936" ht="15" spans="1:9">
      <c r="A2936" s="20" t="s">
        <v>9401</v>
      </c>
      <c r="B2936" s="21" t="s">
        <v>9402</v>
      </c>
      <c r="C2936" s="32" t="s">
        <v>8543</v>
      </c>
      <c r="D2936" s="32" t="s">
        <v>9403</v>
      </c>
      <c r="E2936" s="32" t="s">
        <v>16</v>
      </c>
      <c r="F2936" s="21">
        <v>435</v>
      </c>
      <c r="G2936" s="32" t="s">
        <v>8907</v>
      </c>
      <c r="H2936" s="32" t="s">
        <v>35</v>
      </c>
      <c r="I2936" s="21"/>
    </row>
    <row r="2937" ht="15" spans="1:9">
      <c r="A2937" s="20" t="s">
        <v>9404</v>
      </c>
      <c r="B2937" s="21" t="s">
        <v>9405</v>
      </c>
      <c r="C2937" s="32" t="s">
        <v>8543</v>
      </c>
      <c r="D2937" s="32" t="s">
        <v>9406</v>
      </c>
      <c r="E2937" s="32" t="s">
        <v>16</v>
      </c>
      <c r="F2937" s="21">
        <v>435</v>
      </c>
      <c r="G2937" s="32" t="s">
        <v>8807</v>
      </c>
      <c r="H2937" s="32" t="s">
        <v>62</v>
      </c>
      <c r="I2937" s="21"/>
    </row>
    <row r="2938" ht="15" spans="1:9">
      <c r="A2938" s="20" t="s">
        <v>9407</v>
      </c>
      <c r="B2938" s="21" t="s">
        <v>9408</v>
      </c>
      <c r="C2938" s="32" t="s">
        <v>8543</v>
      </c>
      <c r="D2938" s="32" t="s">
        <v>9409</v>
      </c>
      <c r="E2938" s="32" t="s">
        <v>16</v>
      </c>
      <c r="F2938" s="21">
        <v>434</v>
      </c>
      <c r="G2938" s="32" t="s">
        <v>9410</v>
      </c>
      <c r="H2938" s="32" t="s">
        <v>18</v>
      </c>
      <c r="I2938" s="21"/>
    </row>
    <row r="2939" ht="15" spans="1:9">
      <c r="A2939" s="20" t="s">
        <v>9411</v>
      </c>
      <c r="B2939" s="21" t="s">
        <v>9412</v>
      </c>
      <c r="C2939" s="32" t="s">
        <v>8543</v>
      </c>
      <c r="D2939" s="32" t="s">
        <v>9413</v>
      </c>
      <c r="E2939" s="32" t="s">
        <v>16</v>
      </c>
      <c r="F2939" s="21">
        <v>434</v>
      </c>
      <c r="G2939" s="32" t="s">
        <v>8690</v>
      </c>
      <c r="H2939" s="32" t="s">
        <v>23</v>
      </c>
      <c r="I2939" s="21"/>
    </row>
    <row r="2940" ht="15" spans="1:9">
      <c r="A2940" s="20" t="s">
        <v>9414</v>
      </c>
      <c r="B2940" s="21" t="s">
        <v>9415</v>
      </c>
      <c r="C2940" s="32" t="s">
        <v>8543</v>
      </c>
      <c r="D2940" s="32" t="s">
        <v>9416</v>
      </c>
      <c r="E2940" s="32" t="s">
        <v>16</v>
      </c>
      <c r="F2940" s="21">
        <v>434</v>
      </c>
      <c r="G2940" s="32" t="s">
        <v>9417</v>
      </c>
      <c r="H2940" s="32" t="s">
        <v>35</v>
      </c>
      <c r="I2940" s="21"/>
    </row>
    <row r="2941" ht="15" spans="1:9">
      <c r="A2941" s="20" t="s">
        <v>9418</v>
      </c>
      <c r="B2941" s="21" t="s">
        <v>9419</v>
      </c>
      <c r="C2941" s="32" t="s">
        <v>8543</v>
      </c>
      <c r="D2941" s="32" t="s">
        <v>9420</v>
      </c>
      <c r="E2941" s="32" t="s">
        <v>78</v>
      </c>
      <c r="F2941" s="21">
        <v>434</v>
      </c>
      <c r="G2941" s="32" t="s">
        <v>8584</v>
      </c>
      <c r="H2941" s="32" t="s">
        <v>23</v>
      </c>
      <c r="I2941" s="21"/>
    </row>
    <row r="2942" ht="15" spans="1:9">
      <c r="A2942" s="20" t="s">
        <v>9421</v>
      </c>
      <c r="B2942" s="21" t="s">
        <v>9422</v>
      </c>
      <c r="C2942" s="32" t="s">
        <v>8543</v>
      </c>
      <c r="D2942" s="32" t="s">
        <v>9423</v>
      </c>
      <c r="E2942" s="32" t="s">
        <v>16</v>
      </c>
      <c r="F2942" s="21">
        <v>434</v>
      </c>
      <c r="G2942" s="32" t="s">
        <v>8907</v>
      </c>
      <c r="H2942" s="32" t="s">
        <v>35</v>
      </c>
      <c r="I2942" s="21"/>
    </row>
    <row r="2943" ht="15" spans="1:9">
      <c r="A2943" s="20" t="s">
        <v>9424</v>
      </c>
      <c r="B2943" s="21" t="s">
        <v>9425</v>
      </c>
      <c r="C2943" s="32" t="s">
        <v>8543</v>
      </c>
      <c r="D2943" s="32" t="s">
        <v>9426</v>
      </c>
      <c r="E2943" s="32" t="s">
        <v>16</v>
      </c>
      <c r="F2943" s="21">
        <v>434</v>
      </c>
      <c r="G2943" s="32" t="s">
        <v>9023</v>
      </c>
      <c r="H2943" s="32" t="s">
        <v>35</v>
      </c>
      <c r="I2943" s="21"/>
    </row>
    <row r="2944" ht="15" spans="1:9">
      <c r="A2944" s="20" t="s">
        <v>9427</v>
      </c>
      <c r="B2944" s="21" t="s">
        <v>9428</v>
      </c>
      <c r="C2944" s="32" t="s">
        <v>8543</v>
      </c>
      <c r="D2944" s="32" t="s">
        <v>9429</v>
      </c>
      <c r="E2944" s="32" t="s">
        <v>16</v>
      </c>
      <c r="F2944" s="21">
        <v>434</v>
      </c>
      <c r="G2944" s="32" t="s">
        <v>9264</v>
      </c>
      <c r="H2944" s="32" t="s">
        <v>35</v>
      </c>
      <c r="I2944" s="21"/>
    </row>
    <row r="2945" ht="15" spans="1:9">
      <c r="A2945" s="20" t="s">
        <v>9430</v>
      </c>
      <c r="B2945" s="21" t="s">
        <v>9431</v>
      </c>
      <c r="C2945" s="32" t="s">
        <v>8543</v>
      </c>
      <c r="D2945" s="32" t="s">
        <v>9432</v>
      </c>
      <c r="E2945" s="32" t="s">
        <v>16</v>
      </c>
      <c r="F2945" s="21">
        <v>434</v>
      </c>
      <c r="G2945" s="32" t="s">
        <v>8673</v>
      </c>
      <c r="H2945" s="32" t="s">
        <v>35</v>
      </c>
      <c r="I2945" s="21"/>
    </row>
    <row r="2946" ht="15" spans="1:9">
      <c r="A2946" s="20" t="s">
        <v>9433</v>
      </c>
      <c r="B2946" s="21" t="s">
        <v>9434</v>
      </c>
      <c r="C2946" s="32" t="s">
        <v>8543</v>
      </c>
      <c r="D2946" s="32" t="s">
        <v>9435</v>
      </c>
      <c r="E2946" s="32" t="s">
        <v>16</v>
      </c>
      <c r="F2946" s="21">
        <v>434</v>
      </c>
      <c r="G2946" s="32" t="s">
        <v>8584</v>
      </c>
      <c r="H2946" s="32" t="s">
        <v>62</v>
      </c>
      <c r="I2946" s="21"/>
    </row>
    <row r="2947" ht="15" spans="1:9">
      <c r="A2947" s="20" t="s">
        <v>9436</v>
      </c>
      <c r="B2947" s="21" t="s">
        <v>9437</v>
      </c>
      <c r="C2947" s="32" t="s">
        <v>8543</v>
      </c>
      <c r="D2947" s="32" t="s">
        <v>9438</v>
      </c>
      <c r="E2947" s="32" t="s">
        <v>16</v>
      </c>
      <c r="F2947" s="21">
        <v>434</v>
      </c>
      <c r="G2947" s="32" t="s">
        <v>8584</v>
      </c>
      <c r="H2947" s="32" t="s">
        <v>62</v>
      </c>
      <c r="I2947" s="21"/>
    </row>
    <row r="2948" ht="15" spans="1:9">
      <c r="A2948" s="20" t="s">
        <v>9439</v>
      </c>
      <c r="B2948" s="21" t="s">
        <v>9440</v>
      </c>
      <c r="C2948" s="32" t="s">
        <v>8543</v>
      </c>
      <c r="D2948" s="32" t="s">
        <v>9441</v>
      </c>
      <c r="E2948" s="32" t="s">
        <v>16</v>
      </c>
      <c r="F2948" s="21">
        <v>433</v>
      </c>
      <c r="G2948" s="32" t="s">
        <v>8549</v>
      </c>
      <c r="H2948" s="32" t="s">
        <v>62</v>
      </c>
      <c r="I2948" s="21" t="s">
        <v>19</v>
      </c>
    </row>
    <row r="2949" ht="15" spans="1:9">
      <c r="A2949" s="20" t="s">
        <v>9442</v>
      </c>
      <c r="B2949" s="21" t="s">
        <v>9443</v>
      </c>
      <c r="C2949" s="32" t="s">
        <v>8543</v>
      </c>
      <c r="D2949" s="32" t="s">
        <v>9444</v>
      </c>
      <c r="E2949" s="32" t="s">
        <v>16</v>
      </c>
      <c r="F2949" s="21">
        <v>433</v>
      </c>
      <c r="G2949" s="32" t="s">
        <v>8690</v>
      </c>
      <c r="H2949" s="32" t="s">
        <v>23</v>
      </c>
      <c r="I2949" s="21"/>
    </row>
    <row r="2950" ht="15" spans="1:9">
      <c r="A2950" s="20" t="s">
        <v>9445</v>
      </c>
      <c r="B2950" s="21" t="s">
        <v>9446</v>
      </c>
      <c r="C2950" s="32" t="s">
        <v>8543</v>
      </c>
      <c r="D2950" s="32" t="s">
        <v>9447</v>
      </c>
      <c r="E2950" s="32" t="s">
        <v>16</v>
      </c>
      <c r="F2950" s="21">
        <v>432</v>
      </c>
      <c r="G2950" s="32" t="s">
        <v>8645</v>
      </c>
      <c r="H2950" s="32" t="s">
        <v>282</v>
      </c>
      <c r="I2950" s="21"/>
    </row>
    <row r="2951" ht="15" spans="1:9">
      <c r="A2951" s="20" t="s">
        <v>9448</v>
      </c>
      <c r="B2951" s="21" t="s">
        <v>9449</v>
      </c>
      <c r="C2951" s="32" t="s">
        <v>8543</v>
      </c>
      <c r="D2951" s="32" t="s">
        <v>9450</v>
      </c>
      <c r="E2951" s="32" t="s">
        <v>16</v>
      </c>
      <c r="F2951" s="21">
        <v>432</v>
      </c>
      <c r="G2951" s="32" t="s">
        <v>9451</v>
      </c>
      <c r="H2951" s="32" t="s">
        <v>282</v>
      </c>
      <c r="I2951" s="21"/>
    </row>
    <row r="2952" ht="15" spans="1:9">
      <c r="A2952" s="20" t="s">
        <v>9452</v>
      </c>
      <c r="B2952" s="21" t="s">
        <v>9453</v>
      </c>
      <c r="C2952" s="32" t="s">
        <v>8543</v>
      </c>
      <c r="D2952" s="32" t="s">
        <v>9454</v>
      </c>
      <c r="E2952" s="32" t="s">
        <v>16</v>
      </c>
      <c r="F2952" s="21">
        <v>432</v>
      </c>
      <c r="G2952" s="32" t="s">
        <v>8807</v>
      </c>
      <c r="H2952" s="32" t="s">
        <v>62</v>
      </c>
      <c r="I2952" s="21"/>
    </row>
    <row r="2953" ht="15" spans="1:9">
      <c r="A2953" s="20" t="s">
        <v>9455</v>
      </c>
      <c r="B2953" s="21" t="s">
        <v>9456</v>
      </c>
      <c r="C2953" s="32" t="s">
        <v>8543</v>
      </c>
      <c r="D2953" s="32" t="s">
        <v>9457</v>
      </c>
      <c r="E2953" s="32" t="s">
        <v>78</v>
      </c>
      <c r="F2953" s="21">
        <v>432</v>
      </c>
      <c r="G2953" s="32" t="s">
        <v>8638</v>
      </c>
      <c r="H2953" s="32" t="s">
        <v>23</v>
      </c>
      <c r="I2953" s="21" t="s">
        <v>19</v>
      </c>
    </row>
    <row r="2954" ht="15" spans="1:9">
      <c r="A2954" s="20" t="s">
        <v>9458</v>
      </c>
      <c r="B2954" s="21" t="s">
        <v>9459</v>
      </c>
      <c r="C2954" s="32" t="s">
        <v>8543</v>
      </c>
      <c r="D2954" s="32" t="s">
        <v>9460</v>
      </c>
      <c r="E2954" s="32" t="s">
        <v>16</v>
      </c>
      <c r="F2954" s="21">
        <v>431</v>
      </c>
      <c r="G2954" s="32" t="s">
        <v>8584</v>
      </c>
      <c r="H2954" s="32" t="s">
        <v>18</v>
      </c>
      <c r="I2954" s="21" t="s">
        <v>19</v>
      </c>
    </row>
    <row r="2955" ht="15" spans="1:9">
      <c r="A2955" s="20" t="s">
        <v>9461</v>
      </c>
      <c r="B2955" s="21" t="s">
        <v>9462</v>
      </c>
      <c r="C2955" s="32" t="s">
        <v>8543</v>
      </c>
      <c r="D2955" s="32" t="s">
        <v>9463</v>
      </c>
      <c r="E2955" s="32" t="s">
        <v>16</v>
      </c>
      <c r="F2955" s="21">
        <v>430</v>
      </c>
      <c r="G2955" s="32" t="s">
        <v>8557</v>
      </c>
      <c r="H2955" s="32" t="s">
        <v>18</v>
      </c>
      <c r="I2955" s="21" t="s">
        <v>19</v>
      </c>
    </row>
    <row r="2956" ht="15" spans="1:9">
      <c r="A2956" s="20" t="s">
        <v>9464</v>
      </c>
      <c r="B2956" s="21" t="s">
        <v>9465</v>
      </c>
      <c r="C2956" s="32" t="s">
        <v>8543</v>
      </c>
      <c r="D2956" s="32" t="s">
        <v>9466</v>
      </c>
      <c r="E2956" s="32" t="s">
        <v>16</v>
      </c>
      <c r="F2956" s="21">
        <v>430</v>
      </c>
      <c r="G2956" s="32" t="s">
        <v>8584</v>
      </c>
      <c r="H2956" s="32" t="s">
        <v>62</v>
      </c>
      <c r="I2956" s="21"/>
    </row>
    <row r="2957" ht="15" spans="1:9">
      <c r="A2957" s="20" t="s">
        <v>9467</v>
      </c>
      <c r="B2957" s="21" t="s">
        <v>9468</v>
      </c>
      <c r="C2957" s="32" t="s">
        <v>8543</v>
      </c>
      <c r="D2957" s="32" t="s">
        <v>9469</v>
      </c>
      <c r="E2957" s="32" t="s">
        <v>16</v>
      </c>
      <c r="F2957" s="21">
        <v>429</v>
      </c>
      <c r="G2957" s="32" t="s">
        <v>8959</v>
      </c>
      <c r="H2957" s="32" t="s">
        <v>23</v>
      </c>
      <c r="I2957" s="21"/>
    </row>
    <row r="2958" ht="15" spans="1:9">
      <c r="A2958" s="20" t="s">
        <v>9470</v>
      </c>
      <c r="B2958" s="21" t="s">
        <v>9471</v>
      </c>
      <c r="C2958" s="32" t="s">
        <v>8543</v>
      </c>
      <c r="D2958" s="32" t="s">
        <v>9472</v>
      </c>
      <c r="E2958" s="32" t="s">
        <v>16</v>
      </c>
      <c r="F2958" s="21">
        <v>429</v>
      </c>
      <c r="G2958" s="32" t="s">
        <v>8844</v>
      </c>
      <c r="H2958" s="32" t="s">
        <v>35</v>
      </c>
      <c r="I2958" s="21"/>
    </row>
    <row r="2959" ht="15" spans="1:9">
      <c r="A2959" s="20" t="s">
        <v>9473</v>
      </c>
      <c r="B2959" s="21" t="s">
        <v>9474</v>
      </c>
      <c r="C2959" s="32" t="s">
        <v>8543</v>
      </c>
      <c r="D2959" s="32" t="s">
        <v>9475</v>
      </c>
      <c r="E2959" s="32" t="s">
        <v>16</v>
      </c>
      <c r="F2959" s="21">
        <v>429</v>
      </c>
      <c r="G2959" s="32" t="s">
        <v>8557</v>
      </c>
      <c r="H2959" s="32" t="s">
        <v>23</v>
      </c>
      <c r="I2959" s="21" t="s">
        <v>19</v>
      </c>
    </row>
    <row r="2960" ht="15" spans="1:9">
      <c r="A2960" s="20" t="s">
        <v>9476</v>
      </c>
      <c r="B2960" s="21" t="s">
        <v>9477</v>
      </c>
      <c r="C2960" s="32" t="s">
        <v>8543</v>
      </c>
      <c r="D2960" s="32" t="s">
        <v>9478</v>
      </c>
      <c r="E2960" s="32" t="s">
        <v>16</v>
      </c>
      <c r="F2960" s="21">
        <v>429</v>
      </c>
      <c r="G2960" s="32" t="s">
        <v>8584</v>
      </c>
      <c r="H2960" s="32" t="s">
        <v>62</v>
      </c>
      <c r="I2960" s="21"/>
    </row>
    <row r="2961" ht="15" spans="1:9">
      <c r="A2961" s="20" t="s">
        <v>9479</v>
      </c>
      <c r="B2961" s="21" t="s">
        <v>9480</v>
      </c>
      <c r="C2961" s="32" t="s">
        <v>8543</v>
      </c>
      <c r="D2961" s="32" t="s">
        <v>9481</v>
      </c>
      <c r="E2961" s="32" t="s">
        <v>16</v>
      </c>
      <c r="F2961" s="21">
        <v>429</v>
      </c>
      <c r="G2961" s="32" t="s">
        <v>8584</v>
      </c>
      <c r="H2961" s="32" t="s">
        <v>18</v>
      </c>
      <c r="I2961" s="21" t="s">
        <v>19</v>
      </c>
    </row>
    <row r="2962" ht="15" spans="1:9">
      <c r="A2962" s="20" t="s">
        <v>9482</v>
      </c>
      <c r="B2962" s="21" t="s">
        <v>9483</v>
      </c>
      <c r="C2962" s="32" t="s">
        <v>8543</v>
      </c>
      <c r="D2962" s="32" t="s">
        <v>9484</v>
      </c>
      <c r="E2962" s="32" t="s">
        <v>16</v>
      </c>
      <c r="F2962" s="21">
        <v>428</v>
      </c>
      <c r="G2962" s="32" t="s">
        <v>8807</v>
      </c>
      <c r="H2962" s="32" t="s">
        <v>23</v>
      </c>
      <c r="I2962" s="21" t="s">
        <v>19</v>
      </c>
    </row>
    <row r="2963" ht="15" spans="1:9">
      <c r="A2963" s="20" t="s">
        <v>9485</v>
      </c>
      <c r="B2963" s="21" t="s">
        <v>9486</v>
      </c>
      <c r="C2963" s="32" t="s">
        <v>8543</v>
      </c>
      <c r="D2963" s="32" t="s">
        <v>9487</v>
      </c>
      <c r="E2963" s="32" t="s">
        <v>16</v>
      </c>
      <c r="F2963" s="21">
        <v>427</v>
      </c>
      <c r="G2963" s="32" t="s">
        <v>8584</v>
      </c>
      <c r="H2963" s="32" t="s">
        <v>62</v>
      </c>
      <c r="I2963" s="21"/>
    </row>
    <row r="2964" ht="15" spans="1:9">
      <c r="A2964" s="20" t="s">
        <v>9488</v>
      </c>
      <c r="B2964" s="21" t="s">
        <v>9489</v>
      </c>
      <c r="C2964" s="32" t="s">
        <v>8543</v>
      </c>
      <c r="D2964" s="32" t="s">
        <v>9490</v>
      </c>
      <c r="E2964" s="32" t="s">
        <v>16</v>
      </c>
      <c r="F2964" s="21">
        <v>427</v>
      </c>
      <c r="G2964" s="32" t="s">
        <v>9491</v>
      </c>
      <c r="H2964" s="32" t="s">
        <v>282</v>
      </c>
      <c r="I2964" s="21"/>
    </row>
    <row r="2965" ht="15" spans="1:9">
      <c r="A2965" s="20" t="s">
        <v>9492</v>
      </c>
      <c r="B2965" s="21" t="s">
        <v>9493</v>
      </c>
      <c r="C2965" s="32" t="s">
        <v>8543</v>
      </c>
      <c r="D2965" s="32" t="s">
        <v>9494</v>
      </c>
      <c r="E2965" s="32" t="s">
        <v>16</v>
      </c>
      <c r="F2965" s="21">
        <v>427</v>
      </c>
      <c r="G2965" s="32" t="s">
        <v>8959</v>
      </c>
      <c r="H2965" s="32" t="s">
        <v>18</v>
      </c>
      <c r="I2965" s="21" t="s">
        <v>19</v>
      </c>
    </row>
    <row r="2966" ht="15" spans="1:9">
      <c r="A2966" s="20" t="s">
        <v>9495</v>
      </c>
      <c r="B2966" s="21" t="s">
        <v>9496</v>
      </c>
      <c r="C2966" s="32" t="s">
        <v>8543</v>
      </c>
      <c r="D2966" s="32" t="s">
        <v>9497</v>
      </c>
      <c r="E2966" s="32" t="s">
        <v>16</v>
      </c>
      <c r="F2966" s="21">
        <v>427</v>
      </c>
      <c r="G2966" s="32" t="s">
        <v>8807</v>
      </c>
      <c r="H2966" s="32" t="s">
        <v>62</v>
      </c>
      <c r="I2966" s="21"/>
    </row>
    <row r="2967" ht="15" spans="1:9">
      <c r="A2967" s="20" t="s">
        <v>9498</v>
      </c>
      <c r="B2967" s="21" t="s">
        <v>9499</v>
      </c>
      <c r="C2967" s="32" t="s">
        <v>8543</v>
      </c>
      <c r="D2967" s="32" t="s">
        <v>9500</v>
      </c>
      <c r="E2967" s="32" t="s">
        <v>16</v>
      </c>
      <c r="F2967" s="21">
        <v>427</v>
      </c>
      <c r="G2967" s="32" t="s">
        <v>8959</v>
      </c>
      <c r="H2967" s="32" t="s">
        <v>23</v>
      </c>
      <c r="I2967" s="21" t="s">
        <v>19</v>
      </c>
    </row>
    <row r="2968" ht="15" spans="1:9">
      <c r="A2968" s="20" t="s">
        <v>9501</v>
      </c>
      <c r="B2968" s="21" t="s">
        <v>9502</v>
      </c>
      <c r="C2968" s="32" t="s">
        <v>8543</v>
      </c>
      <c r="D2968" s="32" t="s">
        <v>9503</v>
      </c>
      <c r="E2968" s="32" t="s">
        <v>16</v>
      </c>
      <c r="F2968" s="21">
        <v>426</v>
      </c>
      <c r="G2968" s="32" t="s">
        <v>8638</v>
      </c>
      <c r="H2968" s="32" t="s">
        <v>23</v>
      </c>
      <c r="I2968" s="21" t="s">
        <v>19</v>
      </c>
    </row>
    <row r="2969" ht="15" spans="1:9">
      <c r="A2969" s="20" t="s">
        <v>9504</v>
      </c>
      <c r="B2969" s="21" t="s">
        <v>9505</v>
      </c>
      <c r="C2969" s="32" t="s">
        <v>8543</v>
      </c>
      <c r="D2969" s="32" t="s">
        <v>9506</v>
      </c>
      <c r="E2969" s="32" t="s">
        <v>16</v>
      </c>
      <c r="F2969" s="21">
        <v>426</v>
      </c>
      <c r="G2969" s="32" t="s">
        <v>9023</v>
      </c>
      <c r="H2969" s="32" t="s">
        <v>35</v>
      </c>
      <c r="I2969" s="21"/>
    </row>
    <row r="2970" ht="15" spans="1:9">
      <c r="A2970" s="20" t="s">
        <v>9507</v>
      </c>
      <c r="B2970" s="21" t="s">
        <v>9508</v>
      </c>
      <c r="C2970" s="32" t="s">
        <v>8543</v>
      </c>
      <c r="D2970" s="32" t="s">
        <v>9509</v>
      </c>
      <c r="E2970" s="32" t="s">
        <v>16</v>
      </c>
      <c r="F2970" s="21">
        <v>425</v>
      </c>
      <c r="G2970" s="32" t="s">
        <v>8673</v>
      </c>
      <c r="H2970" s="32" t="s">
        <v>62</v>
      </c>
      <c r="I2970" s="21"/>
    </row>
    <row r="2971" ht="15" spans="1:9">
      <c r="A2971" s="20" t="s">
        <v>9510</v>
      </c>
      <c r="B2971" s="21" t="s">
        <v>9511</v>
      </c>
      <c r="C2971" s="32" t="s">
        <v>8543</v>
      </c>
      <c r="D2971" s="32" t="s">
        <v>6357</v>
      </c>
      <c r="E2971" s="32" t="s">
        <v>16</v>
      </c>
      <c r="F2971" s="21">
        <v>425</v>
      </c>
      <c r="G2971" s="32" t="s">
        <v>8545</v>
      </c>
      <c r="H2971" s="32" t="s">
        <v>62</v>
      </c>
      <c r="I2971" s="21"/>
    </row>
    <row r="2972" ht="15" spans="1:9">
      <c r="A2972" s="20" t="s">
        <v>9512</v>
      </c>
      <c r="B2972" s="21" t="s">
        <v>9513</v>
      </c>
      <c r="C2972" s="32" t="s">
        <v>8543</v>
      </c>
      <c r="D2972" s="32" t="s">
        <v>9514</v>
      </c>
      <c r="E2972" s="32" t="s">
        <v>16</v>
      </c>
      <c r="F2972" s="21">
        <v>424</v>
      </c>
      <c r="G2972" s="32" t="s">
        <v>8844</v>
      </c>
      <c r="H2972" s="32" t="s">
        <v>35</v>
      </c>
      <c r="I2972" s="21"/>
    </row>
    <row r="2973" ht="15" spans="1:9">
      <c r="A2973" s="20" t="s">
        <v>9515</v>
      </c>
      <c r="B2973" s="21" t="s">
        <v>9516</v>
      </c>
      <c r="C2973" s="32" t="s">
        <v>8543</v>
      </c>
      <c r="D2973" s="32" t="s">
        <v>9517</v>
      </c>
      <c r="E2973" s="32" t="s">
        <v>16</v>
      </c>
      <c r="F2973" s="21">
        <v>424</v>
      </c>
      <c r="G2973" s="32" t="s">
        <v>8844</v>
      </c>
      <c r="H2973" s="32" t="s">
        <v>35</v>
      </c>
      <c r="I2973" s="21"/>
    </row>
    <row r="2974" ht="15" spans="1:9">
      <c r="A2974" s="20" t="s">
        <v>9518</v>
      </c>
      <c r="B2974" s="21" t="s">
        <v>9519</v>
      </c>
      <c r="C2974" s="32" t="s">
        <v>8543</v>
      </c>
      <c r="D2974" s="32" t="s">
        <v>9520</v>
      </c>
      <c r="E2974" s="32" t="s">
        <v>16</v>
      </c>
      <c r="F2974" s="21">
        <v>422</v>
      </c>
      <c r="G2974" s="32" t="s">
        <v>9521</v>
      </c>
      <c r="H2974" s="32" t="s">
        <v>23</v>
      </c>
      <c r="I2974" s="21"/>
    </row>
    <row r="2975" ht="15" spans="1:9">
      <c r="A2975" s="20" t="s">
        <v>9522</v>
      </c>
      <c r="B2975" s="21" t="s">
        <v>9523</v>
      </c>
      <c r="C2975" s="32" t="s">
        <v>8543</v>
      </c>
      <c r="D2975" s="32" t="s">
        <v>9524</v>
      </c>
      <c r="E2975" s="32" t="s">
        <v>16</v>
      </c>
      <c r="F2975" s="21">
        <v>422</v>
      </c>
      <c r="G2975" s="32" t="s">
        <v>8584</v>
      </c>
      <c r="H2975" s="32" t="s">
        <v>62</v>
      </c>
      <c r="I2975" s="21"/>
    </row>
    <row r="2976" ht="15" spans="1:9">
      <c r="A2976" s="20" t="s">
        <v>9525</v>
      </c>
      <c r="B2976" s="21" t="s">
        <v>9526</v>
      </c>
      <c r="C2976" s="32" t="s">
        <v>8543</v>
      </c>
      <c r="D2976" s="32" t="s">
        <v>9527</v>
      </c>
      <c r="E2976" s="32" t="s">
        <v>16</v>
      </c>
      <c r="F2976" s="21">
        <v>422</v>
      </c>
      <c r="G2976" s="32" t="s">
        <v>9199</v>
      </c>
      <c r="H2976" s="32" t="s">
        <v>35</v>
      </c>
      <c r="I2976" s="21"/>
    </row>
    <row r="2977" ht="15" spans="1:9">
      <c r="A2977" s="20" t="s">
        <v>9528</v>
      </c>
      <c r="B2977" s="21" t="s">
        <v>9529</v>
      </c>
      <c r="C2977" s="32" t="s">
        <v>8543</v>
      </c>
      <c r="D2977" s="32" t="s">
        <v>9530</v>
      </c>
      <c r="E2977" s="32" t="s">
        <v>16</v>
      </c>
      <c r="F2977" s="21">
        <v>422</v>
      </c>
      <c r="G2977" s="32" t="s">
        <v>8638</v>
      </c>
      <c r="H2977" s="32" t="s">
        <v>62</v>
      </c>
      <c r="I2977" s="21"/>
    </row>
    <row r="2978" ht="15" spans="1:9">
      <c r="A2978" s="20" t="s">
        <v>9531</v>
      </c>
      <c r="B2978" s="21" t="s">
        <v>9532</v>
      </c>
      <c r="C2978" s="32" t="s">
        <v>8543</v>
      </c>
      <c r="D2978" s="32" t="s">
        <v>9533</v>
      </c>
      <c r="E2978" s="32" t="s">
        <v>16</v>
      </c>
      <c r="F2978" s="21">
        <v>422</v>
      </c>
      <c r="G2978" s="32" t="s">
        <v>9098</v>
      </c>
      <c r="H2978" s="32" t="s">
        <v>23</v>
      </c>
      <c r="I2978" s="21"/>
    </row>
    <row r="2979" ht="15" spans="1:9">
      <c r="A2979" s="20" t="s">
        <v>9534</v>
      </c>
      <c r="B2979" s="21" t="s">
        <v>9535</v>
      </c>
      <c r="C2979" s="32" t="s">
        <v>8543</v>
      </c>
      <c r="D2979" s="32" t="s">
        <v>9536</v>
      </c>
      <c r="E2979" s="32" t="s">
        <v>16</v>
      </c>
      <c r="F2979" s="21">
        <v>422</v>
      </c>
      <c r="G2979" s="32" t="s">
        <v>8959</v>
      </c>
      <c r="H2979" s="32" t="s">
        <v>23</v>
      </c>
      <c r="I2979" s="21"/>
    </row>
    <row r="2980" ht="15" spans="1:9">
      <c r="A2980" s="20" t="s">
        <v>9537</v>
      </c>
      <c r="B2980" s="21" t="s">
        <v>9538</v>
      </c>
      <c r="C2980" s="32" t="s">
        <v>8543</v>
      </c>
      <c r="D2980" s="32" t="s">
        <v>6808</v>
      </c>
      <c r="E2980" s="32" t="s">
        <v>16</v>
      </c>
      <c r="F2980" s="21">
        <v>422</v>
      </c>
      <c r="G2980" s="32" t="s">
        <v>8959</v>
      </c>
      <c r="H2980" s="32" t="s">
        <v>18</v>
      </c>
      <c r="I2980" s="21" t="s">
        <v>19</v>
      </c>
    </row>
    <row r="2981" ht="15" spans="1:9">
      <c r="A2981" s="20" t="s">
        <v>9539</v>
      </c>
      <c r="B2981" s="21" t="s">
        <v>9540</v>
      </c>
      <c r="C2981" s="32" t="s">
        <v>8543</v>
      </c>
      <c r="D2981" s="32" t="s">
        <v>9541</v>
      </c>
      <c r="E2981" s="32" t="s">
        <v>16</v>
      </c>
      <c r="F2981" s="21">
        <v>421</v>
      </c>
      <c r="G2981" s="32" t="s">
        <v>9105</v>
      </c>
      <c r="H2981" s="32" t="s">
        <v>23</v>
      </c>
      <c r="I2981" s="21"/>
    </row>
    <row r="2982" ht="15" spans="1:9">
      <c r="A2982" s="20" t="s">
        <v>9542</v>
      </c>
      <c r="B2982" s="21" t="s">
        <v>9543</v>
      </c>
      <c r="C2982" s="32" t="s">
        <v>8543</v>
      </c>
      <c r="D2982" s="32" t="s">
        <v>9544</v>
      </c>
      <c r="E2982" s="32" t="s">
        <v>16</v>
      </c>
      <c r="F2982" s="21">
        <v>421</v>
      </c>
      <c r="G2982" s="32" t="s">
        <v>8553</v>
      </c>
      <c r="H2982" s="32" t="s">
        <v>23</v>
      </c>
      <c r="I2982" s="21"/>
    </row>
    <row r="2983" ht="15" spans="1:9">
      <c r="A2983" s="20" t="s">
        <v>9545</v>
      </c>
      <c r="B2983" s="21" t="s">
        <v>9546</v>
      </c>
      <c r="C2983" s="32" t="s">
        <v>8543</v>
      </c>
      <c r="D2983" s="32" t="s">
        <v>9547</v>
      </c>
      <c r="E2983" s="32" t="s">
        <v>16</v>
      </c>
      <c r="F2983" s="21">
        <v>420</v>
      </c>
      <c r="G2983" s="32" t="s">
        <v>9548</v>
      </c>
      <c r="H2983" s="32" t="s">
        <v>35</v>
      </c>
      <c r="I2983" s="21"/>
    </row>
    <row r="2984" ht="15" spans="1:9">
      <c r="A2984" s="20" t="s">
        <v>9549</v>
      </c>
      <c r="B2984" s="21" t="s">
        <v>9550</v>
      </c>
      <c r="C2984" s="32" t="s">
        <v>8543</v>
      </c>
      <c r="D2984" s="32" t="s">
        <v>9551</v>
      </c>
      <c r="E2984" s="32" t="s">
        <v>16</v>
      </c>
      <c r="F2984" s="21">
        <v>420</v>
      </c>
      <c r="G2984" s="32" t="s">
        <v>8545</v>
      </c>
      <c r="H2984" s="32" t="s">
        <v>62</v>
      </c>
      <c r="I2984" s="21" t="s">
        <v>19</v>
      </c>
    </row>
    <row r="2985" ht="15" spans="1:9">
      <c r="A2985" s="20" t="s">
        <v>9552</v>
      </c>
      <c r="B2985" s="21" t="s">
        <v>9553</v>
      </c>
      <c r="C2985" s="32" t="s">
        <v>8543</v>
      </c>
      <c r="D2985" s="32" t="s">
        <v>9554</v>
      </c>
      <c r="E2985" s="32" t="s">
        <v>16</v>
      </c>
      <c r="F2985" s="21">
        <v>420</v>
      </c>
      <c r="G2985" s="32" t="s">
        <v>9555</v>
      </c>
      <c r="H2985" s="32" t="s">
        <v>23</v>
      </c>
      <c r="I2985" s="21"/>
    </row>
    <row r="2986" ht="15" spans="1:9">
      <c r="A2986" s="20" t="s">
        <v>9556</v>
      </c>
      <c r="B2986" s="21" t="s">
        <v>9557</v>
      </c>
      <c r="C2986" s="32" t="s">
        <v>8543</v>
      </c>
      <c r="D2986" s="32" t="s">
        <v>9558</v>
      </c>
      <c r="E2986" s="32" t="s">
        <v>16</v>
      </c>
      <c r="F2986" s="21">
        <v>419</v>
      </c>
      <c r="G2986" s="32" t="s">
        <v>9098</v>
      </c>
      <c r="H2986" s="32" t="s">
        <v>18</v>
      </c>
      <c r="I2986" s="21"/>
    </row>
    <row r="2987" ht="15" spans="1:9">
      <c r="A2987" s="20" t="s">
        <v>9559</v>
      </c>
      <c r="B2987" s="21" t="s">
        <v>9560</v>
      </c>
      <c r="C2987" s="32" t="s">
        <v>8543</v>
      </c>
      <c r="D2987" s="32" t="s">
        <v>9561</v>
      </c>
      <c r="E2987" s="32" t="s">
        <v>16</v>
      </c>
      <c r="F2987" s="21">
        <v>419</v>
      </c>
      <c r="G2987" s="32" t="s">
        <v>8622</v>
      </c>
      <c r="H2987" s="32" t="s">
        <v>18</v>
      </c>
      <c r="I2987" s="21"/>
    </row>
    <row r="2988" ht="15" spans="1:9">
      <c r="A2988" s="20" t="s">
        <v>9562</v>
      </c>
      <c r="B2988" s="21" t="s">
        <v>9563</v>
      </c>
      <c r="C2988" s="32" t="s">
        <v>8543</v>
      </c>
      <c r="D2988" s="32" t="s">
        <v>9564</v>
      </c>
      <c r="E2988" s="32" t="s">
        <v>16</v>
      </c>
      <c r="F2988" s="21">
        <v>419</v>
      </c>
      <c r="G2988" s="32" t="s">
        <v>9105</v>
      </c>
      <c r="H2988" s="32" t="s">
        <v>62</v>
      </c>
      <c r="I2988" s="21"/>
    </row>
    <row r="2989" ht="15" spans="1:9">
      <c r="A2989" s="20" t="s">
        <v>9565</v>
      </c>
      <c r="B2989" s="21" t="s">
        <v>9566</v>
      </c>
      <c r="C2989" s="32" t="s">
        <v>8543</v>
      </c>
      <c r="D2989" s="32" t="s">
        <v>9567</v>
      </c>
      <c r="E2989" s="32" t="s">
        <v>16</v>
      </c>
      <c r="F2989" s="21">
        <v>419</v>
      </c>
      <c r="G2989" s="32" t="s">
        <v>9555</v>
      </c>
      <c r="H2989" s="32" t="s">
        <v>62</v>
      </c>
      <c r="I2989" s="21"/>
    </row>
    <row r="2990" ht="15" spans="1:9">
      <c r="A2990" s="20" t="s">
        <v>9568</v>
      </c>
      <c r="B2990" s="21" t="s">
        <v>9569</v>
      </c>
      <c r="C2990" s="32" t="s">
        <v>8543</v>
      </c>
      <c r="D2990" s="32" t="s">
        <v>9570</v>
      </c>
      <c r="E2990" s="32" t="s">
        <v>16</v>
      </c>
      <c r="F2990" s="21">
        <v>418</v>
      </c>
      <c r="G2990" s="32" t="s">
        <v>8574</v>
      </c>
      <c r="H2990" s="32" t="s">
        <v>18</v>
      </c>
      <c r="I2990" s="21"/>
    </row>
    <row r="2991" ht="15" spans="1:9">
      <c r="A2991" s="20" t="s">
        <v>9571</v>
      </c>
      <c r="B2991" s="21" t="s">
        <v>9572</v>
      </c>
      <c r="C2991" s="32" t="s">
        <v>8543</v>
      </c>
      <c r="D2991" s="32" t="s">
        <v>9573</v>
      </c>
      <c r="E2991" s="32" t="s">
        <v>16</v>
      </c>
      <c r="F2991" s="21">
        <v>418</v>
      </c>
      <c r="G2991" s="32" t="s">
        <v>9350</v>
      </c>
      <c r="H2991" s="32" t="s">
        <v>35</v>
      </c>
      <c r="I2991" s="21"/>
    </row>
    <row r="2992" ht="15" spans="1:9">
      <c r="A2992" s="20" t="s">
        <v>9574</v>
      </c>
      <c r="B2992" s="21" t="s">
        <v>9575</v>
      </c>
      <c r="C2992" s="32" t="s">
        <v>8543</v>
      </c>
      <c r="D2992" s="32" t="s">
        <v>9576</v>
      </c>
      <c r="E2992" s="32" t="s">
        <v>16</v>
      </c>
      <c r="F2992" s="21">
        <v>417</v>
      </c>
      <c r="G2992" s="32" t="s">
        <v>9577</v>
      </c>
      <c r="H2992" s="32" t="s">
        <v>282</v>
      </c>
      <c r="I2992" s="21"/>
    </row>
    <row r="2993" ht="15" spans="1:9">
      <c r="A2993" s="20" t="s">
        <v>9578</v>
      </c>
      <c r="B2993" s="21" t="s">
        <v>9579</v>
      </c>
      <c r="C2993" s="32" t="s">
        <v>8543</v>
      </c>
      <c r="D2993" s="32" t="s">
        <v>9580</v>
      </c>
      <c r="E2993" s="32" t="s">
        <v>16</v>
      </c>
      <c r="F2993" s="21">
        <v>417</v>
      </c>
      <c r="G2993" s="32" t="s">
        <v>8574</v>
      </c>
      <c r="H2993" s="32" t="s">
        <v>62</v>
      </c>
      <c r="I2993" s="21" t="s">
        <v>19</v>
      </c>
    </row>
    <row r="2994" ht="15" spans="1:9">
      <c r="A2994" s="20" t="s">
        <v>9581</v>
      </c>
      <c r="B2994" s="21" t="s">
        <v>9582</v>
      </c>
      <c r="C2994" s="32" t="s">
        <v>8543</v>
      </c>
      <c r="D2994" s="32" t="s">
        <v>9583</v>
      </c>
      <c r="E2994" s="32" t="s">
        <v>16</v>
      </c>
      <c r="F2994" s="21">
        <v>417</v>
      </c>
      <c r="G2994" s="32" t="s">
        <v>8549</v>
      </c>
      <c r="H2994" s="32" t="s">
        <v>23</v>
      </c>
      <c r="I2994" s="21"/>
    </row>
    <row r="2995" ht="15" spans="1:9">
      <c r="A2995" s="20" t="s">
        <v>9584</v>
      </c>
      <c r="B2995" s="21" t="s">
        <v>9585</v>
      </c>
      <c r="C2995" s="32" t="s">
        <v>8543</v>
      </c>
      <c r="D2995" s="32" t="s">
        <v>9586</v>
      </c>
      <c r="E2995" s="32" t="s">
        <v>16</v>
      </c>
      <c r="F2995" s="21">
        <v>417</v>
      </c>
      <c r="G2995" s="32" t="s">
        <v>8557</v>
      </c>
      <c r="H2995" s="32" t="s">
        <v>18</v>
      </c>
      <c r="I2995" s="21" t="s">
        <v>19</v>
      </c>
    </row>
    <row r="2996" ht="15" spans="1:9">
      <c r="A2996" s="20" t="s">
        <v>9587</v>
      </c>
      <c r="B2996" s="21" t="s">
        <v>9588</v>
      </c>
      <c r="C2996" s="32" t="s">
        <v>8543</v>
      </c>
      <c r="D2996" s="32" t="s">
        <v>9589</v>
      </c>
      <c r="E2996" s="32" t="s">
        <v>16</v>
      </c>
      <c r="F2996" s="21">
        <v>417</v>
      </c>
      <c r="G2996" s="32" t="s">
        <v>8972</v>
      </c>
      <c r="H2996" s="32" t="s">
        <v>23</v>
      </c>
      <c r="I2996" s="21"/>
    </row>
    <row r="2997" ht="15" spans="1:9">
      <c r="A2997" s="20" t="s">
        <v>9590</v>
      </c>
      <c r="B2997" s="21" t="s">
        <v>9591</v>
      </c>
      <c r="C2997" s="32" t="s">
        <v>8543</v>
      </c>
      <c r="D2997" s="32" t="s">
        <v>9592</v>
      </c>
      <c r="E2997" s="32" t="s">
        <v>16</v>
      </c>
      <c r="F2997" s="21">
        <v>416</v>
      </c>
      <c r="G2997" s="32" t="s">
        <v>9170</v>
      </c>
      <c r="H2997" s="32" t="s">
        <v>35</v>
      </c>
      <c r="I2997" s="21"/>
    </row>
    <row r="2998" ht="15" spans="1:9">
      <c r="A2998" s="20" t="s">
        <v>9593</v>
      </c>
      <c r="B2998" s="21" t="s">
        <v>9594</v>
      </c>
      <c r="C2998" s="32" t="s">
        <v>8543</v>
      </c>
      <c r="D2998" s="32" t="s">
        <v>9595</v>
      </c>
      <c r="E2998" s="32" t="s">
        <v>16</v>
      </c>
      <c r="F2998" s="21">
        <v>416</v>
      </c>
      <c r="G2998" s="32" t="s">
        <v>8959</v>
      </c>
      <c r="H2998" s="32" t="s">
        <v>23</v>
      </c>
      <c r="I2998" s="21"/>
    </row>
    <row r="2999" ht="15" spans="1:9">
      <c r="A2999" s="20" t="s">
        <v>9596</v>
      </c>
      <c r="B2999" s="21" t="s">
        <v>9597</v>
      </c>
      <c r="C2999" s="32" t="s">
        <v>8543</v>
      </c>
      <c r="D2999" s="32" t="s">
        <v>9598</v>
      </c>
      <c r="E2999" s="32" t="s">
        <v>16</v>
      </c>
      <c r="F2999" s="21">
        <v>415</v>
      </c>
      <c r="G2999" s="32" t="s">
        <v>8584</v>
      </c>
      <c r="H2999" s="32" t="s">
        <v>62</v>
      </c>
      <c r="I2999" s="21"/>
    </row>
    <row r="3000" ht="15" spans="1:9">
      <c r="A3000" s="20" t="s">
        <v>9599</v>
      </c>
      <c r="B3000" s="21" t="s">
        <v>9600</v>
      </c>
      <c r="C3000" s="32" t="s">
        <v>8543</v>
      </c>
      <c r="D3000" s="32" t="s">
        <v>9601</v>
      </c>
      <c r="E3000" s="32" t="s">
        <v>16</v>
      </c>
      <c r="F3000" s="21">
        <v>415</v>
      </c>
      <c r="G3000" s="32" t="s">
        <v>8959</v>
      </c>
      <c r="H3000" s="32" t="s">
        <v>62</v>
      </c>
      <c r="I3000" s="21"/>
    </row>
    <row r="3001" ht="15" spans="1:9">
      <c r="A3001" s="20" t="s">
        <v>9602</v>
      </c>
      <c r="B3001" s="21" t="s">
        <v>9603</v>
      </c>
      <c r="C3001" s="32" t="s">
        <v>8543</v>
      </c>
      <c r="D3001" s="32" t="s">
        <v>9604</v>
      </c>
      <c r="E3001" s="32" t="s">
        <v>16</v>
      </c>
      <c r="F3001" s="21">
        <v>414</v>
      </c>
      <c r="G3001" s="32" t="s">
        <v>8638</v>
      </c>
      <c r="H3001" s="32" t="s">
        <v>23</v>
      </c>
      <c r="I3001" s="21"/>
    </row>
    <row r="3002" ht="15" spans="1:9">
      <c r="A3002" s="20" t="s">
        <v>9605</v>
      </c>
      <c r="B3002" s="21" t="s">
        <v>9606</v>
      </c>
      <c r="C3002" s="32" t="s">
        <v>8543</v>
      </c>
      <c r="D3002" s="32" t="s">
        <v>9607</v>
      </c>
      <c r="E3002" s="32" t="s">
        <v>16</v>
      </c>
      <c r="F3002" s="21">
        <v>414</v>
      </c>
      <c r="G3002" s="32" t="s">
        <v>8972</v>
      </c>
      <c r="H3002" s="32" t="s">
        <v>23</v>
      </c>
      <c r="I3002" s="21"/>
    </row>
    <row r="3003" ht="15" spans="1:9">
      <c r="A3003" s="20" t="s">
        <v>9608</v>
      </c>
      <c r="B3003" s="21" t="s">
        <v>9609</v>
      </c>
      <c r="C3003" s="32" t="s">
        <v>8543</v>
      </c>
      <c r="D3003" s="32" t="s">
        <v>9610</v>
      </c>
      <c r="E3003" s="32" t="s">
        <v>16</v>
      </c>
      <c r="F3003" s="21">
        <v>414</v>
      </c>
      <c r="G3003" s="32" t="s">
        <v>9417</v>
      </c>
      <c r="H3003" s="32" t="s">
        <v>282</v>
      </c>
      <c r="I3003" s="21"/>
    </row>
    <row r="3004" ht="15" spans="1:9">
      <c r="A3004" s="20" t="s">
        <v>9611</v>
      </c>
      <c r="B3004" s="21" t="s">
        <v>9612</v>
      </c>
      <c r="C3004" s="32" t="s">
        <v>8543</v>
      </c>
      <c r="D3004" s="32" t="s">
        <v>9613</v>
      </c>
      <c r="E3004" s="32" t="s">
        <v>16</v>
      </c>
      <c r="F3004" s="21">
        <v>414</v>
      </c>
      <c r="G3004" s="32" t="s">
        <v>8549</v>
      </c>
      <c r="H3004" s="32" t="s">
        <v>23</v>
      </c>
      <c r="I3004" s="21" t="s">
        <v>19</v>
      </c>
    </row>
    <row r="3005" ht="15" spans="1:9">
      <c r="A3005" s="20" t="s">
        <v>9614</v>
      </c>
      <c r="B3005" s="21" t="s">
        <v>9615</v>
      </c>
      <c r="C3005" s="32" t="s">
        <v>8543</v>
      </c>
      <c r="D3005" s="32" t="s">
        <v>9616</v>
      </c>
      <c r="E3005" s="32" t="s">
        <v>16</v>
      </c>
      <c r="F3005" s="21">
        <v>413</v>
      </c>
      <c r="G3005" s="32" t="s">
        <v>9170</v>
      </c>
      <c r="H3005" s="32" t="s">
        <v>35</v>
      </c>
      <c r="I3005" s="21"/>
    </row>
    <row r="3006" ht="15" spans="1:9">
      <c r="A3006" s="20" t="s">
        <v>9617</v>
      </c>
      <c r="B3006" s="21" t="s">
        <v>9618</v>
      </c>
      <c r="C3006" s="32" t="s">
        <v>8543</v>
      </c>
      <c r="D3006" s="32" t="s">
        <v>9619</v>
      </c>
      <c r="E3006" s="32" t="s">
        <v>16</v>
      </c>
      <c r="F3006" s="21">
        <v>413</v>
      </c>
      <c r="G3006" s="32" t="s">
        <v>9199</v>
      </c>
      <c r="H3006" s="32" t="s">
        <v>35</v>
      </c>
      <c r="I3006" s="21"/>
    </row>
    <row r="3007" ht="15" spans="1:9">
      <c r="A3007" s="20" t="s">
        <v>9620</v>
      </c>
      <c r="B3007" s="21" t="s">
        <v>9621</v>
      </c>
      <c r="C3007" s="32" t="s">
        <v>8543</v>
      </c>
      <c r="D3007" s="32" t="s">
        <v>9622</v>
      </c>
      <c r="E3007" s="32" t="s">
        <v>16</v>
      </c>
      <c r="F3007" s="21">
        <v>413</v>
      </c>
      <c r="G3007" s="32" t="s">
        <v>8545</v>
      </c>
      <c r="H3007" s="32" t="s">
        <v>23</v>
      </c>
      <c r="I3007" s="21" t="s">
        <v>19</v>
      </c>
    </row>
    <row r="3008" ht="15" spans="1:9">
      <c r="A3008" s="20" t="s">
        <v>9623</v>
      </c>
      <c r="B3008" s="21" t="s">
        <v>9624</v>
      </c>
      <c r="C3008" s="32" t="s">
        <v>8543</v>
      </c>
      <c r="D3008" s="32" t="s">
        <v>9625</v>
      </c>
      <c r="E3008" s="32" t="s">
        <v>16</v>
      </c>
      <c r="F3008" s="21">
        <v>412</v>
      </c>
      <c r="G3008" s="32" t="s">
        <v>8673</v>
      </c>
      <c r="H3008" s="32" t="s">
        <v>18</v>
      </c>
      <c r="I3008" s="21"/>
    </row>
    <row r="3009" ht="15" spans="1:9">
      <c r="A3009" s="20" t="s">
        <v>9626</v>
      </c>
      <c r="B3009" s="21" t="s">
        <v>9627</v>
      </c>
      <c r="C3009" s="32" t="s">
        <v>8543</v>
      </c>
      <c r="D3009" s="32" t="s">
        <v>9628</v>
      </c>
      <c r="E3009" s="32" t="s">
        <v>16</v>
      </c>
      <c r="F3009" s="21">
        <v>412</v>
      </c>
      <c r="G3009" s="32" t="s">
        <v>8574</v>
      </c>
      <c r="H3009" s="32" t="s">
        <v>62</v>
      </c>
      <c r="I3009" s="21" t="s">
        <v>19</v>
      </c>
    </row>
    <row r="3010" ht="15" spans="1:9">
      <c r="A3010" s="20" t="s">
        <v>9629</v>
      </c>
      <c r="B3010" s="21" t="s">
        <v>9630</v>
      </c>
      <c r="C3010" s="32" t="s">
        <v>8543</v>
      </c>
      <c r="D3010" s="32" t="s">
        <v>9631</v>
      </c>
      <c r="E3010" s="32" t="s">
        <v>16</v>
      </c>
      <c r="F3010" s="21">
        <v>412</v>
      </c>
      <c r="G3010" s="32" t="s">
        <v>8561</v>
      </c>
      <c r="H3010" s="32" t="s">
        <v>18</v>
      </c>
      <c r="I3010" s="21" t="s">
        <v>19</v>
      </c>
    </row>
    <row r="3011" ht="15" spans="1:9">
      <c r="A3011" s="20" t="s">
        <v>9632</v>
      </c>
      <c r="B3011" s="21" t="s">
        <v>9633</v>
      </c>
      <c r="C3011" s="32" t="s">
        <v>8543</v>
      </c>
      <c r="D3011" s="32" t="s">
        <v>9634</v>
      </c>
      <c r="E3011" s="32" t="s">
        <v>16</v>
      </c>
      <c r="F3011" s="21">
        <v>412</v>
      </c>
      <c r="G3011" s="32" t="s">
        <v>8673</v>
      </c>
      <c r="H3011" s="32" t="s">
        <v>282</v>
      </c>
      <c r="I3011" s="21"/>
    </row>
    <row r="3012" ht="15" spans="1:9">
      <c r="A3012" s="20" t="s">
        <v>9635</v>
      </c>
      <c r="B3012" s="21" t="s">
        <v>9636</v>
      </c>
      <c r="C3012" s="32" t="s">
        <v>8543</v>
      </c>
      <c r="D3012" s="32" t="s">
        <v>9637</v>
      </c>
      <c r="E3012" s="32" t="s">
        <v>78</v>
      </c>
      <c r="F3012" s="21">
        <v>411</v>
      </c>
      <c r="G3012" s="32" t="s">
        <v>8715</v>
      </c>
      <c r="H3012" s="32" t="s">
        <v>23</v>
      </c>
      <c r="I3012" s="21"/>
    </row>
    <row r="3013" ht="15" spans="1:9">
      <c r="A3013" s="20" t="s">
        <v>9638</v>
      </c>
      <c r="B3013" s="21" t="s">
        <v>9639</v>
      </c>
      <c r="C3013" s="32" t="s">
        <v>8543</v>
      </c>
      <c r="D3013" s="32" t="s">
        <v>9640</v>
      </c>
      <c r="E3013" s="32" t="s">
        <v>16</v>
      </c>
      <c r="F3013" s="21">
        <v>411</v>
      </c>
      <c r="G3013" s="32" t="s">
        <v>8574</v>
      </c>
      <c r="H3013" s="32" t="s">
        <v>62</v>
      </c>
      <c r="I3013" s="21"/>
    </row>
    <row r="3014" ht="15" spans="1:9">
      <c r="A3014" s="20" t="s">
        <v>9641</v>
      </c>
      <c r="B3014" s="21" t="s">
        <v>9642</v>
      </c>
      <c r="C3014" s="32" t="s">
        <v>8543</v>
      </c>
      <c r="D3014" s="32" t="s">
        <v>9643</v>
      </c>
      <c r="E3014" s="32" t="s">
        <v>16</v>
      </c>
      <c r="F3014" s="21">
        <v>410</v>
      </c>
      <c r="G3014" s="32" t="s">
        <v>8638</v>
      </c>
      <c r="H3014" s="32" t="s">
        <v>18</v>
      </c>
      <c r="I3014" s="21" t="s">
        <v>19</v>
      </c>
    </row>
    <row r="3015" ht="15" spans="1:9">
      <c r="A3015" s="20" t="s">
        <v>9644</v>
      </c>
      <c r="B3015" s="21" t="s">
        <v>9645</v>
      </c>
      <c r="C3015" s="32" t="s">
        <v>8543</v>
      </c>
      <c r="D3015" s="32" t="s">
        <v>9646</v>
      </c>
      <c r="E3015" s="32" t="s">
        <v>78</v>
      </c>
      <c r="F3015" s="21">
        <v>409</v>
      </c>
      <c r="G3015" s="32" t="s">
        <v>8807</v>
      </c>
      <c r="H3015" s="32" t="s">
        <v>62</v>
      </c>
      <c r="I3015" s="21"/>
    </row>
    <row r="3016" ht="15" spans="1:9">
      <c r="A3016" s="20" t="s">
        <v>9647</v>
      </c>
      <c r="B3016" s="21" t="s">
        <v>9648</v>
      </c>
      <c r="C3016" s="32" t="s">
        <v>8543</v>
      </c>
      <c r="D3016" s="32" t="s">
        <v>9649</v>
      </c>
      <c r="E3016" s="32" t="s">
        <v>16</v>
      </c>
      <c r="F3016" s="21">
        <v>409</v>
      </c>
      <c r="G3016" s="32" t="s">
        <v>9105</v>
      </c>
      <c r="H3016" s="32" t="s">
        <v>23</v>
      </c>
      <c r="I3016" s="21"/>
    </row>
    <row r="3017" ht="15" spans="1:9">
      <c r="A3017" s="20" t="s">
        <v>9650</v>
      </c>
      <c r="B3017" s="21" t="s">
        <v>9651</v>
      </c>
      <c r="C3017" s="32" t="s">
        <v>8543</v>
      </c>
      <c r="D3017" s="32" t="s">
        <v>4951</v>
      </c>
      <c r="E3017" s="32" t="s">
        <v>16</v>
      </c>
      <c r="F3017" s="21">
        <v>408</v>
      </c>
      <c r="G3017" s="32" t="s">
        <v>9652</v>
      </c>
      <c r="H3017" s="32" t="s">
        <v>23</v>
      </c>
      <c r="I3017" s="21" t="s">
        <v>19</v>
      </c>
    </row>
    <row r="3018" ht="15" spans="1:9">
      <c r="A3018" s="20" t="s">
        <v>9653</v>
      </c>
      <c r="B3018" s="21" t="s">
        <v>9654</v>
      </c>
      <c r="C3018" s="32" t="s">
        <v>8543</v>
      </c>
      <c r="D3018" s="32" t="s">
        <v>9655</v>
      </c>
      <c r="E3018" s="32" t="s">
        <v>16</v>
      </c>
      <c r="F3018" s="21">
        <v>408</v>
      </c>
      <c r="G3018" s="32" t="s">
        <v>8545</v>
      </c>
      <c r="H3018" s="32" t="s">
        <v>23</v>
      </c>
      <c r="I3018" s="21"/>
    </row>
    <row r="3019" ht="15" spans="1:9">
      <c r="A3019" s="20" t="s">
        <v>9656</v>
      </c>
      <c r="B3019" s="21" t="s">
        <v>9657</v>
      </c>
      <c r="C3019" s="32" t="s">
        <v>8543</v>
      </c>
      <c r="D3019" s="32" t="s">
        <v>9658</v>
      </c>
      <c r="E3019" s="32" t="s">
        <v>16</v>
      </c>
      <c r="F3019" s="21">
        <v>407</v>
      </c>
      <c r="G3019" s="32" t="s">
        <v>8673</v>
      </c>
      <c r="H3019" s="32" t="s">
        <v>282</v>
      </c>
      <c r="I3019" s="21"/>
    </row>
    <row r="3020" ht="15" spans="1:9">
      <c r="A3020" s="20" t="s">
        <v>9659</v>
      </c>
      <c r="B3020" s="21" t="s">
        <v>9660</v>
      </c>
      <c r="C3020" s="32" t="s">
        <v>8543</v>
      </c>
      <c r="D3020" s="32" t="s">
        <v>9661</v>
      </c>
      <c r="E3020" s="32" t="s">
        <v>16</v>
      </c>
      <c r="F3020" s="21">
        <v>407</v>
      </c>
      <c r="G3020" s="32" t="s">
        <v>8972</v>
      </c>
      <c r="H3020" s="32" t="s">
        <v>62</v>
      </c>
      <c r="I3020" s="21"/>
    </row>
    <row r="3021" ht="15" spans="1:9">
      <c r="A3021" s="20" t="s">
        <v>9662</v>
      </c>
      <c r="B3021" s="21" t="s">
        <v>9663</v>
      </c>
      <c r="C3021" s="32" t="s">
        <v>8543</v>
      </c>
      <c r="D3021" s="32" t="s">
        <v>9664</v>
      </c>
      <c r="E3021" s="32" t="s">
        <v>16</v>
      </c>
      <c r="F3021" s="21">
        <v>406</v>
      </c>
      <c r="G3021" s="32" t="s">
        <v>8584</v>
      </c>
      <c r="H3021" s="32" t="s">
        <v>18</v>
      </c>
      <c r="I3021" s="21" t="s">
        <v>19</v>
      </c>
    </row>
    <row r="3022" ht="15" spans="1:9">
      <c r="A3022" s="20" t="s">
        <v>9665</v>
      </c>
      <c r="B3022" s="21" t="s">
        <v>9666</v>
      </c>
      <c r="C3022" s="32" t="s">
        <v>8543</v>
      </c>
      <c r="D3022" s="32" t="s">
        <v>9667</v>
      </c>
      <c r="E3022" s="32" t="s">
        <v>16</v>
      </c>
      <c r="F3022" s="21">
        <v>406</v>
      </c>
      <c r="G3022" s="32" t="s">
        <v>8807</v>
      </c>
      <c r="H3022" s="32" t="s">
        <v>23</v>
      </c>
      <c r="I3022" s="21" t="s">
        <v>19</v>
      </c>
    </row>
    <row r="3023" ht="15" spans="1:9">
      <c r="A3023" s="20" t="s">
        <v>9668</v>
      </c>
      <c r="B3023" s="21" t="s">
        <v>9669</v>
      </c>
      <c r="C3023" s="32" t="s">
        <v>8543</v>
      </c>
      <c r="D3023" s="32" t="s">
        <v>9670</v>
      </c>
      <c r="E3023" s="32" t="s">
        <v>16</v>
      </c>
      <c r="F3023" s="21">
        <v>406</v>
      </c>
      <c r="G3023" s="32" t="s">
        <v>9105</v>
      </c>
      <c r="H3023" s="32" t="s">
        <v>23</v>
      </c>
      <c r="I3023" s="21"/>
    </row>
    <row r="3024" ht="15" spans="1:9">
      <c r="A3024" s="20" t="s">
        <v>9671</v>
      </c>
      <c r="B3024" s="21" t="s">
        <v>9672</v>
      </c>
      <c r="C3024" s="32" t="s">
        <v>8543</v>
      </c>
      <c r="D3024" s="32" t="s">
        <v>9673</v>
      </c>
      <c r="E3024" s="32" t="s">
        <v>16</v>
      </c>
      <c r="F3024" s="21">
        <v>406</v>
      </c>
      <c r="G3024" s="32" t="s">
        <v>8844</v>
      </c>
      <c r="H3024" s="32" t="s">
        <v>35</v>
      </c>
      <c r="I3024" s="21"/>
    </row>
    <row r="3025" ht="15" spans="1:9">
      <c r="A3025" s="20" t="s">
        <v>9674</v>
      </c>
      <c r="B3025" s="21" t="s">
        <v>9675</v>
      </c>
      <c r="C3025" s="32" t="s">
        <v>8543</v>
      </c>
      <c r="D3025" s="32" t="s">
        <v>9676</v>
      </c>
      <c r="E3025" s="32" t="s">
        <v>16</v>
      </c>
      <c r="F3025" s="21">
        <v>406</v>
      </c>
      <c r="G3025" s="32" t="s">
        <v>9023</v>
      </c>
      <c r="H3025" s="32" t="s">
        <v>35</v>
      </c>
      <c r="I3025" s="21"/>
    </row>
    <row r="3026" ht="15" spans="1:9">
      <c r="A3026" s="20" t="s">
        <v>9677</v>
      </c>
      <c r="B3026" s="21" t="s">
        <v>9678</v>
      </c>
      <c r="C3026" s="32" t="s">
        <v>8543</v>
      </c>
      <c r="D3026" s="32" t="s">
        <v>9679</v>
      </c>
      <c r="E3026" s="32" t="s">
        <v>16</v>
      </c>
      <c r="F3026" s="21">
        <v>405</v>
      </c>
      <c r="G3026" s="32" t="s">
        <v>8622</v>
      </c>
      <c r="H3026" s="32" t="s">
        <v>18</v>
      </c>
      <c r="I3026" s="21"/>
    </row>
    <row r="3027" ht="15" spans="1:9">
      <c r="A3027" s="20" t="s">
        <v>9680</v>
      </c>
      <c r="B3027" s="21" t="s">
        <v>9681</v>
      </c>
      <c r="C3027" s="32" t="s">
        <v>8543</v>
      </c>
      <c r="D3027" s="32" t="s">
        <v>9682</v>
      </c>
      <c r="E3027" s="32" t="s">
        <v>16</v>
      </c>
      <c r="F3027" s="21">
        <v>405</v>
      </c>
      <c r="G3027" s="32" t="s">
        <v>8561</v>
      </c>
      <c r="H3027" s="32" t="s">
        <v>23</v>
      </c>
      <c r="I3027" s="21" t="s">
        <v>19</v>
      </c>
    </row>
    <row r="3028" ht="15" spans="1:9">
      <c r="A3028" s="20" t="s">
        <v>9683</v>
      </c>
      <c r="B3028" s="21" t="s">
        <v>9684</v>
      </c>
      <c r="C3028" s="32" t="s">
        <v>8543</v>
      </c>
      <c r="D3028" s="32" t="s">
        <v>9685</v>
      </c>
      <c r="E3028" s="32" t="s">
        <v>78</v>
      </c>
      <c r="F3028" s="21">
        <v>405</v>
      </c>
      <c r="G3028" s="32" t="s">
        <v>8545</v>
      </c>
      <c r="H3028" s="32" t="s">
        <v>62</v>
      </c>
      <c r="I3028" s="21"/>
    </row>
    <row r="3029" ht="15" spans="1:9">
      <c r="A3029" s="20" t="s">
        <v>9686</v>
      </c>
      <c r="B3029" s="21" t="s">
        <v>9687</v>
      </c>
      <c r="C3029" s="32" t="s">
        <v>8543</v>
      </c>
      <c r="D3029" s="32" t="s">
        <v>9688</v>
      </c>
      <c r="E3029" s="32" t="s">
        <v>16</v>
      </c>
      <c r="F3029" s="21">
        <v>405</v>
      </c>
      <c r="G3029" s="32" t="s">
        <v>8638</v>
      </c>
      <c r="H3029" s="32" t="s">
        <v>62</v>
      </c>
      <c r="I3029" s="21"/>
    </row>
    <row r="3030" ht="15" spans="1:9">
      <c r="A3030" s="20" t="s">
        <v>9689</v>
      </c>
      <c r="B3030" s="21" t="s">
        <v>9690</v>
      </c>
      <c r="C3030" s="32" t="s">
        <v>8543</v>
      </c>
      <c r="D3030" s="32" t="s">
        <v>9691</v>
      </c>
      <c r="E3030" s="32" t="s">
        <v>16</v>
      </c>
      <c r="F3030" s="21">
        <v>404</v>
      </c>
      <c r="G3030" s="32" t="s">
        <v>8584</v>
      </c>
      <c r="H3030" s="32" t="s">
        <v>23</v>
      </c>
      <c r="I3030" s="21"/>
    </row>
    <row r="3031" ht="15" spans="1:9">
      <c r="A3031" s="20" t="s">
        <v>9692</v>
      </c>
      <c r="B3031" s="21" t="s">
        <v>9693</v>
      </c>
      <c r="C3031" s="32" t="s">
        <v>8543</v>
      </c>
      <c r="D3031" s="32" t="s">
        <v>9694</v>
      </c>
      <c r="E3031" s="32" t="s">
        <v>16</v>
      </c>
      <c r="F3031" s="21">
        <v>404</v>
      </c>
      <c r="G3031" s="32" t="s">
        <v>8557</v>
      </c>
      <c r="H3031" s="32" t="s">
        <v>23</v>
      </c>
      <c r="I3031" s="21"/>
    </row>
    <row r="3032" ht="15" spans="1:9">
      <c r="A3032" s="20" t="s">
        <v>9695</v>
      </c>
      <c r="B3032" s="21" t="s">
        <v>9696</v>
      </c>
      <c r="C3032" s="32" t="s">
        <v>8543</v>
      </c>
      <c r="D3032" s="32" t="s">
        <v>9697</v>
      </c>
      <c r="E3032" s="32" t="s">
        <v>16</v>
      </c>
      <c r="F3032" s="21">
        <v>404</v>
      </c>
      <c r="G3032" s="32" t="s">
        <v>8715</v>
      </c>
      <c r="H3032" s="32" t="s">
        <v>23</v>
      </c>
      <c r="I3032" s="21"/>
    </row>
    <row r="3033" ht="15" spans="1:9">
      <c r="A3033" s="20" t="s">
        <v>9698</v>
      </c>
      <c r="B3033" s="21" t="s">
        <v>9699</v>
      </c>
      <c r="C3033" s="32" t="s">
        <v>8543</v>
      </c>
      <c r="D3033" s="32" t="s">
        <v>9700</v>
      </c>
      <c r="E3033" s="32" t="s">
        <v>16</v>
      </c>
      <c r="F3033" s="21">
        <v>404</v>
      </c>
      <c r="G3033" s="32" t="s">
        <v>8549</v>
      </c>
      <c r="H3033" s="32" t="s">
        <v>62</v>
      </c>
      <c r="I3033" s="21"/>
    </row>
    <row r="3034" ht="15" spans="1:9">
      <c r="A3034" s="20" t="s">
        <v>9701</v>
      </c>
      <c r="B3034" s="21" t="s">
        <v>9702</v>
      </c>
      <c r="C3034" s="32" t="s">
        <v>8543</v>
      </c>
      <c r="D3034" s="32" t="s">
        <v>9703</v>
      </c>
      <c r="E3034" s="32" t="s">
        <v>16</v>
      </c>
      <c r="F3034" s="21">
        <v>404</v>
      </c>
      <c r="G3034" s="32" t="s">
        <v>8574</v>
      </c>
      <c r="H3034" s="32" t="s">
        <v>18</v>
      </c>
      <c r="I3034" s="21" t="s">
        <v>19</v>
      </c>
    </row>
    <row r="3035" ht="15" spans="1:9">
      <c r="A3035" s="20" t="s">
        <v>9704</v>
      </c>
      <c r="B3035" s="21" t="s">
        <v>9705</v>
      </c>
      <c r="C3035" s="32" t="s">
        <v>8543</v>
      </c>
      <c r="D3035" s="32" t="s">
        <v>9706</v>
      </c>
      <c r="E3035" s="32" t="s">
        <v>16</v>
      </c>
      <c r="F3035" s="21">
        <v>403</v>
      </c>
      <c r="G3035" s="32" t="s">
        <v>8584</v>
      </c>
      <c r="H3035" s="32" t="s">
        <v>62</v>
      </c>
      <c r="I3035" s="21"/>
    </row>
    <row r="3036" ht="15" spans="1:9">
      <c r="A3036" s="20" t="s">
        <v>9707</v>
      </c>
      <c r="B3036" s="21" t="s">
        <v>9708</v>
      </c>
      <c r="C3036" s="32" t="s">
        <v>8543</v>
      </c>
      <c r="D3036" s="32" t="s">
        <v>9709</v>
      </c>
      <c r="E3036" s="32" t="s">
        <v>16</v>
      </c>
      <c r="F3036" s="21">
        <v>403</v>
      </c>
      <c r="G3036" s="32" t="s">
        <v>8638</v>
      </c>
      <c r="H3036" s="32" t="s">
        <v>62</v>
      </c>
      <c r="I3036" s="21"/>
    </row>
    <row r="3037" ht="15" spans="1:9">
      <c r="A3037" s="20" t="s">
        <v>9710</v>
      </c>
      <c r="B3037" s="21" t="s">
        <v>9711</v>
      </c>
      <c r="C3037" s="32" t="s">
        <v>8543</v>
      </c>
      <c r="D3037" s="32" t="s">
        <v>9712</v>
      </c>
      <c r="E3037" s="32" t="s">
        <v>16</v>
      </c>
      <c r="F3037" s="21">
        <v>403</v>
      </c>
      <c r="G3037" s="32" t="s">
        <v>9098</v>
      </c>
      <c r="H3037" s="32" t="s">
        <v>23</v>
      </c>
      <c r="I3037" s="21" t="s">
        <v>19</v>
      </c>
    </row>
    <row r="3038" ht="15" spans="1:9">
      <c r="A3038" s="20" t="s">
        <v>9713</v>
      </c>
      <c r="B3038" s="21" t="s">
        <v>9714</v>
      </c>
      <c r="C3038" s="32" t="s">
        <v>8543</v>
      </c>
      <c r="D3038" s="32" t="s">
        <v>9715</v>
      </c>
      <c r="E3038" s="32" t="s">
        <v>16</v>
      </c>
      <c r="F3038" s="21">
        <v>403</v>
      </c>
      <c r="G3038" s="32" t="s">
        <v>8715</v>
      </c>
      <c r="H3038" s="32" t="s">
        <v>62</v>
      </c>
      <c r="I3038" s="21"/>
    </row>
    <row r="3039" ht="15" spans="1:9">
      <c r="A3039" s="20" t="s">
        <v>9716</v>
      </c>
      <c r="B3039" s="21" t="s">
        <v>9717</v>
      </c>
      <c r="C3039" s="32" t="s">
        <v>8543</v>
      </c>
      <c r="D3039" s="32" t="s">
        <v>9718</v>
      </c>
      <c r="E3039" s="32" t="s">
        <v>78</v>
      </c>
      <c r="F3039" s="21">
        <v>401</v>
      </c>
      <c r="G3039" s="32" t="s">
        <v>8561</v>
      </c>
      <c r="H3039" s="32" t="s">
        <v>23</v>
      </c>
      <c r="I3039" s="21"/>
    </row>
    <row r="3040" ht="15" spans="1:9">
      <c r="A3040" s="20" t="s">
        <v>9719</v>
      </c>
      <c r="B3040" s="21" t="s">
        <v>9720</v>
      </c>
      <c r="C3040" s="32" t="s">
        <v>8543</v>
      </c>
      <c r="D3040" s="32" t="s">
        <v>2057</v>
      </c>
      <c r="E3040" s="32" t="s">
        <v>16</v>
      </c>
      <c r="F3040" s="21">
        <v>401</v>
      </c>
      <c r="G3040" s="32" t="s">
        <v>8844</v>
      </c>
      <c r="H3040" s="32" t="s">
        <v>35</v>
      </c>
      <c r="I3040" s="21"/>
    </row>
    <row r="3041" ht="15" spans="1:9">
      <c r="A3041" s="20" t="s">
        <v>9721</v>
      </c>
      <c r="B3041" s="21" t="s">
        <v>9722</v>
      </c>
      <c r="C3041" s="32" t="s">
        <v>8543</v>
      </c>
      <c r="D3041" s="32" t="s">
        <v>9723</v>
      </c>
      <c r="E3041" s="32" t="s">
        <v>16</v>
      </c>
      <c r="F3041" s="21">
        <v>400</v>
      </c>
      <c r="G3041" s="32" t="s">
        <v>8549</v>
      </c>
      <c r="H3041" s="32" t="s">
        <v>62</v>
      </c>
      <c r="I3041" s="21"/>
    </row>
    <row r="3042" ht="15" spans="1:9">
      <c r="A3042" s="20" t="s">
        <v>9724</v>
      </c>
      <c r="B3042" s="21" t="s">
        <v>9725</v>
      </c>
      <c r="C3042" s="32" t="s">
        <v>8543</v>
      </c>
      <c r="D3042" s="32" t="s">
        <v>9726</v>
      </c>
      <c r="E3042" s="32" t="s">
        <v>16</v>
      </c>
      <c r="F3042" s="21">
        <v>400</v>
      </c>
      <c r="G3042" s="32" t="s">
        <v>8574</v>
      </c>
      <c r="H3042" s="32" t="s">
        <v>62</v>
      </c>
      <c r="I3042" s="21"/>
    </row>
    <row r="3043" ht="15" spans="1:9">
      <c r="A3043" s="20" t="s">
        <v>9727</v>
      </c>
      <c r="B3043" s="21" t="s">
        <v>9728</v>
      </c>
      <c r="C3043" s="32" t="s">
        <v>8543</v>
      </c>
      <c r="D3043" s="32" t="s">
        <v>9729</v>
      </c>
      <c r="E3043" s="32" t="s">
        <v>16</v>
      </c>
      <c r="F3043" s="21">
        <v>400</v>
      </c>
      <c r="G3043" s="32" t="s">
        <v>8844</v>
      </c>
      <c r="H3043" s="32" t="s">
        <v>282</v>
      </c>
      <c r="I3043" s="21"/>
    </row>
    <row r="3044" ht="15" spans="1:9">
      <c r="A3044" s="20" t="s">
        <v>9730</v>
      </c>
      <c r="B3044" s="21" t="s">
        <v>9731</v>
      </c>
      <c r="C3044" s="32" t="s">
        <v>8543</v>
      </c>
      <c r="D3044" s="32" t="s">
        <v>9732</v>
      </c>
      <c r="E3044" s="32" t="s">
        <v>16</v>
      </c>
      <c r="F3044" s="21">
        <v>400</v>
      </c>
      <c r="G3044" s="32" t="s">
        <v>8820</v>
      </c>
      <c r="H3044" s="32" t="s">
        <v>62</v>
      </c>
      <c r="I3044" s="21"/>
    </row>
    <row r="3045" ht="15" spans="1:9">
      <c r="A3045" s="20" t="s">
        <v>9733</v>
      </c>
      <c r="B3045" s="21" t="s">
        <v>9734</v>
      </c>
      <c r="C3045" s="32" t="s">
        <v>8543</v>
      </c>
      <c r="D3045" s="32" t="s">
        <v>9735</v>
      </c>
      <c r="E3045" s="32" t="s">
        <v>16</v>
      </c>
      <c r="F3045" s="21">
        <v>399</v>
      </c>
      <c r="G3045" s="32" t="s">
        <v>9417</v>
      </c>
      <c r="H3045" s="32" t="s">
        <v>282</v>
      </c>
      <c r="I3045" s="21"/>
    </row>
    <row r="3046" ht="15" spans="1:9">
      <c r="A3046" s="20" t="s">
        <v>9736</v>
      </c>
      <c r="B3046" s="21" t="s">
        <v>9737</v>
      </c>
      <c r="C3046" s="32" t="s">
        <v>8543</v>
      </c>
      <c r="D3046" s="32" t="s">
        <v>9738</v>
      </c>
      <c r="E3046" s="32" t="s">
        <v>16</v>
      </c>
      <c r="F3046" s="21">
        <v>399</v>
      </c>
      <c r="G3046" s="32" t="s">
        <v>8807</v>
      </c>
      <c r="H3046" s="32" t="s">
        <v>62</v>
      </c>
      <c r="I3046" s="21"/>
    </row>
    <row r="3047" ht="15" spans="1:9">
      <c r="A3047" s="20" t="s">
        <v>9739</v>
      </c>
      <c r="B3047" s="21" t="s">
        <v>9740</v>
      </c>
      <c r="C3047" s="32" t="s">
        <v>8543</v>
      </c>
      <c r="D3047" s="32" t="s">
        <v>4028</v>
      </c>
      <c r="E3047" s="32" t="s">
        <v>16</v>
      </c>
      <c r="F3047" s="21">
        <v>399</v>
      </c>
      <c r="G3047" s="32" t="s">
        <v>9152</v>
      </c>
      <c r="H3047" s="32" t="s">
        <v>35</v>
      </c>
      <c r="I3047" s="21"/>
    </row>
    <row r="3048" ht="15" spans="1:9">
      <c r="A3048" s="20" t="s">
        <v>9741</v>
      </c>
      <c r="B3048" s="21" t="s">
        <v>9742</v>
      </c>
      <c r="C3048" s="32" t="s">
        <v>8543</v>
      </c>
      <c r="D3048" s="32" t="s">
        <v>9743</v>
      </c>
      <c r="E3048" s="32" t="s">
        <v>16</v>
      </c>
      <c r="F3048" s="21">
        <v>399</v>
      </c>
      <c r="G3048" s="32" t="s">
        <v>8807</v>
      </c>
      <c r="H3048" s="32" t="s">
        <v>62</v>
      </c>
      <c r="I3048" s="21"/>
    </row>
    <row r="3049" ht="15" spans="1:9">
      <c r="A3049" s="20" t="s">
        <v>9744</v>
      </c>
      <c r="B3049" s="21" t="s">
        <v>9745</v>
      </c>
      <c r="C3049" s="32" t="s">
        <v>8543</v>
      </c>
      <c r="D3049" s="32" t="s">
        <v>9746</v>
      </c>
      <c r="E3049" s="32" t="s">
        <v>16</v>
      </c>
      <c r="F3049" s="21">
        <v>399</v>
      </c>
      <c r="G3049" s="32" t="s">
        <v>9264</v>
      </c>
      <c r="H3049" s="32" t="s">
        <v>35</v>
      </c>
      <c r="I3049" s="21"/>
    </row>
    <row r="3050" ht="15" spans="1:9">
      <c r="A3050" s="20" t="s">
        <v>9747</v>
      </c>
      <c r="B3050" s="21" t="s">
        <v>9748</v>
      </c>
      <c r="C3050" s="32" t="s">
        <v>8543</v>
      </c>
      <c r="D3050" s="32" t="s">
        <v>9749</v>
      </c>
      <c r="E3050" s="32" t="s">
        <v>16</v>
      </c>
      <c r="F3050" s="21">
        <v>399</v>
      </c>
      <c r="G3050" s="32" t="s">
        <v>8715</v>
      </c>
      <c r="H3050" s="32" t="s">
        <v>62</v>
      </c>
      <c r="I3050" s="21"/>
    </row>
    <row r="3051" ht="15" spans="1:9">
      <c r="A3051" s="20" t="s">
        <v>9750</v>
      </c>
      <c r="B3051" s="21" t="s">
        <v>9751</v>
      </c>
      <c r="C3051" s="32" t="s">
        <v>8543</v>
      </c>
      <c r="D3051" s="32" t="s">
        <v>3559</v>
      </c>
      <c r="E3051" s="32" t="s">
        <v>78</v>
      </c>
      <c r="F3051" s="21">
        <v>398</v>
      </c>
      <c r="G3051" s="32" t="s">
        <v>8545</v>
      </c>
      <c r="H3051" s="32" t="s">
        <v>18</v>
      </c>
      <c r="I3051" s="21" t="s">
        <v>19</v>
      </c>
    </row>
    <row r="3052" ht="15" spans="1:9">
      <c r="A3052" s="20" t="s">
        <v>9752</v>
      </c>
      <c r="B3052" s="21" t="s">
        <v>9753</v>
      </c>
      <c r="C3052" s="32" t="s">
        <v>8543</v>
      </c>
      <c r="D3052" s="32" t="s">
        <v>9754</v>
      </c>
      <c r="E3052" s="32" t="s">
        <v>16</v>
      </c>
      <c r="F3052" s="21">
        <v>398</v>
      </c>
      <c r="G3052" s="32" t="s">
        <v>8561</v>
      </c>
      <c r="H3052" s="32" t="s">
        <v>23</v>
      </c>
      <c r="I3052" s="21"/>
    </row>
    <row r="3053" ht="15" spans="1:9">
      <c r="A3053" s="20" t="s">
        <v>9755</v>
      </c>
      <c r="B3053" s="21" t="s">
        <v>9756</v>
      </c>
      <c r="C3053" s="32" t="s">
        <v>8543</v>
      </c>
      <c r="D3053" s="32" t="s">
        <v>9757</v>
      </c>
      <c r="E3053" s="32" t="s">
        <v>16</v>
      </c>
      <c r="F3053" s="21">
        <v>397</v>
      </c>
      <c r="G3053" s="32" t="s">
        <v>8557</v>
      </c>
      <c r="H3053" s="32" t="s">
        <v>18</v>
      </c>
      <c r="I3053" s="21" t="s">
        <v>19</v>
      </c>
    </row>
    <row r="3054" ht="15" spans="1:9">
      <c r="A3054" s="20" t="s">
        <v>9758</v>
      </c>
      <c r="B3054" s="21" t="s">
        <v>9759</v>
      </c>
      <c r="C3054" s="32" t="s">
        <v>8543</v>
      </c>
      <c r="D3054" s="32" t="s">
        <v>9760</v>
      </c>
      <c r="E3054" s="32" t="s">
        <v>16</v>
      </c>
      <c r="F3054" s="21">
        <v>395</v>
      </c>
      <c r="G3054" s="32" t="s">
        <v>9105</v>
      </c>
      <c r="H3054" s="32" t="s">
        <v>23</v>
      </c>
      <c r="I3054" s="21"/>
    </row>
    <row r="3055" ht="15" spans="1:9">
      <c r="A3055" s="20" t="s">
        <v>9761</v>
      </c>
      <c r="B3055" s="21" t="s">
        <v>9762</v>
      </c>
      <c r="C3055" s="32" t="s">
        <v>8543</v>
      </c>
      <c r="D3055" s="32" t="s">
        <v>9763</v>
      </c>
      <c r="E3055" s="32" t="s">
        <v>16</v>
      </c>
      <c r="F3055" s="21">
        <v>395</v>
      </c>
      <c r="G3055" s="32" t="s">
        <v>8545</v>
      </c>
      <c r="H3055" s="32" t="s">
        <v>62</v>
      </c>
      <c r="I3055" s="21"/>
    </row>
    <row r="3056" ht="15" spans="1:9">
      <c r="A3056" s="20" t="s">
        <v>9764</v>
      </c>
      <c r="B3056" s="21" t="s">
        <v>9765</v>
      </c>
      <c r="C3056" s="32" t="s">
        <v>8543</v>
      </c>
      <c r="D3056" s="32" t="s">
        <v>9766</v>
      </c>
      <c r="E3056" s="32" t="s">
        <v>78</v>
      </c>
      <c r="F3056" s="21">
        <v>395</v>
      </c>
      <c r="G3056" s="32" t="s">
        <v>9767</v>
      </c>
      <c r="H3056" s="32" t="s">
        <v>282</v>
      </c>
      <c r="I3056" s="21"/>
    </row>
    <row r="3057" ht="15" spans="1:9">
      <c r="A3057" s="20" t="s">
        <v>9768</v>
      </c>
      <c r="B3057" s="21" t="s">
        <v>9769</v>
      </c>
      <c r="C3057" s="32" t="s">
        <v>8543</v>
      </c>
      <c r="D3057" s="32" t="s">
        <v>9770</v>
      </c>
      <c r="E3057" s="32" t="s">
        <v>16</v>
      </c>
      <c r="F3057" s="21">
        <v>395</v>
      </c>
      <c r="G3057" s="32" t="s">
        <v>8553</v>
      </c>
      <c r="H3057" s="32" t="s">
        <v>23</v>
      </c>
      <c r="I3057" s="21"/>
    </row>
    <row r="3058" ht="15" spans="1:9">
      <c r="A3058" s="20" t="s">
        <v>9771</v>
      </c>
      <c r="B3058" s="21" t="s">
        <v>9772</v>
      </c>
      <c r="C3058" s="32" t="s">
        <v>8543</v>
      </c>
      <c r="D3058" s="32" t="s">
        <v>9773</v>
      </c>
      <c r="E3058" s="32" t="s">
        <v>78</v>
      </c>
      <c r="F3058" s="21">
        <v>394</v>
      </c>
      <c r="G3058" s="32" t="s">
        <v>9774</v>
      </c>
      <c r="H3058" s="32" t="s">
        <v>23</v>
      </c>
      <c r="I3058" s="21"/>
    </row>
    <row r="3059" ht="15" spans="1:9">
      <c r="A3059" s="20" t="s">
        <v>9775</v>
      </c>
      <c r="B3059" s="21" t="s">
        <v>9776</v>
      </c>
      <c r="C3059" s="32" t="s">
        <v>8543</v>
      </c>
      <c r="D3059" s="32" t="s">
        <v>9777</v>
      </c>
      <c r="E3059" s="32" t="s">
        <v>16</v>
      </c>
      <c r="F3059" s="21">
        <v>394</v>
      </c>
      <c r="G3059" s="32" t="s">
        <v>8574</v>
      </c>
      <c r="H3059" s="32" t="s">
        <v>23</v>
      </c>
      <c r="I3059" s="21" t="s">
        <v>19</v>
      </c>
    </row>
    <row r="3060" ht="15" spans="1:9">
      <c r="A3060" s="20" t="s">
        <v>9778</v>
      </c>
      <c r="B3060" s="21" t="s">
        <v>9779</v>
      </c>
      <c r="C3060" s="32" t="s">
        <v>8543</v>
      </c>
      <c r="D3060" s="32" t="s">
        <v>7854</v>
      </c>
      <c r="E3060" s="32" t="s">
        <v>16</v>
      </c>
      <c r="F3060" s="21">
        <v>394</v>
      </c>
      <c r="G3060" s="32" t="s">
        <v>8545</v>
      </c>
      <c r="H3060" s="32" t="s">
        <v>62</v>
      </c>
      <c r="I3060" s="21"/>
    </row>
    <row r="3061" ht="15" spans="1:9">
      <c r="A3061" s="20" t="s">
        <v>9780</v>
      </c>
      <c r="B3061" s="21" t="s">
        <v>9781</v>
      </c>
      <c r="C3061" s="32" t="s">
        <v>8543</v>
      </c>
      <c r="D3061" s="32" t="s">
        <v>9782</v>
      </c>
      <c r="E3061" s="32" t="s">
        <v>16</v>
      </c>
      <c r="F3061" s="21">
        <v>394</v>
      </c>
      <c r="G3061" s="32" t="s">
        <v>8638</v>
      </c>
      <c r="H3061" s="32" t="s">
        <v>62</v>
      </c>
      <c r="I3061" s="21"/>
    </row>
    <row r="3062" ht="15" spans="1:9">
      <c r="A3062" s="20" t="s">
        <v>9783</v>
      </c>
      <c r="B3062" s="21" t="s">
        <v>9784</v>
      </c>
      <c r="C3062" s="32" t="s">
        <v>8543</v>
      </c>
      <c r="D3062" s="32" t="s">
        <v>9785</v>
      </c>
      <c r="E3062" s="32" t="s">
        <v>16</v>
      </c>
      <c r="F3062" s="21">
        <v>394</v>
      </c>
      <c r="G3062" s="32" t="s">
        <v>9070</v>
      </c>
      <c r="H3062" s="32" t="s">
        <v>62</v>
      </c>
      <c r="I3062" s="21"/>
    </row>
    <row r="3063" ht="15" spans="1:9">
      <c r="A3063" s="20" t="s">
        <v>9786</v>
      </c>
      <c r="B3063" s="21" t="s">
        <v>9787</v>
      </c>
      <c r="C3063" s="32" t="s">
        <v>8543</v>
      </c>
      <c r="D3063" s="32" t="s">
        <v>9788</v>
      </c>
      <c r="E3063" s="32" t="s">
        <v>16</v>
      </c>
      <c r="F3063" s="21">
        <v>394</v>
      </c>
      <c r="G3063" s="32" t="s">
        <v>8557</v>
      </c>
      <c r="H3063" s="32" t="s">
        <v>18</v>
      </c>
      <c r="I3063" s="21" t="s">
        <v>19</v>
      </c>
    </row>
    <row r="3064" ht="15" spans="1:9">
      <c r="A3064" s="20" t="s">
        <v>9789</v>
      </c>
      <c r="B3064" s="21" t="s">
        <v>9790</v>
      </c>
      <c r="C3064" s="32" t="s">
        <v>8543</v>
      </c>
      <c r="D3064" s="32" t="s">
        <v>9791</v>
      </c>
      <c r="E3064" s="32" t="s">
        <v>16</v>
      </c>
      <c r="F3064" s="21">
        <v>394</v>
      </c>
      <c r="G3064" s="32" t="s">
        <v>8561</v>
      </c>
      <c r="H3064" s="32" t="s">
        <v>62</v>
      </c>
      <c r="I3064" s="21"/>
    </row>
    <row r="3065" ht="15" spans="1:9">
      <c r="A3065" s="20" t="s">
        <v>9792</v>
      </c>
      <c r="B3065" s="21" t="s">
        <v>9793</v>
      </c>
      <c r="C3065" s="32" t="s">
        <v>8543</v>
      </c>
      <c r="D3065" s="32" t="s">
        <v>9794</v>
      </c>
      <c r="E3065" s="32" t="s">
        <v>16</v>
      </c>
      <c r="F3065" s="21">
        <v>393</v>
      </c>
      <c r="G3065" s="32" t="s">
        <v>9795</v>
      </c>
      <c r="H3065" s="32" t="s">
        <v>35</v>
      </c>
      <c r="I3065" s="21"/>
    </row>
    <row r="3066" ht="15" spans="1:9">
      <c r="A3066" s="20" t="s">
        <v>9796</v>
      </c>
      <c r="B3066" s="21" t="s">
        <v>9797</v>
      </c>
      <c r="C3066" s="32" t="s">
        <v>8543</v>
      </c>
      <c r="D3066" s="32" t="s">
        <v>9798</v>
      </c>
      <c r="E3066" s="32" t="s">
        <v>16</v>
      </c>
      <c r="F3066" s="21">
        <v>393</v>
      </c>
      <c r="G3066" s="32" t="s">
        <v>9174</v>
      </c>
      <c r="H3066" s="32" t="s">
        <v>35</v>
      </c>
      <c r="I3066" s="21"/>
    </row>
    <row r="3067" ht="15" spans="1:9">
      <c r="A3067" s="20" t="s">
        <v>9799</v>
      </c>
      <c r="B3067" s="21" t="s">
        <v>9800</v>
      </c>
      <c r="C3067" s="32" t="s">
        <v>8543</v>
      </c>
      <c r="D3067" s="32" t="s">
        <v>9801</v>
      </c>
      <c r="E3067" s="32" t="s">
        <v>16</v>
      </c>
      <c r="F3067" s="21">
        <v>393</v>
      </c>
      <c r="G3067" s="32" t="s">
        <v>9042</v>
      </c>
      <c r="H3067" s="32" t="s">
        <v>35</v>
      </c>
      <c r="I3067" s="21"/>
    </row>
    <row r="3068" ht="15" spans="1:9">
      <c r="A3068" s="20" t="s">
        <v>9802</v>
      </c>
      <c r="B3068" s="21" t="s">
        <v>9803</v>
      </c>
      <c r="C3068" s="32" t="s">
        <v>8543</v>
      </c>
      <c r="D3068" s="32" t="s">
        <v>9804</v>
      </c>
      <c r="E3068" s="32" t="s">
        <v>16</v>
      </c>
      <c r="F3068" s="21">
        <v>392</v>
      </c>
      <c r="G3068" s="32" t="s">
        <v>8561</v>
      </c>
      <c r="H3068" s="32" t="s">
        <v>62</v>
      </c>
      <c r="I3068" s="21"/>
    </row>
    <row r="3069" ht="15" spans="1:9">
      <c r="A3069" s="20" t="s">
        <v>9805</v>
      </c>
      <c r="B3069" s="21" t="s">
        <v>9806</v>
      </c>
      <c r="C3069" s="32" t="s">
        <v>8543</v>
      </c>
      <c r="D3069" s="32" t="s">
        <v>9807</v>
      </c>
      <c r="E3069" s="32" t="s">
        <v>16</v>
      </c>
      <c r="F3069" s="21">
        <v>390</v>
      </c>
      <c r="G3069" s="32" t="s">
        <v>8870</v>
      </c>
      <c r="H3069" s="32" t="s">
        <v>35</v>
      </c>
      <c r="I3069" s="21"/>
    </row>
    <row r="3070" ht="15" spans="1:9">
      <c r="A3070" s="20" t="s">
        <v>9808</v>
      </c>
      <c r="B3070" s="21" t="s">
        <v>9809</v>
      </c>
      <c r="C3070" s="32" t="s">
        <v>8543</v>
      </c>
      <c r="D3070" s="32" t="s">
        <v>9810</v>
      </c>
      <c r="E3070" s="32" t="s">
        <v>78</v>
      </c>
      <c r="F3070" s="21">
        <v>390</v>
      </c>
      <c r="G3070" s="32" t="s">
        <v>8549</v>
      </c>
      <c r="H3070" s="32" t="s">
        <v>62</v>
      </c>
      <c r="I3070" s="21"/>
    </row>
    <row r="3071" ht="15" spans="1:9">
      <c r="A3071" s="20" t="s">
        <v>9811</v>
      </c>
      <c r="B3071" s="21" t="s">
        <v>9812</v>
      </c>
      <c r="C3071" s="32" t="s">
        <v>8543</v>
      </c>
      <c r="D3071" s="32" t="s">
        <v>9813</v>
      </c>
      <c r="E3071" s="32" t="s">
        <v>16</v>
      </c>
      <c r="F3071" s="21">
        <v>389</v>
      </c>
      <c r="G3071" s="32" t="s">
        <v>8600</v>
      </c>
      <c r="H3071" s="32" t="s">
        <v>35</v>
      </c>
      <c r="I3071" s="21"/>
    </row>
    <row r="3072" ht="15" spans="1:9">
      <c r="A3072" s="20" t="s">
        <v>9814</v>
      </c>
      <c r="B3072" s="21" t="s">
        <v>9815</v>
      </c>
      <c r="C3072" s="32" t="s">
        <v>8543</v>
      </c>
      <c r="D3072" s="32" t="s">
        <v>9816</v>
      </c>
      <c r="E3072" s="32" t="s">
        <v>16</v>
      </c>
      <c r="F3072" s="21">
        <v>389</v>
      </c>
      <c r="G3072" s="32" t="s">
        <v>8807</v>
      </c>
      <c r="H3072" s="32" t="s">
        <v>23</v>
      </c>
      <c r="I3072" s="21"/>
    </row>
    <row r="3073" ht="15" spans="1:9">
      <c r="A3073" s="20" t="s">
        <v>9817</v>
      </c>
      <c r="B3073" s="21" t="s">
        <v>9818</v>
      </c>
      <c r="C3073" s="32" t="s">
        <v>8543</v>
      </c>
      <c r="D3073" s="32" t="s">
        <v>9819</v>
      </c>
      <c r="E3073" s="32" t="s">
        <v>16</v>
      </c>
      <c r="F3073" s="21">
        <v>389</v>
      </c>
      <c r="G3073" s="32" t="s">
        <v>8638</v>
      </c>
      <c r="H3073" s="32" t="s">
        <v>62</v>
      </c>
      <c r="I3073" s="21"/>
    </row>
    <row r="3074" ht="15" spans="1:9">
      <c r="A3074" s="20" t="s">
        <v>9820</v>
      </c>
      <c r="B3074" s="21" t="s">
        <v>9821</v>
      </c>
      <c r="C3074" s="32" t="s">
        <v>8543</v>
      </c>
      <c r="D3074" s="32" t="s">
        <v>9822</v>
      </c>
      <c r="E3074" s="32" t="s">
        <v>16</v>
      </c>
      <c r="F3074" s="21">
        <v>389</v>
      </c>
      <c r="G3074" s="32" t="s">
        <v>8574</v>
      </c>
      <c r="H3074" s="32" t="s">
        <v>62</v>
      </c>
      <c r="I3074" s="21"/>
    </row>
    <row r="3075" ht="15" spans="1:9">
      <c r="A3075" s="20" t="s">
        <v>9823</v>
      </c>
      <c r="B3075" s="21" t="s">
        <v>9824</v>
      </c>
      <c r="C3075" s="32" t="s">
        <v>8543</v>
      </c>
      <c r="D3075" s="32" t="s">
        <v>9825</v>
      </c>
      <c r="E3075" s="32" t="s">
        <v>78</v>
      </c>
      <c r="F3075" s="21">
        <v>389</v>
      </c>
      <c r="G3075" s="32" t="s">
        <v>8638</v>
      </c>
      <c r="H3075" s="32" t="s">
        <v>23</v>
      </c>
      <c r="I3075" s="21" t="s">
        <v>19</v>
      </c>
    </row>
    <row r="3076" ht="15" spans="1:9">
      <c r="A3076" s="20" t="s">
        <v>9826</v>
      </c>
      <c r="B3076" s="21" t="s">
        <v>9827</v>
      </c>
      <c r="C3076" s="32" t="s">
        <v>8543</v>
      </c>
      <c r="D3076" s="32" t="s">
        <v>9828</v>
      </c>
      <c r="E3076" s="32" t="s">
        <v>16</v>
      </c>
      <c r="F3076" s="21">
        <v>389</v>
      </c>
      <c r="G3076" s="32" t="s">
        <v>9829</v>
      </c>
      <c r="H3076" s="32" t="s">
        <v>35</v>
      </c>
      <c r="I3076" s="21"/>
    </row>
    <row r="3077" ht="15" spans="1:9">
      <c r="A3077" s="20" t="s">
        <v>9830</v>
      </c>
      <c r="B3077" s="21" t="s">
        <v>9831</v>
      </c>
      <c r="C3077" s="32" t="s">
        <v>8543</v>
      </c>
      <c r="D3077" s="32" t="s">
        <v>9832</v>
      </c>
      <c r="E3077" s="32" t="s">
        <v>16</v>
      </c>
      <c r="F3077" s="21">
        <v>389</v>
      </c>
      <c r="G3077" s="32" t="s">
        <v>8645</v>
      </c>
      <c r="H3077" s="32" t="s">
        <v>35</v>
      </c>
      <c r="I3077" s="21"/>
    </row>
    <row r="3078" ht="15" spans="1:9">
      <c r="A3078" s="20" t="s">
        <v>9833</v>
      </c>
      <c r="B3078" s="21" t="s">
        <v>9834</v>
      </c>
      <c r="C3078" s="32" t="s">
        <v>8543</v>
      </c>
      <c r="D3078" s="32" t="s">
        <v>9835</v>
      </c>
      <c r="E3078" s="32" t="s">
        <v>16</v>
      </c>
      <c r="F3078" s="21">
        <v>388</v>
      </c>
      <c r="G3078" s="32" t="s">
        <v>8545</v>
      </c>
      <c r="H3078" s="32" t="s">
        <v>62</v>
      </c>
      <c r="I3078" s="21"/>
    </row>
    <row r="3079" ht="15" spans="1:9">
      <c r="A3079" s="20" t="s">
        <v>9836</v>
      </c>
      <c r="B3079" s="21" t="s">
        <v>9837</v>
      </c>
      <c r="C3079" s="32" t="s">
        <v>8543</v>
      </c>
      <c r="D3079" s="32" t="s">
        <v>9838</v>
      </c>
      <c r="E3079" s="32" t="s">
        <v>78</v>
      </c>
      <c r="F3079" s="21">
        <v>387</v>
      </c>
      <c r="G3079" s="32" t="s">
        <v>8549</v>
      </c>
      <c r="H3079" s="32" t="s">
        <v>62</v>
      </c>
      <c r="I3079" s="21"/>
    </row>
    <row r="3080" ht="15" spans="1:9">
      <c r="A3080" s="20" t="s">
        <v>9839</v>
      </c>
      <c r="B3080" s="21" t="s">
        <v>9840</v>
      </c>
      <c r="C3080" s="32" t="s">
        <v>8543</v>
      </c>
      <c r="D3080" s="32" t="s">
        <v>9841</v>
      </c>
      <c r="E3080" s="32" t="s">
        <v>16</v>
      </c>
      <c r="F3080" s="21">
        <v>387</v>
      </c>
      <c r="G3080" s="32" t="s">
        <v>9842</v>
      </c>
      <c r="H3080" s="32" t="s">
        <v>172</v>
      </c>
      <c r="I3080" s="21"/>
    </row>
    <row r="3081" ht="15" spans="1:9">
      <c r="A3081" s="20" t="s">
        <v>9843</v>
      </c>
      <c r="B3081" s="21" t="s">
        <v>9844</v>
      </c>
      <c r="C3081" s="32" t="s">
        <v>8543</v>
      </c>
      <c r="D3081" s="32" t="s">
        <v>9845</v>
      </c>
      <c r="E3081" s="32" t="s">
        <v>16</v>
      </c>
      <c r="F3081" s="21">
        <v>387</v>
      </c>
      <c r="G3081" s="32" t="s">
        <v>8807</v>
      </c>
      <c r="H3081" s="32" t="s">
        <v>62</v>
      </c>
      <c r="I3081" s="21"/>
    </row>
    <row r="3082" ht="15" spans="1:9">
      <c r="A3082" s="20" t="s">
        <v>9846</v>
      </c>
      <c r="B3082" s="21" t="s">
        <v>9847</v>
      </c>
      <c r="C3082" s="32" t="s">
        <v>8543</v>
      </c>
      <c r="D3082" s="32" t="s">
        <v>9848</v>
      </c>
      <c r="E3082" s="32" t="s">
        <v>16</v>
      </c>
      <c r="F3082" s="21">
        <v>386</v>
      </c>
      <c r="G3082" s="32" t="s">
        <v>8574</v>
      </c>
      <c r="H3082" s="32" t="s">
        <v>18</v>
      </c>
      <c r="I3082" s="21"/>
    </row>
    <row r="3083" ht="15" spans="1:9">
      <c r="A3083" s="20" t="s">
        <v>9849</v>
      </c>
      <c r="B3083" s="21" t="s">
        <v>9850</v>
      </c>
      <c r="C3083" s="32" t="s">
        <v>8543</v>
      </c>
      <c r="D3083" s="32" t="s">
        <v>9851</v>
      </c>
      <c r="E3083" s="32" t="s">
        <v>16</v>
      </c>
      <c r="F3083" s="21">
        <v>386</v>
      </c>
      <c r="G3083" s="32" t="s">
        <v>8584</v>
      </c>
      <c r="H3083" s="32" t="s">
        <v>18</v>
      </c>
      <c r="I3083" s="21" t="s">
        <v>19</v>
      </c>
    </row>
    <row r="3084" ht="15" spans="1:9">
      <c r="A3084" s="20" t="s">
        <v>9852</v>
      </c>
      <c r="B3084" s="21" t="s">
        <v>9853</v>
      </c>
      <c r="C3084" s="32" t="s">
        <v>8543</v>
      </c>
      <c r="D3084" s="32" t="s">
        <v>9854</v>
      </c>
      <c r="E3084" s="32" t="s">
        <v>16</v>
      </c>
      <c r="F3084" s="21">
        <v>384</v>
      </c>
      <c r="G3084" s="32" t="s">
        <v>9170</v>
      </c>
      <c r="H3084" s="32" t="s">
        <v>35</v>
      </c>
      <c r="I3084" s="21"/>
    </row>
    <row r="3085" ht="15" spans="1:9">
      <c r="A3085" s="20" t="s">
        <v>9855</v>
      </c>
      <c r="B3085" s="21" t="s">
        <v>9856</v>
      </c>
      <c r="C3085" s="32" t="s">
        <v>8543</v>
      </c>
      <c r="D3085" s="32" t="s">
        <v>9857</v>
      </c>
      <c r="E3085" s="32" t="s">
        <v>16</v>
      </c>
      <c r="F3085" s="21">
        <v>384</v>
      </c>
      <c r="G3085" s="32" t="s">
        <v>9555</v>
      </c>
      <c r="H3085" s="32" t="s">
        <v>23</v>
      </c>
      <c r="I3085" s="21"/>
    </row>
    <row r="3086" ht="15" spans="1:9">
      <c r="A3086" s="20" t="s">
        <v>9858</v>
      </c>
      <c r="B3086" s="21" t="s">
        <v>9859</v>
      </c>
      <c r="C3086" s="32" t="s">
        <v>8543</v>
      </c>
      <c r="D3086" s="32" t="s">
        <v>9860</v>
      </c>
      <c r="E3086" s="32" t="s">
        <v>16</v>
      </c>
      <c r="F3086" s="21">
        <v>383</v>
      </c>
      <c r="G3086" s="32" t="s">
        <v>8557</v>
      </c>
      <c r="H3086" s="32" t="s">
        <v>18</v>
      </c>
      <c r="I3086" s="21"/>
    </row>
    <row r="3087" ht="15" spans="1:9">
      <c r="A3087" s="20" t="s">
        <v>9861</v>
      </c>
      <c r="B3087" s="21" t="s">
        <v>9862</v>
      </c>
      <c r="C3087" s="32" t="s">
        <v>8543</v>
      </c>
      <c r="D3087" s="32" t="s">
        <v>9863</v>
      </c>
      <c r="E3087" s="32" t="s">
        <v>16</v>
      </c>
      <c r="F3087" s="21">
        <v>382</v>
      </c>
      <c r="G3087" s="32" t="s">
        <v>8807</v>
      </c>
      <c r="H3087" s="32" t="s">
        <v>62</v>
      </c>
      <c r="I3087" s="21"/>
    </row>
    <row r="3088" ht="15" spans="1:9">
      <c r="A3088" s="20" t="s">
        <v>9864</v>
      </c>
      <c r="B3088" s="21" t="s">
        <v>9865</v>
      </c>
      <c r="C3088" s="32" t="s">
        <v>8543</v>
      </c>
      <c r="D3088" s="32" t="s">
        <v>9866</v>
      </c>
      <c r="E3088" s="32" t="s">
        <v>16</v>
      </c>
      <c r="F3088" s="21">
        <v>382</v>
      </c>
      <c r="G3088" s="32" t="s">
        <v>8557</v>
      </c>
      <c r="H3088" s="32" t="s">
        <v>23</v>
      </c>
      <c r="I3088" s="21"/>
    </row>
    <row r="3089" ht="15" spans="1:9">
      <c r="A3089" s="20" t="s">
        <v>9867</v>
      </c>
      <c r="B3089" s="21" t="s">
        <v>9868</v>
      </c>
      <c r="C3089" s="32" t="s">
        <v>8543</v>
      </c>
      <c r="D3089" s="32" t="s">
        <v>1920</v>
      </c>
      <c r="E3089" s="32" t="s">
        <v>16</v>
      </c>
      <c r="F3089" s="21">
        <v>382</v>
      </c>
      <c r="G3089" s="32" t="s">
        <v>9199</v>
      </c>
      <c r="H3089" s="32" t="s">
        <v>35</v>
      </c>
      <c r="I3089" s="21"/>
    </row>
    <row r="3090" ht="15" spans="1:9">
      <c r="A3090" s="20" t="s">
        <v>9869</v>
      </c>
      <c r="B3090" s="21" t="s">
        <v>9870</v>
      </c>
      <c r="C3090" s="32" t="s">
        <v>8543</v>
      </c>
      <c r="D3090" s="32" t="s">
        <v>9871</v>
      </c>
      <c r="E3090" s="32" t="s">
        <v>16</v>
      </c>
      <c r="F3090" s="21">
        <v>381</v>
      </c>
      <c r="G3090" s="32" t="s">
        <v>9382</v>
      </c>
      <c r="H3090" s="32" t="s">
        <v>62</v>
      </c>
      <c r="I3090" s="21"/>
    </row>
    <row r="3091" ht="15" spans="1:9">
      <c r="A3091" s="20" t="s">
        <v>9872</v>
      </c>
      <c r="B3091" s="21" t="s">
        <v>9873</v>
      </c>
      <c r="C3091" s="32" t="s">
        <v>8543</v>
      </c>
      <c r="D3091" s="32" t="s">
        <v>9874</v>
      </c>
      <c r="E3091" s="32" t="s">
        <v>16</v>
      </c>
      <c r="F3091" s="21">
        <v>379</v>
      </c>
      <c r="G3091" s="32" t="s">
        <v>8959</v>
      </c>
      <c r="H3091" s="32" t="s">
        <v>62</v>
      </c>
      <c r="I3091" s="21"/>
    </row>
    <row r="3092" ht="15" spans="1:9">
      <c r="A3092" s="20" t="s">
        <v>9875</v>
      </c>
      <c r="B3092" s="21" t="s">
        <v>9876</v>
      </c>
      <c r="C3092" s="32" t="s">
        <v>8543</v>
      </c>
      <c r="D3092" s="32" t="s">
        <v>9877</v>
      </c>
      <c r="E3092" s="32" t="s">
        <v>16</v>
      </c>
      <c r="F3092" s="21">
        <v>379</v>
      </c>
      <c r="G3092" s="32" t="s">
        <v>8549</v>
      </c>
      <c r="H3092" s="32" t="s">
        <v>62</v>
      </c>
      <c r="I3092" s="21"/>
    </row>
    <row r="3093" ht="15" spans="1:9">
      <c r="A3093" s="20" t="s">
        <v>9878</v>
      </c>
      <c r="B3093" s="21" t="s">
        <v>9879</v>
      </c>
      <c r="C3093" s="32" t="s">
        <v>8543</v>
      </c>
      <c r="D3093" s="32" t="s">
        <v>9880</v>
      </c>
      <c r="E3093" s="32" t="s">
        <v>16</v>
      </c>
      <c r="F3093" s="21">
        <v>379</v>
      </c>
      <c r="G3093" s="32" t="s">
        <v>9881</v>
      </c>
      <c r="H3093" s="32" t="s">
        <v>35</v>
      </c>
      <c r="I3093" s="21"/>
    </row>
    <row r="3094" ht="15" spans="1:9">
      <c r="A3094" s="20" t="s">
        <v>9882</v>
      </c>
      <c r="B3094" s="21" t="s">
        <v>9883</v>
      </c>
      <c r="C3094" s="32" t="s">
        <v>8543</v>
      </c>
      <c r="D3094" s="32" t="s">
        <v>9884</v>
      </c>
      <c r="E3094" s="32" t="s">
        <v>16</v>
      </c>
      <c r="F3094" s="21">
        <v>379</v>
      </c>
      <c r="G3094" s="32" t="s">
        <v>9885</v>
      </c>
      <c r="H3094" s="32" t="s">
        <v>18</v>
      </c>
      <c r="I3094" s="21"/>
    </row>
    <row r="3095" ht="15" spans="1:9">
      <c r="A3095" s="20" t="s">
        <v>9886</v>
      </c>
      <c r="B3095" s="21" t="s">
        <v>9887</v>
      </c>
      <c r="C3095" s="32" t="s">
        <v>8543</v>
      </c>
      <c r="D3095" s="32" t="s">
        <v>9888</v>
      </c>
      <c r="E3095" s="32" t="s">
        <v>16</v>
      </c>
      <c r="F3095" s="21">
        <v>379</v>
      </c>
      <c r="G3095" s="32" t="s">
        <v>8959</v>
      </c>
      <c r="H3095" s="32" t="s">
        <v>23</v>
      </c>
      <c r="I3095" s="21" t="s">
        <v>19</v>
      </c>
    </row>
    <row r="3096" ht="15" spans="1:9">
      <c r="A3096" s="20" t="s">
        <v>9889</v>
      </c>
      <c r="B3096" s="21" t="s">
        <v>9890</v>
      </c>
      <c r="C3096" s="32" t="s">
        <v>8543</v>
      </c>
      <c r="D3096" s="32" t="s">
        <v>9891</v>
      </c>
      <c r="E3096" s="32" t="s">
        <v>16</v>
      </c>
      <c r="F3096" s="21">
        <v>378</v>
      </c>
      <c r="G3096" s="32" t="s">
        <v>8690</v>
      </c>
      <c r="H3096" s="32" t="s">
        <v>18</v>
      </c>
      <c r="I3096" s="21"/>
    </row>
    <row r="3097" ht="15" spans="1:9">
      <c r="A3097" s="20" t="s">
        <v>9892</v>
      </c>
      <c r="B3097" s="21" t="s">
        <v>9893</v>
      </c>
      <c r="C3097" s="32" t="s">
        <v>8543</v>
      </c>
      <c r="D3097" s="32" t="s">
        <v>9894</v>
      </c>
      <c r="E3097" s="32" t="s">
        <v>16</v>
      </c>
      <c r="F3097" s="21">
        <v>377</v>
      </c>
      <c r="G3097" s="32" t="s">
        <v>8549</v>
      </c>
      <c r="H3097" s="32" t="s">
        <v>62</v>
      </c>
      <c r="I3097" s="21"/>
    </row>
    <row r="3098" ht="15" spans="1:9">
      <c r="A3098" s="20" t="s">
        <v>9895</v>
      </c>
      <c r="B3098" s="21" t="s">
        <v>9896</v>
      </c>
      <c r="C3098" s="32" t="s">
        <v>8543</v>
      </c>
      <c r="D3098" s="32" t="s">
        <v>9897</v>
      </c>
      <c r="E3098" s="32" t="s">
        <v>16</v>
      </c>
      <c r="F3098" s="21">
        <v>377</v>
      </c>
      <c r="G3098" s="32" t="s">
        <v>9070</v>
      </c>
      <c r="H3098" s="32" t="s">
        <v>62</v>
      </c>
      <c r="I3098" s="21"/>
    </row>
    <row r="3099" ht="15" spans="1:9">
      <c r="A3099" s="20" t="s">
        <v>9898</v>
      </c>
      <c r="B3099" s="21" t="s">
        <v>9899</v>
      </c>
      <c r="C3099" s="32" t="s">
        <v>8543</v>
      </c>
      <c r="D3099" s="32" t="s">
        <v>9900</v>
      </c>
      <c r="E3099" s="32" t="s">
        <v>16</v>
      </c>
      <c r="F3099" s="21">
        <v>377</v>
      </c>
      <c r="G3099" s="32" t="s">
        <v>9105</v>
      </c>
      <c r="H3099" s="32" t="s">
        <v>62</v>
      </c>
      <c r="I3099" s="21"/>
    </row>
    <row r="3100" ht="15" spans="1:9">
      <c r="A3100" s="20" t="s">
        <v>9901</v>
      </c>
      <c r="B3100" s="21" t="s">
        <v>9902</v>
      </c>
      <c r="C3100" s="32" t="s">
        <v>8543</v>
      </c>
      <c r="D3100" s="32" t="s">
        <v>9903</v>
      </c>
      <c r="E3100" s="32" t="s">
        <v>78</v>
      </c>
      <c r="F3100" s="21">
        <v>376</v>
      </c>
      <c r="G3100" s="32" t="s">
        <v>8545</v>
      </c>
      <c r="H3100" s="32" t="s">
        <v>62</v>
      </c>
      <c r="I3100" s="21"/>
    </row>
    <row r="3101" ht="15" spans="1:9">
      <c r="A3101" s="20" t="s">
        <v>9904</v>
      </c>
      <c r="B3101" s="21" t="s">
        <v>9905</v>
      </c>
      <c r="C3101" s="32" t="s">
        <v>8543</v>
      </c>
      <c r="D3101" s="32" t="s">
        <v>9906</v>
      </c>
      <c r="E3101" s="32" t="s">
        <v>16</v>
      </c>
      <c r="F3101" s="21">
        <v>376</v>
      </c>
      <c r="G3101" s="32" t="s">
        <v>8622</v>
      </c>
      <c r="H3101" s="32" t="s">
        <v>23</v>
      </c>
      <c r="I3101" s="21"/>
    </row>
    <row r="3102" ht="15" spans="1:9">
      <c r="A3102" s="20" t="s">
        <v>9907</v>
      </c>
      <c r="B3102" s="21" t="s">
        <v>9908</v>
      </c>
      <c r="C3102" s="32" t="s">
        <v>8543</v>
      </c>
      <c r="D3102" s="32" t="s">
        <v>9909</v>
      </c>
      <c r="E3102" s="32" t="s">
        <v>16</v>
      </c>
      <c r="F3102" s="21">
        <v>375</v>
      </c>
      <c r="G3102" s="32" t="s">
        <v>9382</v>
      </c>
      <c r="H3102" s="32" t="s">
        <v>23</v>
      </c>
      <c r="I3102" s="21"/>
    </row>
    <row r="3103" ht="15" spans="1:9">
      <c r="A3103" s="20" t="s">
        <v>9910</v>
      </c>
      <c r="B3103" s="21" t="s">
        <v>9911</v>
      </c>
      <c r="C3103" s="32" t="s">
        <v>8543</v>
      </c>
      <c r="D3103" s="32" t="s">
        <v>9912</v>
      </c>
      <c r="E3103" s="32" t="s">
        <v>16</v>
      </c>
      <c r="F3103" s="21">
        <v>375</v>
      </c>
      <c r="G3103" s="32" t="s">
        <v>8638</v>
      </c>
      <c r="H3103" s="32" t="s">
        <v>18</v>
      </c>
      <c r="I3103" s="21" t="s">
        <v>19</v>
      </c>
    </row>
    <row r="3104" ht="15" spans="1:9">
      <c r="A3104" s="20" t="s">
        <v>9913</v>
      </c>
      <c r="B3104" s="21" t="s">
        <v>9914</v>
      </c>
      <c r="C3104" s="32" t="s">
        <v>9915</v>
      </c>
      <c r="D3104" s="32" t="s">
        <v>9916</v>
      </c>
      <c r="E3104" s="32" t="s">
        <v>16</v>
      </c>
      <c r="F3104" s="21">
        <v>600</v>
      </c>
      <c r="G3104" s="32" t="s">
        <v>9917</v>
      </c>
      <c r="H3104" s="32" t="s">
        <v>18</v>
      </c>
      <c r="I3104" s="21" t="s">
        <v>19</v>
      </c>
    </row>
    <row r="3105" ht="15" spans="1:9">
      <c r="A3105" s="20" t="s">
        <v>9918</v>
      </c>
      <c r="B3105" s="21" t="s">
        <v>9919</v>
      </c>
      <c r="C3105" s="32" t="s">
        <v>9915</v>
      </c>
      <c r="D3105" s="32" t="s">
        <v>9920</v>
      </c>
      <c r="E3105" s="32" t="s">
        <v>16</v>
      </c>
      <c r="F3105" s="21">
        <v>533</v>
      </c>
      <c r="G3105" s="32" t="s">
        <v>9921</v>
      </c>
      <c r="H3105" s="32" t="s">
        <v>23</v>
      </c>
      <c r="I3105" s="21" t="s">
        <v>19</v>
      </c>
    </row>
    <row r="3106" ht="15" spans="1:9">
      <c r="A3106" s="20" t="s">
        <v>9922</v>
      </c>
      <c r="B3106" s="21" t="s">
        <v>9923</v>
      </c>
      <c r="C3106" s="32" t="s">
        <v>9915</v>
      </c>
      <c r="D3106" s="32" t="s">
        <v>9924</v>
      </c>
      <c r="E3106" s="32" t="s">
        <v>16</v>
      </c>
      <c r="F3106" s="21">
        <v>533</v>
      </c>
      <c r="G3106" s="32" t="s">
        <v>9925</v>
      </c>
      <c r="H3106" s="32" t="s">
        <v>23</v>
      </c>
      <c r="I3106" s="21" t="s">
        <v>19</v>
      </c>
    </row>
    <row r="3107" ht="15" spans="1:9">
      <c r="A3107" s="20" t="s">
        <v>9926</v>
      </c>
      <c r="B3107" s="21" t="s">
        <v>9927</v>
      </c>
      <c r="C3107" s="32" t="s">
        <v>9915</v>
      </c>
      <c r="D3107" s="32" t="s">
        <v>9928</v>
      </c>
      <c r="E3107" s="32" t="s">
        <v>16</v>
      </c>
      <c r="F3107" s="21">
        <v>517</v>
      </c>
      <c r="G3107" s="32" t="s">
        <v>9929</v>
      </c>
      <c r="H3107" s="32" t="s">
        <v>35</v>
      </c>
      <c r="I3107" s="21"/>
    </row>
    <row r="3108" ht="15" spans="1:9">
      <c r="A3108" s="20" t="s">
        <v>9930</v>
      </c>
      <c r="B3108" s="21" t="s">
        <v>9931</v>
      </c>
      <c r="C3108" s="32" t="s">
        <v>9915</v>
      </c>
      <c r="D3108" s="32" t="s">
        <v>9932</v>
      </c>
      <c r="E3108" s="32" t="s">
        <v>16</v>
      </c>
      <c r="F3108" s="21">
        <v>509</v>
      </c>
      <c r="G3108" s="32" t="s">
        <v>9921</v>
      </c>
      <c r="H3108" s="32" t="s">
        <v>23</v>
      </c>
      <c r="I3108" s="21" t="s">
        <v>19</v>
      </c>
    </row>
    <row r="3109" ht="15" spans="1:9">
      <c r="A3109" s="20" t="s">
        <v>9933</v>
      </c>
      <c r="B3109" s="21" t="s">
        <v>9934</v>
      </c>
      <c r="C3109" s="32" t="s">
        <v>9915</v>
      </c>
      <c r="D3109" s="32" t="s">
        <v>9935</v>
      </c>
      <c r="E3109" s="32" t="s">
        <v>16</v>
      </c>
      <c r="F3109" s="21">
        <v>506</v>
      </c>
      <c r="G3109" s="32" t="s">
        <v>9936</v>
      </c>
      <c r="H3109" s="32" t="s">
        <v>62</v>
      </c>
      <c r="I3109" s="21"/>
    </row>
    <row r="3110" ht="15" spans="1:9">
      <c r="A3110" s="20" t="s">
        <v>9937</v>
      </c>
      <c r="B3110" s="21" t="s">
        <v>9938</v>
      </c>
      <c r="C3110" s="32" t="s">
        <v>9915</v>
      </c>
      <c r="D3110" s="32" t="s">
        <v>9939</v>
      </c>
      <c r="E3110" s="32" t="s">
        <v>16</v>
      </c>
      <c r="F3110" s="21">
        <v>503</v>
      </c>
      <c r="G3110" s="32" t="s">
        <v>9925</v>
      </c>
      <c r="H3110" s="32" t="s">
        <v>23</v>
      </c>
      <c r="I3110" s="21"/>
    </row>
    <row r="3111" ht="15" spans="1:9">
      <c r="A3111" s="20" t="s">
        <v>9940</v>
      </c>
      <c r="B3111" s="21" t="s">
        <v>9941</v>
      </c>
      <c r="C3111" s="32" t="s">
        <v>9915</v>
      </c>
      <c r="D3111" s="32" t="s">
        <v>9942</v>
      </c>
      <c r="E3111" s="32" t="s">
        <v>16</v>
      </c>
      <c r="F3111" s="21">
        <v>502</v>
      </c>
      <c r="G3111" s="32" t="s">
        <v>9921</v>
      </c>
      <c r="H3111" s="32" t="s">
        <v>62</v>
      </c>
      <c r="I3111" s="21" t="s">
        <v>19</v>
      </c>
    </row>
    <row r="3112" ht="15" spans="1:9">
      <c r="A3112" s="20" t="s">
        <v>9943</v>
      </c>
      <c r="B3112" s="21" t="s">
        <v>9944</v>
      </c>
      <c r="C3112" s="32" t="s">
        <v>9915</v>
      </c>
      <c r="D3112" s="32" t="s">
        <v>9945</v>
      </c>
      <c r="E3112" s="32" t="s">
        <v>16</v>
      </c>
      <c r="F3112" s="21">
        <v>502</v>
      </c>
      <c r="G3112" s="32" t="s">
        <v>9929</v>
      </c>
      <c r="H3112" s="32" t="s">
        <v>35</v>
      </c>
      <c r="I3112" s="21"/>
    </row>
    <row r="3113" ht="15" spans="1:9">
      <c r="A3113" s="20" t="s">
        <v>9946</v>
      </c>
      <c r="B3113" s="21" t="s">
        <v>9947</v>
      </c>
      <c r="C3113" s="32" t="s">
        <v>9915</v>
      </c>
      <c r="D3113" s="32" t="s">
        <v>9948</v>
      </c>
      <c r="E3113" s="32" t="s">
        <v>16</v>
      </c>
      <c r="F3113" s="21">
        <v>497</v>
      </c>
      <c r="G3113" s="32" t="s">
        <v>9921</v>
      </c>
      <c r="H3113" s="32" t="s">
        <v>23</v>
      </c>
      <c r="I3113" s="21" t="s">
        <v>19</v>
      </c>
    </row>
    <row r="3114" ht="15" spans="1:9">
      <c r="A3114" s="20" t="s">
        <v>9949</v>
      </c>
      <c r="B3114" s="21" t="s">
        <v>9950</v>
      </c>
      <c r="C3114" s="32" t="s">
        <v>9915</v>
      </c>
      <c r="D3114" s="32" t="s">
        <v>9951</v>
      </c>
      <c r="E3114" s="32" t="s">
        <v>16</v>
      </c>
      <c r="F3114" s="21">
        <v>497</v>
      </c>
      <c r="G3114" s="32" t="s">
        <v>9952</v>
      </c>
      <c r="H3114" s="32" t="s">
        <v>18</v>
      </c>
      <c r="I3114" s="21" t="s">
        <v>19</v>
      </c>
    </row>
    <row r="3115" ht="15" spans="1:9">
      <c r="A3115" s="20" t="s">
        <v>9953</v>
      </c>
      <c r="B3115" s="21" t="s">
        <v>9954</v>
      </c>
      <c r="C3115" s="32" t="s">
        <v>9915</v>
      </c>
      <c r="D3115" s="32" t="s">
        <v>9955</v>
      </c>
      <c r="E3115" s="32" t="s">
        <v>16</v>
      </c>
      <c r="F3115" s="21">
        <v>494</v>
      </c>
      <c r="G3115" s="32" t="s">
        <v>9956</v>
      </c>
      <c r="H3115" s="32" t="s">
        <v>23</v>
      </c>
      <c r="I3115" s="21"/>
    </row>
    <row r="3116" ht="15" spans="1:9">
      <c r="A3116" s="20" t="s">
        <v>9957</v>
      </c>
      <c r="B3116" s="21" t="s">
        <v>9958</v>
      </c>
      <c r="C3116" s="32" t="s">
        <v>9915</v>
      </c>
      <c r="D3116" s="32" t="s">
        <v>9959</v>
      </c>
      <c r="E3116" s="32" t="s">
        <v>16</v>
      </c>
      <c r="F3116" s="21">
        <v>493</v>
      </c>
      <c r="G3116" s="32" t="s">
        <v>9960</v>
      </c>
      <c r="H3116" s="32" t="s">
        <v>23</v>
      </c>
      <c r="I3116" s="21"/>
    </row>
    <row r="3117" ht="15" spans="1:9">
      <c r="A3117" s="20" t="s">
        <v>9961</v>
      </c>
      <c r="B3117" s="21" t="s">
        <v>9962</v>
      </c>
      <c r="C3117" s="32" t="s">
        <v>9915</v>
      </c>
      <c r="D3117" s="32" t="s">
        <v>9963</v>
      </c>
      <c r="E3117" s="32" t="s">
        <v>16</v>
      </c>
      <c r="F3117" s="21">
        <v>488</v>
      </c>
      <c r="G3117" s="32" t="s">
        <v>9925</v>
      </c>
      <c r="H3117" s="32" t="s">
        <v>18</v>
      </c>
      <c r="I3117" s="21" t="s">
        <v>19</v>
      </c>
    </row>
    <row r="3118" ht="15" spans="1:9">
      <c r="A3118" s="20" t="s">
        <v>9964</v>
      </c>
      <c r="B3118" s="21" t="s">
        <v>9965</v>
      </c>
      <c r="C3118" s="32" t="s">
        <v>9915</v>
      </c>
      <c r="D3118" s="32" t="s">
        <v>9966</v>
      </c>
      <c r="E3118" s="32" t="s">
        <v>16</v>
      </c>
      <c r="F3118" s="21">
        <v>484</v>
      </c>
      <c r="G3118" s="32" t="s">
        <v>9952</v>
      </c>
      <c r="H3118" s="32" t="s">
        <v>62</v>
      </c>
      <c r="I3118" s="21" t="s">
        <v>19</v>
      </c>
    </row>
    <row r="3119" ht="15" spans="1:9">
      <c r="A3119" s="20" t="s">
        <v>9967</v>
      </c>
      <c r="B3119" s="21" t="s">
        <v>9968</v>
      </c>
      <c r="C3119" s="32" t="s">
        <v>9915</v>
      </c>
      <c r="D3119" s="32" t="s">
        <v>9969</v>
      </c>
      <c r="E3119" s="32" t="s">
        <v>16</v>
      </c>
      <c r="F3119" s="21">
        <v>482</v>
      </c>
      <c r="G3119" s="32" t="s">
        <v>9917</v>
      </c>
      <c r="H3119" s="32" t="s">
        <v>23</v>
      </c>
      <c r="I3119" s="21"/>
    </row>
    <row r="3120" ht="15" spans="1:9">
      <c r="A3120" s="20" t="s">
        <v>9970</v>
      </c>
      <c r="B3120" s="21" t="s">
        <v>9971</v>
      </c>
      <c r="C3120" s="32" t="s">
        <v>9915</v>
      </c>
      <c r="D3120" s="32" t="s">
        <v>9972</v>
      </c>
      <c r="E3120" s="32" t="s">
        <v>16</v>
      </c>
      <c r="F3120" s="21">
        <v>482</v>
      </c>
      <c r="G3120" s="32" t="s">
        <v>9921</v>
      </c>
      <c r="H3120" s="32" t="s">
        <v>62</v>
      </c>
      <c r="I3120" s="21"/>
    </row>
    <row r="3121" ht="15" spans="1:9">
      <c r="A3121" s="20" t="s">
        <v>9973</v>
      </c>
      <c r="B3121" s="21" t="s">
        <v>9974</v>
      </c>
      <c r="C3121" s="32" t="s">
        <v>9915</v>
      </c>
      <c r="D3121" s="32" t="s">
        <v>9975</v>
      </c>
      <c r="E3121" s="32" t="s">
        <v>16</v>
      </c>
      <c r="F3121" s="21">
        <v>478</v>
      </c>
      <c r="G3121" s="32" t="s">
        <v>9956</v>
      </c>
      <c r="H3121" s="32" t="s">
        <v>23</v>
      </c>
      <c r="I3121" s="21"/>
    </row>
    <row r="3122" ht="15" spans="1:9">
      <c r="A3122" s="20" t="s">
        <v>9976</v>
      </c>
      <c r="B3122" s="21" t="s">
        <v>9977</v>
      </c>
      <c r="C3122" s="32" t="s">
        <v>9915</v>
      </c>
      <c r="D3122" s="32" t="s">
        <v>9978</v>
      </c>
      <c r="E3122" s="32" t="s">
        <v>16</v>
      </c>
      <c r="F3122" s="21">
        <v>474</v>
      </c>
      <c r="G3122" s="32" t="s">
        <v>9925</v>
      </c>
      <c r="H3122" s="32" t="s">
        <v>62</v>
      </c>
      <c r="I3122" s="21"/>
    </row>
    <row r="3123" ht="15" spans="1:9">
      <c r="A3123" s="20" t="s">
        <v>9979</v>
      </c>
      <c r="B3123" s="21" t="s">
        <v>9980</v>
      </c>
      <c r="C3123" s="32" t="s">
        <v>9915</v>
      </c>
      <c r="D3123" s="32" t="s">
        <v>9981</v>
      </c>
      <c r="E3123" s="32" t="s">
        <v>16</v>
      </c>
      <c r="F3123" s="21">
        <v>474</v>
      </c>
      <c r="G3123" s="32" t="s">
        <v>9921</v>
      </c>
      <c r="H3123" s="32" t="s">
        <v>35</v>
      </c>
      <c r="I3123" s="21"/>
    </row>
    <row r="3124" ht="15" spans="1:9">
      <c r="A3124" s="20" t="s">
        <v>9982</v>
      </c>
      <c r="B3124" s="21" t="s">
        <v>9983</v>
      </c>
      <c r="C3124" s="32" t="s">
        <v>9915</v>
      </c>
      <c r="D3124" s="32" t="s">
        <v>9984</v>
      </c>
      <c r="E3124" s="32" t="s">
        <v>16</v>
      </c>
      <c r="F3124" s="21">
        <v>472</v>
      </c>
      <c r="G3124" s="32" t="s">
        <v>9921</v>
      </c>
      <c r="H3124" s="32" t="s">
        <v>62</v>
      </c>
      <c r="I3124" s="21" t="s">
        <v>19</v>
      </c>
    </row>
    <row r="3125" ht="15" spans="1:9">
      <c r="A3125" s="20" t="s">
        <v>9985</v>
      </c>
      <c r="B3125" s="21" t="s">
        <v>9986</v>
      </c>
      <c r="C3125" s="32" t="s">
        <v>9915</v>
      </c>
      <c r="D3125" s="32" t="s">
        <v>9987</v>
      </c>
      <c r="E3125" s="32" t="s">
        <v>16</v>
      </c>
      <c r="F3125" s="21">
        <v>460</v>
      </c>
      <c r="G3125" s="32" t="s">
        <v>9917</v>
      </c>
      <c r="H3125" s="32" t="s">
        <v>35</v>
      </c>
      <c r="I3125" s="21"/>
    </row>
    <row r="3126" ht="15" spans="1:9">
      <c r="A3126" s="20" t="s">
        <v>9988</v>
      </c>
      <c r="B3126" s="21" t="s">
        <v>9989</v>
      </c>
      <c r="C3126" s="32" t="s">
        <v>9915</v>
      </c>
      <c r="D3126" s="32" t="s">
        <v>9990</v>
      </c>
      <c r="E3126" s="32" t="s">
        <v>16</v>
      </c>
      <c r="F3126" s="21">
        <v>460</v>
      </c>
      <c r="G3126" s="32" t="s">
        <v>9936</v>
      </c>
      <c r="H3126" s="32" t="s">
        <v>18</v>
      </c>
      <c r="I3126" s="21" t="s">
        <v>19</v>
      </c>
    </row>
    <row r="3127" ht="15" spans="1:9">
      <c r="A3127" s="20" t="s">
        <v>9991</v>
      </c>
      <c r="B3127" s="21" t="s">
        <v>9992</v>
      </c>
      <c r="C3127" s="32" t="s">
        <v>9915</v>
      </c>
      <c r="D3127" s="32" t="s">
        <v>9993</v>
      </c>
      <c r="E3127" s="32" t="s">
        <v>16</v>
      </c>
      <c r="F3127" s="21">
        <v>455</v>
      </c>
      <c r="G3127" s="32" t="s">
        <v>9952</v>
      </c>
      <c r="H3127" s="32" t="s">
        <v>62</v>
      </c>
      <c r="I3127" s="21" t="s">
        <v>19</v>
      </c>
    </row>
    <row r="3128" ht="15" spans="1:9">
      <c r="A3128" s="20" t="s">
        <v>9994</v>
      </c>
      <c r="B3128" s="21" t="s">
        <v>9995</v>
      </c>
      <c r="C3128" s="32" t="s">
        <v>9915</v>
      </c>
      <c r="D3128" s="32" t="s">
        <v>9996</v>
      </c>
      <c r="E3128" s="32" t="s">
        <v>16</v>
      </c>
      <c r="F3128" s="21">
        <v>454</v>
      </c>
      <c r="G3128" s="32" t="s">
        <v>9925</v>
      </c>
      <c r="H3128" s="32" t="s">
        <v>62</v>
      </c>
      <c r="I3128" s="21"/>
    </row>
    <row r="3129" ht="15" spans="1:9">
      <c r="A3129" s="20" t="s">
        <v>9997</v>
      </c>
      <c r="B3129" s="21" t="s">
        <v>9998</v>
      </c>
      <c r="C3129" s="32" t="s">
        <v>9915</v>
      </c>
      <c r="D3129" s="32" t="s">
        <v>9999</v>
      </c>
      <c r="E3129" s="32" t="s">
        <v>16</v>
      </c>
      <c r="F3129" s="21">
        <v>449</v>
      </c>
      <c r="G3129" s="32" t="s">
        <v>9917</v>
      </c>
      <c r="H3129" s="32" t="s">
        <v>23</v>
      </c>
      <c r="I3129" s="21"/>
    </row>
    <row r="3130" ht="15" spans="1:9">
      <c r="A3130" s="20" t="s">
        <v>10000</v>
      </c>
      <c r="B3130" s="21" t="s">
        <v>10001</v>
      </c>
      <c r="C3130" s="32" t="s">
        <v>9915</v>
      </c>
      <c r="D3130" s="32" t="s">
        <v>10002</v>
      </c>
      <c r="E3130" s="32" t="s">
        <v>16</v>
      </c>
      <c r="F3130" s="21">
        <v>433</v>
      </c>
      <c r="G3130" s="32" t="s">
        <v>9925</v>
      </c>
      <c r="H3130" s="32" t="s">
        <v>62</v>
      </c>
      <c r="I3130" s="21" t="s">
        <v>19</v>
      </c>
    </row>
    <row r="3131" ht="15" spans="1:9">
      <c r="A3131" s="20" t="s">
        <v>10003</v>
      </c>
      <c r="B3131" s="21" t="s">
        <v>10004</v>
      </c>
      <c r="C3131" s="32" t="s">
        <v>9915</v>
      </c>
      <c r="D3131" s="32" t="s">
        <v>10005</v>
      </c>
      <c r="E3131" s="32" t="s">
        <v>16</v>
      </c>
      <c r="F3131" s="21">
        <v>433</v>
      </c>
      <c r="G3131" s="32" t="s">
        <v>9952</v>
      </c>
      <c r="H3131" s="32" t="s">
        <v>23</v>
      </c>
      <c r="I3131" s="21"/>
    </row>
    <row r="3132" ht="15" spans="1:9">
      <c r="A3132" s="20" t="s">
        <v>10006</v>
      </c>
      <c r="B3132" s="21" t="s">
        <v>10007</v>
      </c>
      <c r="C3132" s="32" t="s">
        <v>9915</v>
      </c>
      <c r="D3132" s="32" t="s">
        <v>10008</v>
      </c>
      <c r="E3132" s="32" t="s">
        <v>16</v>
      </c>
      <c r="F3132" s="21">
        <v>430</v>
      </c>
      <c r="G3132" s="32" t="s">
        <v>10009</v>
      </c>
      <c r="H3132" s="32" t="s">
        <v>23</v>
      </c>
      <c r="I3132" s="21"/>
    </row>
    <row r="3133" ht="15" spans="1:9">
      <c r="A3133" s="20" t="s">
        <v>10010</v>
      </c>
      <c r="B3133" s="21" t="s">
        <v>10011</v>
      </c>
      <c r="C3133" s="32" t="s">
        <v>9915</v>
      </c>
      <c r="D3133" s="32" t="s">
        <v>10012</v>
      </c>
      <c r="E3133" s="32" t="s">
        <v>78</v>
      </c>
      <c r="F3133" s="21">
        <v>429</v>
      </c>
      <c r="G3133" s="32" t="s">
        <v>9921</v>
      </c>
      <c r="H3133" s="32" t="s">
        <v>23</v>
      </c>
      <c r="I3133" s="21"/>
    </row>
    <row r="3134" ht="15" spans="1:9">
      <c r="A3134" s="20" t="s">
        <v>10013</v>
      </c>
      <c r="B3134" s="21" t="s">
        <v>10014</v>
      </c>
      <c r="C3134" s="32" t="s">
        <v>9915</v>
      </c>
      <c r="D3134" s="32" t="s">
        <v>10015</v>
      </c>
      <c r="E3134" s="32" t="s">
        <v>78</v>
      </c>
      <c r="F3134" s="21">
        <v>424</v>
      </c>
      <c r="G3134" s="32" t="s">
        <v>9921</v>
      </c>
      <c r="H3134" s="32" t="s">
        <v>23</v>
      </c>
      <c r="I3134" s="21"/>
    </row>
    <row r="3135" ht="15" spans="1:9">
      <c r="A3135" s="20" t="s">
        <v>10016</v>
      </c>
      <c r="B3135" s="21" t="s">
        <v>10017</v>
      </c>
      <c r="C3135" s="32" t="s">
        <v>9915</v>
      </c>
      <c r="D3135" s="32" t="s">
        <v>10018</v>
      </c>
      <c r="E3135" s="32" t="s">
        <v>16</v>
      </c>
      <c r="F3135" s="21">
        <v>419</v>
      </c>
      <c r="G3135" s="32" t="s">
        <v>9917</v>
      </c>
      <c r="H3135" s="32" t="s">
        <v>282</v>
      </c>
      <c r="I3135" s="21"/>
    </row>
    <row r="3136" ht="15" spans="1:9">
      <c r="A3136" s="20" t="s">
        <v>10019</v>
      </c>
      <c r="B3136" s="21" t="s">
        <v>10020</v>
      </c>
      <c r="C3136" s="32" t="s">
        <v>9915</v>
      </c>
      <c r="D3136" s="32" t="s">
        <v>10021</v>
      </c>
      <c r="E3136" s="32" t="s">
        <v>16</v>
      </c>
      <c r="F3136" s="21">
        <v>419</v>
      </c>
      <c r="G3136" s="32" t="s">
        <v>9956</v>
      </c>
      <c r="H3136" s="32" t="s">
        <v>23</v>
      </c>
      <c r="I3136" s="21"/>
    </row>
    <row r="3137" ht="15" spans="1:9">
      <c r="A3137" s="20" t="s">
        <v>10022</v>
      </c>
      <c r="B3137" s="21" t="s">
        <v>10023</v>
      </c>
      <c r="C3137" s="32" t="s">
        <v>9915</v>
      </c>
      <c r="D3137" s="32" t="s">
        <v>10024</v>
      </c>
      <c r="E3137" s="32" t="s">
        <v>16</v>
      </c>
      <c r="F3137" s="21">
        <v>419</v>
      </c>
      <c r="G3137" s="32" t="s">
        <v>9925</v>
      </c>
      <c r="H3137" s="32" t="s">
        <v>23</v>
      </c>
      <c r="I3137" s="21" t="s">
        <v>19</v>
      </c>
    </row>
    <row r="3138" ht="15" spans="1:9">
      <c r="A3138" s="20" t="s">
        <v>10025</v>
      </c>
      <c r="B3138" s="21" t="s">
        <v>10026</v>
      </c>
      <c r="C3138" s="32" t="s">
        <v>9915</v>
      </c>
      <c r="D3138" s="32" t="s">
        <v>10027</v>
      </c>
      <c r="E3138" s="32" t="s">
        <v>16</v>
      </c>
      <c r="F3138" s="21">
        <v>419</v>
      </c>
      <c r="G3138" s="32" t="s">
        <v>10028</v>
      </c>
      <c r="H3138" s="32" t="s">
        <v>23</v>
      </c>
      <c r="I3138" s="21"/>
    </row>
    <row r="3139" ht="15" spans="1:9">
      <c r="A3139" s="20" t="s">
        <v>10029</v>
      </c>
      <c r="B3139" s="21" t="s">
        <v>10030</v>
      </c>
      <c r="C3139" s="32" t="s">
        <v>9915</v>
      </c>
      <c r="D3139" s="32" t="s">
        <v>10031</v>
      </c>
      <c r="E3139" s="32" t="s">
        <v>16</v>
      </c>
      <c r="F3139" s="21">
        <v>418</v>
      </c>
      <c r="G3139" s="32" t="s">
        <v>9925</v>
      </c>
      <c r="H3139" s="32" t="s">
        <v>23</v>
      </c>
      <c r="I3139" s="21"/>
    </row>
    <row r="3140" ht="15" spans="1:9">
      <c r="A3140" s="20" t="s">
        <v>10032</v>
      </c>
      <c r="B3140" s="21" t="s">
        <v>10033</v>
      </c>
      <c r="C3140" s="32" t="s">
        <v>9915</v>
      </c>
      <c r="D3140" s="32" t="s">
        <v>10034</v>
      </c>
      <c r="E3140" s="32" t="s">
        <v>16</v>
      </c>
      <c r="F3140" s="21">
        <v>414</v>
      </c>
      <c r="G3140" s="32" t="s">
        <v>9960</v>
      </c>
      <c r="H3140" s="32" t="s">
        <v>23</v>
      </c>
      <c r="I3140" s="21"/>
    </row>
    <row r="3141" ht="15" spans="1:9">
      <c r="A3141" s="20" t="s">
        <v>10035</v>
      </c>
      <c r="B3141" s="21" t="s">
        <v>10036</v>
      </c>
      <c r="C3141" s="32" t="s">
        <v>9915</v>
      </c>
      <c r="D3141" s="32" t="s">
        <v>10037</v>
      </c>
      <c r="E3141" s="32" t="s">
        <v>16</v>
      </c>
      <c r="F3141" s="21">
        <v>414</v>
      </c>
      <c r="G3141" s="32" t="s">
        <v>9921</v>
      </c>
      <c r="H3141" s="32" t="s">
        <v>23</v>
      </c>
      <c r="I3141" s="21"/>
    </row>
    <row r="3142" ht="15" spans="1:9">
      <c r="A3142" s="20" t="s">
        <v>10038</v>
      </c>
      <c r="B3142" s="21" t="s">
        <v>10039</v>
      </c>
      <c r="C3142" s="32" t="s">
        <v>9915</v>
      </c>
      <c r="D3142" s="32" t="s">
        <v>10040</v>
      </c>
      <c r="E3142" s="32" t="s">
        <v>16</v>
      </c>
      <c r="F3142" s="21">
        <v>412</v>
      </c>
      <c r="G3142" s="32" t="s">
        <v>10041</v>
      </c>
      <c r="H3142" s="32" t="s">
        <v>282</v>
      </c>
      <c r="I3142" s="21"/>
    </row>
    <row r="3143" ht="15" spans="1:9">
      <c r="A3143" s="20" t="s">
        <v>10042</v>
      </c>
      <c r="B3143" s="21" t="s">
        <v>10043</v>
      </c>
      <c r="C3143" s="32" t="s">
        <v>9915</v>
      </c>
      <c r="D3143" s="32" t="s">
        <v>10044</v>
      </c>
      <c r="E3143" s="32" t="s">
        <v>16</v>
      </c>
      <c r="F3143" s="21">
        <v>409</v>
      </c>
      <c r="G3143" s="32" t="s">
        <v>9956</v>
      </c>
      <c r="H3143" s="32" t="s">
        <v>62</v>
      </c>
      <c r="I3143" s="21"/>
    </row>
    <row r="3144" ht="15" spans="1:9">
      <c r="A3144" s="20" t="s">
        <v>10045</v>
      </c>
      <c r="B3144" s="21" t="s">
        <v>10046</v>
      </c>
      <c r="C3144" s="32" t="s">
        <v>9915</v>
      </c>
      <c r="D3144" s="32" t="s">
        <v>10047</v>
      </c>
      <c r="E3144" s="32" t="s">
        <v>16</v>
      </c>
      <c r="F3144" s="21">
        <v>409</v>
      </c>
      <c r="G3144" s="32" t="s">
        <v>9925</v>
      </c>
      <c r="H3144" s="32" t="s">
        <v>23</v>
      </c>
      <c r="I3144" s="21"/>
    </row>
    <row r="3145" ht="15" spans="1:9">
      <c r="A3145" s="20" t="s">
        <v>10048</v>
      </c>
      <c r="B3145" s="21" t="s">
        <v>10049</v>
      </c>
      <c r="C3145" s="32" t="s">
        <v>9915</v>
      </c>
      <c r="D3145" s="32" t="s">
        <v>10050</v>
      </c>
      <c r="E3145" s="32" t="s">
        <v>16</v>
      </c>
      <c r="F3145" s="21">
        <v>399</v>
      </c>
      <c r="G3145" s="32" t="s">
        <v>9929</v>
      </c>
      <c r="H3145" s="32" t="s">
        <v>35</v>
      </c>
      <c r="I3145" s="21"/>
    </row>
    <row r="3146" ht="15" spans="1:9">
      <c r="A3146" s="20" t="s">
        <v>10051</v>
      </c>
      <c r="B3146" s="21" t="s">
        <v>10052</v>
      </c>
      <c r="C3146" s="32" t="s">
        <v>9915</v>
      </c>
      <c r="D3146" s="32" t="s">
        <v>10053</v>
      </c>
      <c r="E3146" s="32" t="s">
        <v>16</v>
      </c>
      <c r="F3146" s="21">
        <v>399</v>
      </c>
      <c r="G3146" s="32" t="s">
        <v>9925</v>
      </c>
      <c r="H3146" s="32" t="s">
        <v>23</v>
      </c>
      <c r="I3146" s="21"/>
    </row>
    <row r="3147" ht="15" spans="1:9">
      <c r="A3147" s="20" t="s">
        <v>10054</v>
      </c>
      <c r="B3147" s="21" t="s">
        <v>10055</v>
      </c>
      <c r="C3147" s="32" t="s">
        <v>9915</v>
      </c>
      <c r="D3147" s="32" t="s">
        <v>10056</v>
      </c>
      <c r="E3147" s="32" t="s">
        <v>16</v>
      </c>
      <c r="F3147" s="21">
        <v>397</v>
      </c>
      <c r="G3147" s="32" t="s">
        <v>10057</v>
      </c>
      <c r="H3147" s="32" t="s">
        <v>23</v>
      </c>
      <c r="I3147" s="21"/>
    </row>
    <row r="3148" ht="15" spans="1:9">
      <c r="A3148" s="20" t="s">
        <v>10058</v>
      </c>
      <c r="B3148" s="21" t="s">
        <v>10059</v>
      </c>
      <c r="C3148" s="32" t="s">
        <v>9915</v>
      </c>
      <c r="D3148" s="32" t="s">
        <v>10060</v>
      </c>
      <c r="E3148" s="32" t="s">
        <v>16</v>
      </c>
      <c r="F3148" s="21">
        <v>394</v>
      </c>
      <c r="G3148" s="32" t="s">
        <v>9952</v>
      </c>
      <c r="H3148" s="32" t="s">
        <v>62</v>
      </c>
      <c r="I3148" s="21"/>
    </row>
    <row r="3149" ht="15" spans="1:9">
      <c r="A3149" s="20" t="s">
        <v>10061</v>
      </c>
      <c r="B3149" s="21" t="s">
        <v>10062</v>
      </c>
      <c r="C3149" s="32" t="s">
        <v>9915</v>
      </c>
      <c r="D3149" s="32" t="s">
        <v>10063</v>
      </c>
      <c r="E3149" s="32" t="s">
        <v>16</v>
      </c>
      <c r="F3149" s="21">
        <v>393</v>
      </c>
      <c r="G3149" s="32" t="s">
        <v>9921</v>
      </c>
      <c r="H3149" s="32" t="s">
        <v>23</v>
      </c>
      <c r="I3149" s="21"/>
    </row>
    <row r="3150" ht="15" spans="1:9">
      <c r="A3150" s="20" t="s">
        <v>10064</v>
      </c>
      <c r="B3150" s="21" t="s">
        <v>10065</v>
      </c>
      <c r="C3150" s="32" t="s">
        <v>9915</v>
      </c>
      <c r="D3150" s="32" t="s">
        <v>10066</v>
      </c>
      <c r="E3150" s="32" t="s">
        <v>16</v>
      </c>
      <c r="F3150" s="21">
        <v>388</v>
      </c>
      <c r="G3150" s="32" t="s">
        <v>10057</v>
      </c>
      <c r="H3150" s="32" t="s">
        <v>23</v>
      </c>
      <c r="I3150" s="21"/>
    </row>
    <row r="3151" ht="15" spans="1:9">
      <c r="A3151" s="20" t="s">
        <v>10067</v>
      </c>
      <c r="B3151" s="21" t="s">
        <v>10068</v>
      </c>
      <c r="C3151" s="32" t="s">
        <v>9915</v>
      </c>
      <c r="D3151" s="32" t="s">
        <v>10069</v>
      </c>
      <c r="E3151" s="32" t="s">
        <v>16</v>
      </c>
      <c r="F3151" s="21">
        <v>388</v>
      </c>
      <c r="G3151" s="32" t="s">
        <v>9960</v>
      </c>
      <c r="H3151" s="32" t="s">
        <v>23</v>
      </c>
      <c r="I3151" s="21"/>
    </row>
    <row r="3152" ht="15" spans="1:9">
      <c r="A3152" s="20" t="s">
        <v>10070</v>
      </c>
      <c r="B3152" s="21" t="s">
        <v>10071</v>
      </c>
      <c r="C3152" s="32" t="s">
        <v>9915</v>
      </c>
      <c r="D3152" s="32" t="s">
        <v>10072</v>
      </c>
      <c r="E3152" s="32" t="s">
        <v>16</v>
      </c>
      <c r="F3152" s="21">
        <v>387</v>
      </c>
      <c r="G3152" s="32" t="s">
        <v>9917</v>
      </c>
      <c r="H3152" s="32" t="s">
        <v>35</v>
      </c>
      <c r="I3152" s="21"/>
    </row>
    <row r="3153" ht="15" spans="1:9">
      <c r="A3153" s="20" t="s">
        <v>10073</v>
      </c>
      <c r="B3153" s="21" t="s">
        <v>10074</v>
      </c>
      <c r="C3153" s="32" t="s">
        <v>9915</v>
      </c>
      <c r="D3153" s="32" t="s">
        <v>10075</v>
      </c>
      <c r="E3153" s="32" t="s">
        <v>16</v>
      </c>
      <c r="F3153" s="21">
        <v>387</v>
      </c>
      <c r="G3153" s="32" t="s">
        <v>9952</v>
      </c>
      <c r="H3153" s="32" t="s">
        <v>23</v>
      </c>
      <c r="I3153" s="21"/>
    </row>
    <row r="3154" ht="15" spans="1:9">
      <c r="A3154" s="20" t="s">
        <v>10076</v>
      </c>
      <c r="B3154" s="21" t="s">
        <v>10077</v>
      </c>
      <c r="C3154" s="32" t="s">
        <v>9915</v>
      </c>
      <c r="D3154" s="32" t="s">
        <v>10078</v>
      </c>
      <c r="E3154" s="32" t="s">
        <v>16</v>
      </c>
      <c r="F3154" s="21">
        <v>386</v>
      </c>
      <c r="G3154" s="32" t="s">
        <v>9925</v>
      </c>
      <c r="H3154" s="32" t="s">
        <v>23</v>
      </c>
      <c r="I3154" s="21"/>
    </row>
    <row r="3155" ht="15" spans="1:9">
      <c r="A3155" s="20" t="s">
        <v>10079</v>
      </c>
      <c r="B3155" s="21" t="s">
        <v>10080</v>
      </c>
      <c r="C3155" s="32" t="s">
        <v>9915</v>
      </c>
      <c r="D3155" s="32" t="s">
        <v>10081</v>
      </c>
      <c r="E3155" s="32" t="s">
        <v>78</v>
      </c>
      <c r="F3155" s="21">
        <v>382</v>
      </c>
      <c r="G3155" s="32" t="s">
        <v>9921</v>
      </c>
      <c r="H3155" s="32" t="s">
        <v>18</v>
      </c>
      <c r="I3155" s="21"/>
    </row>
    <row r="3156" ht="15" spans="1:9">
      <c r="A3156" s="20" t="s">
        <v>10082</v>
      </c>
      <c r="B3156" s="21" t="s">
        <v>10083</v>
      </c>
      <c r="C3156" s="32" t="s">
        <v>9915</v>
      </c>
      <c r="D3156" s="32" t="s">
        <v>10084</v>
      </c>
      <c r="E3156" s="32" t="s">
        <v>16</v>
      </c>
      <c r="F3156" s="21">
        <v>381</v>
      </c>
      <c r="G3156" s="32" t="s">
        <v>10041</v>
      </c>
      <c r="H3156" s="32" t="s">
        <v>282</v>
      </c>
      <c r="I3156" s="21"/>
    </row>
    <row r="3157" ht="15" spans="1:9">
      <c r="A3157" s="20" t="s">
        <v>10085</v>
      </c>
      <c r="B3157" s="21" t="s">
        <v>10086</v>
      </c>
      <c r="C3157" s="32" t="s">
        <v>9915</v>
      </c>
      <c r="D3157" s="32" t="s">
        <v>10087</v>
      </c>
      <c r="E3157" s="32" t="s">
        <v>16</v>
      </c>
      <c r="F3157" s="21">
        <v>378</v>
      </c>
      <c r="G3157" s="32" t="s">
        <v>9917</v>
      </c>
      <c r="H3157" s="32" t="s">
        <v>23</v>
      </c>
      <c r="I3157" s="21"/>
    </row>
    <row r="3158" ht="15" spans="1:9">
      <c r="A3158" s="20" t="s">
        <v>10088</v>
      </c>
      <c r="B3158" s="21" t="s">
        <v>10089</v>
      </c>
      <c r="C3158" s="32" t="s">
        <v>9915</v>
      </c>
      <c r="D3158" s="32" t="s">
        <v>10090</v>
      </c>
      <c r="E3158" s="32" t="s">
        <v>16</v>
      </c>
      <c r="F3158" s="21">
        <v>377</v>
      </c>
      <c r="G3158" s="32" t="s">
        <v>9925</v>
      </c>
      <c r="H3158" s="32" t="s">
        <v>23</v>
      </c>
      <c r="I3158" s="21"/>
    </row>
    <row r="3159" ht="15" spans="1:9">
      <c r="A3159" s="20" t="s">
        <v>10091</v>
      </c>
      <c r="B3159" s="21" t="s">
        <v>10092</v>
      </c>
      <c r="C3159" s="32" t="s">
        <v>9915</v>
      </c>
      <c r="D3159" s="32" t="s">
        <v>10093</v>
      </c>
      <c r="E3159" s="32" t="s">
        <v>16</v>
      </c>
      <c r="F3159" s="21">
        <v>376</v>
      </c>
      <c r="G3159" s="32" t="s">
        <v>10009</v>
      </c>
      <c r="H3159" s="32" t="s">
        <v>23</v>
      </c>
      <c r="I3159" s="21"/>
    </row>
    <row r="3160" ht="15" spans="1:9">
      <c r="A3160" s="20" t="s">
        <v>10094</v>
      </c>
      <c r="B3160" s="21" t="s">
        <v>10095</v>
      </c>
      <c r="C3160" s="32" t="s">
        <v>9915</v>
      </c>
      <c r="D3160" s="32" t="s">
        <v>10096</v>
      </c>
      <c r="E3160" s="32" t="s">
        <v>16</v>
      </c>
      <c r="F3160" s="21">
        <v>375</v>
      </c>
      <c r="G3160" s="32" t="s">
        <v>9952</v>
      </c>
      <c r="H3160" s="32" t="s">
        <v>23</v>
      </c>
      <c r="I3160" s="21"/>
    </row>
    <row r="3161" ht="15" spans="1:9">
      <c r="A3161" s="20" t="s">
        <v>10097</v>
      </c>
      <c r="B3161" s="21" t="s">
        <v>10098</v>
      </c>
      <c r="C3161" s="32" t="s">
        <v>9915</v>
      </c>
      <c r="D3161" s="32" t="s">
        <v>10099</v>
      </c>
      <c r="E3161" s="32" t="s">
        <v>16</v>
      </c>
      <c r="F3161" s="21">
        <v>374</v>
      </c>
      <c r="G3161" s="32" t="s">
        <v>9929</v>
      </c>
      <c r="H3161" s="32" t="s">
        <v>35</v>
      </c>
      <c r="I3161" s="21"/>
    </row>
    <row r="3162" ht="15" spans="1:9">
      <c r="A3162" s="20" t="s">
        <v>10100</v>
      </c>
      <c r="B3162" s="21" t="s">
        <v>10101</v>
      </c>
      <c r="C3162" s="32" t="s">
        <v>9915</v>
      </c>
      <c r="D3162" s="32" t="s">
        <v>10102</v>
      </c>
      <c r="E3162" s="32" t="s">
        <v>16</v>
      </c>
      <c r="F3162" s="21">
        <v>373</v>
      </c>
      <c r="G3162" s="32" t="s">
        <v>9917</v>
      </c>
      <c r="H3162" s="32" t="s">
        <v>35</v>
      </c>
      <c r="I3162" s="21"/>
    </row>
    <row r="3163" ht="15" spans="1:9">
      <c r="A3163" s="20" t="s">
        <v>10103</v>
      </c>
      <c r="B3163" s="21" t="s">
        <v>10104</v>
      </c>
      <c r="C3163" s="32" t="s">
        <v>9915</v>
      </c>
      <c r="D3163" s="32" t="s">
        <v>10105</v>
      </c>
      <c r="E3163" s="32" t="s">
        <v>16</v>
      </c>
      <c r="F3163" s="21">
        <v>373</v>
      </c>
      <c r="G3163" s="32" t="s">
        <v>9952</v>
      </c>
      <c r="H3163" s="32" t="s">
        <v>23</v>
      </c>
      <c r="I3163" s="21"/>
    </row>
    <row r="3164" ht="15" spans="1:9">
      <c r="A3164" s="20" t="s">
        <v>10106</v>
      </c>
      <c r="B3164" s="21" t="s">
        <v>10107</v>
      </c>
      <c r="C3164" s="32" t="s">
        <v>9915</v>
      </c>
      <c r="D3164" s="32" t="s">
        <v>10108</v>
      </c>
      <c r="E3164" s="32" t="s">
        <v>16</v>
      </c>
      <c r="F3164" s="21">
        <v>373</v>
      </c>
      <c r="G3164" s="32" t="s">
        <v>9960</v>
      </c>
      <c r="H3164" s="32" t="s">
        <v>23</v>
      </c>
      <c r="I3164" s="21"/>
    </row>
    <row r="3165" ht="15" spans="1:9">
      <c r="A3165" s="20" t="s">
        <v>10109</v>
      </c>
      <c r="B3165" s="21" t="s">
        <v>10110</v>
      </c>
      <c r="C3165" s="32" t="s">
        <v>9915</v>
      </c>
      <c r="D3165" s="32" t="s">
        <v>10111</v>
      </c>
      <c r="E3165" s="32" t="s">
        <v>16</v>
      </c>
      <c r="F3165" s="21">
        <v>372</v>
      </c>
      <c r="G3165" s="32" t="s">
        <v>9929</v>
      </c>
      <c r="H3165" s="32" t="s">
        <v>35</v>
      </c>
      <c r="I3165" s="21"/>
    </row>
    <row r="3166" ht="15" spans="1:9">
      <c r="A3166" s="20" t="s">
        <v>10112</v>
      </c>
      <c r="B3166" s="21" t="s">
        <v>10113</v>
      </c>
      <c r="C3166" s="32" t="s">
        <v>9915</v>
      </c>
      <c r="D3166" s="32" t="s">
        <v>10114</v>
      </c>
      <c r="E3166" s="32" t="s">
        <v>16</v>
      </c>
      <c r="F3166" s="21">
        <v>370</v>
      </c>
      <c r="G3166" s="32" t="s">
        <v>9936</v>
      </c>
      <c r="H3166" s="32" t="s">
        <v>23</v>
      </c>
      <c r="I3166" s="21"/>
    </row>
    <row r="3167" ht="15" spans="1:9">
      <c r="A3167" s="20" t="s">
        <v>10115</v>
      </c>
      <c r="B3167" s="21" t="s">
        <v>10116</v>
      </c>
      <c r="C3167" s="32" t="s">
        <v>9915</v>
      </c>
      <c r="D3167" s="32" t="s">
        <v>10117</v>
      </c>
      <c r="E3167" s="32" t="s">
        <v>16</v>
      </c>
      <c r="F3167" s="21">
        <v>370</v>
      </c>
      <c r="G3167" s="32" t="s">
        <v>9917</v>
      </c>
      <c r="H3167" s="32" t="s">
        <v>35</v>
      </c>
      <c r="I3167" s="21"/>
    </row>
    <row r="3168" ht="15" spans="1:9">
      <c r="A3168" s="20" t="s">
        <v>10118</v>
      </c>
      <c r="B3168" s="21" t="s">
        <v>10119</v>
      </c>
      <c r="C3168" s="32" t="s">
        <v>9915</v>
      </c>
      <c r="D3168" s="32" t="s">
        <v>10120</v>
      </c>
      <c r="E3168" s="32" t="s">
        <v>16</v>
      </c>
      <c r="F3168" s="21">
        <v>366</v>
      </c>
      <c r="G3168" s="32" t="s">
        <v>9917</v>
      </c>
      <c r="H3168" s="32" t="s">
        <v>35</v>
      </c>
      <c r="I3168" s="21"/>
    </row>
    <row r="3169" ht="15" spans="1:9">
      <c r="A3169" s="20" t="s">
        <v>10121</v>
      </c>
      <c r="B3169" s="21" t="s">
        <v>10122</v>
      </c>
      <c r="C3169" s="32" t="s">
        <v>9915</v>
      </c>
      <c r="D3169" s="32" t="s">
        <v>10123</v>
      </c>
      <c r="E3169" s="32" t="s">
        <v>16</v>
      </c>
      <c r="F3169" s="21">
        <v>364</v>
      </c>
      <c r="G3169" s="32" t="s">
        <v>9952</v>
      </c>
      <c r="H3169" s="32" t="s">
        <v>23</v>
      </c>
      <c r="I3169" s="21"/>
    </row>
    <row r="3170" ht="15" spans="1:9">
      <c r="A3170" s="20" t="s">
        <v>10124</v>
      </c>
      <c r="B3170" s="21" t="s">
        <v>10125</v>
      </c>
      <c r="C3170" s="32" t="s">
        <v>9915</v>
      </c>
      <c r="D3170" s="32" t="s">
        <v>10126</v>
      </c>
      <c r="E3170" s="32" t="s">
        <v>16</v>
      </c>
      <c r="F3170" s="21">
        <v>364</v>
      </c>
      <c r="G3170" s="32" t="s">
        <v>10057</v>
      </c>
      <c r="H3170" s="32" t="s">
        <v>23</v>
      </c>
      <c r="I3170" s="21"/>
    </row>
    <row r="3171" ht="15" spans="1:9">
      <c r="A3171" s="20" t="s">
        <v>10127</v>
      </c>
      <c r="B3171" s="21" t="s">
        <v>10128</v>
      </c>
      <c r="C3171" s="32" t="s">
        <v>9915</v>
      </c>
      <c r="D3171" s="32" t="s">
        <v>10129</v>
      </c>
      <c r="E3171" s="32" t="s">
        <v>16</v>
      </c>
      <c r="F3171" s="21">
        <v>363</v>
      </c>
      <c r="G3171" s="32" t="s">
        <v>9952</v>
      </c>
      <c r="H3171" s="32" t="s">
        <v>62</v>
      </c>
      <c r="I3171" s="21"/>
    </row>
    <row r="3172" ht="15" spans="1:9">
      <c r="A3172" s="20" t="s">
        <v>10130</v>
      </c>
      <c r="B3172" s="21" t="s">
        <v>10131</v>
      </c>
      <c r="C3172" s="32" t="s">
        <v>9915</v>
      </c>
      <c r="D3172" s="32" t="s">
        <v>10132</v>
      </c>
      <c r="E3172" s="32" t="s">
        <v>16</v>
      </c>
      <c r="F3172" s="21">
        <v>362</v>
      </c>
      <c r="G3172" s="32" t="s">
        <v>9936</v>
      </c>
      <c r="H3172" s="32" t="s">
        <v>23</v>
      </c>
      <c r="I3172" s="21"/>
    </row>
    <row r="3173" ht="15" spans="1:9">
      <c r="A3173" s="20" t="s">
        <v>10133</v>
      </c>
      <c r="B3173" s="21" t="s">
        <v>10134</v>
      </c>
      <c r="C3173" s="32" t="s">
        <v>9915</v>
      </c>
      <c r="D3173" s="32" t="s">
        <v>10135</v>
      </c>
      <c r="E3173" s="32" t="s">
        <v>16</v>
      </c>
      <c r="F3173" s="21">
        <v>361</v>
      </c>
      <c r="G3173" s="32" t="s">
        <v>9917</v>
      </c>
      <c r="H3173" s="32" t="s">
        <v>35</v>
      </c>
      <c r="I3173" s="21"/>
    </row>
    <row r="3174" ht="15" spans="1:9">
      <c r="A3174" s="20" t="s">
        <v>10136</v>
      </c>
      <c r="B3174" s="21" t="s">
        <v>10137</v>
      </c>
      <c r="C3174" s="32" t="s">
        <v>9915</v>
      </c>
      <c r="D3174" s="32" t="s">
        <v>10138</v>
      </c>
      <c r="E3174" s="32" t="s">
        <v>16</v>
      </c>
      <c r="F3174" s="21">
        <v>360</v>
      </c>
      <c r="G3174" s="32" t="s">
        <v>9929</v>
      </c>
      <c r="H3174" s="32" t="s">
        <v>35</v>
      </c>
      <c r="I3174" s="21"/>
    </row>
    <row r="3175" ht="15" spans="1:9">
      <c r="A3175" s="20" t="s">
        <v>10139</v>
      </c>
      <c r="B3175" s="21" t="s">
        <v>10140</v>
      </c>
      <c r="C3175" s="32" t="s">
        <v>9915</v>
      </c>
      <c r="D3175" s="32" t="s">
        <v>10141</v>
      </c>
      <c r="E3175" s="32" t="s">
        <v>16</v>
      </c>
      <c r="F3175" s="21">
        <v>357</v>
      </c>
      <c r="G3175" s="32" t="s">
        <v>10028</v>
      </c>
      <c r="H3175" s="32" t="s">
        <v>62</v>
      </c>
      <c r="I3175" s="21"/>
    </row>
    <row r="3176" ht="15" spans="1:9">
      <c r="A3176" s="20" t="s">
        <v>10142</v>
      </c>
      <c r="B3176" s="21" t="s">
        <v>10143</v>
      </c>
      <c r="C3176" s="32" t="s">
        <v>9915</v>
      </c>
      <c r="D3176" s="32" t="s">
        <v>10144</v>
      </c>
      <c r="E3176" s="32" t="s">
        <v>16</v>
      </c>
      <c r="F3176" s="21">
        <v>356</v>
      </c>
      <c r="G3176" s="32" t="s">
        <v>9925</v>
      </c>
      <c r="H3176" s="32" t="s">
        <v>23</v>
      </c>
      <c r="I3176" s="21"/>
    </row>
    <row r="3177" ht="15" spans="1:9">
      <c r="A3177" s="20" t="s">
        <v>10145</v>
      </c>
      <c r="B3177" s="21" t="s">
        <v>10146</v>
      </c>
      <c r="C3177" s="32" t="s">
        <v>9915</v>
      </c>
      <c r="D3177" s="32" t="s">
        <v>10147</v>
      </c>
      <c r="E3177" s="32" t="s">
        <v>16</v>
      </c>
      <c r="F3177" s="21">
        <v>354</v>
      </c>
      <c r="G3177" s="32" t="s">
        <v>10009</v>
      </c>
      <c r="H3177" s="32" t="s">
        <v>23</v>
      </c>
      <c r="I3177" s="21"/>
    </row>
    <row r="3178" ht="15" spans="1:9">
      <c r="A3178" s="20" t="s">
        <v>10148</v>
      </c>
      <c r="B3178" s="21" t="s">
        <v>10149</v>
      </c>
      <c r="C3178" s="32" t="s">
        <v>9915</v>
      </c>
      <c r="D3178" s="32" t="s">
        <v>10150</v>
      </c>
      <c r="E3178" s="32" t="s">
        <v>16</v>
      </c>
      <c r="F3178" s="21">
        <v>354</v>
      </c>
      <c r="G3178" s="32" t="s">
        <v>9917</v>
      </c>
      <c r="H3178" s="32" t="s">
        <v>18</v>
      </c>
      <c r="I3178" s="21"/>
    </row>
    <row r="3179" ht="15" spans="1:9">
      <c r="A3179" s="20" t="s">
        <v>10151</v>
      </c>
      <c r="B3179" s="21" t="s">
        <v>10152</v>
      </c>
      <c r="C3179" s="32" t="s">
        <v>9915</v>
      </c>
      <c r="D3179" s="32" t="s">
        <v>10153</v>
      </c>
      <c r="E3179" s="32" t="s">
        <v>16</v>
      </c>
      <c r="F3179" s="21">
        <v>353</v>
      </c>
      <c r="G3179" s="32" t="s">
        <v>9952</v>
      </c>
      <c r="H3179" s="32" t="s">
        <v>62</v>
      </c>
      <c r="I3179" s="21"/>
    </row>
    <row r="3180" ht="15" spans="1:9">
      <c r="A3180" s="20" t="s">
        <v>10154</v>
      </c>
      <c r="B3180" s="21" t="s">
        <v>10155</v>
      </c>
      <c r="C3180" s="32" t="s">
        <v>9915</v>
      </c>
      <c r="D3180" s="32" t="s">
        <v>10156</v>
      </c>
      <c r="E3180" s="32" t="s">
        <v>16</v>
      </c>
      <c r="F3180" s="21">
        <v>350</v>
      </c>
      <c r="G3180" s="32" t="s">
        <v>9952</v>
      </c>
      <c r="H3180" s="32" t="s">
        <v>23</v>
      </c>
      <c r="I3180" s="21"/>
    </row>
    <row r="3181" ht="15" spans="1:9">
      <c r="A3181" s="20" t="s">
        <v>10157</v>
      </c>
      <c r="B3181" s="21" t="s">
        <v>10158</v>
      </c>
      <c r="C3181" s="32" t="s">
        <v>9915</v>
      </c>
      <c r="D3181" s="32" t="s">
        <v>10159</v>
      </c>
      <c r="E3181" s="32" t="s">
        <v>16</v>
      </c>
      <c r="F3181" s="21">
        <v>349</v>
      </c>
      <c r="G3181" s="32" t="s">
        <v>9917</v>
      </c>
      <c r="H3181" s="32" t="s">
        <v>35</v>
      </c>
      <c r="I3181" s="21"/>
    </row>
    <row r="3182" ht="15" spans="1:9">
      <c r="A3182" s="20" t="s">
        <v>10160</v>
      </c>
      <c r="B3182" s="21" t="s">
        <v>10161</v>
      </c>
      <c r="C3182" s="32" t="s">
        <v>9915</v>
      </c>
      <c r="D3182" s="32" t="s">
        <v>10162</v>
      </c>
      <c r="E3182" s="32" t="s">
        <v>16</v>
      </c>
      <c r="F3182" s="21">
        <v>347</v>
      </c>
      <c r="G3182" s="32" t="s">
        <v>10028</v>
      </c>
      <c r="H3182" s="32" t="s">
        <v>23</v>
      </c>
      <c r="I3182" s="21"/>
    </row>
    <row r="3183" ht="15" spans="1:9">
      <c r="A3183" s="20" t="s">
        <v>10163</v>
      </c>
      <c r="B3183" s="21" t="s">
        <v>10164</v>
      </c>
      <c r="C3183" s="32" t="s">
        <v>9915</v>
      </c>
      <c r="D3183" s="32" t="s">
        <v>10165</v>
      </c>
      <c r="E3183" s="32" t="s">
        <v>16</v>
      </c>
      <c r="F3183" s="21">
        <v>347</v>
      </c>
      <c r="G3183" s="32" t="s">
        <v>9952</v>
      </c>
      <c r="H3183" s="32" t="s">
        <v>23</v>
      </c>
      <c r="I3183" s="21"/>
    </row>
    <row r="3184" ht="15" spans="1:9">
      <c r="A3184" s="20" t="s">
        <v>10166</v>
      </c>
      <c r="B3184" s="21" t="s">
        <v>10167</v>
      </c>
      <c r="C3184" s="32" t="s">
        <v>9915</v>
      </c>
      <c r="D3184" s="32" t="s">
        <v>10168</v>
      </c>
      <c r="E3184" s="32" t="s">
        <v>16</v>
      </c>
      <c r="F3184" s="21">
        <v>346</v>
      </c>
      <c r="G3184" s="32" t="s">
        <v>9917</v>
      </c>
      <c r="H3184" s="32" t="s">
        <v>282</v>
      </c>
      <c r="I3184" s="21"/>
    </row>
    <row r="3185" ht="15" spans="1:9">
      <c r="A3185" s="20" t="s">
        <v>10169</v>
      </c>
      <c r="B3185" s="21" t="s">
        <v>10170</v>
      </c>
      <c r="C3185" s="32" t="s">
        <v>9915</v>
      </c>
      <c r="D3185" s="32" t="s">
        <v>10171</v>
      </c>
      <c r="E3185" s="32" t="s">
        <v>16</v>
      </c>
      <c r="F3185" s="21">
        <v>345</v>
      </c>
      <c r="G3185" s="32" t="s">
        <v>9921</v>
      </c>
      <c r="H3185" s="32" t="s">
        <v>62</v>
      </c>
      <c r="I3185" s="21" t="s">
        <v>19</v>
      </c>
    </row>
    <row r="3186" ht="15" spans="1:9">
      <c r="A3186" s="20" t="s">
        <v>10172</v>
      </c>
      <c r="B3186" s="21" t="s">
        <v>10173</v>
      </c>
      <c r="C3186" s="32" t="s">
        <v>9915</v>
      </c>
      <c r="D3186" s="32" t="s">
        <v>10174</v>
      </c>
      <c r="E3186" s="32" t="s">
        <v>16</v>
      </c>
      <c r="F3186" s="21">
        <v>343</v>
      </c>
      <c r="G3186" s="32" t="s">
        <v>9936</v>
      </c>
      <c r="H3186" s="32" t="s">
        <v>62</v>
      </c>
      <c r="I3186" s="21"/>
    </row>
    <row r="3187" ht="15" spans="1:9">
      <c r="A3187" s="20" t="s">
        <v>10175</v>
      </c>
      <c r="B3187" s="21" t="s">
        <v>10176</v>
      </c>
      <c r="C3187" s="32" t="s">
        <v>9915</v>
      </c>
      <c r="D3187" s="32" t="s">
        <v>10177</v>
      </c>
      <c r="E3187" s="32" t="s">
        <v>16</v>
      </c>
      <c r="F3187" s="21">
        <v>343</v>
      </c>
      <c r="G3187" s="32" t="s">
        <v>9917</v>
      </c>
      <c r="H3187" s="32" t="s">
        <v>35</v>
      </c>
      <c r="I3187" s="21"/>
    </row>
    <row r="3188" ht="15" spans="1:9">
      <c r="A3188" s="20" t="s">
        <v>10178</v>
      </c>
      <c r="B3188" s="21" t="s">
        <v>10179</v>
      </c>
      <c r="C3188" s="32" t="s">
        <v>9915</v>
      </c>
      <c r="D3188" s="32" t="s">
        <v>10180</v>
      </c>
      <c r="E3188" s="32" t="s">
        <v>16</v>
      </c>
      <c r="F3188" s="21">
        <v>341</v>
      </c>
      <c r="G3188" s="32" t="s">
        <v>9921</v>
      </c>
      <c r="H3188" s="32" t="s">
        <v>62</v>
      </c>
      <c r="I3188" s="21"/>
    </row>
    <row r="3189" ht="15" spans="1:9">
      <c r="A3189" s="20" t="s">
        <v>10181</v>
      </c>
      <c r="B3189" s="21" t="s">
        <v>10182</v>
      </c>
      <c r="C3189" s="32" t="s">
        <v>9915</v>
      </c>
      <c r="D3189" s="32" t="s">
        <v>10183</v>
      </c>
      <c r="E3189" s="32" t="s">
        <v>16</v>
      </c>
      <c r="F3189" s="21">
        <v>339</v>
      </c>
      <c r="G3189" s="32" t="s">
        <v>9917</v>
      </c>
      <c r="H3189" s="32" t="s">
        <v>282</v>
      </c>
      <c r="I3189" s="21"/>
    </row>
    <row r="3190" ht="15" spans="1:9">
      <c r="A3190" s="20" t="s">
        <v>10184</v>
      </c>
      <c r="B3190" s="21" t="s">
        <v>10185</v>
      </c>
      <c r="C3190" s="32" t="s">
        <v>9915</v>
      </c>
      <c r="D3190" s="32" t="s">
        <v>10186</v>
      </c>
      <c r="E3190" s="32" t="s">
        <v>16</v>
      </c>
      <c r="F3190" s="21">
        <v>339</v>
      </c>
      <c r="G3190" s="32" t="s">
        <v>9952</v>
      </c>
      <c r="H3190" s="32" t="s">
        <v>23</v>
      </c>
      <c r="I3190" s="21"/>
    </row>
    <row r="3191" ht="15" spans="1:9">
      <c r="A3191" s="20" t="s">
        <v>10187</v>
      </c>
      <c r="B3191" s="21" t="s">
        <v>10188</v>
      </c>
      <c r="C3191" s="32" t="s">
        <v>9915</v>
      </c>
      <c r="D3191" s="32" t="s">
        <v>10189</v>
      </c>
      <c r="E3191" s="32" t="s">
        <v>16</v>
      </c>
      <c r="F3191" s="21">
        <v>338</v>
      </c>
      <c r="G3191" s="32" t="s">
        <v>9921</v>
      </c>
      <c r="H3191" s="32" t="s">
        <v>18</v>
      </c>
      <c r="I3191" s="21"/>
    </row>
    <row r="3192" ht="15" spans="1:9">
      <c r="A3192" s="20" t="s">
        <v>10190</v>
      </c>
      <c r="B3192" s="21" t="s">
        <v>10191</v>
      </c>
      <c r="C3192" s="32" t="s">
        <v>9915</v>
      </c>
      <c r="D3192" s="32" t="s">
        <v>10192</v>
      </c>
      <c r="E3192" s="32" t="s">
        <v>78</v>
      </c>
      <c r="F3192" s="21">
        <v>336</v>
      </c>
      <c r="G3192" s="32" t="s">
        <v>9960</v>
      </c>
      <c r="H3192" s="32" t="s">
        <v>23</v>
      </c>
      <c r="I3192" s="21"/>
    </row>
    <row r="3193" ht="15" spans="1:9">
      <c r="A3193" s="20" t="s">
        <v>10193</v>
      </c>
      <c r="B3193" s="21" t="s">
        <v>10194</v>
      </c>
      <c r="C3193" s="32" t="s">
        <v>9915</v>
      </c>
      <c r="D3193" s="32" t="s">
        <v>10195</v>
      </c>
      <c r="E3193" s="32" t="s">
        <v>16</v>
      </c>
      <c r="F3193" s="21">
        <v>335</v>
      </c>
      <c r="G3193" s="32" t="s">
        <v>9925</v>
      </c>
      <c r="H3193" s="32" t="s">
        <v>62</v>
      </c>
      <c r="I3193" s="21"/>
    </row>
    <row r="3194" ht="15" spans="1:9">
      <c r="A3194" s="20" t="s">
        <v>10196</v>
      </c>
      <c r="B3194" s="21" t="s">
        <v>10197</v>
      </c>
      <c r="C3194" s="32" t="s">
        <v>9915</v>
      </c>
      <c r="D3194" s="32" t="s">
        <v>10198</v>
      </c>
      <c r="E3194" s="32" t="s">
        <v>16</v>
      </c>
      <c r="F3194" s="21">
        <v>335</v>
      </c>
      <c r="G3194" s="32" t="s">
        <v>9936</v>
      </c>
      <c r="H3194" s="32" t="s">
        <v>35</v>
      </c>
      <c r="I3194" s="21"/>
    </row>
    <row r="3195" ht="15" spans="1:9">
      <c r="A3195" s="20" t="s">
        <v>10199</v>
      </c>
      <c r="B3195" s="21" t="s">
        <v>10200</v>
      </c>
      <c r="C3195" s="32" t="s">
        <v>9915</v>
      </c>
      <c r="D3195" s="32" t="s">
        <v>10201</v>
      </c>
      <c r="E3195" s="32" t="s">
        <v>16</v>
      </c>
      <c r="F3195" s="21">
        <v>335</v>
      </c>
      <c r="G3195" s="32" t="s">
        <v>9925</v>
      </c>
      <c r="H3195" s="32" t="s">
        <v>23</v>
      </c>
      <c r="I3195" s="21"/>
    </row>
    <row r="3196" ht="15" spans="1:9">
      <c r="A3196" s="20" t="s">
        <v>10202</v>
      </c>
      <c r="B3196" s="21" t="s">
        <v>10203</v>
      </c>
      <c r="C3196" s="32" t="s">
        <v>9915</v>
      </c>
      <c r="D3196" s="32" t="s">
        <v>10204</v>
      </c>
      <c r="E3196" s="32" t="s">
        <v>16</v>
      </c>
      <c r="F3196" s="21">
        <v>335</v>
      </c>
      <c r="G3196" s="32" t="s">
        <v>9921</v>
      </c>
      <c r="H3196" s="32" t="s">
        <v>18</v>
      </c>
      <c r="I3196" s="21"/>
    </row>
    <row r="3197" ht="15" spans="1:9">
      <c r="A3197" s="20" t="s">
        <v>10205</v>
      </c>
      <c r="B3197" s="21" t="s">
        <v>10206</v>
      </c>
      <c r="C3197" s="32" t="s">
        <v>9915</v>
      </c>
      <c r="D3197" s="32" t="s">
        <v>10207</v>
      </c>
      <c r="E3197" s="32" t="s">
        <v>16</v>
      </c>
      <c r="F3197" s="21">
        <v>335</v>
      </c>
      <c r="G3197" s="32" t="s">
        <v>10208</v>
      </c>
      <c r="H3197" s="32" t="s">
        <v>35</v>
      </c>
      <c r="I3197" s="21"/>
    </row>
    <row r="3198" ht="15" spans="1:9">
      <c r="A3198" s="20" t="s">
        <v>10209</v>
      </c>
      <c r="B3198" s="21" t="s">
        <v>10210</v>
      </c>
      <c r="C3198" s="32" t="s">
        <v>9915</v>
      </c>
      <c r="D3198" s="32" t="s">
        <v>10211</v>
      </c>
      <c r="E3198" s="32" t="s">
        <v>16</v>
      </c>
      <c r="F3198" s="21">
        <v>334</v>
      </c>
      <c r="G3198" s="32" t="s">
        <v>9929</v>
      </c>
      <c r="H3198" s="32" t="s">
        <v>35</v>
      </c>
      <c r="I3198" s="21"/>
    </row>
    <row r="3199" ht="15" spans="1:9">
      <c r="A3199" s="20" t="s">
        <v>10212</v>
      </c>
      <c r="B3199" s="21" t="s">
        <v>10213</v>
      </c>
      <c r="C3199" s="32" t="s">
        <v>9915</v>
      </c>
      <c r="D3199" s="32" t="s">
        <v>10214</v>
      </c>
      <c r="E3199" s="32" t="s">
        <v>16</v>
      </c>
      <c r="F3199" s="21">
        <v>334</v>
      </c>
      <c r="G3199" s="32" t="s">
        <v>9925</v>
      </c>
      <c r="H3199" s="32" t="s">
        <v>62</v>
      </c>
      <c r="I3199" s="21"/>
    </row>
    <row r="3200" ht="15" spans="1:9">
      <c r="A3200" s="20" t="s">
        <v>10215</v>
      </c>
      <c r="B3200" s="21" t="s">
        <v>10216</v>
      </c>
      <c r="C3200" s="32" t="s">
        <v>9915</v>
      </c>
      <c r="D3200" s="32" t="s">
        <v>10217</v>
      </c>
      <c r="E3200" s="32" t="s">
        <v>78</v>
      </c>
      <c r="F3200" s="21">
        <v>332</v>
      </c>
      <c r="G3200" s="32" t="s">
        <v>10057</v>
      </c>
      <c r="H3200" s="32" t="s">
        <v>23</v>
      </c>
      <c r="I3200" s="21"/>
    </row>
  </sheetData>
  <mergeCells count="9">
    <mergeCell ref="A1:I1"/>
    <mergeCell ref="A2:A4"/>
    <mergeCell ref="B2:B4"/>
    <mergeCell ref="C2:C4"/>
    <mergeCell ref="D2:D4"/>
    <mergeCell ref="E2:E4"/>
    <mergeCell ref="F2:F4"/>
    <mergeCell ref="G2:G4"/>
    <mergeCell ref="H2:H4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74"/>
  <sheetViews>
    <sheetView workbookViewId="0">
      <selection activeCell="K13" sqref="K13"/>
    </sheetView>
  </sheetViews>
  <sheetFormatPr defaultColWidth="9" defaultRowHeight="13.5"/>
  <cols>
    <col min="1" max="1" width="25.5" customWidth="1"/>
    <col min="7" max="7" width="31.125" customWidth="1"/>
    <col min="9" max="9" width="36.625" customWidth="1"/>
  </cols>
  <sheetData>
    <row r="1" ht="23.25" customHeight="1" spans="1:9">
      <c r="A1" s="17" t="s">
        <v>10218</v>
      </c>
      <c r="B1" s="17"/>
      <c r="C1" s="17"/>
      <c r="D1" s="17"/>
      <c r="E1" s="17"/>
      <c r="F1" s="17"/>
      <c r="G1" s="17"/>
      <c r="H1" s="17"/>
      <c r="I1" s="17"/>
    </row>
    <row r="2" ht="42" customHeight="1" spans="1:9">
      <c r="A2" s="18" t="s">
        <v>1</v>
      </c>
      <c r="B2" s="19" t="s">
        <v>2</v>
      </c>
      <c r="C2" s="19" t="s">
        <v>3</v>
      </c>
      <c r="D2" s="19" t="s">
        <v>4</v>
      </c>
      <c r="E2" s="19" t="s">
        <v>5</v>
      </c>
      <c r="F2" s="19" t="s">
        <v>6</v>
      </c>
      <c r="G2" s="19" t="s">
        <v>7</v>
      </c>
      <c r="H2" s="19" t="s">
        <v>8</v>
      </c>
      <c r="I2" s="23" t="s">
        <v>10219</v>
      </c>
    </row>
    <row r="3" spans="1:9">
      <c r="A3" s="18"/>
      <c r="B3" s="19"/>
      <c r="C3" s="19"/>
      <c r="D3" s="19"/>
      <c r="E3" s="19"/>
      <c r="F3" s="19"/>
      <c r="G3" s="19"/>
      <c r="H3" s="19"/>
      <c r="I3" s="24" t="s">
        <v>10</v>
      </c>
    </row>
    <row r="4" ht="15" spans="1:9">
      <c r="A4" s="18"/>
      <c r="B4" s="19"/>
      <c r="C4" s="19"/>
      <c r="D4" s="19"/>
      <c r="E4" s="19"/>
      <c r="F4" s="19"/>
      <c r="G4" s="19"/>
      <c r="H4" s="19"/>
      <c r="I4" s="25" t="s">
        <v>10220</v>
      </c>
    </row>
    <row r="5" ht="15" spans="1:9">
      <c r="A5" s="26" t="s">
        <v>10221</v>
      </c>
      <c r="B5" s="27" t="s">
        <v>10222</v>
      </c>
      <c r="C5" s="28" t="s">
        <v>14</v>
      </c>
      <c r="D5" s="28" t="s">
        <v>10223</v>
      </c>
      <c r="E5" s="28" t="s">
        <v>16</v>
      </c>
      <c r="F5" s="27">
        <v>278</v>
      </c>
      <c r="G5" s="28" t="s">
        <v>17</v>
      </c>
      <c r="H5" s="28" t="s">
        <v>23</v>
      </c>
      <c r="I5" s="27"/>
    </row>
    <row r="6" ht="15" spans="1:9">
      <c r="A6" s="26" t="s">
        <v>10224</v>
      </c>
      <c r="B6" s="27" t="s">
        <v>10225</v>
      </c>
      <c r="C6" s="28" t="s">
        <v>14</v>
      </c>
      <c r="D6" s="28" t="s">
        <v>10226</v>
      </c>
      <c r="E6" s="28" t="s">
        <v>16</v>
      </c>
      <c r="F6" s="27">
        <v>275</v>
      </c>
      <c r="G6" s="28" t="s">
        <v>46</v>
      </c>
      <c r="H6" s="28" t="s">
        <v>62</v>
      </c>
      <c r="I6" s="27"/>
    </row>
    <row r="7" ht="15" spans="1:9">
      <c r="A7" s="26" t="s">
        <v>10227</v>
      </c>
      <c r="B7" s="27" t="s">
        <v>10228</v>
      </c>
      <c r="C7" s="28" t="s">
        <v>14</v>
      </c>
      <c r="D7" s="28" t="s">
        <v>10229</v>
      </c>
      <c r="E7" s="28" t="s">
        <v>78</v>
      </c>
      <c r="F7" s="27">
        <v>275</v>
      </c>
      <c r="G7" s="28" t="s">
        <v>30</v>
      </c>
      <c r="H7" s="28" t="s">
        <v>23</v>
      </c>
      <c r="I7" s="27" t="s">
        <v>19</v>
      </c>
    </row>
    <row r="8" ht="15" spans="1:9">
      <c r="A8" s="26" t="s">
        <v>10230</v>
      </c>
      <c r="B8" s="27" t="s">
        <v>10231</v>
      </c>
      <c r="C8" s="28" t="s">
        <v>14</v>
      </c>
      <c r="D8" s="28" t="s">
        <v>10232</v>
      </c>
      <c r="E8" s="28" t="s">
        <v>16</v>
      </c>
      <c r="F8" s="27">
        <v>275</v>
      </c>
      <c r="G8" s="28" t="s">
        <v>180</v>
      </c>
      <c r="H8" s="28" t="s">
        <v>23</v>
      </c>
      <c r="I8" s="27"/>
    </row>
    <row r="9" ht="15" spans="1:9">
      <c r="A9" s="26" t="s">
        <v>10233</v>
      </c>
      <c r="B9" s="27" t="s">
        <v>10234</v>
      </c>
      <c r="C9" s="28" t="s">
        <v>14</v>
      </c>
      <c r="D9" s="28" t="s">
        <v>10235</v>
      </c>
      <c r="E9" s="28" t="s">
        <v>78</v>
      </c>
      <c r="F9" s="27">
        <v>275</v>
      </c>
      <c r="G9" s="28" t="s">
        <v>161</v>
      </c>
      <c r="H9" s="28" t="s">
        <v>282</v>
      </c>
      <c r="I9" s="27"/>
    </row>
    <row r="10" ht="15" spans="1:9">
      <c r="A10" s="26" t="s">
        <v>10236</v>
      </c>
      <c r="B10" s="27" t="s">
        <v>10237</v>
      </c>
      <c r="C10" s="28" t="s">
        <v>14</v>
      </c>
      <c r="D10" s="28" t="s">
        <v>10238</v>
      </c>
      <c r="E10" s="28" t="s">
        <v>16</v>
      </c>
      <c r="F10" s="27">
        <v>274</v>
      </c>
      <c r="G10" s="28" t="s">
        <v>154</v>
      </c>
      <c r="H10" s="28" t="s">
        <v>23</v>
      </c>
      <c r="I10" s="27"/>
    </row>
    <row r="11" ht="15" spans="1:9">
      <c r="A11" s="26" t="s">
        <v>10239</v>
      </c>
      <c r="B11" s="27" t="s">
        <v>10240</v>
      </c>
      <c r="C11" s="28" t="s">
        <v>14</v>
      </c>
      <c r="D11" s="28" t="s">
        <v>10241</v>
      </c>
      <c r="E11" s="28" t="s">
        <v>16</v>
      </c>
      <c r="F11" s="27">
        <v>274</v>
      </c>
      <c r="G11" s="28" t="s">
        <v>353</v>
      </c>
      <c r="H11" s="28" t="s">
        <v>23</v>
      </c>
      <c r="I11" s="27"/>
    </row>
    <row r="12" ht="15" spans="1:9">
      <c r="A12" s="26" t="s">
        <v>10242</v>
      </c>
      <c r="B12" s="27" t="s">
        <v>10243</v>
      </c>
      <c r="C12" s="28" t="s">
        <v>14</v>
      </c>
      <c r="D12" s="28" t="s">
        <v>10244</v>
      </c>
      <c r="E12" s="28" t="s">
        <v>16</v>
      </c>
      <c r="F12" s="27">
        <v>274</v>
      </c>
      <c r="G12" s="28" t="s">
        <v>46</v>
      </c>
      <c r="H12" s="28" t="s">
        <v>23</v>
      </c>
      <c r="I12" s="27"/>
    </row>
    <row r="13" ht="15" spans="1:9">
      <c r="A13" s="26" t="s">
        <v>10245</v>
      </c>
      <c r="B13" s="27" t="s">
        <v>10246</v>
      </c>
      <c r="C13" s="28" t="s">
        <v>14</v>
      </c>
      <c r="D13" s="28" t="s">
        <v>10247</v>
      </c>
      <c r="E13" s="28" t="s">
        <v>16</v>
      </c>
      <c r="F13" s="27">
        <v>274</v>
      </c>
      <c r="G13" s="28" t="s">
        <v>17</v>
      </c>
      <c r="H13" s="28" t="s">
        <v>62</v>
      </c>
      <c r="I13" s="27"/>
    </row>
    <row r="14" ht="15" spans="1:9">
      <c r="A14" s="26" t="s">
        <v>10248</v>
      </c>
      <c r="B14" s="27" t="s">
        <v>10249</v>
      </c>
      <c r="C14" s="28" t="s">
        <v>14</v>
      </c>
      <c r="D14" s="28" t="s">
        <v>10250</v>
      </c>
      <c r="E14" s="28" t="s">
        <v>16</v>
      </c>
      <c r="F14" s="27">
        <v>271</v>
      </c>
      <c r="G14" s="28" t="s">
        <v>30</v>
      </c>
      <c r="H14" s="28" t="s">
        <v>23</v>
      </c>
      <c r="I14" s="27" t="s">
        <v>19</v>
      </c>
    </row>
    <row r="15" ht="15" spans="1:9">
      <c r="A15" s="26" t="s">
        <v>10251</v>
      </c>
      <c r="B15" s="27" t="s">
        <v>10252</v>
      </c>
      <c r="C15" s="28" t="s">
        <v>14</v>
      </c>
      <c r="D15" s="28" t="s">
        <v>10253</v>
      </c>
      <c r="E15" s="28" t="s">
        <v>16</v>
      </c>
      <c r="F15" s="27">
        <v>270</v>
      </c>
      <c r="G15" s="28" t="s">
        <v>104</v>
      </c>
      <c r="H15" s="28" t="s">
        <v>62</v>
      </c>
      <c r="I15" s="27"/>
    </row>
    <row r="16" ht="15" spans="1:9">
      <c r="A16" s="26" t="s">
        <v>10254</v>
      </c>
      <c r="B16" s="27" t="s">
        <v>10255</v>
      </c>
      <c r="C16" s="28" t="s">
        <v>14</v>
      </c>
      <c r="D16" s="28" t="s">
        <v>10256</v>
      </c>
      <c r="E16" s="28" t="s">
        <v>16</v>
      </c>
      <c r="F16" s="27">
        <v>270</v>
      </c>
      <c r="G16" s="28" t="s">
        <v>39</v>
      </c>
      <c r="H16" s="28" t="s">
        <v>23</v>
      </c>
      <c r="I16" s="27"/>
    </row>
    <row r="17" ht="15" spans="1:9">
      <c r="A17" s="26" t="s">
        <v>10257</v>
      </c>
      <c r="B17" s="27" t="s">
        <v>10258</v>
      </c>
      <c r="C17" s="28" t="s">
        <v>14</v>
      </c>
      <c r="D17" s="28" t="s">
        <v>10259</v>
      </c>
      <c r="E17" s="28" t="s">
        <v>16</v>
      </c>
      <c r="F17" s="27">
        <v>270</v>
      </c>
      <c r="G17" s="28" t="s">
        <v>154</v>
      </c>
      <c r="H17" s="28" t="s">
        <v>23</v>
      </c>
      <c r="I17" s="27"/>
    </row>
    <row r="18" ht="15" spans="1:9">
      <c r="A18" s="26" t="s">
        <v>10260</v>
      </c>
      <c r="B18" s="27" t="s">
        <v>10261</v>
      </c>
      <c r="C18" s="28" t="s">
        <v>14</v>
      </c>
      <c r="D18" s="28" t="s">
        <v>10262</v>
      </c>
      <c r="E18" s="28" t="s">
        <v>16</v>
      </c>
      <c r="F18" s="27">
        <v>270</v>
      </c>
      <c r="G18" s="28" t="s">
        <v>180</v>
      </c>
      <c r="H18" s="28" t="s">
        <v>62</v>
      </c>
      <c r="I18" s="27"/>
    </row>
    <row r="19" ht="15" spans="1:9">
      <c r="A19" s="26" t="s">
        <v>10263</v>
      </c>
      <c r="B19" s="27" t="s">
        <v>10264</v>
      </c>
      <c r="C19" s="28" t="s">
        <v>14</v>
      </c>
      <c r="D19" s="28" t="s">
        <v>10265</v>
      </c>
      <c r="E19" s="28" t="s">
        <v>16</v>
      </c>
      <c r="F19" s="27">
        <v>270</v>
      </c>
      <c r="G19" s="28" t="s">
        <v>17</v>
      </c>
      <c r="H19" s="28" t="s">
        <v>62</v>
      </c>
      <c r="I19" s="27"/>
    </row>
    <row r="20" ht="15" spans="1:9">
      <c r="A20" s="26" t="s">
        <v>10266</v>
      </c>
      <c r="B20" s="27" t="s">
        <v>10267</v>
      </c>
      <c r="C20" s="28" t="s">
        <v>14</v>
      </c>
      <c r="D20" s="28" t="s">
        <v>10268</v>
      </c>
      <c r="E20" s="28" t="s">
        <v>16</v>
      </c>
      <c r="F20" s="27">
        <v>270</v>
      </c>
      <c r="G20" s="28" t="s">
        <v>275</v>
      </c>
      <c r="H20" s="28" t="s">
        <v>62</v>
      </c>
      <c r="I20" s="27"/>
    </row>
    <row r="21" ht="15" spans="1:9">
      <c r="A21" s="26" t="s">
        <v>10269</v>
      </c>
      <c r="B21" s="27" t="s">
        <v>10270</v>
      </c>
      <c r="C21" s="28" t="s">
        <v>14</v>
      </c>
      <c r="D21" s="28" t="s">
        <v>10271</v>
      </c>
      <c r="E21" s="28" t="s">
        <v>16</v>
      </c>
      <c r="F21" s="27">
        <v>268</v>
      </c>
      <c r="G21" s="28" t="s">
        <v>161</v>
      </c>
      <c r="H21" s="28" t="s">
        <v>282</v>
      </c>
      <c r="I21" s="27"/>
    </row>
    <row r="22" ht="15" spans="1:9">
      <c r="A22" s="26" t="s">
        <v>10272</v>
      </c>
      <c r="B22" s="27" t="s">
        <v>10273</v>
      </c>
      <c r="C22" s="28" t="s">
        <v>14</v>
      </c>
      <c r="D22" s="28" t="s">
        <v>10274</v>
      </c>
      <c r="E22" s="28" t="s">
        <v>16</v>
      </c>
      <c r="F22" s="27">
        <v>268</v>
      </c>
      <c r="G22" s="28" t="s">
        <v>353</v>
      </c>
      <c r="H22" s="28" t="s">
        <v>23</v>
      </c>
      <c r="I22" s="27"/>
    </row>
    <row r="23" ht="15" spans="1:9">
      <c r="A23" s="26" t="s">
        <v>10275</v>
      </c>
      <c r="B23" s="27" t="s">
        <v>10276</v>
      </c>
      <c r="C23" s="28" t="s">
        <v>14</v>
      </c>
      <c r="D23" s="28" t="s">
        <v>10277</v>
      </c>
      <c r="E23" s="28" t="s">
        <v>16</v>
      </c>
      <c r="F23" s="27">
        <v>268</v>
      </c>
      <c r="G23" s="28" t="s">
        <v>180</v>
      </c>
      <c r="H23" s="28" t="s">
        <v>62</v>
      </c>
      <c r="I23" s="27"/>
    </row>
    <row r="24" ht="15" spans="1:9">
      <c r="A24" s="26" t="s">
        <v>10278</v>
      </c>
      <c r="B24" s="27" t="s">
        <v>10279</v>
      </c>
      <c r="C24" s="28" t="s">
        <v>14</v>
      </c>
      <c r="D24" s="28" t="s">
        <v>10280</v>
      </c>
      <c r="E24" s="28" t="s">
        <v>16</v>
      </c>
      <c r="F24" s="27">
        <v>268</v>
      </c>
      <c r="G24" s="28" t="s">
        <v>39</v>
      </c>
      <c r="H24" s="28" t="s">
        <v>23</v>
      </c>
      <c r="I24" s="27"/>
    </row>
    <row r="25" ht="15" spans="1:9">
      <c r="A25" s="26" t="s">
        <v>10281</v>
      </c>
      <c r="B25" s="27" t="s">
        <v>10282</v>
      </c>
      <c r="C25" s="28" t="s">
        <v>14</v>
      </c>
      <c r="D25" s="28" t="s">
        <v>10283</v>
      </c>
      <c r="E25" s="28" t="s">
        <v>78</v>
      </c>
      <c r="F25" s="27">
        <v>265</v>
      </c>
      <c r="G25" s="28" t="s">
        <v>17</v>
      </c>
      <c r="H25" s="28" t="s">
        <v>62</v>
      </c>
      <c r="I25" s="27"/>
    </row>
    <row r="26" ht="15" spans="1:9">
      <c r="A26" s="26" t="s">
        <v>10284</v>
      </c>
      <c r="B26" s="27" t="s">
        <v>10285</v>
      </c>
      <c r="C26" s="28" t="s">
        <v>14</v>
      </c>
      <c r="D26" s="28" t="s">
        <v>10286</v>
      </c>
      <c r="E26" s="28" t="s">
        <v>16</v>
      </c>
      <c r="F26" s="27">
        <v>265</v>
      </c>
      <c r="G26" s="28" t="s">
        <v>232</v>
      </c>
      <c r="H26" s="28" t="s">
        <v>23</v>
      </c>
      <c r="I26" s="27"/>
    </row>
    <row r="27" ht="15" spans="1:9">
      <c r="A27" s="26" t="s">
        <v>10287</v>
      </c>
      <c r="B27" s="27" t="s">
        <v>10288</v>
      </c>
      <c r="C27" s="28" t="s">
        <v>14</v>
      </c>
      <c r="D27" s="28" t="s">
        <v>10289</v>
      </c>
      <c r="E27" s="28" t="s">
        <v>16</v>
      </c>
      <c r="F27" s="27">
        <v>264</v>
      </c>
      <c r="G27" s="28" t="s">
        <v>79</v>
      </c>
      <c r="H27" s="28" t="s">
        <v>23</v>
      </c>
      <c r="I27" s="27"/>
    </row>
    <row r="28" ht="15" spans="1:9">
      <c r="A28" s="26" t="s">
        <v>10290</v>
      </c>
      <c r="B28" s="27" t="s">
        <v>10291</v>
      </c>
      <c r="C28" s="28" t="s">
        <v>14</v>
      </c>
      <c r="D28" s="28" t="s">
        <v>10292</v>
      </c>
      <c r="E28" s="28" t="s">
        <v>16</v>
      </c>
      <c r="F28" s="27">
        <v>264</v>
      </c>
      <c r="G28" s="28" t="s">
        <v>34</v>
      </c>
      <c r="H28" s="28" t="s">
        <v>35</v>
      </c>
      <c r="I28" s="27"/>
    </row>
    <row r="29" ht="15" spans="1:9">
      <c r="A29" s="26" t="s">
        <v>10293</v>
      </c>
      <c r="B29" s="27" t="s">
        <v>10294</v>
      </c>
      <c r="C29" s="28" t="s">
        <v>14</v>
      </c>
      <c r="D29" s="28" t="s">
        <v>10295</v>
      </c>
      <c r="E29" s="28" t="s">
        <v>16</v>
      </c>
      <c r="F29" s="27">
        <v>263</v>
      </c>
      <c r="G29" s="28" t="s">
        <v>79</v>
      </c>
      <c r="H29" s="28" t="s">
        <v>23</v>
      </c>
      <c r="I29" s="27"/>
    </row>
    <row r="30" ht="15" spans="1:9">
      <c r="A30" s="26" t="s">
        <v>10296</v>
      </c>
      <c r="B30" s="27" t="s">
        <v>10297</v>
      </c>
      <c r="C30" s="28" t="s">
        <v>14</v>
      </c>
      <c r="D30" s="28" t="s">
        <v>10298</v>
      </c>
      <c r="E30" s="28" t="s">
        <v>16</v>
      </c>
      <c r="F30" s="27">
        <v>263</v>
      </c>
      <c r="G30" s="28" t="s">
        <v>150</v>
      </c>
      <c r="H30" s="28" t="s">
        <v>23</v>
      </c>
      <c r="I30" s="27"/>
    </row>
    <row r="31" ht="15" spans="1:9">
      <c r="A31" s="26" t="s">
        <v>10299</v>
      </c>
      <c r="B31" s="27" t="s">
        <v>10300</v>
      </c>
      <c r="C31" s="28" t="s">
        <v>14</v>
      </c>
      <c r="D31" s="28" t="s">
        <v>10301</v>
      </c>
      <c r="E31" s="28" t="s">
        <v>16</v>
      </c>
      <c r="F31" s="27">
        <v>262</v>
      </c>
      <c r="G31" s="28" t="s">
        <v>34</v>
      </c>
      <c r="H31" s="28" t="s">
        <v>35</v>
      </c>
      <c r="I31" s="27"/>
    </row>
    <row r="32" ht="15" spans="1:9">
      <c r="A32" s="26" t="s">
        <v>10302</v>
      </c>
      <c r="B32" s="27" t="s">
        <v>10303</v>
      </c>
      <c r="C32" s="28" t="s">
        <v>14</v>
      </c>
      <c r="D32" s="28" t="s">
        <v>10304</v>
      </c>
      <c r="E32" s="28" t="s">
        <v>16</v>
      </c>
      <c r="F32" s="27">
        <v>261</v>
      </c>
      <c r="G32" s="28" t="s">
        <v>17</v>
      </c>
      <c r="H32" s="28" t="s">
        <v>62</v>
      </c>
      <c r="I32" s="27"/>
    </row>
    <row r="33" ht="15" spans="1:9">
      <c r="A33" s="26" t="s">
        <v>10305</v>
      </c>
      <c r="B33" s="27" t="s">
        <v>10306</v>
      </c>
      <c r="C33" s="28" t="s">
        <v>14</v>
      </c>
      <c r="D33" s="28" t="s">
        <v>10307</v>
      </c>
      <c r="E33" s="28" t="s">
        <v>16</v>
      </c>
      <c r="F33" s="27">
        <v>260</v>
      </c>
      <c r="G33" s="28" t="s">
        <v>10308</v>
      </c>
      <c r="H33" s="28" t="s">
        <v>35</v>
      </c>
      <c r="I33" s="27"/>
    </row>
    <row r="34" ht="15" spans="1:9">
      <c r="A34" s="26" t="s">
        <v>10309</v>
      </c>
      <c r="B34" s="27" t="s">
        <v>10310</v>
      </c>
      <c r="C34" s="28" t="s">
        <v>14</v>
      </c>
      <c r="D34" s="28" t="s">
        <v>10311</v>
      </c>
      <c r="E34" s="28" t="s">
        <v>16</v>
      </c>
      <c r="F34" s="27">
        <v>260</v>
      </c>
      <c r="G34" s="28" t="s">
        <v>353</v>
      </c>
      <c r="H34" s="28" t="s">
        <v>23</v>
      </c>
      <c r="I34" s="27"/>
    </row>
    <row r="35" ht="15" spans="1:9">
      <c r="A35" s="26" t="s">
        <v>10312</v>
      </c>
      <c r="B35" s="27" t="s">
        <v>10313</v>
      </c>
      <c r="C35" s="28" t="s">
        <v>14</v>
      </c>
      <c r="D35" s="28" t="s">
        <v>10314</v>
      </c>
      <c r="E35" s="28" t="s">
        <v>16</v>
      </c>
      <c r="F35" s="27">
        <v>260</v>
      </c>
      <c r="G35" s="28" t="s">
        <v>30</v>
      </c>
      <c r="H35" s="28" t="s">
        <v>62</v>
      </c>
      <c r="I35" s="27" t="s">
        <v>19</v>
      </c>
    </row>
    <row r="36" ht="15" spans="1:9">
      <c r="A36" s="26" t="s">
        <v>10315</v>
      </c>
      <c r="B36" s="27" t="s">
        <v>10316</v>
      </c>
      <c r="C36" s="28" t="s">
        <v>14</v>
      </c>
      <c r="D36" s="28" t="s">
        <v>10317</v>
      </c>
      <c r="E36" s="28" t="s">
        <v>78</v>
      </c>
      <c r="F36" s="27">
        <v>260</v>
      </c>
      <c r="G36" s="28" t="s">
        <v>154</v>
      </c>
      <c r="H36" s="28" t="s">
        <v>23</v>
      </c>
      <c r="I36" s="27"/>
    </row>
    <row r="37" ht="15" spans="1:9">
      <c r="A37" s="26" t="s">
        <v>10318</v>
      </c>
      <c r="B37" s="27" t="s">
        <v>10319</v>
      </c>
      <c r="C37" s="28" t="s">
        <v>14</v>
      </c>
      <c r="D37" s="28" t="s">
        <v>10320</v>
      </c>
      <c r="E37" s="28" t="s">
        <v>16</v>
      </c>
      <c r="F37" s="27">
        <v>260</v>
      </c>
      <c r="G37" s="28" t="s">
        <v>30</v>
      </c>
      <c r="H37" s="28" t="s">
        <v>23</v>
      </c>
      <c r="I37" s="27"/>
    </row>
    <row r="38" ht="15" spans="1:9">
      <c r="A38" s="26" t="s">
        <v>10321</v>
      </c>
      <c r="B38" s="27" t="s">
        <v>10322</v>
      </c>
      <c r="C38" s="28" t="s">
        <v>14</v>
      </c>
      <c r="D38" s="28" t="s">
        <v>10323</v>
      </c>
      <c r="E38" s="28" t="s">
        <v>16</v>
      </c>
      <c r="F38" s="27">
        <v>260</v>
      </c>
      <c r="G38" s="28" t="s">
        <v>326</v>
      </c>
      <c r="H38" s="28" t="s">
        <v>35</v>
      </c>
      <c r="I38" s="27"/>
    </row>
    <row r="39" ht="15" spans="1:9">
      <c r="A39" s="26" t="s">
        <v>10324</v>
      </c>
      <c r="B39" s="27" t="s">
        <v>10325</v>
      </c>
      <c r="C39" s="28" t="s">
        <v>14</v>
      </c>
      <c r="D39" s="28" t="s">
        <v>10326</v>
      </c>
      <c r="E39" s="28" t="s">
        <v>16</v>
      </c>
      <c r="F39" s="27">
        <v>258</v>
      </c>
      <c r="G39" s="28" t="s">
        <v>180</v>
      </c>
      <c r="H39" s="28" t="s">
        <v>62</v>
      </c>
      <c r="I39" s="27"/>
    </row>
    <row r="40" ht="15" spans="1:9">
      <c r="A40" s="26" t="s">
        <v>10327</v>
      </c>
      <c r="B40" s="27" t="s">
        <v>10328</v>
      </c>
      <c r="C40" s="28" t="s">
        <v>14</v>
      </c>
      <c r="D40" s="28" t="s">
        <v>10329</v>
      </c>
      <c r="E40" s="28" t="s">
        <v>16</v>
      </c>
      <c r="F40" s="27">
        <v>256</v>
      </c>
      <c r="G40" s="28" t="s">
        <v>30</v>
      </c>
      <c r="H40" s="28" t="s">
        <v>62</v>
      </c>
      <c r="I40" s="27"/>
    </row>
    <row r="41" ht="15" spans="1:9">
      <c r="A41" s="26" t="s">
        <v>10330</v>
      </c>
      <c r="B41" s="27" t="s">
        <v>10331</v>
      </c>
      <c r="C41" s="28" t="s">
        <v>14</v>
      </c>
      <c r="D41" s="28" t="s">
        <v>10332</v>
      </c>
      <c r="E41" s="28" t="s">
        <v>16</v>
      </c>
      <c r="F41" s="27">
        <v>255</v>
      </c>
      <c r="G41" s="28" t="s">
        <v>46</v>
      </c>
      <c r="H41" s="28" t="s">
        <v>23</v>
      </c>
      <c r="I41" s="27"/>
    </row>
    <row r="42" ht="15" spans="1:9">
      <c r="A42" s="26" t="s">
        <v>10333</v>
      </c>
      <c r="B42" s="27" t="s">
        <v>10334</v>
      </c>
      <c r="C42" s="28" t="s">
        <v>14</v>
      </c>
      <c r="D42" s="28" t="s">
        <v>10335</v>
      </c>
      <c r="E42" s="28" t="s">
        <v>16</v>
      </c>
      <c r="F42" s="27">
        <v>255</v>
      </c>
      <c r="G42" s="28" t="s">
        <v>79</v>
      </c>
      <c r="H42" s="28" t="s">
        <v>62</v>
      </c>
      <c r="I42" s="27"/>
    </row>
    <row r="43" ht="15" spans="1:9">
      <c r="A43" s="26" t="s">
        <v>10336</v>
      </c>
      <c r="B43" s="27" t="s">
        <v>10337</v>
      </c>
      <c r="C43" s="28" t="s">
        <v>14</v>
      </c>
      <c r="D43" s="28" t="s">
        <v>10338</v>
      </c>
      <c r="E43" s="28" t="s">
        <v>16</v>
      </c>
      <c r="F43" s="27">
        <v>255</v>
      </c>
      <c r="G43" s="28" t="s">
        <v>30</v>
      </c>
      <c r="H43" s="28" t="s">
        <v>62</v>
      </c>
      <c r="I43" s="27"/>
    </row>
    <row r="44" ht="15" spans="1:9">
      <c r="A44" s="26" t="s">
        <v>10339</v>
      </c>
      <c r="B44" s="27" t="s">
        <v>10340</v>
      </c>
      <c r="C44" s="28" t="s">
        <v>14</v>
      </c>
      <c r="D44" s="28" t="s">
        <v>10341</v>
      </c>
      <c r="E44" s="28" t="s">
        <v>16</v>
      </c>
      <c r="F44" s="27">
        <v>255</v>
      </c>
      <c r="G44" s="28" t="s">
        <v>154</v>
      </c>
      <c r="H44" s="28" t="s">
        <v>62</v>
      </c>
      <c r="I44" s="27"/>
    </row>
    <row r="45" ht="15" spans="1:9">
      <c r="A45" s="26" t="s">
        <v>10342</v>
      </c>
      <c r="B45" s="27" t="s">
        <v>10343</v>
      </c>
      <c r="C45" s="28" t="s">
        <v>14</v>
      </c>
      <c r="D45" s="28" t="s">
        <v>10344</v>
      </c>
      <c r="E45" s="28" t="s">
        <v>16</v>
      </c>
      <c r="F45" s="27">
        <v>255</v>
      </c>
      <c r="G45" s="28" t="s">
        <v>180</v>
      </c>
      <c r="H45" s="28" t="s">
        <v>23</v>
      </c>
      <c r="I45" s="27"/>
    </row>
    <row r="46" ht="15" spans="1:9">
      <c r="A46" s="26" t="s">
        <v>10345</v>
      </c>
      <c r="B46" s="27" t="s">
        <v>10346</v>
      </c>
      <c r="C46" s="28" t="s">
        <v>14</v>
      </c>
      <c r="D46" s="28" t="s">
        <v>10347</v>
      </c>
      <c r="E46" s="28" t="s">
        <v>16</v>
      </c>
      <c r="F46" s="27">
        <v>255</v>
      </c>
      <c r="G46" s="28" t="s">
        <v>343</v>
      </c>
      <c r="H46" s="28" t="s">
        <v>18</v>
      </c>
      <c r="I46" s="27"/>
    </row>
    <row r="47" ht="15" spans="1:9">
      <c r="A47" s="26" t="s">
        <v>10348</v>
      </c>
      <c r="B47" s="27" t="s">
        <v>10349</v>
      </c>
      <c r="C47" s="28" t="s">
        <v>14</v>
      </c>
      <c r="D47" s="28" t="s">
        <v>10350</v>
      </c>
      <c r="E47" s="28" t="s">
        <v>16</v>
      </c>
      <c r="F47" s="27">
        <v>255</v>
      </c>
      <c r="G47" s="28" t="s">
        <v>112</v>
      </c>
      <c r="H47" s="28" t="s">
        <v>23</v>
      </c>
      <c r="I47" s="27"/>
    </row>
    <row r="48" ht="15" spans="1:9">
      <c r="A48" s="26" t="s">
        <v>10351</v>
      </c>
      <c r="B48" s="27" t="s">
        <v>10352</v>
      </c>
      <c r="C48" s="28" t="s">
        <v>14</v>
      </c>
      <c r="D48" s="28" t="s">
        <v>10353</v>
      </c>
      <c r="E48" s="28" t="s">
        <v>16</v>
      </c>
      <c r="F48" s="27">
        <v>254</v>
      </c>
      <c r="G48" s="28" t="s">
        <v>30</v>
      </c>
      <c r="H48" s="28" t="s">
        <v>62</v>
      </c>
      <c r="I48" s="27"/>
    </row>
    <row r="49" ht="15" spans="1:9">
      <c r="A49" s="26" t="s">
        <v>10354</v>
      </c>
      <c r="B49" s="27" t="s">
        <v>10355</v>
      </c>
      <c r="C49" s="28" t="s">
        <v>14</v>
      </c>
      <c r="D49" s="28" t="s">
        <v>10356</v>
      </c>
      <c r="E49" s="28" t="s">
        <v>16</v>
      </c>
      <c r="F49" s="27">
        <v>253</v>
      </c>
      <c r="G49" s="28" t="s">
        <v>39</v>
      </c>
      <c r="H49" s="28" t="s">
        <v>62</v>
      </c>
      <c r="I49" s="27"/>
    </row>
    <row r="50" ht="15" spans="1:9">
      <c r="A50" s="26" t="s">
        <v>10357</v>
      </c>
      <c r="B50" s="27" t="s">
        <v>10358</v>
      </c>
      <c r="C50" s="28" t="s">
        <v>14</v>
      </c>
      <c r="D50" s="28" t="s">
        <v>10359</v>
      </c>
      <c r="E50" s="28" t="s">
        <v>16</v>
      </c>
      <c r="F50" s="27">
        <v>252</v>
      </c>
      <c r="G50" s="28" t="s">
        <v>161</v>
      </c>
      <c r="H50" s="28" t="s">
        <v>35</v>
      </c>
      <c r="I50" s="27"/>
    </row>
    <row r="51" ht="15" spans="1:9">
      <c r="A51" s="26" t="s">
        <v>10360</v>
      </c>
      <c r="B51" s="27" t="s">
        <v>10361</v>
      </c>
      <c r="C51" s="28" t="s">
        <v>14</v>
      </c>
      <c r="D51" s="28" t="s">
        <v>10362</v>
      </c>
      <c r="E51" s="28" t="s">
        <v>16</v>
      </c>
      <c r="F51" s="27">
        <v>250</v>
      </c>
      <c r="G51" s="28" t="s">
        <v>10363</v>
      </c>
      <c r="H51" s="28" t="s">
        <v>23</v>
      </c>
      <c r="I51" s="27"/>
    </row>
    <row r="52" ht="15" spans="1:9">
      <c r="A52" s="26" t="s">
        <v>10364</v>
      </c>
      <c r="B52" s="27" t="s">
        <v>10365</v>
      </c>
      <c r="C52" s="28" t="s">
        <v>14</v>
      </c>
      <c r="D52" s="28" t="s">
        <v>10366</v>
      </c>
      <c r="E52" s="28" t="s">
        <v>16</v>
      </c>
      <c r="F52" s="27">
        <v>250</v>
      </c>
      <c r="G52" s="28" t="s">
        <v>161</v>
      </c>
      <c r="H52" s="28" t="s">
        <v>172</v>
      </c>
      <c r="I52" s="27"/>
    </row>
    <row r="53" ht="15" spans="1:9">
      <c r="A53" s="26" t="s">
        <v>10367</v>
      </c>
      <c r="B53" s="27" t="s">
        <v>10368</v>
      </c>
      <c r="C53" s="28" t="s">
        <v>14</v>
      </c>
      <c r="D53" s="28" t="s">
        <v>10369</v>
      </c>
      <c r="E53" s="28" t="s">
        <v>16</v>
      </c>
      <c r="F53" s="27">
        <v>250</v>
      </c>
      <c r="G53" s="28" t="s">
        <v>232</v>
      </c>
      <c r="H53" s="28" t="s">
        <v>62</v>
      </c>
      <c r="I53" s="27"/>
    </row>
    <row r="54" ht="15" spans="1:9">
      <c r="A54" s="26" t="s">
        <v>10370</v>
      </c>
      <c r="B54" s="27" t="s">
        <v>10371</v>
      </c>
      <c r="C54" s="28" t="s">
        <v>14</v>
      </c>
      <c r="D54" s="28" t="s">
        <v>10372</v>
      </c>
      <c r="E54" s="28" t="s">
        <v>16</v>
      </c>
      <c r="F54" s="27">
        <v>250</v>
      </c>
      <c r="G54" s="28" t="s">
        <v>39</v>
      </c>
      <c r="H54" s="28" t="s">
        <v>23</v>
      </c>
      <c r="I54" s="27"/>
    </row>
    <row r="55" ht="15" spans="1:9">
      <c r="A55" s="26" t="s">
        <v>10373</v>
      </c>
      <c r="B55" s="27" t="s">
        <v>10374</v>
      </c>
      <c r="C55" s="28" t="s">
        <v>14</v>
      </c>
      <c r="D55" s="28" t="s">
        <v>10375</v>
      </c>
      <c r="E55" s="28" t="s">
        <v>16</v>
      </c>
      <c r="F55" s="27">
        <v>250</v>
      </c>
      <c r="G55" s="28" t="s">
        <v>10376</v>
      </c>
      <c r="H55" s="28" t="s">
        <v>282</v>
      </c>
      <c r="I55" s="27"/>
    </row>
    <row r="56" ht="15" spans="1:9">
      <c r="A56" s="26" t="s">
        <v>10377</v>
      </c>
      <c r="B56" s="27" t="s">
        <v>10378</v>
      </c>
      <c r="C56" s="28" t="s">
        <v>14</v>
      </c>
      <c r="D56" s="28" t="s">
        <v>10379</v>
      </c>
      <c r="E56" s="28" t="s">
        <v>16</v>
      </c>
      <c r="F56" s="27">
        <v>250</v>
      </c>
      <c r="G56" s="28" t="s">
        <v>326</v>
      </c>
      <c r="H56" s="28" t="s">
        <v>282</v>
      </c>
      <c r="I56" s="27"/>
    </row>
    <row r="57" ht="15" spans="1:9">
      <c r="A57" s="26" t="s">
        <v>10380</v>
      </c>
      <c r="B57" s="27" t="s">
        <v>10381</v>
      </c>
      <c r="C57" s="28" t="s">
        <v>14</v>
      </c>
      <c r="D57" s="28" t="s">
        <v>10382</v>
      </c>
      <c r="E57" s="28" t="s">
        <v>16</v>
      </c>
      <c r="F57" s="27">
        <v>250</v>
      </c>
      <c r="G57" s="28" t="s">
        <v>17</v>
      </c>
      <c r="H57" s="28" t="s">
        <v>62</v>
      </c>
      <c r="I57" s="27"/>
    </row>
    <row r="58" ht="15" spans="1:9">
      <c r="A58" s="26" t="s">
        <v>10383</v>
      </c>
      <c r="B58" s="27" t="s">
        <v>10384</v>
      </c>
      <c r="C58" s="28" t="s">
        <v>14</v>
      </c>
      <c r="D58" s="28" t="s">
        <v>10385</v>
      </c>
      <c r="E58" s="28" t="s">
        <v>16</v>
      </c>
      <c r="F58" s="27">
        <v>247</v>
      </c>
      <c r="G58" s="28" t="s">
        <v>171</v>
      </c>
      <c r="H58" s="28" t="s">
        <v>35</v>
      </c>
      <c r="I58" s="27"/>
    </row>
    <row r="59" ht="15" spans="1:9">
      <c r="A59" s="26" t="s">
        <v>10386</v>
      </c>
      <c r="B59" s="27" t="s">
        <v>10387</v>
      </c>
      <c r="C59" s="28" t="s">
        <v>14</v>
      </c>
      <c r="D59" s="28" t="s">
        <v>10388</v>
      </c>
      <c r="E59" s="28" t="s">
        <v>16</v>
      </c>
      <c r="F59" s="27">
        <v>245</v>
      </c>
      <c r="G59" s="28" t="s">
        <v>39</v>
      </c>
      <c r="H59" s="28" t="s">
        <v>62</v>
      </c>
      <c r="I59" s="27"/>
    </row>
    <row r="60" ht="15" spans="1:9">
      <c r="A60" s="26" t="s">
        <v>10389</v>
      </c>
      <c r="B60" s="27" t="s">
        <v>10390</v>
      </c>
      <c r="C60" s="28" t="s">
        <v>14</v>
      </c>
      <c r="D60" s="28" t="s">
        <v>10391</v>
      </c>
      <c r="E60" s="28" t="s">
        <v>16</v>
      </c>
      <c r="F60" s="27">
        <v>245</v>
      </c>
      <c r="G60" s="28" t="s">
        <v>376</v>
      </c>
      <c r="H60" s="28" t="s">
        <v>18</v>
      </c>
      <c r="I60" s="27"/>
    </row>
    <row r="61" ht="15" spans="1:9">
      <c r="A61" s="26" t="s">
        <v>10392</v>
      </c>
      <c r="B61" s="27" t="s">
        <v>10393</v>
      </c>
      <c r="C61" s="28" t="s">
        <v>14</v>
      </c>
      <c r="D61" s="28" t="s">
        <v>10394</v>
      </c>
      <c r="E61" s="28" t="s">
        <v>16</v>
      </c>
      <c r="F61" s="27">
        <v>245</v>
      </c>
      <c r="G61" s="28" t="s">
        <v>112</v>
      </c>
      <c r="H61" s="28" t="s">
        <v>18</v>
      </c>
      <c r="I61" s="27"/>
    </row>
    <row r="62" ht="15" spans="1:9">
      <c r="A62" s="26" t="s">
        <v>10395</v>
      </c>
      <c r="B62" s="27" t="s">
        <v>10396</v>
      </c>
      <c r="C62" s="28" t="s">
        <v>14</v>
      </c>
      <c r="D62" s="28" t="s">
        <v>10397</v>
      </c>
      <c r="E62" s="28" t="s">
        <v>16</v>
      </c>
      <c r="F62" s="27">
        <v>244</v>
      </c>
      <c r="G62" s="28" t="s">
        <v>437</v>
      </c>
      <c r="H62" s="28" t="s">
        <v>23</v>
      </c>
      <c r="I62" s="27"/>
    </row>
    <row r="63" ht="15" spans="1:9">
      <c r="A63" s="26" t="s">
        <v>10398</v>
      </c>
      <c r="B63" s="27" t="s">
        <v>10399</v>
      </c>
      <c r="C63" s="28" t="s">
        <v>14</v>
      </c>
      <c r="D63" s="28" t="s">
        <v>10400</v>
      </c>
      <c r="E63" s="28" t="s">
        <v>16</v>
      </c>
      <c r="F63" s="27">
        <v>242</v>
      </c>
      <c r="G63" s="28" t="s">
        <v>10401</v>
      </c>
      <c r="H63" s="28" t="s">
        <v>282</v>
      </c>
      <c r="I63" s="27"/>
    </row>
    <row r="64" ht="15" spans="1:9">
      <c r="A64" s="26" t="s">
        <v>10402</v>
      </c>
      <c r="B64" s="27" t="s">
        <v>10403</v>
      </c>
      <c r="C64" s="28" t="s">
        <v>14</v>
      </c>
      <c r="D64" s="28" t="s">
        <v>10404</v>
      </c>
      <c r="E64" s="28" t="s">
        <v>16</v>
      </c>
      <c r="F64" s="27">
        <v>241</v>
      </c>
      <c r="G64" s="28" t="s">
        <v>30</v>
      </c>
      <c r="H64" s="28" t="s">
        <v>23</v>
      </c>
      <c r="I64" s="27"/>
    </row>
    <row r="65" ht="15" spans="1:9">
      <c r="A65" s="26" t="s">
        <v>10405</v>
      </c>
      <c r="B65" s="27" t="s">
        <v>10406</v>
      </c>
      <c r="C65" s="28" t="s">
        <v>14</v>
      </c>
      <c r="D65" s="28" t="s">
        <v>10407</v>
      </c>
      <c r="E65" s="28" t="s">
        <v>78</v>
      </c>
      <c r="F65" s="27">
        <v>240</v>
      </c>
      <c r="G65" s="28" t="s">
        <v>275</v>
      </c>
      <c r="H65" s="28" t="s">
        <v>23</v>
      </c>
      <c r="I65" s="27"/>
    </row>
    <row r="66" ht="15" spans="1:9">
      <c r="A66" s="26" t="s">
        <v>10408</v>
      </c>
      <c r="B66" s="27" t="s">
        <v>10409</v>
      </c>
      <c r="C66" s="28" t="s">
        <v>14</v>
      </c>
      <c r="D66" s="28" t="s">
        <v>10410</v>
      </c>
      <c r="E66" s="28" t="s">
        <v>16</v>
      </c>
      <c r="F66" s="27">
        <v>240</v>
      </c>
      <c r="G66" s="28" t="s">
        <v>30</v>
      </c>
      <c r="H66" s="28" t="s">
        <v>62</v>
      </c>
      <c r="I66" s="27"/>
    </row>
    <row r="67" ht="15" spans="1:9">
      <c r="A67" s="26" t="s">
        <v>10411</v>
      </c>
      <c r="B67" s="27" t="s">
        <v>10412</v>
      </c>
      <c r="C67" s="28" t="s">
        <v>14</v>
      </c>
      <c r="D67" s="28" t="s">
        <v>10413</v>
      </c>
      <c r="E67" s="28" t="s">
        <v>16</v>
      </c>
      <c r="F67" s="27">
        <v>240</v>
      </c>
      <c r="G67" s="28" t="s">
        <v>34</v>
      </c>
      <c r="H67" s="28" t="s">
        <v>35</v>
      </c>
      <c r="I67" s="27"/>
    </row>
    <row r="68" ht="15" spans="1:9">
      <c r="A68" s="26" t="s">
        <v>10414</v>
      </c>
      <c r="B68" s="27" t="s">
        <v>10415</v>
      </c>
      <c r="C68" s="28" t="s">
        <v>14</v>
      </c>
      <c r="D68" s="28" t="s">
        <v>10416</v>
      </c>
      <c r="E68" s="28" t="s">
        <v>16</v>
      </c>
      <c r="F68" s="27">
        <v>240</v>
      </c>
      <c r="G68" s="28" t="s">
        <v>140</v>
      </c>
      <c r="H68" s="28" t="s">
        <v>18</v>
      </c>
      <c r="I68" s="27"/>
    </row>
    <row r="69" ht="15" spans="1:9">
      <c r="A69" s="26" t="s">
        <v>10417</v>
      </c>
      <c r="B69" s="27" t="s">
        <v>10418</v>
      </c>
      <c r="C69" s="28" t="s">
        <v>14</v>
      </c>
      <c r="D69" s="28" t="s">
        <v>10419</v>
      </c>
      <c r="E69" s="28" t="s">
        <v>78</v>
      </c>
      <c r="F69" s="27">
        <v>240</v>
      </c>
      <c r="G69" s="28" t="s">
        <v>150</v>
      </c>
      <c r="H69" s="28" t="s">
        <v>23</v>
      </c>
      <c r="I69" s="27"/>
    </row>
    <row r="70" ht="15" spans="1:9">
      <c r="A70" s="26" t="s">
        <v>10420</v>
      </c>
      <c r="B70" s="27" t="s">
        <v>10421</v>
      </c>
      <c r="C70" s="28" t="s">
        <v>14</v>
      </c>
      <c r="D70" s="28" t="s">
        <v>10422</v>
      </c>
      <c r="E70" s="28" t="s">
        <v>16</v>
      </c>
      <c r="F70" s="27">
        <v>240</v>
      </c>
      <c r="G70" s="28" t="s">
        <v>150</v>
      </c>
      <c r="H70" s="28" t="s">
        <v>62</v>
      </c>
      <c r="I70" s="27"/>
    </row>
    <row r="71" ht="15" spans="1:9">
      <c r="A71" s="26" t="s">
        <v>10423</v>
      </c>
      <c r="B71" s="27" t="s">
        <v>10424</v>
      </c>
      <c r="C71" s="28" t="s">
        <v>14</v>
      </c>
      <c r="D71" s="28" t="s">
        <v>10425</v>
      </c>
      <c r="E71" s="28" t="s">
        <v>16</v>
      </c>
      <c r="F71" s="27">
        <v>239</v>
      </c>
      <c r="G71" s="28" t="s">
        <v>46</v>
      </c>
      <c r="H71" s="28" t="s">
        <v>62</v>
      </c>
      <c r="I71" s="27"/>
    </row>
    <row r="72" ht="15" spans="1:9">
      <c r="A72" s="26" t="s">
        <v>10426</v>
      </c>
      <c r="B72" s="27" t="s">
        <v>10427</v>
      </c>
      <c r="C72" s="28" t="s">
        <v>14</v>
      </c>
      <c r="D72" s="28" t="s">
        <v>10428</v>
      </c>
      <c r="E72" s="28" t="s">
        <v>16</v>
      </c>
      <c r="F72" s="27">
        <v>236</v>
      </c>
      <c r="G72" s="28" t="s">
        <v>30</v>
      </c>
      <c r="H72" s="28" t="s">
        <v>62</v>
      </c>
      <c r="I72" s="27"/>
    </row>
    <row r="73" ht="15" spans="1:9">
      <c r="A73" s="26" t="s">
        <v>10429</v>
      </c>
      <c r="B73" s="27" t="s">
        <v>10430</v>
      </c>
      <c r="C73" s="28" t="s">
        <v>14</v>
      </c>
      <c r="D73" s="28" t="s">
        <v>10431</v>
      </c>
      <c r="E73" s="28" t="s">
        <v>16</v>
      </c>
      <c r="F73" s="27">
        <v>235</v>
      </c>
      <c r="G73" s="28" t="s">
        <v>30</v>
      </c>
      <c r="H73" s="28" t="s">
        <v>23</v>
      </c>
      <c r="I73" s="27"/>
    </row>
    <row r="74" ht="15" spans="1:9">
      <c r="A74" s="26" t="s">
        <v>10432</v>
      </c>
      <c r="B74" s="27" t="s">
        <v>10433</v>
      </c>
      <c r="C74" s="28" t="s">
        <v>14</v>
      </c>
      <c r="D74" s="28" t="s">
        <v>10434</v>
      </c>
      <c r="E74" s="28" t="s">
        <v>16</v>
      </c>
      <c r="F74" s="27">
        <v>235</v>
      </c>
      <c r="G74" s="28" t="s">
        <v>437</v>
      </c>
      <c r="H74" s="28" t="s">
        <v>23</v>
      </c>
      <c r="I74" s="27"/>
    </row>
    <row r="75" ht="15" spans="1:9">
      <c r="A75" s="26" t="s">
        <v>10435</v>
      </c>
      <c r="B75" s="27" t="s">
        <v>10436</v>
      </c>
      <c r="C75" s="28" t="s">
        <v>14</v>
      </c>
      <c r="D75" s="28" t="s">
        <v>10437</v>
      </c>
      <c r="E75" s="28" t="s">
        <v>16</v>
      </c>
      <c r="F75" s="27">
        <v>235</v>
      </c>
      <c r="G75" s="28" t="s">
        <v>10438</v>
      </c>
      <c r="H75" s="28" t="s">
        <v>35</v>
      </c>
      <c r="I75" s="27"/>
    </row>
    <row r="76" ht="15" spans="1:9">
      <c r="A76" s="26" t="s">
        <v>10439</v>
      </c>
      <c r="B76" s="27" t="s">
        <v>10440</v>
      </c>
      <c r="C76" s="28" t="s">
        <v>14</v>
      </c>
      <c r="D76" s="28" t="s">
        <v>10441</v>
      </c>
      <c r="E76" s="28" t="s">
        <v>16</v>
      </c>
      <c r="F76" s="27">
        <v>235</v>
      </c>
      <c r="G76" s="28" t="s">
        <v>154</v>
      </c>
      <c r="H76" s="28" t="s">
        <v>62</v>
      </c>
      <c r="I76" s="27"/>
    </row>
    <row r="77" ht="15" spans="1:9">
      <c r="A77" s="26" t="s">
        <v>10442</v>
      </c>
      <c r="B77" s="27" t="s">
        <v>10443</v>
      </c>
      <c r="C77" s="28" t="s">
        <v>14</v>
      </c>
      <c r="D77" s="28" t="s">
        <v>10444</v>
      </c>
      <c r="E77" s="28" t="s">
        <v>16</v>
      </c>
      <c r="F77" s="27">
        <v>235</v>
      </c>
      <c r="G77" s="28" t="s">
        <v>176</v>
      </c>
      <c r="H77" s="28" t="s">
        <v>35</v>
      </c>
      <c r="I77" s="27"/>
    </row>
    <row r="78" ht="15" spans="1:9">
      <c r="A78" s="26" t="s">
        <v>10445</v>
      </c>
      <c r="B78" s="27" t="s">
        <v>10446</v>
      </c>
      <c r="C78" s="28" t="s">
        <v>14</v>
      </c>
      <c r="D78" s="28" t="s">
        <v>10447</v>
      </c>
      <c r="E78" s="28" t="s">
        <v>16</v>
      </c>
      <c r="F78" s="27">
        <v>235</v>
      </c>
      <c r="G78" s="28" t="s">
        <v>10308</v>
      </c>
      <c r="H78" s="28" t="s">
        <v>282</v>
      </c>
      <c r="I78" s="27"/>
    </row>
    <row r="79" ht="15" spans="1:9">
      <c r="A79" s="26" t="s">
        <v>10448</v>
      </c>
      <c r="B79" s="27" t="s">
        <v>10449</v>
      </c>
      <c r="C79" s="28" t="s">
        <v>14</v>
      </c>
      <c r="D79" s="28" t="s">
        <v>10450</v>
      </c>
      <c r="E79" s="28" t="s">
        <v>78</v>
      </c>
      <c r="F79" s="27">
        <v>234</v>
      </c>
      <c r="G79" s="28" t="s">
        <v>17</v>
      </c>
      <c r="H79" s="28" t="s">
        <v>62</v>
      </c>
      <c r="I79" s="27"/>
    </row>
    <row r="80" ht="15" spans="1:9">
      <c r="A80" s="26" t="s">
        <v>10451</v>
      </c>
      <c r="B80" s="27" t="s">
        <v>10452</v>
      </c>
      <c r="C80" s="28" t="s">
        <v>14</v>
      </c>
      <c r="D80" s="28" t="s">
        <v>10453</v>
      </c>
      <c r="E80" s="28" t="s">
        <v>16</v>
      </c>
      <c r="F80" s="27">
        <v>234</v>
      </c>
      <c r="G80" s="28" t="s">
        <v>17</v>
      </c>
      <c r="H80" s="28" t="s">
        <v>62</v>
      </c>
      <c r="I80" s="27"/>
    </row>
    <row r="81" ht="15" spans="1:9">
      <c r="A81" s="26" t="s">
        <v>10454</v>
      </c>
      <c r="B81" s="27" t="s">
        <v>10455</v>
      </c>
      <c r="C81" s="28" t="s">
        <v>14</v>
      </c>
      <c r="D81" s="28" t="s">
        <v>10456</v>
      </c>
      <c r="E81" s="28" t="s">
        <v>16</v>
      </c>
      <c r="F81" s="27">
        <v>231</v>
      </c>
      <c r="G81" s="28" t="s">
        <v>39</v>
      </c>
      <c r="H81" s="28" t="s">
        <v>18</v>
      </c>
      <c r="I81" s="27"/>
    </row>
    <row r="82" ht="15" spans="1:9">
      <c r="A82" s="26" t="s">
        <v>10457</v>
      </c>
      <c r="B82" s="27" t="s">
        <v>10458</v>
      </c>
      <c r="C82" s="28" t="s">
        <v>14</v>
      </c>
      <c r="D82" s="28" t="s">
        <v>10459</v>
      </c>
      <c r="E82" s="28" t="s">
        <v>16</v>
      </c>
      <c r="F82" s="27">
        <v>230</v>
      </c>
      <c r="G82" s="28" t="s">
        <v>161</v>
      </c>
      <c r="H82" s="28" t="s">
        <v>172</v>
      </c>
      <c r="I82" s="27"/>
    </row>
    <row r="83" ht="15" spans="1:9">
      <c r="A83" s="26" t="s">
        <v>10460</v>
      </c>
      <c r="B83" s="27" t="s">
        <v>10461</v>
      </c>
      <c r="C83" s="28" t="s">
        <v>14</v>
      </c>
      <c r="D83" s="28" t="s">
        <v>10462</v>
      </c>
      <c r="E83" s="28" t="s">
        <v>16</v>
      </c>
      <c r="F83" s="27">
        <v>230</v>
      </c>
      <c r="G83" s="28" t="s">
        <v>39</v>
      </c>
      <c r="H83" s="28" t="s">
        <v>18</v>
      </c>
      <c r="I83" s="27"/>
    </row>
    <row r="84" ht="15" spans="1:9">
      <c r="A84" s="26" t="s">
        <v>10463</v>
      </c>
      <c r="B84" s="27" t="s">
        <v>10464</v>
      </c>
      <c r="C84" s="28" t="s">
        <v>14</v>
      </c>
      <c r="D84" s="28" t="s">
        <v>10465</v>
      </c>
      <c r="E84" s="28" t="s">
        <v>78</v>
      </c>
      <c r="F84" s="27">
        <v>230</v>
      </c>
      <c r="G84" s="28" t="s">
        <v>46</v>
      </c>
      <c r="H84" s="28" t="s">
        <v>23</v>
      </c>
      <c r="I84" s="27"/>
    </row>
    <row r="85" ht="15" spans="1:9">
      <c r="A85" s="26" t="s">
        <v>10466</v>
      </c>
      <c r="B85" s="27" t="s">
        <v>10467</v>
      </c>
      <c r="C85" s="28" t="s">
        <v>14</v>
      </c>
      <c r="D85" s="28" t="s">
        <v>10468</v>
      </c>
      <c r="E85" s="28" t="s">
        <v>16</v>
      </c>
      <c r="F85" s="27">
        <v>230</v>
      </c>
      <c r="G85" s="28" t="s">
        <v>319</v>
      </c>
      <c r="H85" s="28" t="s">
        <v>23</v>
      </c>
      <c r="I85" s="27"/>
    </row>
    <row r="86" ht="15" spans="1:9">
      <c r="A86" s="26" t="s">
        <v>10469</v>
      </c>
      <c r="B86" s="27" t="s">
        <v>10470</v>
      </c>
      <c r="C86" s="28" t="s">
        <v>14</v>
      </c>
      <c r="D86" s="28" t="s">
        <v>10471</v>
      </c>
      <c r="E86" s="28" t="s">
        <v>16</v>
      </c>
      <c r="F86" s="27">
        <v>230</v>
      </c>
      <c r="G86" s="28" t="s">
        <v>353</v>
      </c>
      <c r="H86" s="28" t="s">
        <v>23</v>
      </c>
      <c r="I86" s="27"/>
    </row>
    <row r="87" ht="15" spans="1:9">
      <c r="A87" s="26" t="s">
        <v>10472</v>
      </c>
      <c r="B87" s="27" t="s">
        <v>10473</v>
      </c>
      <c r="C87" s="28" t="s">
        <v>14</v>
      </c>
      <c r="D87" s="28" t="s">
        <v>10474</v>
      </c>
      <c r="E87" s="28" t="s">
        <v>16</v>
      </c>
      <c r="F87" s="27">
        <v>230</v>
      </c>
      <c r="G87" s="28" t="s">
        <v>34</v>
      </c>
      <c r="H87" s="28" t="s">
        <v>35</v>
      </c>
      <c r="I87" s="27"/>
    </row>
    <row r="88" ht="15" spans="1:9">
      <c r="A88" s="26" t="s">
        <v>10475</v>
      </c>
      <c r="B88" s="27" t="s">
        <v>10476</v>
      </c>
      <c r="C88" s="28" t="s">
        <v>14</v>
      </c>
      <c r="D88" s="28" t="s">
        <v>10477</v>
      </c>
      <c r="E88" s="28" t="s">
        <v>16</v>
      </c>
      <c r="F88" s="27">
        <v>230</v>
      </c>
      <c r="G88" s="28" t="s">
        <v>17</v>
      </c>
      <c r="H88" s="28" t="s">
        <v>62</v>
      </c>
      <c r="I88" s="27"/>
    </row>
    <row r="89" ht="15" spans="1:9">
      <c r="A89" s="26" t="s">
        <v>10478</v>
      </c>
      <c r="B89" s="27" t="s">
        <v>10479</v>
      </c>
      <c r="C89" s="28" t="s">
        <v>14</v>
      </c>
      <c r="D89" s="28" t="s">
        <v>10480</v>
      </c>
      <c r="E89" s="28" t="s">
        <v>16</v>
      </c>
      <c r="F89" s="27">
        <v>229</v>
      </c>
      <c r="G89" s="28" t="s">
        <v>34</v>
      </c>
      <c r="H89" s="28" t="s">
        <v>35</v>
      </c>
      <c r="I89" s="27"/>
    </row>
    <row r="90" ht="15" spans="1:9">
      <c r="A90" s="26" t="s">
        <v>10481</v>
      </c>
      <c r="B90" s="27" t="s">
        <v>10482</v>
      </c>
      <c r="C90" s="28" t="s">
        <v>14</v>
      </c>
      <c r="D90" s="28" t="s">
        <v>10483</v>
      </c>
      <c r="E90" s="28" t="s">
        <v>78</v>
      </c>
      <c r="F90" s="27">
        <v>225</v>
      </c>
      <c r="G90" s="28" t="s">
        <v>34</v>
      </c>
      <c r="H90" s="28" t="s">
        <v>35</v>
      </c>
      <c r="I90" s="27"/>
    </row>
    <row r="91" ht="15" spans="1:9">
      <c r="A91" s="26" t="s">
        <v>10484</v>
      </c>
      <c r="B91" s="27" t="s">
        <v>10485</v>
      </c>
      <c r="C91" s="28" t="s">
        <v>14</v>
      </c>
      <c r="D91" s="28" t="s">
        <v>10486</v>
      </c>
      <c r="E91" s="28" t="s">
        <v>16</v>
      </c>
      <c r="F91" s="27">
        <v>225</v>
      </c>
      <c r="G91" s="28" t="s">
        <v>10308</v>
      </c>
      <c r="H91" s="28" t="s">
        <v>35</v>
      </c>
      <c r="I91" s="27"/>
    </row>
    <row r="92" ht="15" spans="1:9">
      <c r="A92" s="26" t="s">
        <v>10487</v>
      </c>
      <c r="B92" s="27" t="s">
        <v>10488</v>
      </c>
      <c r="C92" s="28" t="s">
        <v>14</v>
      </c>
      <c r="D92" s="28" t="s">
        <v>10489</v>
      </c>
      <c r="E92" s="28" t="s">
        <v>78</v>
      </c>
      <c r="F92" s="27">
        <v>225</v>
      </c>
      <c r="G92" s="28" t="s">
        <v>17</v>
      </c>
      <c r="H92" s="28" t="s">
        <v>23</v>
      </c>
      <c r="I92" s="27"/>
    </row>
    <row r="93" ht="15" spans="1:9">
      <c r="A93" s="26" t="s">
        <v>10490</v>
      </c>
      <c r="B93" s="27" t="s">
        <v>10491</v>
      </c>
      <c r="C93" s="28" t="s">
        <v>14</v>
      </c>
      <c r="D93" s="28" t="s">
        <v>10492</v>
      </c>
      <c r="E93" s="28" t="s">
        <v>16</v>
      </c>
      <c r="F93" s="27">
        <v>225</v>
      </c>
      <c r="G93" s="28" t="s">
        <v>112</v>
      </c>
      <c r="H93" s="28" t="s">
        <v>18</v>
      </c>
      <c r="I93" s="27"/>
    </row>
    <row r="94" ht="15" spans="1:9">
      <c r="A94" s="26" t="s">
        <v>10493</v>
      </c>
      <c r="B94" s="27" t="s">
        <v>10494</v>
      </c>
      <c r="C94" s="28" t="s">
        <v>14</v>
      </c>
      <c r="D94" s="28" t="s">
        <v>10495</v>
      </c>
      <c r="E94" s="28" t="s">
        <v>78</v>
      </c>
      <c r="F94" s="27">
        <v>225</v>
      </c>
      <c r="G94" s="28" t="s">
        <v>79</v>
      </c>
      <c r="H94" s="28" t="s">
        <v>62</v>
      </c>
      <c r="I94" s="27"/>
    </row>
    <row r="95" ht="15" spans="1:9">
      <c r="A95" s="26" t="s">
        <v>10496</v>
      </c>
      <c r="B95" s="27" t="s">
        <v>10497</v>
      </c>
      <c r="C95" s="28" t="s">
        <v>14</v>
      </c>
      <c r="D95" s="28" t="s">
        <v>10498</v>
      </c>
      <c r="E95" s="28" t="s">
        <v>16</v>
      </c>
      <c r="F95" s="27">
        <v>224</v>
      </c>
      <c r="G95" s="28" t="s">
        <v>30</v>
      </c>
      <c r="H95" s="28" t="s">
        <v>23</v>
      </c>
      <c r="I95" s="27"/>
    </row>
    <row r="96" ht="15" spans="1:9">
      <c r="A96" s="26" t="s">
        <v>10499</v>
      </c>
      <c r="B96" s="27" t="s">
        <v>10500</v>
      </c>
      <c r="C96" s="28" t="s">
        <v>14</v>
      </c>
      <c r="D96" s="28" t="s">
        <v>10501</v>
      </c>
      <c r="E96" s="28" t="s">
        <v>16</v>
      </c>
      <c r="F96" s="27">
        <v>224</v>
      </c>
      <c r="G96" s="28" t="s">
        <v>30</v>
      </c>
      <c r="H96" s="28" t="s">
        <v>62</v>
      </c>
      <c r="I96" s="27"/>
    </row>
    <row r="97" ht="15" spans="1:9">
      <c r="A97" s="26" t="s">
        <v>10502</v>
      </c>
      <c r="B97" s="27" t="s">
        <v>10503</v>
      </c>
      <c r="C97" s="28" t="s">
        <v>14</v>
      </c>
      <c r="D97" s="28" t="s">
        <v>10504</v>
      </c>
      <c r="E97" s="28" t="s">
        <v>16</v>
      </c>
      <c r="F97" s="27">
        <v>223</v>
      </c>
      <c r="G97" s="28" t="s">
        <v>150</v>
      </c>
      <c r="H97" s="28" t="s">
        <v>18</v>
      </c>
      <c r="I97" s="27"/>
    </row>
    <row r="98" ht="15" spans="1:9">
      <c r="A98" s="26" t="s">
        <v>10505</v>
      </c>
      <c r="B98" s="27" t="s">
        <v>10506</v>
      </c>
      <c r="C98" s="28" t="s">
        <v>14</v>
      </c>
      <c r="D98" s="28" t="s">
        <v>10507</v>
      </c>
      <c r="E98" s="28" t="s">
        <v>16</v>
      </c>
      <c r="F98" s="27">
        <v>223</v>
      </c>
      <c r="G98" s="28" t="s">
        <v>39</v>
      </c>
      <c r="H98" s="28" t="s">
        <v>18</v>
      </c>
      <c r="I98" s="27"/>
    </row>
    <row r="99" ht="15" spans="1:9">
      <c r="A99" s="26" t="s">
        <v>10508</v>
      </c>
      <c r="B99" s="27" t="s">
        <v>10509</v>
      </c>
      <c r="C99" s="28" t="s">
        <v>14</v>
      </c>
      <c r="D99" s="28" t="s">
        <v>10510</v>
      </c>
      <c r="E99" s="28" t="s">
        <v>16</v>
      </c>
      <c r="F99" s="27">
        <v>223</v>
      </c>
      <c r="G99" s="28" t="s">
        <v>319</v>
      </c>
      <c r="H99" s="28" t="s">
        <v>23</v>
      </c>
      <c r="I99" s="27"/>
    </row>
    <row r="100" ht="15" spans="1:9">
      <c r="A100" s="26" t="s">
        <v>10511</v>
      </c>
      <c r="B100" s="27" t="s">
        <v>10512</v>
      </c>
      <c r="C100" s="28" t="s">
        <v>14</v>
      </c>
      <c r="D100" s="28" t="s">
        <v>10513</v>
      </c>
      <c r="E100" s="28" t="s">
        <v>16</v>
      </c>
      <c r="F100" s="27">
        <v>222</v>
      </c>
      <c r="G100" s="28" t="s">
        <v>10514</v>
      </c>
      <c r="H100" s="28" t="s">
        <v>23</v>
      </c>
      <c r="I100" s="27"/>
    </row>
    <row r="101" ht="15" spans="1:9">
      <c r="A101" s="26" t="s">
        <v>10515</v>
      </c>
      <c r="B101" s="27" t="s">
        <v>10516</v>
      </c>
      <c r="C101" s="28" t="s">
        <v>14</v>
      </c>
      <c r="D101" s="28" t="s">
        <v>10517</v>
      </c>
      <c r="E101" s="28" t="s">
        <v>16</v>
      </c>
      <c r="F101" s="27">
        <v>221</v>
      </c>
      <c r="G101" s="28" t="s">
        <v>39</v>
      </c>
      <c r="H101" s="28" t="s">
        <v>23</v>
      </c>
      <c r="I101" s="27" t="s">
        <v>19</v>
      </c>
    </row>
    <row r="102" ht="15" spans="1:9">
      <c r="A102" s="26" t="s">
        <v>10518</v>
      </c>
      <c r="B102" s="27" t="s">
        <v>10519</v>
      </c>
      <c r="C102" s="28" t="s">
        <v>14</v>
      </c>
      <c r="D102" s="28" t="s">
        <v>10520</v>
      </c>
      <c r="E102" s="28" t="s">
        <v>16</v>
      </c>
      <c r="F102" s="27">
        <v>220</v>
      </c>
      <c r="G102" s="28" t="s">
        <v>10308</v>
      </c>
      <c r="H102" s="28" t="s">
        <v>35</v>
      </c>
      <c r="I102" s="27"/>
    </row>
    <row r="103" ht="15" spans="1:9">
      <c r="A103" s="26" t="s">
        <v>10521</v>
      </c>
      <c r="B103" s="27" t="s">
        <v>10522</v>
      </c>
      <c r="C103" s="28" t="s">
        <v>14</v>
      </c>
      <c r="D103" s="28" t="s">
        <v>6559</v>
      </c>
      <c r="E103" s="28" t="s">
        <v>16</v>
      </c>
      <c r="F103" s="27">
        <v>220</v>
      </c>
      <c r="G103" s="28" t="s">
        <v>326</v>
      </c>
      <c r="H103" s="28" t="s">
        <v>35</v>
      </c>
      <c r="I103" s="27"/>
    </row>
    <row r="104" ht="15" spans="1:9">
      <c r="A104" s="26" t="s">
        <v>10523</v>
      </c>
      <c r="B104" s="27" t="s">
        <v>10524</v>
      </c>
      <c r="C104" s="28" t="s">
        <v>14</v>
      </c>
      <c r="D104" s="28" t="s">
        <v>10525</v>
      </c>
      <c r="E104" s="28" t="s">
        <v>16</v>
      </c>
      <c r="F104" s="27">
        <v>220</v>
      </c>
      <c r="G104" s="28" t="s">
        <v>10526</v>
      </c>
      <c r="H104" s="28" t="s">
        <v>23</v>
      </c>
      <c r="I104" s="27"/>
    </row>
    <row r="105" ht="15" spans="1:9">
      <c r="A105" s="26" t="s">
        <v>10527</v>
      </c>
      <c r="B105" s="27" t="s">
        <v>10528</v>
      </c>
      <c r="C105" s="28" t="s">
        <v>14</v>
      </c>
      <c r="D105" s="28" t="s">
        <v>10529</v>
      </c>
      <c r="E105" s="28" t="s">
        <v>16</v>
      </c>
      <c r="F105" s="27">
        <v>220</v>
      </c>
      <c r="G105" s="28" t="s">
        <v>10530</v>
      </c>
      <c r="H105" s="28" t="s">
        <v>35</v>
      </c>
      <c r="I105" s="27"/>
    </row>
    <row r="106" ht="15" spans="1:9">
      <c r="A106" s="26" t="s">
        <v>10531</v>
      </c>
      <c r="B106" s="27" t="s">
        <v>10532</v>
      </c>
      <c r="C106" s="28" t="s">
        <v>14</v>
      </c>
      <c r="D106" s="28" t="s">
        <v>10533</v>
      </c>
      <c r="E106" s="28" t="s">
        <v>16</v>
      </c>
      <c r="F106" s="27">
        <v>216</v>
      </c>
      <c r="G106" s="28" t="s">
        <v>39</v>
      </c>
      <c r="H106" s="28" t="s">
        <v>23</v>
      </c>
      <c r="I106" s="27"/>
    </row>
    <row r="107" ht="15" spans="1:9">
      <c r="A107" s="26" t="s">
        <v>10534</v>
      </c>
      <c r="B107" s="27" t="s">
        <v>10535</v>
      </c>
      <c r="C107" s="28" t="s">
        <v>14</v>
      </c>
      <c r="D107" s="28" t="s">
        <v>10536</v>
      </c>
      <c r="E107" s="28" t="s">
        <v>16</v>
      </c>
      <c r="F107" s="27">
        <v>215</v>
      </c>
      <c r="G107" s="28" t="s">
        <v>17</v>
      </c>
      <c r="H107" s="28" t="s">
        <v>23</v>
      </c>
      <c r="I107" s="27"/>
    </row>
    <row r="108" ht="15" spans="1:9">
      <c r="A108" s="26" t="s">
        <v>10537</v>
      </c>
      <c r="B108" s="27" t="s">
        <v>10538</v>
      </c>
      <c r="C108" s="28" t="s">
        <v>14</v>
      </c>
      <c r="D108" s="28" t="s">
        <v>10539</v>
      </c>
      <c r="E108" s="28" t="s">
        <v>16</v>
      </c>
      <c r="F108" s="27">
        <v>215</v>
      </c>
      <c r="G108" s="28" t="s">
        <v>17</v>
      </c>
      <c r="H108" s="28" t="s">
        <v>18</v>
      </c>
      <c r="I108" s="27"/>
    </row>
    <row r="109" ht="15" spans="1:9">
      <c r="A109" s="26" t="s">
        <v>10540</v>
      </c>
      <c r="B109" s="27" t="s">
        <v>10541</v>
      </c>
      <c r="C109" s="28" t="s">
        <v>14</v>
      </c>
      <c r="D109" s="28" t="s">
        <v>10542</v>
      </c>
      <c r="E109" s="28" t="s">
        <v>16</v>
      </c>
      <c r="F109" s="27">
        <v>215</v>
      </c>
      <c r="G109" s="28" t="s">
        <v>30</v>
      </c>
      <c r="H109" s="28" t="s">
        <v>23</v>
      </c>
      <c r="I109" s="27"/>
    </row>
    <row r="110" ht="15" spans="1:9">
      <c r="A110" s="26" t="s">
        <v>10543</v>
      </c>
      <c r="B110" s="27" t="s">
        <v>10544</v>
      </c>
      <c r="C110" s="28" t="s">
        <v>14</v>
      </c>
      <c r="D110" s="28" t="s">
        <v>10545</v>
      </c>
      <c r="E110" s="28" t="s">
        <v>16</v>
      </c>
      <c r="F110" s="27">
        <v>215</v>
      </c>
      <c r="G110" s="28" t="s">
        <v>10546</v>
      </c>
      <c r="H110" s="28" t="s">
        <v>62</v>
      </c>
      <c r="I110" s="27"/>
    </row>
    <row r="111" ht="15" spans="1:9">
      <c r="A111" s="26" t="s">
        <v>10547</v>
      </c>
      <c r="B111" s="27" t="s">
        <v>10548</v>
      </c>
      <c r="C111" s="28" t="s">
        <v>14</v>
      </c>
      <c r="D111" s="28" t="s">
        <v>10549</v>
      </c>
      <c r="E111" s="28" t="s">
        <v>16</v>
      </c>
      <c r="F111" s="27">
        <v>214</v>
      </c>
      <c r="G111" s="28" t="s">
        <v>154</v>
      </c>
      <c r="H111" s="28" t="s">
        <v>62</v>
      </c>
      <c r="I111" s="27"/>
    </row>
    <row r="112" ht="15" spans="1:9">
      <c r="A112" s="26" t="s">
        <v>10550</v>
      </c>
      <c r="B112" s="27" t="s">
        <v>10551</v>
      </c>
      <c r="C112" s="28" t="s">
        <v>14</v>
      </c>
      <c r="D112" s="28" t="s">
        <v>10552</v>
      </c>
      <c r="E112" s="28" t="s">
        <v>16</v>
      </c>
      <c r="F112" s="27">
        <v>213</v>
      </c>
      <c r="G112" s="28" t="s">
        <v>150</v>
      </c>
      <c r="H112" s="28" t="s">
        <v>23</v>
      </c>
      <c r="I112" s="27"/>
    </row>
    <row r="113" ht="15" spans="1:9">
      <c r="A113" s="26" t="s">
        <v>10553</v>
      </c>
      <c r="B113" s="27" t="s">
        <v>10554</v>
      </c>
      <c r="C113" s="28" t="s">
        <v>14</v>
      </c>
      <c r="D113" s="28" t="s">
        <v>10555</v>
      </c>
      <c r="E113" s="28" t="s">
        <v>16</v>
      </c>
      <c r="F113" s="27">
        <v>213</v>
      </c>
      <c r="G113" s="28" t="s">
        <v>30</v>
      </c>
      <c r="H113" s="28" t="s">
        <v>23</v>
      </c>
      <c r="I113" s="27"/>
    </row>
    <row r="114" ht="15" spans="1:9">
      <c r="A114" s="26" t="s">
        <v>10556</v>
      </c>
      <c r="B114" s="27" t="s">
        <v>10557</v>
      </c>
      <c r="C114" s="28" t="s">
        <v>14</v>
      </c>
      <c r="D114" s="28" t="s">
        <v>10558</v>
      </c>
      <c r="E114" s="28" t="s">
        <v>16</v>
      </c>
      <c r="F114" s="27">
        <v>212</v>
      </c>
      <c r="G114" s="28" t="s">
        <v>326</v>
      </c>
      <c r="H114" s="28" t="s">
        <v>35</v>
      </c>
      <c r="I114" s="27"/>
    </row>
    <row r="115" ht="15" spans="1:9">
      <c r="A115" s="26" t="s">
        <v>10559</v>
      </c>
      <c r="B115" s="27" t="s">
        <v>10560</v>
      </c>
      <c r="C115" s="28" t="s">
        <v>14</v>
      </c>
      <c r="D115" s="28" t="s">
        <v>10561</v>
      </c>
      <c r="E115" s="28" t="s">
        <v>16</v>
      </c>
      <c r="F115" s="27">
        <v>210</v>
      </c>
      <c r="G115" s="28" t="s">
        <v>10562</v>
      </c>
      <c r="H115" s="28" t="s">
        <v>62</v>
      </c>
      <c r="I115" s="27"/>
    </row>
    <row r="116" ht="15" spans="1:9">
      <c r="A116" s="26" t="s">
        <v>10563</v>
      </c>
      <c r="B116" s="27" t="s">
        <v>10564</v>
      </c>
      <c r="C116" s="28" t="s">
        <v>14</v>
      </c>
      <c r="D116" s="28" t="s">
        <v>10565</v>
      </c>
      <c r="E116" s="28" t="s">
        <v>16</v>
      </c>
      <c r="F116" s="27">
        <v>210</v>
      </c>
      <c r="G116" s="28" t="s">
        <v>248</v>
      </c>
      <c r="H116" s="28" t="s">
        <v>23</v>
      </c>
      <c r="I116" s="27"/>
    </row>
    <row r="117" ht="15" spans="1:9">
      <c r="A117" s="26" t="s">
        <v>10566</v>
      </c>
      <c r="B117" s="27" t="s">
        <v>10567</v>
      </c>
      <c r="C117" s="28" t="s">
        <v>14</v>
      </c>
      <c r="D117" s="28" t="s">
        <v>10568</v>
      </c>
      <c r="E117" s="28" t="s">
        <v>16</v>
      </c>
      <c r="F117" s="27">
        <v>210</v>
      </c>
      <c r="G117" s="28" t="s">
        <v>437</v>
      </c>
      <c r="H117" s="28" t="s">
        <v>23</v>
      </c>
      <c r="I117" s="27"/>
    </row>
    <row r="118" ht="15" spans="1:9">
      <c r="A118" s="26" t="s">
        <v>10569</v>
      </c>
      <c r="B118" s="27" t="s">
        <v>10570</v>
      </c>
      <c r="C118" s="28" t="s">
        <v>14</v>
      </c>
      <c r="D118" s="28" t="s">
        <v>10571</v>
      </c>
      <c r="E118" s="28" t="s">
        <v>16</v>
      </c>
      <c r="F118" s="27">
        <v>210</v>
      </c>
      <c r="G118" s="28" t="s">
        <v>30</v>
      </c>
      <c r="H118" s="28" t="s">
        <v>62</v>
      </c>
      <c r="I118" s="27"/>
    </row>
    <row r="119" ht="15" spans="1:9">
      <c r="A119" s="26" t="s">
        <v>10572</v>
      </c>
      <c r="B119" s="27" t="s">
        <v>10573</v>
      </c>
      <c r="C119" s="28" t="s">
        <v>14</v>
      </c>
      <c r="D119" s="28" t="s">
        <v>10574</v>
      </c>
      <c r="E119" s="28" t="s">
        <v>16</v>
      </c>
      <c r="F119" s="27">
        <v>210</v>
      </c>
      <c r="G119" s="28" t="s">
        <v>10546</v>
      </c>
      <c r="H119" s="28" t="s">
        <v>282</v>
      </c>
      <c r="I119" s="27"/>
    </row>
    <row r="120" ht="15" spans="1:9">
      <c r="A120" s="26" t="s">
        <v>10575</v>
      </c>
      <c r="B120" s="27" t="s">
        <v>10576</v>
      </c>
      <c r="C120" s="28" t="s">
        <v>14</v>
      </c>
      <c r="D120" s="28" t="s">
        <v>10577</v>
      </c>
      <c r="E120" s="28" t="s">
        <v>16</v>
      </c>
      <c r="F120" s="27">
        <v>210</v>
      </c>
      <c r="G120" s="28" t="s">
        <v>30</v>
      </c>
      <c r="H120" s="28" t="s">
        <v>23</v>
      </c>
      <c r="I120" s="27" t="s">
        <v>19</v>
      </c>
    </row>
    <row r="121" ht="15" spans="1:9">
      <c r="A121" s="26" t="s">
        <v>10578</v>
      </c>
      <c r="B121" s="27" t="s">
        <v>10579</v>
      </c>
      <c r="C121" s="28" t="s">
        <v>14</v>
      </c>
      <c r="D121" s="28" t="s">
        <v>10580</v>
      </c>
      <c r="E121" s="28" t="s">
        <v>78</v>
      </c>
      <c r="F121" s="27">
        <v>208</v>
      </c>
      <c r="G121" s="28" t="s">
        <v>46</v>
      </c>
      <c r="H121" s="28" t="s">
        <v>62</v>
      </c>
      <c r="I121" s="27"/>
    </row>
    <row r="122" ht="15" spans="1:9">
      <c r="A122" s="26" t="s">
        <v>10581</v>
      </c>
      <c r="B122" s="27" t="s">
        <v>10582</v>
      </c>
      <c r="C122" s="28" t="s">
        <v>14</v>
      </c>
      <c r="D122" s="28" t="s">
        <v>7317</v>
      </c>
      <c r="E122" s="28" t="s">
        <v>16</v>
      </c>
      <c r="F122" s="27">
        <v>208</v>
      </c>
      <c r="G122" s="28" t="s">
        <v>311</v>
      </c>
      <c r="H122" s="28" t="s">
        <v>23</v>
      </c>
      <c r="I122" s="27"/>
    </row>
    <row r="123" ht="15" spans="1:9">
      <c r="A123" s="26" t="s">
        <v>10583</v>
      </c>
      <c r="B123" s="27" t="s">
        <v>10584</v>
      </c>
      <c r="C123" s="28" t="s">
        <v>14</v>
      </c>
      <c r="D123" s="28" t="s">
        <v>10585</v>
      </c>
      <c r="E123" s="28" t="s">
        <v>16</v>
      </c>
      <c r="F123" s="27">
        <v>206</v>
      </c>
      <c r="G123" s="28" t="s">
        <v>30</v>
      </c>
      <c r="H123" s="28" t="s">
        <v>62</v>
      </c>
      <c r="I123" s="27"/>
    </row>
    <row r="124" ht="15" spans="1:9">
      <c r="A124" s="26" t="s">
        <v>10586</v>
      </c>
      <c r="B124" s="27" t="s">
        <v>10587</v>
      </c>
      <c r="C124" s="28" t="s">
        <v>14</v>
      </c>
      <c r="D124" s="28" t="s">
        <v>10588</v>
      </c>
      <c r="E124" s="28" t="s">
        <v>16</v>
      </c>
      <c r="F124" s="27">
        <v>205</v>
      </c>
      <c r="G124" s="28" t="s">
        <v>30</v>
      </c>
      <c r="H124" s="28" t="s">
        <v>62</v>
      </c>
      <c r="I124" s="27"/>
    </row>
    <row r="125" ht="15" spans="1:9">
      <c r="A125" s="26" t="s">
        <v>10589</v>
      </c>
      <c r="B125" s="27" t="s">
        <v>10590</v>
      </c>
      <c r="C125" s="28" t="s">
        <v>14</v>
      </c>
      <c r="D125" s="28" t="s">
        <v>10591</v>
      </c>
      <c r="E125" s="28" t="s">
        <v>16</v>
      </c>
      <c r="F125" s="27">
        <v>205</v>
      </c>
      <c r="G125" s="28" t="s">
        <v>248</v>
      </c>
      <c r="H125" s="28" t="s">
        <v>23</v>
      </c>
      <c r="I125" s="27"/>
    </row>
    <row r="126" ht="15" spans="1:9">
      <c r="A126" s="26" t="s">
        <v>10592</v>
      </c>
      <c r="B126" s="27" t="s">
        <v>10593</v>
      </c>
      <c r="C126" s="28" t="s">
        <v>14</v>
      </c>
      <c r="D126" s="28" t="s">
        <v>10594</v>
      </c>
      <c r="E126" s="28" t="s">
        <v>16</v>
      </c>
      <c r="F126" s="27">
        <v>205</v>
      </c>
      <c r="G126" s="28" t="s">
        <v>180</v>
      </c>
      <c r="H126" s="28" t="s">
        <v>62</v>
      </c>
      <c r="I126" s="27"/>
    </row>
    <row r="127" ht="15" spans="1:9">
      <c r="A127" s="26" t="s">
        <v>10595</v>
      </c>
      <c r="B127" s="27" t="s">
        <v>10596</v>
      </c>
      <c r="C127" s="28" t="s">
        <v>14</v>
      </c>
      <c r="D127" s="28" t="s">
        <v>10597</v>
      </c>
      <c r="E127" s="28" t="s">
        <v>78</v>
      </c>
      <c r="F127" s="27">
        <v>205</v>
      </c>
      <c r="G127" s="28" t="s">
        <v>154</v>
      </c>
      <c r="H127" s="28" t="s">
        <v>62</v>
      </c>
      <c r="I127" s="27"/>
    </row>
    <row r="128" ht="15" spans="1:9">
      <c r="A128" s="26" t="s">
        <v>10598</v>
      </c>
      <c r="B128" s="27" t="s">
        <v>10599</v>
      </c>
      <c r="C128" s="28" t="s">
        <v>14</v>
      </c>
      <c r="D128" s="28" t="s">
        <v>10600</v>
      </c>
      <c r="E128" s="28" t="s">
        <v>16</v>
      </c>
      <c r="F128" s="27">
        <v>205</v>
      </c>
      <c r="G128" s="28" t="s">
        <v>154</v>
      </c>
      <c r="H128" s="28" t="s">
        <v>23</v>
      </c>
      <c r="I128" s="27"/>
    </row>
    <row r="129" ht="15" spans="1:9">
      <c r="A129" s="26" t="s">
        <v>10601</v>
      </c>
      <c r="B129" s="27" t="s">
        <v>10602</v>
      </c>
      <c r="C129" s="28" t="s">
        <v>14</v>
      </c>
      <c r="D129" s="28" t="s">
        <v>10603</v>
      </c>
      <c r="E129" s="28" t="s">
        <v>16</v>
      </c>
      <c r="F129" s="27">
        <v>203</v>
      </c>
      <c r="G129" s="28" t="s">
        <v>248</v>
      </c>
      <c r="H129" s="28" t="s">
        <v>18</v>
      </c>
      <c r="I129" s="27"/>
    </row>
    <row r="130" ht="15" spans="1:9">
      <c r="A130" s="26" t="s">
        <v>10604</v>
      </c>
      <c r="B130" s="27" t="s">
        <v>10605</v>
      </c>
      <c r="C130" s="28" t="s">
        <v>14</v>
      </c>
      <c r="D130" s="28" t="s">
        <v>10606</v>
      </c>
      <c r="E130" s="28" t="s">
        <v>16</v>
      </c>
      <c r="F130" s="27">
        <v>201</v>
      </c>
      <c r="G130" s="28" t="s">
        <v>180</v>
      </c>
      <c r="H130" s="28" t="s">
        <v>62</v>
      </c>
      <c r="I130" s="27"/>
    </row>
    <row r="131" ht="15" spans="1:9">
      <c r="A131" s="26" t="s">
        <v>10607</v>
      </c>
      <c r="B131" s="27" t="s">
        <v>10608</v>
      </c>
      <c r="C131" s="28" t="s">
        <v>14</v>
      </c>
      <c r="D131" s="28" t="s">
        <v>10609</v>
      </c>
      <c r="E131" s="28" t="s">
        <v>16</v>
      </c>
      <c r="F131" s="27">
        <v>200</v>
      </c>
      <c r="G131" s="28" t="s">
        <v>180</v>
      </c>
      <c r="H131" s="28" t="s">
        <v>62</v>
      </c>
      <c r="I131" s="27"/>
    </row>
    <row r="132" ht="15" spans="1:9">
      <c r="A132" s="26" t="s">
        <v>10610</v>
      </c>
      <c r="B132" s="27" t="s">
        <v>10611</v>
      </c>
      <c r="C132" s="28" t="s">
        <v>14</v>
      </c>
      <c r="D132" s="28" t="s">
        <v>10612</v>
      </c>
      <c r="E132" s="28" t="s">
        <v>16</v>
      </c>
      <c r="F132" s="27">
        <v>200</v>
      </c>
      <c r="G132" s="28" t="s">
        <v>161</v>
      </c>
      <c r="H132" s="28" t="s">
        <v>282</v>
      </c>
      <c r="I132" s="27"/>
    </row>
    <row r="133" ht="15" spans="1:9">
      <c r="A133" s="26" t="s">
        <v>10613</v>
      </c>
      <c r="B133" s="27" t="s">
        <v>10614</v>
      </c>
      <c r="C133" s="28" t="s">
        <v>14</v>
      </c>
      <c r="D133" s="28" t="s">
        <v>10615</v>
      </c>
      <c r="E133" s="28" t="s">
        <v>16</v>
      </c>
      <c r="F133" s="27">
        <v>200</v>
      </c>
      <c r="G133" s="28" t="s">
        <v>180</v>
      </c>
      <c r="H133" s="28" t="s">
        <v>62</v>
      </c>
      <c r="I133" s="27"/>
    </row>
    <row r="134" ht="15" spans="1:9">
      <c r="A134" s="26" t="s">
        <v>10616</v>
      </c>
      <c r="B134" s="27" t="s">
        <v>10617</v>
      </c>
      <c r="C134" s="28" t="s">
        <v>14</v>
      </c>
      <c r="D134" s="28" t="s">
        <v>10618</v>
      </c>
      <c r="E134" s="28" t="s">
        <v>16</v>
      </c>
      <c r="F134" s="27">
        <v>200</v>
      </c>
      <c r="G134" s="28" t="s">
        <v>319</v>
      </c>
      <c r="H134" s="28" t="s">
        <v>62</v>
      </c>
      <c r="I134" s="27"/>
    </row>
    <row r="135" ht="15" spans="1:9">
      <c r="A135" s="26" t="s">
        <v>10619</v>
      </c>
      <c r="B135" s="27" t="s">
        <v>10620</v>
      </c>
      <c r="C135" s="28" t="s">
        <v>14</v>
      </c>
      <c r="D135" s="28" t="s">
        <v>10621</v>
      </c>
      <c r="E135" s="28" t="s">
        <v>16</v>
      </c>
      <c r="F135" s="27">
        <v>200</v>
      </c>
      <c r="G135" s="28" t="s">
        <v>437</v>
      </c>
      <c r="H135" s="28" t="s">
        <v>23</v>
      </c>
      <c r="I135" s="27"/>
    </row>
    <row r="136" ht="15" spans="1:9">
      <c r="A136" s="26" t="s">
        <v>10622</v>
      </c>
      <c r="B136" s="27" t="s">
        <v>10623</v>
      </c>
      <c r="C136" s="28" t="s">
        <v>14</v>
      </c>
      <c r="D136" s="28" t="s">
        <v>10624</v>
      </c>
      <c r="E136" s="28" t="s">
        <v>16</v>
      </c>
      <c r="F136" s="27">
        <v>198</v>
      </c>
      <c r="G136" s="28" t="s">
        <v>275</v>
      </c>
      <c r="H136" s="28" t="s">
        <v>62</v>
      </c>
      <c r="I136" s="27"/>
    </row>
    <row r="137" ht="15" spans="1:9">
      <c r="A137" s="26" t="s">
        <v>10625</v>
      </c>
      <c r="B137" s="27" t="s">
        <v>10626</v>
      </c>
      <c r="C137" s="28" t="s">
        <v>14</v>
      </c>
      <c r="D137" s="28" t="s">
        <v>10627</v>
      </c>
      <c r="E137" s="28" t="s">
        <v>16</v>
      </c>
      <c r="F137" s="27">
        <v>198</v>
      </c>
      <c r="G137" s="28" t="s">
        <v>154</v>
      </c>
      <c r="H137" s="28" t="s">
        <v>62</v>
      </c>
      <c r="I137" s="27"/>
    </row>
    <row r="138" ht="15" spans="1:9">
      <c r="A138" s="26" t="s">
        <v>10628</v>
      </c>
      <c r="B138" s="27" t="s">
        <v>10629</v>
      </c>
      <c r="C138" s="28" t="s">
        <v>14</v>
      </c>
      <c r="D138" s="28" t="s">
        <v>10630</v>
      </c>
      <c r="E138" s="28" t="s">
        <v>16</v>
      </c>
      <c r="F138" s="27">
        <v>197</v>
      </c>
      <c r="G138" s="28" t="s">
        <v>39</v>
      </c>
      <c r="H138" s="28" t="s">
        <v>62</v>
      </c>
      <c r="I138" s="27"/>
    </row>
    <row r="139" ht="15" spans="1:9">
      <c r="A139" s="26" t="s">
        <v>10631</v>
      </c>
      <c r="B139" s="27" t="s">
        <v>10632</v>
      </c>
      <c r="C139" s="28" t="s">
        <v>14</v>
      </c>
      <c r="D139" s="28" t="s">
        <v>10633</v>
      </c>
      <c r="E139" s="28" t="s">
        <v>16</v>
      </c>
      <c r="F139" s="27">
        <v>197</v>
      </c>
      <c r="G139" s="28" t="s">
        <v>39</v>
      </c>
      <c r="H139" s="28" t="s">
        <v>62</v>
      </c>
      <c r="I139" s="27"/>
    </row>
    <row r="140" ht="15" spans="1:9">
      <c r="A140" s="26" t="s">
        <v>10634</v>
      </c>
      <c r="B140" s="27" t="s">
        <v>10635</v>
      </c>
      <c r="C140" s="28" t="s">
        <v>14</v>
      </c>
      <c r="D140" s="28" t="s">
        <v>10636</v>
      </c>
      <c r="E140" s="28" t="s">
        <v>16</v>
      </c>
      <c r="F140" s="27">
        <v>196</v>
      </c>
      <c r="G140" s="28" t="s">
        <v>154</v>
      </c>
      <c r="H140" s="28" t="s">
        <v>62</v>
      </c>
      <c r="I140" s="27"/>
    </row>
    <row r="141" ht="15" spans="1:9">
      <c r="A141" s="26" t="s">
        <v>10637</v>
      </c>
      <c r="B141" s="27" t="s">
        <v>10638</v>
      </c>
      <c r="C141" s="28" t="s">
        <v>14</v>
      </c>
      <c r="D141" s="28" t="s">
        <v>10639</v>
      </c>
      <c r="E141" s="28" t="s">
        <v>16</v>
      </c>
      <c r="F141" s="27">
        <v>195</v>
      </c>
      <c r="G141" s="28" t="s">
        <v>180</v>
      </c>
      <c r="H141" s="28" t="s">
        <v>62</v>
      </c>
      <c r="I141" s="27"/>
    </row>
    <row r="142" ht="15" spans="1:9">
      <c r="A142" s="26" t="s">
        <v>10640</v>
      </c>
      <c r="B142" s="27" t="s">
        <v>10641</v>
      </c>
      <c r="C142" s="28" t="s">
        <v>14</v>
      </c>
      <c r="D142" s="28" t="s">
        <v>10642</v>
      </c>
      <c r="E142" s="28" t="s">
        <v>16</v>
      </c>
      <c r="F142" s="27">
        <v>195</v>
      </c>
      <c r="G142" s="28" t="s">
        <v>39</v>
      </c>
      <c r="H142" s="28" t="s">
        <v>23</v>
      </c>
      <c r="I142" s="27"/>
    </row>
    <row r="143" ht="15" spans="1:9">
      <c r="A143" s="26" t="s">
        <v>10643</v>
      </c>
      <c r="B143" s="27" t="s">
        <v>10644</v>
      </c>
      <c r="C143" s="28" t="s">
        <v>14</v>
      </c>
      <c r="D143" s="28" t="s">
        <v>10645</v>
      </c>
      <c r="E143" s="28" t="s">
        <v>16</v>
      </c>
      <c r="F143" s="27">
        <v>195</v>
      </c>
      <c r="G143" s="28" t="s">
        <v>232</v>
      </c>
      <c r="H143" s="28" t="s">
        <v>23</v>
      </c>
      <c r="I143" s="27"/>
    </row>
    <row r="144" ht="15" spans="1:9">
      <c r="A144" s="26" t="s">
        <v>10646</v>
      </c>
      <c r="B144" s="27" t="s">
        <v>10647</v>
      </c>
      <c r="C144" s="28" t="s">
        <v>14</v>
      </c>
      <c r="D144" s="28" t="s">
        <v>10648</v>
      </c>
      <c r="E144" s="28" t="s">
        <v>16</v>
      </c>
      <c r="F144" s="27">
        <v>195</v>
      </c>
      <c r="G144" s="28" t="s">
        <v>79</v>
      </c>
      <c r="H144" s="28" t="s">
        <v>23</v>
      </c>
      <c r="I144" s="27"/>
    </row>
    <row r="145" ht="15" spans="1:9">
      <c r="A145" s="26" t="s">
        <v>10649</v>
      </c>
      <c r="B145" s="27" t="s">
        <v>10650</v>
      </c>
      <c r="C145" s="28" t="s">
        <v>14</v>
      </c>
      <c r="D145" s="28" t="s">
        <v>10651</v>
      </c>
      <c r="E145" s="28" t="s">
        <v>16</v>
      </c>
      <c r="F145" s="27">
        <v>195</v>
      </c>
      <c r="G145" s="28" t="s">
        <v>17</v>
      </c>
      <c r="H145" s="28" t="s">
        <v>18</v>
      </c>
      <c r="I145" s="27"/>
    </row>
    <row r="146" ht="15" spans="1:9">
      <c r="A146" s="26" t="s">
        <v>10652</v>
      </c>
      <c r="B146" s="27" t="s">
        <v>10653</v>
      </c>
      <c r="C146" s="28" t="s">
        <v>14</v>
      </c>
      <c r="D146" s="28" t="s">
        <v>10654</v>
      </c>
      <c r="E146" s="28" t="s">
        <v>16</v>
      </c>
      <c r="F146" s="27">
        <v>195</v>
      </c>
      <c r="G146" s="28" t="s">
        <v>10655</v>
      </c>
      <c r="H146" s="28" t="s">
        <v>282</v>
      </c>
      <c r="I146" s="27"/>
    </row>
    <row r="147" ht="15" spans="1:9">
      <c r="A147" s="26" t="s">
        <v>10656</v>
      </c>
      <c r="B147" s="27" t="s">
        <v>10657</v>
      </c>
      <c r="C147" s="28" t="s">
        <v>14</v>
      </c>
      <c r="D147" s="28" t="s">
        <v>5480</v>
      </c>
      <c r="E147" s="28" t="s">
        <v>78</v>
      </c>
      <c r="F147" s="27">
        <v>193</v>
      </c>
      <c r="G147" s="28" t="s">
        <v>104</v>
      </c>
      <c r="H147" s="28" t="s">
        <v>62</v>
      </c>
      <c r="I147" s="27"/>
    </row>
    <row r="148" ht="15" spans="1:9">
      <c r="A148" s="26" t="s">
        <v>10658</v>
      </c>
      <c r="B148" s="27" t="s">
        <v>10659</v>
      </c>
      <c r="C148" s="28" t="s">
        <v>14</v>
      </c>
      <c r="D148" s="28" t="s">
        <v>10660</v>
      </c>
      <c r="E148" s="28" t="s">
        <v>78</v>
      </c>
      <c r="F148" s="27">
        <v>190</v>
      </c>
      <c r="G148" s="28" t="s">
        <v>180</v>
      </c>
      <c r="H148" s="28" t="s">
        <v>18</v>
      </c>
      <c r="I148" s="27"/>
    </row>
    <row r="149" ht="15" spans="1:9">
      <c r="A149" s="26" t="s">
        <v>10661</v>
      </c>
      <c r="B149" s="27" t="s">
        <v>10662</v>
      </c>
      <c r="C149" s="28" t="s">
        <v>14</v>
      </c>
      <c r="D149" s="28" t="s">
        <v>10663</v>
      </c>
      <c r="E149" s="28" t="s">
        <v>78</v>
      </c>
      <c r="F149" s="27">
        <v>190</v>
      </c>
      <c r="G149" s="28" t="s">
        <v>10530</v>
      </c>
      <c r="H149" s="28" t="s">
        <v>35</v>
      </c>
      <c r="I149" s="27"/>
    </row>
    <row r="150" ht="15" spans="1:9">
      <c r="A150" s="26" t="s">
        <v>10664</v>
      </c>
      <c r="B150" s="27" t="s">
        <v>10665</v>
      </c>
      <c r="C150" s="28" t="s">
        <v>14</v>
      </c>
      <c r="D150" s="28" t="s">
        <v>10666</v>
      </c>
      <c r="E150" s="28" t="s">
        <v>16</v>
      </c>
      <c r="F150" s="27">
        <v>190</v>
      </c>
      <c r="G150" s="28" t="s">
        <v>319</v>
      </c>
      <c r="H150" s="28" t="s">
        <v>62</v>
      </c>
      <c r="I150" s="27"/>
    </row>
    <row r="151" ht="15" spans="1:9">
      <c r="A151" s="26" t="s">
        <v>10667</v>
      </c>
      <c r="B151" s="27" t="s">
        <v>10668</v>
      </c>
      <c r="C151" s="28" t="s">
        <v>14</v>
      </c>
      <c r="D151" s="28" t="s">
        <v>10669</v>
      </c>
      <c r="E151" s="28" t="s">
        <v>16</v>
      </c>
      <c r="F151" s="27">
        <v>190</v>
      </c>
      <c r="G151" s="28" t="s">
        <v>343</v>
      </c>
      <c r="H151" s="28" t="s">
        <v>23</v>
      </c>
      <c r="I151" s="27"/>
    </row>
    <row r="152" ht="15" spans="1:9">
      <c r="A152" s="26" t="s">
        <v>10670</v>
      </c>
      <c r="B152" s="27" t="s">
        <v>10671</v>
      </c>
      <c r="C152" s="28" t="s">
        <v>14</v>
      </c>
      <c r="D152" s="28" t="s">
        <v>10672</v>
      </c>
      <c r="E152" s="28" t="s">
        <v>16</v>
      </c>
      <c r="F152" s="27">
        <v>190</v>
      </c>
      <c r="G152" s="28" t="s">
        <v>10673</v>
      </c>
      <c r="H152" s="28" t="s">
        <v>18</v>
      </c>
      <c r="I152" s="27"/>
    </row>
    <row r="153" ht="15" spans="1:9">
      <c r="A153" s="26" t="s">
        <v>10674</v>
      </c>
      <c r="B153" s="27" t="s">
        <v>10675</v>
      </c>
      <c r="C153" s="28" t="s">
        <v>14</v>
      </c>
      <c r="D153" s="28" t="s">
        <v>10676</v>
      </c>
      <c r="E153" s="28" t="s">
        <v>16</v>
      </c>
      <c r="F153" s="27">
        <v>190</v>
      </c>
      <c r="G153" s="28" t="s">
        <v>30</v>
      </c>
      <c r="H153" s="28" t="s">
        <v>62</v>
      </c>
      <c r="I153" s="27"/>
    </row>
    <row r="154" ht="15" spans="1:9">
      <c r="A154" s="26" t="s">
        <v>10677</v>
      </c>
      <c r="B154" s="27" t="s">
        <v>10678</v>
      </c>
      <c r="C154" s="28" t="s">
        <v>14</v>
      </c>
      <c r="D154" s="28" t="s">
        <v>10679</v>
      </c>
      <c r="E154" s="28" t="s">
        <v>16</v>
      </c>
      <c r="F154" s="27">
        <v>190</v>
      </c>
      <c r="G154" s="28" t="s">
        <v>46</v>
      </c>
      <c r="H154" s="28" t="s">
        <v>62</v>
      </c>
      <c r="I154" s="27"/>
    </row>
    <row r="155" ht="15" spans="1:9">
      <c r="A155" s="26" t="s">
        <v>10680</v>
      </c>
      <c r="B155" s="27" t="s">
        <v>10681</v>
      </c>
      <c r="C155" s="28" t="s">
        <v>14</v>
      </c>
      <c r="D155" s="28" t="s">
        <v>10682</v>
      </c>
      <c r="E155" s="28" t="s">
        <v>16</v>
      </c>
      <c r="F155" s="27">
        <v>190</v>
      </c>
      <c r="G155" s="28" t="s">
        <v>154</v>
      </c>
      <c r="H155" s="28" t="s">
        <v>62</v>
      </c>
      <c r="I155" s="27"/>
    </row>
    <row r="156" ht="15" spans="1:9">
      <c r="A156" s="26" t="s">
        <v>10683</v>
      </c>
      <c r="B156" s="27" t="s">
        <v>10684</v>
      </c>
      <c r="C156" s="28" t="s">
        <v>14</v>
      </c>
      <c r="D156" s="28" t="s">
        <v>10685</v>
      </c>
      <c r="E156" s="28" t="s">
        <v>78</v>
      </c>
      <c r="F156" s="27">
        <v>190</v>
      </c>
      <c r="G156" s="28" t="s">
        <v>17</v>
      </c>
      <c r="H156" s="28" t="s">
        <v>23</v>
      </c>
      <c r="I156" s="27"/>
    </row>
    <row r="157" ht="15" spans="1:9">
      <c r="A157" s="26" t="s">
        <v>10686</v>
      </c>
      <c r="B157" s="27" t="s">
        <v>10687</v>
      </c>
      <c r="C157" s="28" t="s">
        <v>14</v>
      </c>
      <c r="D157" s="28" t="s">
        <v>10688</v>
      </c>
      <c r="E157" s="28" t="s">
        <v>16</v>
      </c>
      <c r="F157" s="27">
        <v>188</v>
      </c>
      <c r="G157" s="28" t="s">
        <v>34</v>
      </c>
      <c r="H157" s="28" t="s">
        <v>35</v>
      </c>
      <c r="I157" s="27"/>
    </row>
    <row r="158" ht="15" spans="1:9">
      <c r="A158" s="26" t="s">
        <v>10689</v>
      </c>
      <c r="B158" s="27" t="s">
        <v>10690</v>
      </c>
      <c r="C158" s="28" t="s">
        <v>14</v>
      </c>
      <c r="D158" s="28" t="s">
        <v>10691</v>
      </c>
      <c r="E158" s="28" t="s">
        <v>16</v>
      </c>
      <c r="F158" s="27">
        <v>187</v>
      </c>
      <c r="G158" s="28" t="s">
        <v>104</v>
      </c>
      <c r="H158" s="28" t="s">
        <v>62</v>
      </c>
      <c r="I158" s="27"/>
    </row>
    <row r="159" ht="15" spans="1:9">
      <c r="A159" s="26" t="s">
        <v>10692</v>
      </c>
      <c r="B159" s="27" t="s">
        <v>10693</v>
      </c>
      <c r="C159" s="28" t="s">
        <v>14</v>
      </c>
      <c r="D159" s="28" t="s">
        <v>10694</v>
      </c>
      <c r="E159" s="28" t="s">
        <v>78</v>
      </c>
      <c r="F159" s="27">
        <v>186</v>
      </c>
      <c r="G159" s="28" t="s">
        <v>180</v>
      </c>
      <c r="H159" s="28" t="s">
        <v>62</v>
      </c>
      <c r="I159" s="27"/>
    </row>
    <row r="160" ht="15" spans="1:9">
      <c r="A160" s="26" t="s">
        <v>10695</v>
      </c>
      <c r="B160" s="27" t="s">
        <v>10696</v>
      </c>
      <c r="C160" s="28" t="s">
        <v>14</v>
      </c>
      <c r="D160" s="28" t="s">
        <v>10697</v>
      </c>
      <c r="E160" s="28" t="s">
        <v>16</v>
      </c>
      <c r="F160" s="27">
        <v>185</v>
      </c>
      <c r="G160" s="28" t="s">
        <v>265</v>
      </c>
      <c r="H160" s="28" t="s">
        <v>35</v>
      </c>
      <c r="I160" s="27"/>
    </row>
    <row r="161" ht="15" spans="1:9">
      <c r="A161" s="26" t="s">
        <v>10698</v>
      </c>
      <c r="B161" s="27" t="s">
        <v>10699</v>
      </c>
      <c r="C161" s="28" t="s">
        <v>14</v>
      </c>
      <c r="D161" s="28" t="s">
        <v>10700</v>
      </c>
      <c r="E161" s="28" t="s">
        <v>16</v>
      </c>
      <c r="F161" s="27">
        <v>185</v>
      </c>
      <c r="G161" s="28" t="s">
        <v>248</v>
      </c>
      <c r="H161" s="28" t="s">
        <v>18</v>
      </c>
      <c r="I161" s="27"/>
    </row>
    <row r="162" ht="15" spans="1:9">
      <c r="A162" s="26" t="s">
        <v>10701</v>
      </c>
      <c r="B162" s="27" t="s">
        <v>10702</v>
      </c>
      <c r="C162" s="28" t="s">
        <v>14</v>
      </c>
      <c r="D162" s="28" t="s">
        <v>10703</v>
      </c>
      <c r="E162" s="28" t="s">
        <v>16</v>
      </c>
      <c r="F162" s="27">
        <v>185</v>
      </c>
      <c r="G162" s="28" t="s">
        <v>30</v>
      </c>
      <c r="H162" s="28" t="s">
        <v>62</v>
      </c>
      <c r="I162" s="27"/>
    </row>
    <row r="163" ht="15" spans="1:9">
      <c r="A163" s="26" t="s">
        <v>10704</v>
      </c>
      <c r="B163" s="27" t="s">
        <v>10705</v>
      </c>
      <c r="C163" s="28" t="s">
        <v>14</v>
      </c>
      <c r="D163" s="28" t="s">
        <v>10706</v>
      </c>
      <c r="E163" s="28" t="s">
        <v>78</v>
      </c>
      <c r="F163" s="27">
        <v>185</v>
      </c>
      <c r="G163" s="28" t="s">
        <v>39</v>
      </c>
      <c r="H163" s="28" t="s">
        <v>23</v>
      </c>
      <c r="I163" s="27"/>
    </row>
    <row r="164" ht="15" spans="1:9">
      <c r="A164" s="26" t="s">
        <v>10707</v>
      </c>
      <c r="B164" s="27" t="s">
        <v>10708</v>
      </c>
      <c r="C164" s="28" t="s">
        <v>14</v>
      </c>
      <c r="D164" s="28" t="s">
        <v>10709</v>
      </c>
      <c r="E164" s="28" t="s">
        <v>78</v>
      </c>
      <c r="F164" s="27">
        <v>184</v>
      </c>
      <c r="G164" s="28" t="s">
        <v>353</v>
      </c>
      <c r="H164" s="28" t="s">
        <v>62</v>
      </c>
      <c r="I164" s="27"/>
    </row>
    <row r="165" ht="15" spans="1:9">
      <c r="A165" s="26" t="s">
        <v>10710</v>
      </c>
      <c r="B165" s="27" t="s">
        <v>10711</v>
      </c>
      <c r="C165" s="28" t="s">
        <v>14</v>
      </c>
      <c r="D165" s="28" t="s">
        <v>10712</v>
      </c>
      <c r="E165" s="28" t="s">
        <v>16</v>
      </c>
      <c r="F165" s="27">
        <v>183</v>
      </c>
      <c r="G165" s="28" t="s">
        <v>326</v>
      </c>
      <c r="H165" s="28" t="s">
        <v>35</v>
      </c>
      <c r="I165" s="27"/>
    </row>
    <row r="166" ht="15" spans="1:9">
      <c r="A166" s="26" t="s">
        <v>10713</v>
      </c>
      <c r="B166" s="27" t="s">
        <v>10714</v>
      </c>
      <c r="C166" s="28" t="s">
        <v>14</v>
      </c>
      <c r="D166" s="28" t="s">
        <v>10715</v>
      </c>
      <c r="E166" s="28" t="s">
        <v>16</v>
      </c>
      <c r="F166" s="27">
        <v>180</v>
      </c>
      <c r="G166" s="28" t="s">
        <v>154</v>
      </c>
      <c r="H166" s="28" t="s">
        <v>62</v>
      </c>
      <c r="I166" s="27"/>
    </row>
    <row r="167" ht="15" spans="1:9">
      <c r="A167" s="26" t="s">
        <v>10716</v>
      </c>
      <c r="B167" s="27" t="s">
        <v>10717</v>
      </c>
      <c r="C167" s="28" t="s">
        <v>14</v>
      </c>
      <c r="D167" s="28" t="s">
        <v>10718</v>
      </c>
      <c r="E167" s="28" t="s">
        <v>78</v>
      </c>
      <c r="F167" s="27">
        <v>180</v>
      </c>
      <c r="G167" s="28" t="s">
        <v>46</v>
      </c>
      <c r="H167" s="28" t="s">
        <v>62</v>
      </c>
      <c r="I167" s="27"/>
    </row>
    <row r="168" ht="15" spans="1:9">
      <c r="A168" s="26" t="s">
        <v>10719</v>
      </c>
      <c r="B168" s="27" t="s">
        <v>10720</v>
      </c>
      <c r="C168" s="28" t="s">
        <v>14</v>
      </c>
      <c r="D168" s="28" t="s">
        <v>10721</v>
      </c>
      <c r="E168" s="28" t="s">
        <v>16</v>
      </c>
      <c r="F168" s="27">
        <v>180</v>
      </c>
      <c r="G168" s="28" t="s">
        <v>112</v>
      </c>
      <c r="H168" s="28" t="s">
        <v>23</v>
      </c>
      <c r="I168" s="27"/>
    </row>
    <row r="169" ht="15" spans="1:9">
      <c r="A169" s="26" t="s">
        <v>10722</v>
      </c>
      <c r="B169" s="27" t="s">
        <v>10723</v>
      </c>
      <c r="C169" s="28" t="s">
        <v>14</v>
      </c>
      <c r="D169" s="28" t="s">
        <v>10724</v>
      </c>
      <c r="E169" s="28" t="s">
        <v>16</v>
      </c>
      <c r="F169" s="27">
        <v>175</v>
      </c>
      <c r="G169" s="28" t="s">
        <v>176</v>
      </c>
      <c r="H169" s="28" t="s">
        <v>172</v>
      </c>
      <c r="I169" s="27"/>
    </row>
    <row r="170" ht="15" spans="1:9">
      <c r="A170" s="26" t="s">
        <v>10725</v>
      </c>
      <c r="B170" s="27" t="s">
        <v>10726</v>
      </c>
      <c r="C170" s="28" t="s">
        <v>14</v>
      </c>
      <c r="D170" s="28" t="s">
        <v>10727</v>
      </c>
      <c r="E170" s="28" t="s">
        <v>16</v>
      </c>
      <c r="F170" s="27">
        <v>175</v>
      </c>
      <c r="G170" s="28" t="s">
        <v>10728</v>
      </c>
      <c r="H170" s="28" t="s">
        <v>23</v>
      </c>
      <c r="I170" s="27"/>
    </row>
    <row r="171" ht="15" spans="1:9">
      <c r="A171" s="26" t="s">
        <v>10729</v>
      </c>
      <c r="B171" s="27" t="s">
        <v>10730</v>
      </c>
      <c r="C171" s="28" t="s">
        <v>14</v>
      </c>
      <c r="D171" s="28" t="s">
        <v>10731</v>
      </c>
      <c r="E171" s="28" t="s">
        <v>16</v>
      </c>
      <c r="F171" s="27">
        <v>172</v>
      </c>
      <c r="G171" s="28" t="s">
        <v>39</v>
      </c>
      <c r="H171" s="28" t="s">
        <v>23</v>
      </c>
      <c r="I171" s="27"/>
    </row>
    <row r="172" ht="15" spans="1:9">
      <c r="A172" s="26" t="s">
        <v>10732</v>
      </c>
      <c r="B172" s="27" t="s">
        <v>10733</v>
      </c>
      <c r="C172" s="28" t="s">
        <v>14</v>
      </c>
      <c r="D172" s="28" t="s">
        <v>10734</v>
      </c>
      <c r="E172" s="28" t="s">
        <v>16</v>
      </c>
      <c r="F172" s="27">
        <v>171</v>
      </c>
      <c r="G172" s="28" t="s">
        <v>161</v>
      </c>
      <c r="H172" s="28" t="s">
        <v>172</v>
      </c>
      <c r="I172" s="27"/>
    </row>
    <row r="173" ht="15" spans="1:9">
      <c r="A173" s="26" t="s">
        <v>10735</v>
      </c>
      <c r="B173" s="27" t="s">
        <v>10736</v>
      </c>
      <c r="C173" s="28" t="s">
        <v>14</v>
      </c>
      <c r="D173" s="28" t="s">
        <v>10737</v>
      </c>
      <c r="E173" s="28" t="s">
        <v>16</v>
      </c>
      <c r="F173" s="27">
        <v>170</v>
      </c>
      <c r="G173" s="28" t="s">
        <v>46</v>
      </c>
      <c r="H173" s="28" t="s">
        <v>23</v>
      </c>
      <c r="I173" s="27"/>
    </row>
    <row r="174" ht="15" spans="1:9">
      <c r="A174" s="26" t="s">
        <v>10738</v>
      </c>
      <c r="B174" s="27" t="s">
        <v>10739</v>
      </c>
      <c r="C174" s="28" t="s">
        <v>14</v>
      </c>
      <c r="D174" s="28" t="s">
        <v>10740</v>
      </c>
      <c r="E174" s="28" t="s">
        <v>78</v>
      </c>
      <c r="F174" s="27">
        <v>170</v>
      </c>
      <c r="G174" s="28" t="s">
        <v>17</v>
      </c>
      <c r="H174" s="28" t="s">
        <v>62</v>
      </c>
      <c r="I174" s="27"/>
    </row>
    <row r="175" ht="15" spans="1:9">
      <c r="A175" s="26" t="s">
        <v>10741</v>
      </c>
      <c r="B175" s="27" t="s">
        <v>10742</v>
      </c>
      <c r="C175" s="28" t="s">
        <v>14</v>
      </c>
      <c r="D175" s="28" t="s">
        <v>10743</v>
      </c>
      <c r="E175" s="28" t="s">
        <v>16</v>
      </c>
      <c r="F175" s="27">
        <v>170</v>
      </c>
      <c r="G175" s="28" t="s">
        <v>10744</v>
      </c>
      <c r="H175" s="28" t="s">
        <v>62</v>
      </c>
      <c r="I175" s="27"/>
    </row>
    <row r="176" ht="15" spans="1:9">
      <c r="A176" s="26" t="s">
        <v>10745</v>
      </c>
      <c r="B176" s="27" t="s">
        <v>10746</v>
      </c>
      <c r="C176" s="28" t="s">
        <v>14</v>
      </c>
      <c r="D176" s="28" t="s">
        <v>10747</v>
      </c>
      <c r="E176" s="28" t="s">
        <v>16</v>
      </c>
      <c r="F176" s="27">
        <v>170</v>
      </c>
      <c r="G176" s="28" t="s">
        <v>319</v>
      </c>
      <c r="H176" s="28" t="s">
        <v>23</v>
      </c>
      <c r="I176" s="27"/>
    </row>
    <row r="177" ht="15" spans="1:9">
      <c r="A177" s="26" t="s">
        <v>10748</v>
      </c>
      <c r="B177" s="27" t="s">
        <v>10749</v>
      </c>
      <c r="C177" s="28" t="s">
        <v>14</v>
      </c>
      <c r="D177" s="28" t="s">
        <v>10750</v>
      </c>
      <c r="E177" s="28" t="s">
        <v>78</v>
      </c>
      <c r="F177" s="27">
        <v>170</v>
      </c>
      <c r="G177" s="28" t="s">
        <v>17</v>
      </c>
      <c r="H177" s="28" t="s">
        <v>62</v>
      </c>
      <c r="I177" s="27"/>
    </row>
    <row r="178" ht="15" spans="1:9">
      <c r="A178" s="26" t="s">
        <v>10751</v>
      </c>
      <c r="B178" s="27" t="s">
        <v>10752</v>
      </c>
      <c r="C178" s="28" t="s">
        <v>14</v>
      </c>
      <c r="D178" s="28" t="s">
        <v>10753</v>
      </c>
      <c r="E178" s="28" t="s">
        <v>16</v>
      </c>
      <c r="F178" s="27">
        <v>170</v>
      </c>
      <c r="G178" s="28" t="s">
        <v>376</v>
      </c>
      <c r="H178" s="28" t="s">
        <v>23</v>
      </c>
      <c r="I178" s="27"/>
    </row>
    <row r="179" ht="15" spans="1:9">
      <c r="A179" s="26" t="s">
        <v>10754</v>
      </c>
      <c r="B179" s="27" t="s">
        <v>10755</v>
      </c>
      <c r="C179" s="28" t="s">
        <v>14</v>
      </c>
      <c r="D179" s="28" t="s">
        <v>10756</v>
      </c>
      <c r="E179" s="28" t="s">
        <v>16</v>
      </c>
      <c r="F179" s="27">
        <v>170</v>
      </c>
      <c r="G179" s="28" t="s">
        <v>10757</v>
      </c>
      <c r="H179" s="28" t="s">
        <v>172</v>
      </c>
      <c r="I179" s="27"/>
    </row>
    <row r="180" ht="15" spans="1:9">
      <c r="A180" s="26" t="s">
        <v>10758</v>
      </c>
      <c r="B180" s="27" t="s">
        <v>10759</v>
      </c>
      <c r="C180" s="28" t="s">
        <v>14</v>
      </c>
      <c r="D180" s="28" t="s">
        <v>10760</v>
      </c>
      <c r="E180" s="28" t="s">
        <v>16</v>
      </c>
      <c r="F180" s="27">
        <v>170</v>
      </c>
      <c r="G180" s="28" t="s">
        <v>10761</v>
      </c>
      <c r="H180" s="28" t="s">
        <v>23</v>
      </c>
      <c r="I180" s="27"/>
    </row>
    <row r="181" ht="15" spans="1:9">
      <c r="A181" s="26" t="s">
        <v>10762</v>
      </c>
      <c r="B181" s="27" t="s">
        <v>10763</v>
      </c>
      <c r="C181" s="28" t="s">
        <v>14</v>
      </c>
      <c r="D181" s="28" t="s">
        <v>10764</v>
      </c>
      <c r="E181" s="28" t="s">
        <v>16</v>
      </c>
      <c r="F181" s="27">
        <v>170</v>
      </c>
      <c r="G181" s="28" t="s">
        <v>112</v>
      </c>
      <c r="H181" s="28" t="s">
        <v>18</v>
      </c>
      <c r="I181" s="27"/>
    </row>
    <row r="182" ht="15" spans="1:9">
      <c r="A182" s="26" t="s">
        <v>10765</v>
      </c>
      <c r="B182" s="27" t="s">
        <v>10766</v>
      </c>
      <c r="C182" s="28" t="s">
        <v>14</v>
      </c>
      <c r="D182" s="28" t="s">
        <v>10767</v>
      </c>
      <c r="E182" s="28" t="s">
        <v>16</v>
      </c>
      <c r="F182" s="27">
        <v>167</v>
      </c>
      <c r="G182" s="28" t="s">
        <v>319</v>
      </c>
      <c r="H182" s="28" t="s">
        <v>23</v>
      </c>
      <c r="I182" s="27"/>
    </row>
    <row r="183" ht="15" spans="1:9">
      <c r="A183" s="26" t="s">
        <v>10768</v>
      </c>
      <c r="B183" s="27" t="s">
        <v>10769</v>
      </c>
      <c r="C183" s="28" t="s">
        <v>14</v>
      </c>
      <c r="D183" s="28" t="s">
        <v>10770</v>
      </c>
      <c r="E183" s="28" t="s">
        <v>78</v>
      </c>
      <c r="F183" s="27">
        <v>165</v>
      </c>
      <c r="G183" s="28" t="s">
        <v>10308</v>
      </c>
      <c r="H183" s="28" t="s">
        <v>282</v>
      </c>
      <c r="I183" s="27"/>
    </row>
    <row r="184" ht="15" spans="1:9">
      <c r="A184" s="26" t="s">
        <v>10771</v>
      </c>
      <c r="B184" s="27" t="s">
        <v>10772</v>
      </c>
      <c r="C184" s="28" t="s">
        <v>14</v>
      </c>
      <c r="D184" s="28" t="s">
        <v>10773</v>
      </c>
      <c r="E184" s="28" t="s">
        <v>78</v>
      </c>
      <c r="F184" s="27">
        <v>165</v>
      </c>
      <c r="G184" s="28" t="s">
        <v>10308</v>
      </c>
      <c r="H184" s="28" t="s">
        <v>35</v>
      </c>
      <c r="I184" s="27"/>
    </row>
    <row r="185" ht="15" spans="1:9">
      <c r="A185" s="26" t="s">
        <v>10774</v>
      </c>
      <c r="B185" s="27" t="s">
        <v>10775</v>
      </c>
      <c r="C185" s="28" t="s">
        <v>14</v>
      </c>
      <c r="D185" s="28" t="s">
        <v>10776</v>
      </c>
      <c r="E185" s="28" t="s">
        <v>16</v>
      </c>
      <c r="F185" s="27">
        <v>165</v>
      </c>
      <c r="G185" s="28" t="s">
        <v>319</v>
      </c>
      <c r="H185" s="28" t="s">
        <v>18</v>
      </c>
      <c r="I185" s="27"/>
    </row>
    <row r="186" ht="15" spans="1:9">
      <c r="A186" s="26" t="s">
        <v>10777</v>
      </c>
      <c r="B186" s="27" t="s">
        <v>10778</v>
      </c>
      <c r="C186" s="28" t="s">
        <v>14</v>
      </c>
      <c r="D186" s="28" t="s">
        <v>10779</v>
      </c>
      <c r="E186" s="28" t="s">
        <v>78</v>
      </c>
      <c r="F186" s="27">
        <v>165</v>
      </c>
      <c r="G186" s="28" t="s">
        <v>275</v>
      </c>
      <c r="H186" s="28" t="s">
        <v>23</v>
      </c>
      <c r="I186" s="27"/>
    </row>
    <row r="187" ht="15" spans="1:9">
      <c r="A187" s="26" t="s">
        <v>10780</v>
      </c>
      <c r="B187" s="27" t="s">
        <v>10781</v>
      </c>
      <c r="C187" s="28" t="s">
        <v>14</v>
      </c>
      <c r="D187" s="28" t="s">
        <v>10782</v>
      </c>
      <c r="E187" s="28" t="s">
        <v>16</v>
      </c>
      <c r="F187" s="27">
        <v>165</v>
      </c>
      <c r="G187" s="28" t="s">
        <v>180</v>
      </c>
      <c r="H187" s="28" t="s">
        <v>18</v>
      </c>
      <c r="I187" s="27"/>
    </row>
    <row r="188" ht="15" spans="1:9">
      <c r="A188" s="26" t="s">
        <v>10783</v>
      </c>
      <c r="B188" s="27" t="s">
        <v>10784</v>
      </c>
      <c r="C188" s="28" t="s">
        <v>14</v>
      </c>
      <c r="D188" s="28" t="s">
        <v>10785</v>
      </c>
      <c r="E188" s="28" t="s">
        <v>78</v>
      </c>
      <c r="F188" s="27">
        <v>165</v>
      </c>
      <c r="G188" s="28" t="s">
        <v>326</v>
      </c>
      <c r="H188" s="28" t="s">
        <v>282</v>
      </c>
      <c r="I188" s="27"/>
    </row>
    <row r="189" ht="15" spans="1:9">
      <c r="A189" s="26" t="s">
        <v>10786</v>
      </c>
      <c r="B189" s="27" t="s">
        <v>10787</v>
      </c>
      <c r="C189" s="28" t="s">
        <v>14</v>
      </c>
      <c r="D189" s="28" t="s">
        <v>10788</v>
      </c>
      <c r="E189" s="28" t="s">
        <v>16</v>
      </c>
      <c r="F189" s="27">
        <v>165</v>
      </c>
      <c r="G189" s="28" t="s">
        <v>150</v>
      </c>
      <c r="H189" s="28" t="s">
        <v>23</v>
      </c>
      <c r="I189" s="27"/>
    </row>
    <row r="190" ht="15" spans="1:9">
      <c r="A190" s="26" t="s">
        <v>10789</v>
      </c>
      <c r="B190" s="27" t="s">
        <v>10790</v>
      </c>
      <c r="C190" s="28" t="s">
        <v>14</v>
      </c>
      <c r="D190" s="28" t="s">
        <v>10791</v>
      </c>
      <c r="E190" s="28" t="s">
        <v>78</v>
      </c>
      <c r="F190" s="27">
        <v>165</v>
      </c>
      <c r="G190" s="28" t="s">
        <v>154</v>
      </c>
      <c r="H190" s="28" t="s">
        <v>62</v>
      </c>
      <c r="I190" s="27"/>
    </row>
    <row r="191" ht="15" spans="1:9">
      <c r="A191" s="26" t="s">
        <v>10792</v>
      </c>
      <c r="B191" s="27" t="s">
        <v>10793</v>
      </c>
      <c r="C191" s="28" t="s">
        <v>14</v>
      </c>
      <c r="D191" s="28" t="s">
        <v>10794</v>
      </c>
      <c r="E191" s="28" t="s">
        <v>16</v>
      </c>
      <c r="F191" s="27">
        <v>160</v>
      </c>
      <c r="G191" s="28" t="s">
        <v>232</v>
      </c>
      <c r="H191" s="28" t="s">
        <v>23</v>
      </c>
      <c r="I191" s="27"/>
    </row>
    <row r="192" ht="15" spans="1:9">
      <c r="A192" s="26" t="s">
        <v>10795</v>
      </c>
      <c r="B192" s="27" t="s">
        <v>10796</v>
      </c>
      <c r="C192" s="28" t="s">
        <v>14</v>
      </c>
      <c r="D192" s="28" t="s">
        <v>10797</v>
      </c>
      <c r="E192" s="28" t="s">
        <v>16</v>
      </c>
      <c r="F192" s="27">
        <v>160</v>
      </c>
      <c r="G192" s="28" t="s">
        <v>294</v>
      </c>
      <c r="H192" s="28" t="s">
        <v>35</v>
      </c>
      <c r="I192" s="27"/>
    </row>
    <row r="193" ht="15" spans="1:9">
      <c r="A193" s="26" t="s">
        <v>10798</v>
      </c>
      <c r="B193" s="27" t="s">
        <v>10799</v>
      </c>
      <c r="C193" s="28" t="s">
        <v>14</v>
      </c>
      <c r="D193" s="28" t="s">
        <v>10800</v>
      </c>
      <c r="E193" s="28" t="s">
        <v>16</v>
      </c>
      <c r="F193" s="27">
        <v>160</v>
      </c>
      <c r="G193" s="28" t="s">
        <v>17</v>
      </c>
      <c r="H193" s="28" t="s">
        <v>23</v>
      </c>
      <c r="I193" s="27"/>
    </row>
    <row r="194" ht="15" spans="1:9">
      <c r="A194" s="26" t="s">
        <v>10801</v>
      </c>
      <c r="B194" s="27" t="s">
        <v>10802</v>
      </c>
      <c r="C194" s="28" t="s">
        <v>14</v>
      </c>
      <c r="D194" s="28" t="s">
        <v>10803</v>
      </c>
      <c r="E194" s="28" t="s">
        <v>78</v>
      </c>
      <c r="F194" s="27">
        <v>160</v>
      </c>
      <c r="G194" s="28" t="s">
        <v>171</v>
      </c>
      <c r="H194" s="28" t="s">
        <v>35</v>
      </c>
      <c r="I194" s="27"/>
    </row>
    <row r="195" ht="15" spans="1:9">
      <c r="A195" s="26" t="s">
        <v>10804</v>
      </c>
      <c r="B195" s="27" t="s">
        <v>10805</v>
      </c>
      <c r="C195" s="28" t="s">
        <v>14</v>
      </c>
      <c r="D195" s="28" t="s">
        <v>10806</v>
      </c>
      <c r="E195" s="28" t="s">
        <v>16</v>
      </c>
      <c r="F195" s="27">
        <v>160</v>
      </c>
      <c r="G195" s="28" t="s">
        <v>180</v>
      </c>
      <c r="H195" s="28" t="s">
        <v>62</v>
      </c>
      <c r="I195" s="27"/>
    </row>
    <row r="196" ht="15" spans="1:9">
      <c r="A196" s="26" t="s">
        <v>10807</v>
      </c>
      <c r="B196" s="27" t="s">
        <v>10808</v>
      </c>
      <c r="C196" s="28" t="s">
        <v>14</v>
      </c>
      <c r="D196" s="28" t="s">
        <v>10809</v>
      </c>
      <c r="E196" s="28" t="s">
        <v>16</v>
      </c>
      <c r="F196" s="27">
        <v>160</v>
      </c>
      <c r="G196" s="28" t="s">
        <v>248</v>
      </c>
      <c r="H196" s="28" t="s">
        <v>23</v>
      </c>
      <c r="I196" s="27"/>
    </row>
    <row r="197" ht="15" spans="1:9">
      <c r="A197" s="26" t="s">
        <v>10810</v>
      </c>
      <c r="B197" s="27" t="s">
        <v>10811</v>
      </c>
      <c r="C197" s="28" t="s">
        <v>509</v>
      </c>
      <c r="D197" s="28" t="s">
        <v>10812</v>
      </c>
      <c r="E197" s="28" t="s">
        <v>78</v>
      </c>
      <c r="F197" s="27">
        <v>120</v>
      </c>
      <c r="G197" s="28" t="s">
        <v>511</v>
      </c>
      <c r="H197" s="28" t="s">
        <v>18</v>
      </c>
      <c r="I197" s="27"/>
    </row>
    <row r="198" ht="15" spans="1:9">
      <c r="A198" s="26" t="s">
        <v>10813</v>
      </c>
      <c r="B198" s="27" t="s">
        <v>10814</v>
      </c>
      <c r="C198" s="28" t="s">
        <v>537</v>
      </c>
      <c r="D198" s="28" t="s">
        <v>10815</v>
      </c>
      <c r="E198" s="28" t="s">
        <v>16</v>
      </c>
      <c r="F198" s="27">
        <v>295</v>
      </c>
      <c r="G198" s="28" t="s">
        <v>564</v>
      </c>
      <c r="H198" s="28" t="s">
        <v>282</v>
      </c>
      <c r="I198" s="27"/>
    </row>
    <row r="199" ht="15" spans="1:9">
      <c r="A199" s="26" t="s">
        <v>10816</v>
      </c>
      <c r="B199" s="27" t="s">
        <v>10817</v>
      </c>
      <c r="C199" s="28" t="s">
        <v>537</v>
      </c>
      <c r="D199" s="28" t="s">
        <v>10818</v>
      </c>
      <c r="E199" s="28" t="s">
        <v>78</v>
      </c>
      <c r="F199" s="27">
        <v>295</v>
      </c>
      <c r="G199" s="28" t="s">
        <v>551</v>
      </c>
      <c r="H199" s="28" t="s">
        <v>23</v>
      </c>
      <c r="I199" s="27" t="s">
        <v>19</v>
      </c>
    </row>
    <row r="200" ht="15" spans="1:9">
      <c r="A200" s="26" t="s">
        <v>10819</v>
      </c>
      <c r="B200" s="27" t="s">
        <v>10820</v>
      </c>
      <c r="C200" s="28" t="s">
        <v>537</v>
      </c>
      <c r="D200" s="28" t="s">
        <v>10821</v>
      </c>
      <c r="E200" s="28" t="s">
        <v>16</v>
      </c>
      <c r="F200" s="27">
        <v>295</v>
      </c>
      <c r="G200" s="28" t="s">
        <v>543</v>
      </c>
      <c r="H200" s="28" t="s">
        <v>35</v>
      </c>
      <c r="I200" s="27"/>
    </row>
    <row r="201" ht="15" spans="1:9">
      <c r="A201" s="26" t="s">
        <v>10822</v>
      </c>
      <c r="B201" s="27" t="s">
        <v>10823</v>
      </c>
      <c r="C201" s="28" t="s">
        <v>537</v>
      </c>
      <c r="D201" s="28" t="s">
        <v>10824</v>
      </c>
      <c r="E201" s="28" t="s">
        <v>16</v>
      </c>
      <c r="F201" s="27">
        <v>294</v>
      </c>
      <c r="G201" s="28" t="s">
        <v>543</v>
      </c>
      <c r="H201" s="28" t="s">
        <v>35</v>
      </c>
      <c r="I201" s="27"/>
    </row>
    <row r="202" ht="15" spans="1:9">
      <c r="A202" s="26" t="s">
        <v>10825</v>
      </c>
      <c r="B202" s="27" t="s">
        <v>10826</v>
      </c>
      <c r="C202" s="28" t="s">
        <v>537</v>
      </c>
      <c r="D202" s="28" t="s">
        <v>10827</v>
      </c>
      <c r="E202" s="28" t="s">
        <v>16</v>
      </c>
      <c r="F202" s="27">
        <v>294</v>
      </c>
      <c r="G202" s="28" t="s">
        <v>543</v>
      </c>
      <c r="H202" s="28" t="s">
        <v>35</v>
      </c>
      <c r="I202" s="27"/>
    </row>
    <row r="203" ht="15" spans="1:9">
      <c r="A203" s="26" t="s">
        <v>10828</v>
      </c>
      <c r="B203" s="27" t="s">
        <v>10829</v>
      </c>
      <c r="C203" s="28" t="s">
        <v>537</v>
      </c>
      <c r="D203" s="28" t="s">
        <v>10830</v>
      </c>
      <c r="E203" s="28" t="s">
        <v>78</v>
      </c>
      <c r="F203" s="27">
        <v>294</v>
      </c>
      <c r="G203" s="28" t="s">
        <v>564</v>
      </c>
      <c r="H203" s="28" t="s">
        <v>62</v>
      </c>
      <c r="I203" s="27"/>
    </row>
    <row r="204" ht="15" spans="1:9">
      <c r="A204" s="26" t="s">
        <v>10831</v>
      </c>
      <c r="B204" s="27" t="s">
        <v>10832</v>
      </c>
      <c r="C204" s="28" t="s">
        <v>537</v>
      </c>
      <c r="D204" s="28" t="s">
        <v>10833</v>
      </c>
      <c r="E204" s="28" t="s">
        <v>16</v>
      </c>
      <c r="F204" s="27">
        <v>293</v>
      </c>
      <c r="G204" s="28" t="s">
        <v>564</v>
      </c>
      <c r="H204" s="28" t="s">
        <v>282</v>
      </c>
      <c r="I204" s="27"/>
    </row>
    <row r="205" ht="15" spans="1:9">
      <c r="A205" s="26" t="s">
        <v>10834</v>
      </c>
      <c r="B205" s="27" t="s">
        <v>10835</v>
      </c>
      <c r="C205" s="28" t="s">
        <v>537</v>
      </c>
      <c r="D205" s="28" t="s">
        <v>10836</v>
      </c>
      <c r="E205" s="28" t="s">
        <v>16</v>
      </c>
      <c r="F205" s="27">
        <v>290</v>
      </c>
      <c r="G205" s="28" t="s">
        <v>539</v>
      </c>
      <c r="H205" s="28" t="s">
        <v>35</v>
      </c>
      <c r="I205" s="27"/>
    </row>
    <row r="206" ht="15" spans="1:9">
      <c r="A206" s="26" t="s">
        <v>10837</v>
      </c>
      <c r="B206" s="27" t="s">
        <v>10838</v>
      </c>
      <c r="C206" s="28" t="s">
        <v>537</v>
      </c>
      <c r="D206" s="28" t="s">
        <v>10839</v>
      </c>
      <c r="E206" s="28" t="s">
        <v>16</v>
      </c>
      <c r="F206" s="27">
        <v>289</v>
      </c>
      <c r="G206" s="28" t="s">
        <v>1042</v>
      </c>
      <c r="H206" s="28" t="s">
        <v>23</v>
      </c>
      <c r="I206" s="27" t="s">
        <v>19</v>
      </c>
    </row>
    <row r="207" ht="15" spans="1:9">
      <c r="A207" s="26" t="s">
        <v>10840</v>
      </c>
      <c r="B207" s="27" t="s">
        <v>10841</v>
      </c>
      <c r="C207" s="28" t="s">
        <v>537</v>
      </c>
      <c r="D207" s="28" t="s">
        <v>10842</v>
      </c>
      <c r="E207" s="28" t="s">
        <v>16</v>
      </c>
      <c r="F207" s="27">
        <v>289</v>
      </c>
      <c r="G207" s="28" t="s">
        <v>539</v>
      </c>
      <c r="H207" s="28" t="s">
        <v>35</v>
      </c>
      <c r="I207" s="27"/>
    </row>
    <row r="208" ht="15" spans="1:9">
      <c r="A208" s="26" t="s">
        <v>10843</v>
      </c>
      <c r="B208" s="27" t="s">
        <v>10844</v>
      </c>
      <c r="C208" s="28" t="s">
        <v>537</v>
      </c>
      <c r="D208" s="28" t="s">
        <v>10845</v>
      </c>
      <c r="E208" s="28" t="s">
        <v>16</v>
      </c>
      <c r="F208" s="27">
        <v>288</v>
      </c>
      <c r="G208" s="28" t="s">
        <v>551</v>
      </c>
      <c r="H208" s="28" t="s">
        <v>18</v>
      </c>
      <c r="I208" s="27" t="s">
        <v>19</v>
      </c>
    </row>
    <row r="209" ht="15" spans="1:9">
      <c r="A209" s="26" t="s">
        <v>10846</v>
      </c>
      <c r="B209" s="27" t="s">
        <v>10847</v>
      </c>
      <c r="C209" s="28" t="s">
        <v>537</v>
      </c>
      <c r="D209" s="28" t="s">
        <v>10848</v>
      </c>
      <c r="E209" s="28" t="s">
        <v>16</v>
      </c>
      <c r="F209" s="27">
        <v>288</v>
      </c>
      <c r="G209" s="28" t="s">
        <v>10849</v>
      </c>
      <c r="H209" s="28" t="s">
        <v>18</v>
      </c>
      <c r="I209" s="27"/>
    </row>
    <row r="210" ht="15" spans="1:9">
      <c r="A210" s="26" t="s">
        <v>10850</v>
      </c>
      <c r="B210" s="27" t="s">
        <v>10851</v>
      </c>
      <c r="C210" s="28" t="s">
        <v>537</v>
      </c>
      <c r="D210" s="28" t="s">
        <v>10852</v>
      </c>
      <c r="E210" s="28" t="s">
        <v>16</v>
      </c>
      <c r="F210" s="27">
        <v>288</v>
      </c>
      <c r="G210" s="28" t="s">
        <v>539</v>
      </c>
      <c r="H210" s="28" t="s">
        <v>172</v>
      </c>
      <c r="I210" s="27"/>
    </row>
    <row r="211" ht="15" spans="1:9">
      <c r="A211" s="26" t="s">
        <v>10853</v>
      </c>
      <c r="B211" s="27" t="s">
        <v>10854</v>
      </c>
      <c r="C211" s="28" t="s">
        <v>537</v>
      </c>
      <c r="D211" s="28" t="s">
        <v>10855</v>
      </c>
      <c r="E211" s="28" t="s">
        <v>16</v>
      </c>
      <c r="F211" s="27">
        <v>288</v>
      </c>
      <c r="G211" s="28" t="s">
        <v>564</v>
      </c>
      <c r="H211" s="28" t="s">
        <v>282</v>
      </c>
      <c r="I211" s="27"/>
    </row>
    <row r="212" ht="15" spans="1:9">
      <c r="A212" s="26" t="s">
        <v>10856</v>
      </c>
      <c r="B212" s="27" t="s">
        <v>10857</v>
      </c>
      <c r="C212" s="28" t="s">
        <v>537</v>
      </c>
      <c r="D212" s="28" t="s">
        <v>10858</v>
      </c>
      <c r="E212" s="28" t="s">
        <v>16</v>
      </c>
      <c r="F212" s="27">
        <v>287</v>
      </c>
      <c r="G212" s="28" t="s">
        <v>539</v>
      </c>
      <c r="H212" s="28" t="s">
        <v>23</v>
      </c>
      <c r="I212" s="27"/>
    </row>
    <row r="213" ht="15" spans="1:9">
      <c r="A213" s="26" t="s">
        <v>10859</v>
      </c>
      <c r="B213" s="27" t="s">
        <v>10860</v>
      </c>
      <c r="C213" s="28" t="s">
        <v>537</v>
      </c>
      <c r="D213" s="28" t="s">
        <v>10861</v>
      </c>
      <c r="E213" s="28" t="s">
        <v>16</v>
      </c>
      <c r="F213" s="27">
        <v>286</v>
      </c>
      <c r="G213" s="28" t="s">
        <v>10849</v>
      </c>
      <c r="H213" s="28" t="s">
        <v>282</v>
      </c>
      <c r="I213" s="27"/>
    </row>
    <row r="214" ht="15" spans="1:9">
      <c r="A214" s="26" t="s">
        <v>10862</v>
      </c>
      <c r="B214" s="27" t="s">
        <v>10863</v>
      </c>
      <c r="C214" s="28" t="s">
        <v>537</v>
      </c>
      <c r="D214" s="28" t="s">
        <v>10864</v>
      </c>
      <c r="E214" s="28" t="s">
        <v>16</v>
      </c>
      <c r="F214" s="27">
        <v>285</v>
      </c>
      <c r="G214" s="28" t="s">
        <v>564</v>
      </c>
      <c r="H214" s="28" t="s">
        <v>62</v>
      </c>
      <c r="I214" s="27"/>
    </row>
    <row r="215" ht="15" spans="1:9">
      <c r="A215" s="26" t="s">
        <v>10865</v>
      </c>
      <c r="B215" s="27" t="s">
        <v>10866</v>
      </c>
      <c r="C215" s="28" t="s">
        <v>537</v>
      </c>
      <c r="D215" s="28" t="s">
        <v>10867</v>
      </c>
      <c r="E215" s="28" t="s">
        <v>16</v>
      </c>
      <c r="F215" s="27">
        <v>285</v>
      </c>
      <c r="G215" s="28" t="s">
        <v>10868</v>
      </c>
      <c r="H215" s="28" t="s">
        <v>18</v>
      </c>
      <c r="I215" s="27"/>
    </row>
    <row r="216" ht="15" spans="1:9">
      <c r="A216" s="26" t="s">
        <v>10869</v>
      </c>
      <c r="B216" s="27" t="s">
        <v>10870</v>
      </c>
      <c r="C216" s="28" t="s">
        <v>537</v>
      </c>
      <c r="D216" s="28" t="s">
        <v>10871</v>
      </c>
      <c r="E216" s="28" t="s">
        <v>16</v>
      </c>
      <c r="F216" s="27">
        <v>285</v>
      </c>
      <c r="G216" s="28" t="s">
        <v>547</v>
      </c>
      <c r="H216" s="28" t="s">
        <v>23</v>
      </c>
      <c r="I216" s="27"/>
    </row>
    <row r="217" ht="15" spans="1:9">
      <c r="A217" s="26" t="s">
        <v>10872</v>
      </c>
      <c r="B217" s="27" t="s">
        <v>10873</v>
      </c>
      <c r="C217" s="28" t="s">
        <v>537</v>
      </c>
      <c r="D217" s="28" t="s">
        <v>10874</v>
      </c>
      <c r="E217" s="28" t="s">
        <v>16</v>
      </c>
      <c r="F217" s="27">
        <v>285</v>
      </c>
      <c r="G217" s="28" t="s">
        <v>564</v>
      </c>
      <c r="H217" s="28" t="s">
        <v>172</v>
      </c>
      <c r="I217" s="27"/>
    </row>
    <row r="218" ht="15" spans="1:9">
      <c r="A218" s="26" t="s">
        <v>10875</v>
      </c>
      <c r="B218" s="27" t="s">
        <v>10876</v>
      </c>
      <c r="C218" s="28" t="s">
        <v>537</v>
      </c>
      <c r="D218" s="28" t="s">
        <v>10877</v>
      </c>
      <c r="E218" s="28" t="s">
        <v>16</v>
      </c>
      <c r="F218" s="27">
        <v>285</v>
      </c>
      <c r="G218" s="28" t="s">
        <v>10878</v>
      </c>
      <c r="H218" s="28" t="s">
        <v>23</v>
      </c>
      <c r="I218" s="27"/>
    </row>
    <row r="219" ht="15" spans="1:9">
      <c r="A219" s="26" t="s">
        <v>10879</v>
      </c>
      <c r="B219" s="27" t="s">
        <v>10880</v>
      </c>
      <c r="C219" s="28" t="s">
        <v>537</v>
      </c>
      <c r="D219" s="28" t="s">
        <v>10881</v>
      </c>
      <c r="E219" s="28" t="s">
        <v>16</v>
      </c>
      <c r="F219" s="27">
        <v>284</v>
      </c>
      <c r="G219" s="28" t="s">
        <v>753</v>
      </c>
      <c r="H219" s="28" t="s">
        <v>62</v>
      </c>
      <c r="I219" s="27"/>
    </row>
    <row r="220" ht="15" spans="1:9">
      <c r="A220" s="26" t="s">
        <v>10882</v>
      </c>
      <c r="B220" s="27" t="s">
        <v>10883</v>
      </c>
      <c r="C220" s="28" t="s">
        <v>537</v>
      </c>
      <c r="D220" s="28" t="s">
        <v>10884</v>
      </c>
      <c r="E220" s="28" t="s">
        <v>16</v>
      </c>
      <c r="F220" s="27">
        <v>283</v>
      </c>
      <c r="G220" s="28" t="s">
        <v>539</v>
      </c>
      <c r="H220" s="28" t="s">
        <v>23</v>
      </c>
      <c r="I220" s="27"/>
    </row>
    <row r="221" ht="15" spans="1:9">
      <c r="A221" s="26" t="s">
        <v>10885</v>
      </c>
      <c r="B221" s="27" t="s">
        <v>10886</v>
      </c>
      <c r="C221" s="28" t="s">
        <v>537</v>
      </c>
      <c r="D221" s="28" t="s">
        <v>10887</v>
      </c>
      <c r="E221" s="28" t="s">
        <v>16</v>
      </c>
      <c r="F221" s="27">
        <v>282</v>
      </c>
      <c r="G221" s="28" t="s">
        <v>539</v>
      </c>
      <c r="H221" s="28" t="s">
        <v>23</v>
      </c>
      <c r="I221" s="27"/>
    </row>
    <row r="222" ht="15" spans="1:9">
      <c r="A222" s="26" t="s">
        <v>10888</v>
      </c>
      <c r="B222" s="27" t="s">
        <v>10889</v>
      </c>
      <c r="C222" s="28" t="s">
        <v>537</v>
      </c>
      <c r="D222" s="28" t="s">
        <v>3581</v>
      </c>
      <c r="E222" s="28" t="s">
        <v>16</v>
      </c>
      <c r="F222" s="27">
        <v>281</v>
      </c>
      <c r="G222" s="28" t="s">
        <v>10849</v>
      </c>
      <c r="H222" s="28" t="s">
        <v>282</v>
      </c>
      <c r="I222" s="27"/>
    </row>
    <row r="223" ht="15" spans="1:9">
      <c r="A223" s="26" t="s">
        <v>10890</v>
      </c>
      <c r="B223" s="27" t="s">
        <v>10891</v>
      </c>
      <c r="C223" s="28" t="s">
        <v>537</v>
      </c>
      <c r="D223" s="28" t="s">
        <v>10892</v>
      </c>
      <c r="E223" s="28" t="s">
        <v>16</v>
      </c>
      <c r="F223" s="27">
        <v>280</v>
      </c>
      <c r="G223" s="28" t="s">
        <v>753</v>
      </c>
      <c r="H223" s="28" t="s">
        <v>23</v>
      </c>
      <c r="I223" s="27"/>
    </row>
    <row r="224" ht="15" spans="1:9">
      <c r="A224" s="26" t="s">
        <v>10893</v>
      </c>
      <c r="B224" s="27" t="s">
        <v>10894</v>
      </c>
      <c r="C224" s="28" t="s">
        <v>537</v>
      </c>
      <c r="D224" s="28" t="s">
        <v>10895</v>
      </c>
      <c r="E224" s="28" t="s">
        <v>16</v>
      </c>
      <c r="F224" s="27">
        <v>280</v>
      </c>
      <c r="G224" s="28" t="s">
        <v>539</v>
      </c>
      <c r="H224" s="28" t="s">
        <v>282</v>
      </c>
      <c r="I224" s="27"/>
    </row>
    <row r="225" ht="15" spans="1:9">
      <c r="A225" s="26" t="s">
        <v>10896</v>
      </c>
      <c r="B225" s="27" t="s">
        <v>10897</v>
      </c>
      <c r="C225" s="28" t="s">
        <v>537</v>
      </c>
      <c r="D225" s="28" t="s">
        <v>10898</v>
      </c>
      <c r="E225" s="28" t="s">
        <v>16</v>
      </c>
      <c r="F225" s="27">
        <v>280</v>
      </c>
      <c r="G225" s="28" t="s">
        <v>564</v>
      </c>
      <c r="H225" s="28" t="s">
        <v>282</v>
      </c>
      <c r="I225" s="27"/>
    </row>
    <row r="226" ht="15" spans="1:9">
      <c r="A226" s="26" t="s">
        <v>10899</v>
      </c>
      <c r="B226" s="27" t="s">
        <v>10900</v>
      </c>
      <c r="C226" s="28" t="s">
        <v>537</v>
      </c>
      <c r="D226" s="28" t="s">
        <v>10901</v>
      </c>
      <c r="E226" s="28" t="s">
        <v>16</v>
      </c>
      <c r="F226" s="27">
        <v>279</v>
      </c>
      <c r="G226" s="28" t="s">
        <v>551</v>
      </c>
      <c r="H226" s="28" t="s">
        <v>23</v>
      </c>
      <c r="I226" s="27"/>
    </row>
    <row r="227" ht="15" spans="1:9">
      <c r="A227" s="26" t="s">
        <v>10902</v>
      </c>
      <c r="B227" s="27" t="s">
        <v>10903</v>
      </c>
      <c r="C227" s="28" t="s">
        <v>537</v>
      </c>
      <c r="D227" s="28" t="s">
        <v>10904</v>
      </c>
      <c r="E227" s="28" t="s">
        <v>16</v>
      </c>
      <c r="F227" s="27">
        <v>279</v>
      </c>
      <c r="G227" s="28" t="s">
        <v>539</v>
      </c>
      <c r="H227" s="28" t="s">
        <v>172</v>
      </c>
      <c r="I227" s="27"/>
    </row>
    <row r="228" ht="15" spans="1:9">
      <c r="A228" s="26" t="s">
        <v>10905</v>
      </c>
      <c r="B228" s="27" t="s">
        <v>10906</v>
      </c>
      <c r="C228" s="28" t="s">
        <v>537</v>
      </c>
      <c r="D228" s="28" t="s">
        <v>10907</v>
      </c>
      <c r="E228" s="28" t="s">
        <v>16</v>
      </c>
      <c r="F228" s="27">
        <v>279</v>
      </c>
      <c r="G228" s="28" t="s">
        <v>10908</v>
      </c>
      <c r="H228" s="28" t="s">
        <v>35</v>
      </c>
      <c r="I228" s="27"/>
    </row>
    <row r="229" ht="15" spans="1:9">
      <c r="A229" s="26" t="s">
        <v>10909</v>
      </c>
      <c r="B229" s="27" t="s">
        <v>10910</v>
      </c>
      <c r="C229" s="28" t="s">
        <v>537</v>
      </c>
      <c r="D229" s="28" t="s">
        <v>10911</v>
      </c>
      <c r="E229" s="28" t="s">
        <v>16</v>
      </c>
      <c r="F229" s="27">
        <v>278</v>
      </c>
      <c r="G229" s="28" t="s">
        <v>543</v>
      </c>
      <c r="H229" s="28" t="s">
        <v>62</v>
      </c>
      <c r="I229" s="27"/>
    </row>
    <row r="230" ht="15" spans="1:9">
      <c r="A230" s="26" t="s">
        <v>10912</v>
      </c>
      <c r="B230" s="27" t="s">
        <v>10913</v>
      </c>
      <c r="C230" s="28" t="s">
        <v>537</v>
      </c>
      <c r="D230" s="28" t="s">
        <v>10914</v>
      </c>
      <c r="E230" s="28" t="s">
        <v>16</v>
      </c>
      <c r="F230" s="27">
        <v>276</v>
      </c>
      <c r="G230" s="28" t="s">
        <v>10915</v>
      </c>
      <c r="H230" s="28" t="s">
        <v>23</v>
      </c>
      <c r="I230" s="27"/>
    </row>
    <row r="231" ht="15" spans="1:9">
      <c r="A231" s="26" t="s">
        <v>10916</v>
      </c>
      <c r="B231" s="27" t="s">
        <v>10917</v>
      </c>
      <c r="C231" s="28" t="s">
        <v>537</v>
      </c>
      <c r="D231" s="28" t="s">
        <v>10918</v>
      </c>
      <c r="E231" s="28" t="s">
        <v>16</v>
      </c>
      <c r="F231" s="27">
        <v>275</v>
      </c>
      <c r="G231" s="28" t="s">
        <v>10878</v>
      </c>
      <c r="H231" s="28" t="s">
        <v>23</v>
      </c>
      <c r="I231" s="27"/>
    </row>
    <row r="232" ht="15" spans="1:9">
      <c r="A232" s="26" t="s">
        <v>10919</v>
      </c>
      <c r="B232" s="27" t="s">
        <v>10920</v>
      </c>
      <c r="C232" s="28" t="s">
        <v>537</v>
      </c>
      <c r="D232" s="28" t="s">
        <v>10921</v>
      </c>
      <c r="E232" s="28" t="s">
        <v>16</v>
      </c>
      <c r="F232" s="27">
        <v>275</v>
      </c>
      <c r="G232" s="28" t="s">
        <v>539</v>
      </c>
      <c r="H232" s="28" t="s">
        <v>23</v>
      </c>
      <c r="I232" s="27"/>
    </row>
    <row r="233" ht="15" spans="1:9">
      <c r="A233" s="26" t="s">
        <v>10922</v>
      </c>
      <c r="B233" s="27" t="s">
        <v>10923</v>
      </c>
      <c r="C233" s="28" t="s">
        <v>537</v>
      </c>
      <c r="D233" s="28" t="s">
        <v>10924</v>
      </c>
      <c r="E233" s="28" t="s">
        <v>16</v>
      </c>
      <c r="F233" s="27">
        <v>275</v>
      </c>
      <c r="G233" s="28" t="s">
        <v>564</v>
      </c>
      <c r="H233" s="28" t="s">
        <v>35</v>
      </c>
      <c r="I233" s="27"/>
    </row>
    <row r="234" ht="15" spans="1:9">
      <c r="A234" s="26" t="s">
        <v>10925</v>
      </c>
      <c r="B234" s="27" t="s">
        <v>10926</v>
      </c>
      <c r="C234" s="28" t="s">
        <v>537</v>
      </c>
      <c r="D234" s="28" t="s">
        <v>10927</v>
      </c>
      <c r="E234" s="28" t="s">
        <v>16</v>
      </c>
      <c r="F234" s="27">
        <v>274</v>
      </c>
      <c r="G234" s="28" t="s">
        <v>543</v>
      </c>
      <c r="H234" s="28" t="s">
        <v>62</v>
      </c>
      <c r="I234" s="27"/>
    </row>
    <row r="235" ht="15" spans="1:9">
      <c r="A235" s="26" t="s">
        <v>10928</v>
      </c>
      <c r="B235" s="27" t="s">
        <v>10929</v>
      </c>
      <c r="C235" s="28" t="s">
        <v>537</v>
      </c>
      <c r="D235" s="28" t="s">
        <v>10930</v>
      </c>
      <c r="E235" s="28" t="s">
        <v>16</v>
      </c>
      <c r="F235" s="27">
        <v>272</v>
      </c>
      <c r="G235" s="28" t="s">
        <v>10931</v>
      </c>
      <c r="H235" s="28" t="s">
        <v>23</v>
      </c>
      <c r="I235" s="27"/>
    </row>
    <row r="236" ht="15" spans="1:9">
      <c r="A236" s="26" t="s">
        <v>10932</v>
      </c>
      <c r="B236" s="27" t="s">
        <v>10933</v>
      </c>
      <c r="C236" s="28" t="s">
        <v>537</v>
      </c>
      <c r="D236" s="28" t="s">
        <v>10934</v>
      </c>
      <c r="E236" s="28" t="s">
        <v>16</v>
      </c>
      <c r="F236" s="27">
        <v>270</v>
      </c>
      <c r="G236" s="28" t="s">
        <v>635</v>
      </c>
      <c r="H236" s="28" t="s">
        <v>62</v>
      </c>
      <c r="I236" s="27"/>
    </row>
    <row r="237" ht="15" spans="1:9">
      <c r="A237" s="26" t="s">
        <v>10935</v>
      </c>
      <c r="B237" s="27" t="s">
        <v>10936</v>
      </c>
      <c r="C237" s="28" t="s">
        <v>537</v>
      </c>
      <c r="D237" s="28" t="s">
        <v>10937</v>
      </c>
      <c r="E237" s="28" t="s">
        <v>16</v>
      </c>
      <c r="F237" s="27">
        <v>270</v>
      </c>
      <c r="G237" s="28" t="s">
        <v>543</v>
      </c>
      <c r="H237" s="28" t="s">
        <v>62</v>
      </c>
      <c r="I237" s="27"/>
    </row>
    <row r="238" ht="15" spans="1:9">
      <c r="A238" s="26" t="s">
        <v>10938</v>
      </c>
      <c r="B238" s="27" t="s">
        <v>10939</v>
      </c>
      <c r="C238" s="28" t="s">
        <v>537</v>
      </c>
      <c r="D238" s="28" t="s">
        <v>10940</v>
      </c>
      <c r="E238" s="28" t="s">
        <v>16</v>
      </c>
      <c r="F238" s="27">
        <v>270</v>
      </c>
      <c r="G238" s="28" t="s">
        <v>10878</v>
      </c>
      <c r="H238" s="28" t="s">
        <v>23</v>
      </c>
      <c r="I238" s="27"/>
    </row>
    <row r="239" ht="15" spans="1:9">
      <c r="A239" s="26" t="s">
        <v>10941</v>
      </c>
      <c r="B239" s="27" t="s">
        <v>10942</v>
      </c>
      <c r="C239" s="28" t="s">
        <v>537</v>
      </c>
      <c r="D239" s="28" t="s">
        <v>10943</v>
      </c>
      <c r="E239" s="28" t="s">
        <v>78</v>
      </c>
      <c r="F239" s="27">
        <v>270</v>
      </c>
      <c r="G239" s="28" t="s">
        <v>583</v>
      </c>
      <c r="H239" s="28" t="s">
        <v>62</v>
      </c>
      <c r="I239" s="27"/>
    </row>
    <row r="240" ht="15" spans="1:9">
      <c r="A240" s="26" t="s">
        <v>10944</v>
      </c>
      <c r="B240" s="27" t="s">
        <v>10945</v>
      </c>
      <c r="C240" s="28" t="s">
        <v>537</v>
      </c>
      <c r="D240" s="28" t="s">
        <v>10946</v>
      </c>
      <c r="E240" s="28" t="s">
        <v>16</v>
      </c>
      <c r="F240" s="27">
        <v>268</v>
      </c>
      <c r="G240" s="28" t="s">
        <v>539</v>
      </c>
      <c r="H240" s="28" t="s">
        <v>172</v>
      </c>
      <c r="I240" s="27"/>
    </row>
    <row r="241" ht="15" spans="1:9">
      <c r="A241" s="26" t="s">
        <v>10947</v>
      </c>
      <c r="B241" s="27" t="s">
        <v>10948</v>
      </c>
      <c r="C241" s="28" t="s">
        <v>537</v>
      </c>
      <c r="D241" s="28" t="s">
        <v>10949</v>
      </c>
      <c r="E241" s="28" t="s">
        <v>16</v>
      </c>
      <c r="F241" s="27">
        <v>267</v>
      </c>
      <c r="G241" s="28" t="s">
        <v>539</v>
      </c>
      <c r="H241" s="28" t="s">
        <v>35</v>
      </c>
      <c r="I241" s="27"/>
    </row>
    <row r="242" ht="15" spans="1:9">
      <c r="A242" s="26" t="s">
        <v>10950</v>
      </c>
      <c r="B242" s="27" t="s">
        <v>10951</v>
      </c>
      <c r="C242" s="28" t="s">
        <v>537</v>
      </c>
      <c r="D242" s="28" t="s">
        <v>10952</v>
      </c>
      <c r="E242" s="28" t="s">
        <v>16</v>
      </c>
      <c r="F242" s="27">
        <v>265</v>
      </c>
      <c r="G242" s="28" t="s">
        <v>543</v>
      </c>
      <c r="H242" s="28" t="s">
        <v>282</v>
      </c>
      <c r="I242" s="27"/>
    </row>
    <row r="243" ht="15" spans="1:9">
      <c r="A243" s="26" t="s">
        <v>10953</v>
      </c>
      <c r="B243" s="27" t="s">
        <v>10954</v>
      </c>
      <c r="C243" s="28" t="s">
        <v>537</v>
      </c>
      <c r="D243" s="28" t="s">
        <v>10955</v>
      </c>
      <c r="E243" s="28" t="s">
        <v>16</v>
      </c>
      <c r="F243" s="27">
        <v>265</v>
      </c>
      <c r="G243" s="28" t="s">
        <v>635</v>
      </c>
      <c r="H243" s="28" t="s">
        <v>23</v>
      </c>
      <c r="I243" s="27"/>
    </row>
    <row r="244" ht="15" spans="1:9">
      <c r="A244" s="26" t="s">
        <v>10956</v>
      </c>
      <c r="B244" s="27" t="s">
        <v>10957</v>
      </c>
      <c r="C244" s="28" t="s">
        <v>537</v>
      </c>
      <c r="D244" s="28" t="s">
        <v>418</v>
      </c>
      <c r="E244" s="28" t="s">
        <v>16</v>
      </c>
      <c r="F244" s="27">
        <v>265</v>
      </c>
      <c r="G244" s="28" t="s">
        <v>564</v>
      </c>
      <c r="H244" s="28" t="s">
        <v>35</v>
      </c>
      <c r="I244" s="27"/>
    </row>
    <row r="245" ht="15" spans="1:9">
      <c r="A245" s="26" t="s">
        <v>10958</v>
      </c>
      <c r="B245" s="27" t="s">
        <v>10959</v>
      </c>
      <c r="C245" s="28" t="s">
        <v>537</v>
      </c>
      <c r="D245" s="28" t="s">
        <v>10960</v>
      </c>
      <c r="E245" s="28" t="s">
        <v>78</v>
      </c>
      <c r="F245" s="27">
        <v>264</v>
      </c>
      <c r="G245" s="28" t="s">
        <v>564</v>
      </c>
      <c r="H245" s="28" t="s">
        <v>23</v>
      </c>
      <c r="I245" s="27"/>
    </row>
    <row r="246" ht="15" spans="1:9">
      <c r="A246" s="26" t="s">
        <v>10961</v>
      </c>
      <c r="B246" s="27" t="s">
        <v>10962</v>
      </c>
      <c r="C246" s="28" t="s">
        <v>537</v>
      </c>
      <c r="D246" s="28" t="s">
        <v>10963</v>
      </c>
      <c r="E246" s="28" t="s">
        <v>16</v>
      </c>
      <c r="F246" s="27">
        <v>263</v>
      </c>
      <c r="G246" s="28" t="s">
        <v>753</v>
      </c>
      <c r="H246" s="28" t="s">
        <v>35</v>
      </c>
      <c r="I246" s="27"/>
    </row>
    <row r="247" ht="15" spans="1:9">
      <c r="A247" s="26" t="s">
        <v>10964</v>
      </c>
      <c r="B247" s="27" t="s">
        <v>10965</v>
      </c>
      <c r="C247" s="28" t="s">
        <v>537</v>
      </c>
      <c r="D247" s="28" t="s">
        <v>10966</v>
      </c>
      <c r="E247" s="28" t="s">
        <v>16</v>
      </c>
      <c r="F247" s="27">
        <v>263</v>
      </c>
      <c r="G247" s="28" t="s">
        <v>10967</v>
      </c>
      <c r="H247" s="28" t="s">
        <v>62</v>
      </c>
      <c r="I247" s="27"/>
    </row>
    <row r="248" ht="15" spans="1:9">
      <c r="A248" s="26" t="s">
        <v>10968</v>
      </c>
      <c r="B248" s="27" t="s">
        <v>10969</v>
      </c>
      <c r="C248" s="28" t="s">
        <v>537</v>
      </c>
      <c r="D248" s="28" t="s">
        <v>10970</v>
      </c>
      <c r="E248" s="28" t="s">
        <v>16</v>
      </c>
      <c r="F248" s="27">
        <v>260</v>
      </c>
      <c r="G248" s="28" t="s">
        <v>10971</v>
      </c>
      <c r="H248" s="28" t="s">
        <v>18</v>
      </c>
      <c r="I248" s="27"/>
    </row>
    <row r="249" ht="15" spans="1:9">
      <c r="A249" s="26" t="s">
        <v>10972</v>
      </c>
      <c r="B249" s="27" t="s">
        <v>10973</v>
      </c>
      <c r="C249" s="28" t="s">
        <v>537</v>
      </c>
      <c r="D249" s="28" t="s">
        <v>10974</v>
      </c>
      <c r="E249" s="28" t="s">
        <v>16</v>
      </c>
      <c r="F249" s="27">
        <v>260</v>
      </c>
      <c r="G249" s="28" t="s">
        <v>547</v>
      </c>
      <c r="H249" s="28" t="s">
        <v>62</v>
      </c>
      <c r="I249" s="27" t="s">
        <v>19</v>
      </c>
    </row>
    <row r="250" ht="15" spans="1:9">
      <c r="A250" s="26" t="s">
        <v>10975</v>
      </c>
      <c r="B250" s="27" t="s">
        <v>10976</v>
      </c>
      <c r="C250" s="28" t="s">
        <v>537</v>
      </c>
      <c r="D250" s="28" t="s">
        <v>10977</v>
      </c>
      <c r="E250" s="28" t="s">
        <v>16</v>
      </c>
      <c r="F250" s="27">
        <v>260</v>
      </c>
      <c r="G250" s="28" t="s">
        <v>753</v>
      </c>
      <c r="H250" s="28" t="s">
        <v>18</v>
      </c>
      <c r="I250" s="27"/>
    </row>
    <row r="251" ht="15" spans="1:9">
      <c r="A251" s="26" t="s">
        <v>10978</v>
      </c>
      <c r="B251" s="27" t="s">
        <v>10979</v>
      </c>
      <c r="C251" s="28" t="s">
        <v>537</v>
      </c>
      <c r="D251" s="28" t="s">
        <v>10980</v>
      </c>
      <c r="E251" s="28" t="s">
        <v>16</v>
      </c>
      <c r="F251" s="27">
        <v>260</v>
      </c>
      <c r="G251" s="28" t="s">
        <v>753</v>
      </c>
      <c r="H251" s="28" t="s">
        <v>62</v>
      </c>
      <c r="I251" s="27"/>
    </row>
    <row r="252" ht="15" spans="1:9">
      <c r="A252" s="26" t="s">
        <v>10981</v>
      </c>
      <c r="B252" s="27" t="s">
        <v>10982</v>
      </c>
      <c r="C252" s="28" t="s">
        <v>537</v>
      </c>
      <c r="D252" s="28" t="s">
        <v>10983</v>
      </c>
      <c r="E252" s="28" t="s">
        <v>16</v>
      </c>
      <c r="F252" s="27">
        <v>260</v>
      </c>
      <c r="G252" s="28" t="s">
        <v>10984</v>
      </c>
      <c r="H252" s="28" t="s">
        <v>23</v>
      </c>
      <c r="I252" s="27"/>
    </row>
    <row r="253" ht="15" spans="1:9">
      <c r="A253" s="26" t="s">
        <v>10985</v>
      </c>
      <c r="B253" s="27" t="s">
        <v>10986</v>
      </c>
      <c r="C253" s="28" t="s">
        <v>537</v>
      </c>
      <c r="D253" s="28" t="s">
        <v>10987</v>
      </c>
      <c r="E253" s="28" t="s">
        <v>16</v>
      </c>
      <c r="F253" s="27">
        <v>260</v>
      </c>
      <c r="G253" s="28" t="s">
        <v>539</v>
      </c>
      <c r="H253" s="28" t="s">
        <v>23</v>
      </c>
      <c r="I253" s="27"/>
    </row>
    <row r="254" ht="15" spans="1:9">
      <c r="A254" s="26" t="s">
        <v>10988</v>
      </c>
      <c r="B254" s="27" t="s">
        <v>10989</v>
      </c>
      <c r="C254" s="28" t="s">
        <v>537</v>
      </c>
      <c r="D254" s="28" t="s">
        <v>10990</v>
      </c>
      <c r="E254" s="28" t="s">
        <v>16</v>
      </c>
      <c r="F254" s="27">
        <v>259</v>
      </c>
      <c r="G254" s="28" t="s">
        <v>954</v>
      </c>
      <c r="H254" s="28" t="s">
        <v>23</v>
      </c>
      <c r="I254" s="27"/>
    </row>
    <row r="255" ht="15" spans="1:9">
      <c r="A255" s="26" t="s">
        <v>10991</v>
      </c>
      <c r="B255" s="27" t="s">
        <v>10992</v>
      </c>
      <c r="C255" s="28" t="s">
        <v>537</v>
      </c>
      <c r="D255" s="28" t="s">
        <v>10993</v>
      </c>
      <c r="E255" s="28" t="s">
        <v>16</v>
      </c>
      <c r="F255" s="27">
        <v>259</v>
      </c>
      <c r="G255" s="28" t="s">
        <v>564</v>
      </c>
      <c r="H255" s="28" t="s">
        <v>23</v>
      </c>
      <c r="I255" s="27"/>
    </row>
    <row r="256" ht="15" spans="1:9">
      <c r="A256" s="26" t="s">
        <v>10994</v>
      </c>
      <c r="B256" s="27" t="s">
        <v>10995</v>
      </c>
      <c r="C256" s="28" t="s">
        <v>537</v>
      </c>
      <c r="D256" s="28" t="s">
        <v>10996</v>
      </c>
      <c r="E256" s="28" t="s">
        <v>16</v>
      </c>
      <c r="F256" s="27">
        <v>257</v>
      </c>
      <c r="G256" s="28" t="s">
        <v>539</v>
      </c>
      <c r="H256" s="28" t="s">
        <v>62</v>
      </c>
      <c r="I256" s="27"/>
    </row>
    <row r="257" ht="15" spans="1:9">
      <c r="A257" s="26" t="s">
        <v>10997</v>
      </c>
      <c r="B257" s="27" t="s">
        <v>10998</v>
      </c>
      <c r="C257" s="28" t="s">
        <v>537</v>
      </c>
      <c r="D257" s="28" t="s">
        <v>10999</v>
      </c>
      <c r="E257" s="28" t="s">
        <v>16</v>
      </c>
      <c r="F257" s="27">
        <v>257</v>
      </c>
      <c r="G257" s="28" t="s">
        <v>564</v>
      </c>
      <c r="H257" s="28" t="s">
        <v>23</v>
      </c>
      <c r="I257" s="27"/>
    </row>
    <row r="258" ht="15" spans="1:9">
      <c r="A258" s="26" t="s">
        <v>11000</v>
      </c>
      <c r="B258" s="27" t="s">
        <v>11001</v>
      </c>
      <c r="C258" s="28" t="s">
        <v>537</v>
      </c>
      <c r="D258" s="28" t="s">
        <v>11002</v>
      </c>
      <c r="E258" s="28" t="s">
        <v>16</v>
      </c>
      <c r="F258" s="27">
        <v>257</v>
      </c>
      <c r="G258" s="28" t="s">
        <v>583</v>
      </c>
      <c r="H258" s="28" t="s">
        <v>23</v>
      </c>
      <c r="I258" s="27"/>
    </row>
    <row r="259" ht="15" spans="1:9">
      <c r="A259" s="26" t="s">
        <v>11003</v>
      </c>
      <c r="B259" s="27" t="s">
        <v>11004</v>
      </c>
      <c r="C259" s="28" t="s">
        <v>537</v>
      </c>
      <c r="D259" s="28" t="s">
        <v>11005</v>
      </c>
      <c r="E259" s="28" t="s">
        <v>16</v>
      </c>
      <c r="F259" s="27">
        <v>255</v>
      </c>
      <c r="G259" s="28" t="s">
        <v>1049</v>
      </c>
      <c r="H259" s="28" t="s">
        <v>18</v>
      </c>
      <c r="I259" s="27"/>
    </row>
    <row r="260" ht="15" spans="1:9">
      <c r="A260" s="26" t="s">
        <v>11006</v>
      </c>
      <c r="B260" s="27" t="s">
        <v>11007</v>
      </c>
      <c r="C260" s="28" t="s">
        <v>537</v>
      </c>
      <c r="D260" s="28" t="s">
        <v>11008</v>
      </c>
      <c r="E260" s="28" t="s">
        <v>16</v>
      </c>
      <c r="F260" s="27">
        <v>255</v>
      </c>
      <c r="G260" s="28" t="s">
        <v>543</v>
      </c>
      <c r="H260" s="28" t="s">
        <v>23</v>
      </c>
      <c r="I260" s="27"/>
    </row>
    <row r="261" ht="15" spans="1:9">
      <c r="A261" s="26" t="s">
        <v>11009</v>
      </c>
      <c r="B261" s="27" t="s">
        <v>11010</v>
      </c>
      <c r="C261" s="28" t="s">
        <v>537</v>
      </c>
      <c r="D261" s="28" t="s">
        <v>11011</v>
      </c>
      <c r="E261" s="28" t="s">
        <v>16</v>
      </c>
      <c r="F261" s="27">
        <v>255</v>
      </c>
      <c r="G261" s="28" t="s">
        <v>551</v>
      </c>
      <c r="H261" s="28" t="s">
        <v>23</v>
      </c>
      <c r="I261" s="27"/>
    </row>
    <row r="262" ht="15" spans="1:9">
      <c r="A262" s="26" t="s">
        <v>11012</v>
      </c>
      <c r="B262" s="27" t="s">
        <v>11013</v>
      </c>
      <c r="C262" s="28" t="s">
        <v>537</v>
      </c>
      <c r="D262" s="28" t="s">
        <v>11014</v>
      </c>
      <c r="E262" s="28" t="s">
        <v>78</v>
      </c>
      <c r="F262" s="27">
        <v>255</v>
      </c>
      <c r="G262" s="28" t="s">
        <v>564</v>
      </c>
      <c r="H262" s="28" t="s">
        <v>23</v>
      </c>
      <c r="I262" s="27"/>
    </row>
    <row r="263" ht="15" spans="1:9">
      <c r="A263" s="26" t="s">
        <v>11015</v>
      </c>
      <c r="B263" s="27" t="s">
        <v>11016</v>
      </c>
      <c r="C263" s="28" t="s">
        <v>537</v>
      </c>
      <c r="D263" s="28" t="s">
        <v>11017</v>
      </c>
      <c r="E263" s="28" t="s">
        <v>16</v>
      </c>
      <c r="F263" s="27">
        <v>255</v>
      </c>
      <c r="G263" s="28" t="s">
        <v>11018</v>
      </c>
      <c r="H263" s="28" t="s">
        <v>23</v>
      </c>
      <c r="I263" s="27"/>
    </row>
    <row r="264" ht="15" spans="1:9">
      <c r="A264" s="26" t="s">
        <v>11019</v>
      </c>
      <c r="B264" s="27" t="s">
        <v>11020</v>
      </c>
      <c r="C264" s="28" t="s">
        <v>537</v>
      </c>
      <c r="D264" s="28" t="s">
        <v>11021</v>
      </c>
      <c r="E264" s="28" t="s">
        <v>16</v>
      </c>
      <c r="F264" s="27">
        <v>254</v>
      </c>
      <c r="G264" s="28" t="s">
        <v>733</v>
      </c>
      <c r="H264" s="28" t="s">
        <v>23</v>
      </c>
      <c r="I264" s="27"/>
    </row>
    <row r="265" ht="15" spans="1:9">
      <c r="A265" s="26" t="s">
        <v>11022</v>
      </c>
      <c r="B265" s="27" t="s">
        <v>11023</v>
      </c>
      <c r="C265" s="28" t="s">
        <v>537</v>
      </c>
      <c r="D265" s="28" t="s">
        <v>11024</v>
      </c>
      <c r="E265" s="28" t="s">
        <v>16</v>
      </c>
      <c r="F265" s="27">
        <v>254</v>
      </c>
      <c r="G265" s="28" t="s">
        <v>10967</v>
      </c>
      <c r="H265" s="28" t="s">
        <v>62</v>
      </c>
      <c r="I265" s="27"/>
    </row>
    <row r="266" ht="15" spans="1:9">
      <c r="A266" s="26" t="s">
        <v>11025</v>
      </c>
      <c r="B266" s="27" t="s">
        <v>11026</v>
      </c>
      <c r="C266" s="28" t="s">
        <v>537</v>
      </c>
      <c r="D266" s="28" t="s">
        <v>11027</v>
      </c>
      <c r="E266" s="28" t="s">
        <v>16</v>
      </c>
      <c r="F266" s="27">
        <v>251</v>
      </c>
      <c r="G266" s="28" t="s">
        <v>543</v>
      </c>
      <c r="H266" s="28" t="s">
        <v>172</v>
      </c>
      <c r="I266" s="27"/>
    </row>
    <row r="267" ht="15" spans="1:9">
      <c r="A267" s="26" t="s">
        <v>11028</v>
      </c>
      <c r="B267" s="27" t="s">
        <v>11029</v>
      </c>
      <c r="C267" s="28" t="s">
        <v>537</v>
      </c>
      <c r="D267" s="28" t="s">
        <v>11030</v>
      </c>
      <c r="E267" s="28" t="s">
        <v>16</v>
      </c>
      <c r="F267" s="27">
        <v>251</v>
      </c>
      <c r="G267" s="28" t="s">
        <v>543</v>
      </c>
      <c r="H267" s="28" t="s">
        <v>62</v>
      </c>
      <c r="I267" s="27"/>
    </row>
    <row r="268" ht="15" spans="1:9">
      <c r="A268" s="26" t="s">
        <v>11031</v>
      </c>
      <c r="B268" s="27" t="s">
        <v>11032</v>
      </c>
      <c r="C268" s="28" t="s">
        <v>537</v>
      </c>
      <c r="D268" s="28" t="s">
        <v>11033</v>
      </c>
      <c r="E268" s="28" t="s">
        <v>78</v>
      </c>
      <c r="F268" s="27">
        <v>250</v>
      </c>
      <c r="G268" s="28" t="s">
        <v>564</v>
      </c>
      <c r="H268" s="28" t="s">
        <v>282</v>
      </c>
      <c r="I268" s="27"/>
    </row>
    <row r="269" ht="15" spans="1:9">
      <c r="A269" s="26" t="s">
        <v>11034</v>
      </c>
      <c r="B269" s="27" t="s">
        <v>11035</v>
      </c>
      <c r="C269" s="28" t="s">
        <v>537</v>
      </c>
      <c r="D269" s="28" t="s">
        <v>11036</v>
      </c>
      <c r="E269" s="28" t="s">
        <v>16</v>
      </c>
      <c r="F269" s="27">
        <v>250</v>
      </c>
      <c r="G269" s="28" t="s">
        <v>547</v>
      </c>
      <c r="H269" s="28" t="s">
        <v>62</v>
      </c>
      <c r="I269" s="27"/>
    </row>
    <row r="270" ht="15" spans="1:9">
      <c r="A270" s="26" t="s">
        <v>11037</v>
      </c>
      <c r="B270" s="27" t="s">
        <v>11038</v>
      </c>
      <c r="C270" s="28" t="s">
        <v>537</v>
      </c>
      <c r="D270" s="28" t="s">
        <v>11039</v>
      </c>
      <c r="E270" s="28" t="s">
        <v>16</v>
      </c>
      <c r="F270" s="27">
        <v>250</v>
      </c>
      <c r="G270" s="28" t="s">
        <v>564</v>
      </c>
      <c r="H270" s="28" t="s">
        <v>62</v>
      </c>
      <c r="I270" s="27"/>
    </row>
    <row r="271" ht="15" spans="1:9">
      <c r="A271" s="26" t="s">
        <v>11040</v>
      </c>
      <c r="B271" s="27" t="s">
        <v>11041</v>
      </c>
      <c r="C271" s="28" t="s">
        <v>537</v>
      </c>
      <c r="D271" s="28" t="s">
        <v>11042</v>
      </c>
      <c r="E271" s="28" t="s">
        <v>16</v>
      </c>
      <c r="F271" s="27">
        <v>250</v>
      </c>
      <c r="G271" s="28" t="s">
        <v>796</v>
      </c>
      <c r="H271" s="28" t="s">
        <v>23</v>
      </c>
      <c r="I271" s="27"/>
    </row>
    <row r="272" ht="15" spans="1:9">
      <c r="A272" s="26" t="s">
        <v>11043</v>
      </c>
      <c r="B272" s="27" t="s">
        <v>11044</v>
      </c>
      <c r="C272" s="28" t="s">
        <v>537</v>
      </c>
      <c r="D272" s="28" t="s">
        <v>11045</v>
      </c>
      <c r="E272" s="28" t="s">
        <v>16</v>
      </c>
      <c r="F272" s="27">
        <v>250</v>
      </c>
      <c r="G272" s="28" t="s">
        <v>753</v>
      </c>
      <c r="H272" s="28" t="s">
        <v>35</v>
      </c>
      <c r="I272" s="27"/>
    </row>
    <row r="273" ht="15" spans="1:9">
      <c r="A273" s="26" t="s">
        <v>11046</v>
      </c>
      <c r="B273" s="27" t="s">
        <v>11047</v>
      </c>
      <c r="C273" s="28" t="s">
        <v>537</v>
      </c>
      <c r="D273" s="28" t="s">
        <v>11048</v>
      </c>
      <c r="E273" s="28" t="s">
        <v>16</v>
      </c>
      <c r="F273" s="27">
        <v>250</v>
      </c>
      <c r="G273" s="28" t="s">
        <v>1049</v>
      </c>
      <c r="H273" s="28" t="s">
        <v>18</v>
      </c>
      <c r="I273" s="27"/>
    </row>
    <row r="274" ht="15" spans="1:9">
      <c r="A274" s="26" t="s">
        <v>11049</v>
      </c>
      <c r="B274" s="27" t="s">
        <v>11050</v>
      </c>
      <c r="C274" s="28" t="s">
        <v>537</v>
      </c>
      <c r="D274" s="28" t="s">
        <v>11051</v>
      </c>
      <c r="E274" s="28" t="s">
        <v>16</v>
      </c>
      <c r="F274" s="27">
        <v>248</v>
      </c>
      <c r="G274" s="28" t="s">
        <v>564</v>
      </c>
      <c r="H274" s="28" t="s">
        <v>23</v>
      </c>
      <c r="I274" s="27"/>
    </row>
    <row r="275" ht="15" spans="1:9">
      <c r="A275" s="26" t="s">
        <v>11052</v>
      </c>
      <c r="B275" s="27" t="s">
        <v>11053</v>
      </c>
      <c r="C275" s="28" t="s">
        <v>537</v>
      </c>
      <c r="D275" s="28" t="s">
        <v>11054</v>
      </c>
      <c r="E275" s="28" t="s">
        <v>16</v>
      </c>
      <c r="F275" s="27">
        <v>245</v>
      </c>
      <c r="G275" s="28" t="s">
        <v>539</v>
      </c>
      <c r="H275" s="28" t="s">
        <v>282</v>
      </c>
      <c r="I275" s="27"/>
    </row>
    <row r="276" ht="15" spans="1:9">
      <c r="A276" s="26" t="s">
        <v>11055</v>
      </c>
      <c r="B276" s="27" t="s">
        <v>11056</v>
      </c>
      <c r="C276" s="28" t="s">
        <v>537</v>
      </c>
      <c r="D276" s="28" t="s">
        <v>11057</v>
      </c>
      <c r="E276" s="28" t="s">
        <v>16</v>
      </c>
      <c r="F276" s="27">
        <v>245</v>
      </c>
      <c r="G276" s="28" t="s">
        <v>543</v>
      </c>
      <c r="H276" s="28" t="s">
        <v>62</v>
      </c>
      <c r="I276" s="27"/>
    </row>
    <row r="277" ht="15" spans="1:9">
      <c r="A277" s="26" t="s">
        <v>11058</v>
      </c>
      <c r="B277" s="27" t="s">
        <v>11059</v>
      </c>
      <c r="C277" s="28" t="s">
        <v>537</v>
      </c>
      <c r="D277" s="28" t="s">
        <v>11060</v>
      </c>
      <c r="E277" s="28" t="s">
        <v>16</v>
      </c>
      <c r="F277" s="27">
        <v>245</v>
      </c>
      <c r="G277" s="28" t="s">
        <v>954</v>
      </c>
      <c r="H277" s="28" t="s">
        <v>18</v>
      </c>
      <c r="I277" s="27"/>
    </row>
    <row r="278" ht="15" spans="1:9">
      <c r="A278" s="26" t="s">
        <v>11061</v>
      </c>
      <c r="B278" s="27" t="s">
        <v>11062</v>
      </c>
      <c r="C278" s="28" t="s">
        <v>537</v>
      </c>
      <c r="D278" s="28" t="s">
        <v>11063</v>
      </c>
      <c r="E278" s="28" t="s">
        <v>16</v>
      </c>
      <c r="F278" s="27">
        <v>245</v>
      </c>
      <c r="G278" s="28" t="s">
        <v>551</v>
      </c>
      <c r="H278" s="28" t="s">
        <v>282</v>
      </c>
      <c r="I278" s="27"/>
    </row>
    <row r="279" ht="15" spans="1:9">
      <c r="A279" s="26" t="s">
        <v>11064</v>
      </c>
      <c r="B279" s="27" t="s">
        <v>11065</v>
      </c>
      <c r="C279" s="28" t="s">
        <v>537</v>
      </c>
      <c r="D279" s="28" t="s">
        <v>11066</v>
      </c>
      <c r="E279" s="28" t="s">
        <v>16</v>
      </c>
      <c r="F279" s="27">
        <v>245</v>
      </c>
      <c r="G279" s="28" t="s">
        <v>543</v>
      </c>
      <c r="H279" s="28" t="s">
        <v>23</v>
      </c>
      <c r="I279" s="27"/>
    </row>
    <row r="280" ht="15" spans="1:9">
      <c r="A280" s="26" t="s">
        <v>11067</v>
      </c>
      <c r="B280" s="27" t="s">
        <v>11068</v>
      </c>
      <c r="C280" s="28" t="s">
        <v>537</v>
      </c>
      <c r="D280" s="28" t="s">
        <v>11069</v>
      </c>
      <c r="E280" s="28" t="s">
        <v>78</v>
      </c>
      <c r="F280" s="27">
        <v>245</v>
      </c>
      <c r="G280" s="28" t="s">
        <v>547</v>
      </c>
      <c r="H280" s="28" t="s">
        <v>23</v>
      </c>
      <c r="I280" s="27"/>
    </row>
    <row r="281" ht="15" spans="1:9">
      <c r="A281" s="26" t="s">
        <v>11070</v>
      </c>
      <c r="B281" s="27" t="s">
        <v>11071</v>
      </c>
      <c r="C281" s="28" t="s">
        <v>537</v>
      </c>
      <c r="D281" s="28" t="s">
        <v>11072</v>
      </c>
      <c r="E281" s="28" t="s">
        <v>16</v>
      </c>
      <c r="F281" s="27">
        <v>243</v>
      </c>
      <c r="G281" s="28" t="s">
        <v>733</v>
      </c>
      <c r="H281" s="28" t="s">
        <v>62</v>
      </c>
      <c r="I281" s="27"/>
    </row>
    <row r="282" ht="15" spans="1:9">
      <c r="A282" s="26" t="s">
        <v>11073</v>
      </c>
      <c r="B282" s="27" t="s">
        <v>11074</v>
      </c>
      <c r="C282" s="28" t="s">
        <v>537</v>
      </c>
      <c r="D282" s="28" t="s">
        <v>11075</v>
      </c>
      <c r="E282" s="28" t="s">
        <v>78</v>
      </c>
      <c r="F282" s="27">
        <v>242</v>
      </c>
      <c r="G282" s="28" t="s">
        <v>543</v>
      </c>
      <c r="H282" s="28" t="s">
        <v>62</v>
      </c>
      <c r="I282" s="27"/>
    </row>
    <row r="283" ht="15" spans="1:9">
      <c r="A283" s="26" t="s">
        <v>11076</v>
      </c>
      <c r="B283" s="27" t="s">
        <v>11077</v>
      </c>
      <c r="C283" s="28" t="s">
        <v>537</v>
      </c>
      <c r="D283" s="28" t="s">
        <v>11078</v>
      </c>
      <c r="E283" s="28" t="s">
        <v>16</v>
      </c>
      <c r="F283" s="27">
        <v>242</v>
      </c>
      <c r="G283" s="28" t="s">
        <v>796</v>
      </c>
      <c r="H283" s="28" t="s">
        <v>18</v>
      </c>
      <c r="I283" s="27"/>
    </row>
    <row r="284" ht="15" spans="1:9">
      <c r="A284" s="26" t="s">
        <v>11079</v>
      </c>
      <c r="B284" s="27" t="s">
        <v>11080</v>
      </c>
      <c r="C284" s="28" t="s">
        <v>537</v>
      </c>
      <c r="D284" s="28" t="s">
        <v>11081</v>
      </c>
      <c r="E284" s="28" t="s">
        <v>16</v>
      </c>
      <c r="F284" s="27">
        <v>240</v>
      </c>
      <c r="G284" s="28" t="s">
        <v>1049</v>
      </c>
      <c r="H284" s="28" t="s">
        <v>23</v>
      </c>
      <c r="I284" s="27"/>
    </row>
    <row r="285" ht="15" spans="1:9">
      <c r="A285" s="26" t="s">
        <v>11082</v>
      </c>
      <c r="B285" s="27" t="s">
        <v>11083</v>
      </c>
      <c r="C285" s="28" t="s">
        <v>537</v>
      </c>
      <c r="D285" s="28" t="s">
        <v>11084</v>
      </c>
      <c r="E285" s="28" t="s">
        <v>16</v>
      </c>
      <c r="F285" s="27">
        <v>240</v>
      </c>
      <c r="G285" s="28" t="s">
        <v>543</v>
      </c>
      <c r="H285" s="28" t="s">
        <v>18</v>
      </c>
      <c r="I285" s="27"/>
    </row>
    <row r="286" ht="15" spans="1:9">
      <c r="A286" s="26" t="s">
        <v>11085</v>
      </c>
      <c r="B286" s="27" t="s">
        <v>11086</v>
      </c>
      <c r="C286" s="28" t="s">
        <v>537</v>
      </c>
      <c r="D286" s="28" t="s">
        <v>11087</v>
      </c>
      <c r="E286" s="28" t="s">
        <v>16</v>
      </c>
      <c r="F286" s="27">
        <v>240</v>
      </c>
      <c r="G286" s="28" t="s">
        <v>11088</v>
      </c>
      <c r="H286" s="28" t="s">
        <v>35</v>
      </c>
      <c r="I286" s="27"/>
    </row>
    <row r="287" ht="15" spans="1:9">
      <c r="A287" s="26" t="s">
        <v>11089</v>
      </c>
      <c r="B287" s="27" t="s">
        <v>11090</v>
      </c>
      <c r="C287" s="28" t="s">
        <v>537</v>
      </c>
      <c r="D287" s="28" t="s">
        <v>11091</v>
      </c>
      <c r="E287" s="28" t="s">
        <v>16</v>
      </c>
      <c r="F287" s="27">
        <v>240</v>
      </c>
      <c r="G287" s="28" t="s">
        <v>539</v>
      </c>
      <c r="H287" s="28" t="s">
        <v>62</v>
      </c>
      <c r="I287" s="27" t="s">
        <v>19</v>
      </c>
    </row>
    <row r="288" ht="15" spans="1:9">
      <c r="A288" s="26" t="s">
        <v>11092</v>
      </c>
      <c r="B288" s="27" t="s">
        <v>11093</v>
      </c>
      <c r="C288" s="28" t="s">
        <v>537</v>
      </c>
      <c r="D288" s="28" t="s">
        <v>11094</v>
      </c>
      <c r="E288" s="28" t="s">
        <v>16</v>
      </c>
      <c r="F288" s="27">
        <v>240</v>
      </c>
      <c r="G288" s="28" t="s">
        <v>547</v>
      </c>
      <c r="H288" s="28" t="s">
        <v>62</v>
      </c>
      <c r="I288" s="27"/>
    </row>
    <row r="289" ht="15" spans="1:9">
      <c r="A289" s="26" t="s">
        <v>11095</v>
      </c>
      <c r="B289" s="27" t="s">
        <v>11096</v>
      </c>
      <c r="C289" s="28" t="s">
        <v>537</v>
      </c>
      <c r="D289" s="28" t="s">
        <v>11097</v>
      </c>
      <c r="E289" s="28" t="s">
        <v>78</v>
      </c>
      <c r="F289" s="27">
        <v>238</v>
      </c>
      <c r="G289" s="28" t="s">
        <v>733</v>
      </c>
      <c r="H289" s="28" t="s">
        <v>23</v>
      </c>
      <c r="I289" s="27"/>
    </row>
    <row r="290" ht="15" spans="1:9">
      <c r="A290" s="26" t="s">
        <v>11098</v>
      </c>
      <c r="B290" s="27" t="s">
        <v>11099</v>
      </c>
      <c r="C290" s="28" t="s">
        <v>537</v>
      </c>
      <c r="D290" s="28" t="s">
        <v>11100</v>
      </c>
      <c r="E290" s="28" t="s">
        <v>16</v>
      </c>
      <c r="F290" s="27">
        <v>238</v>
      </c>
      <c r="G290" s="28" t="s">
        <v>539</v>
      </c>
      <c r="H290" s="28" t="s">
        <v>172</v>
      </c>
      <c r="I290" s="27"/>
    </row>
    <row r="291" ht="15" spans="1:9">
      <c r="A291" s="26" t="s">
        <v>11101</v>
      </c>
      <c r="B291" s="27" t="s">
        <v>11102</v>
      </c>
      <c r="C291" s="28" t="s">
        <v>537</v>
      </c>
      <c r="D291" s="28" t="s">
        <v>11103</v>
      </c>
      <c r="E291" s="28" t="s">
        <v>16</v>
      </c>
      <c r="F291" s="27">
        <v>236</v>
      </c>
      <c r="G291" s="28" t="s">
        <v>539</v>
      </c>
      <c r="H291" s="28" t="s">
        <v>23</v>
      </c>
      <c r="I291" s="27"/>
    </row>
    <row r="292" ht="15" spans="1:9">
      <c r="A292" s="26" t="s">
        <v>11104</v>
      </c>
      <c r="B292" s="27" t="s">
        <v>11105</v>
      </c>
      <c r="C292" s="28" t="s">
        <v>537</v>
      </c>
      <c r="D292" s="28" t="s">
        <v>11106</v>
      </c>
      <c r="E292" s="28" t="s">
        <v>78</v>
      </c>
      <c r="F292" s="27">
        <v>235</v>
      </c>
      <c r="G292" s="28" t="s">
        <v>564</v>
      </c>
      <c r="H292" s="28" t="s">
        <v>35</v>
      </c>
      <c r="I292" s="27"/>
    </row>
    <row r="293" ht="15" spans="1:9">
      <c r="A293" s="26" t="s">
        <v>11107</v>
      </c>
      <c r="B293" s="27" t="s">
        <v>11108</v>
      </c>
      <c r="C293" s="28" t="s">
        <v>537</v>
      </c>
      <c r="D293" s="28" t="s">
        <v>11109</v>
      </c>
      <c r="E293" s="28" t="s">
        <v>16</v>
      </c>
      <c r="F293" s="27">
        <v>234</v>
      </c>
      <c r="G293" s="28" t="s">
        <v>733</v>
      </c>
      <c r="H293" s="28" t="s">
        <v>282</v>
      </c>
      <c r="I293" s="27"/>
    </row>
    <row r="294" ht="15" spans="1:9">
      <c r="A294" s="26" t="s">
        <v>11110</v>
      </c>
      <c r="B294" s="27" t="s">
        <v>11111</v>
      </c>
      <c r="C294" s="28" t="s">
        <v>537</v>
      </c>
      <c r="D294" s="28" t="s">
        <v>11112</v>
      </c>
      <c r="E294" s="28" t="s">
        <v>16</v>
      </c>
      <c r="F294" s="27">
        <v>234</v>
      </c>
      <c r="G294" s="28" t="s">
        <v>539</v>
      </c>
      <c r="H294" s="28" t="s">
        <v>62</v>
      </c>
      <c r="I294" s="27"/>
    </row>
    <row r="295" ht="15" spans="1:9">
      <c r="A295" s="26" t="s">
        <v>11113</v>
      </c>
      <c r="B295" s="27" t="s">
        <v>11114</v>
      </c>
      <c r="C295" s="28" t="s">
        <v>537</v>
      </c>
      <c r="D295" s="28" t="s">
        <v>11115</v>
      </c>
      <c r="E295" s="28" t="s">
        <v>16</v>
      </c>
      <c r="F295" s="27">
        <v>233</v>
      </c>
      <c r="G295" s="28" t="s">
        <v>796</v>
      </c>
      <c r="H295" s="28" t="s">
        <v>23</v>
      </c>
      <c r="I295" s="27"/>
    </row>
    <row r="296" ht="15" spans="1:9">
      <c r="A296" s="26" t="s">
        <v>11116</v>
      </c>
      <c r="B296" s="27" t="s">
        <v>11117</v>
      </c>
      <c r="C296" s="28" t="s">
        <v>537</v>
      </c>
      <c r="D296" s="28" t="s">
        <v>11118</v>
      </c>
      <c r="E296" s="28" t="s">
        <v>16</v>
      </c>
      <c r="F296" s="27">
        <v>232</v>
      </c>
      <c r="G296" s="28" t="s">
        <v>539</v>
      </c>
      <c r="H296" s="28" t="s">
        <v>62</v>
      </c>
      <c r="I296" s="27"/>
    </row>
    <row r="297" ht="15" spans="1:9">
      <c r="A297" s="26" t="s">
        <v>11119</v>
      </c>
      <c r="B297" s="27" t="s">
        <v>11120</v>
      </c>
      <c r="C297" s="28" t="s">
        <v>537</v>
      </c>
      <c r="D297" s="28" t="s">
        <v>11121</v>
      </c>
      <c r="E297" s="28" t="s">
        <v>16</v>
      </c>
      <c r="F297" s="27">
        <v>231</v>
      </c>
      <c r="G297" s="28" t="s">
        <v>635</v>
      </c>
      <c r="H297" s="28" t="s">
        <v>35</v>
      </c>
      <c r="I297" s="27"/>
    </row>
    <row r="298" ht="15" spans="1:9">
      <c r="A298" s="26" t="s">
        <v>11122</v>
      </c>
      <c r="B298" s="27" t="s">
        <v>11123</v>
      </c>
      <c r="C298" s="28" t="s">
        <v>537</v>
      </c>
      <c r="D298" s="28" t="s">
        <v>11124</v>
      </c>
      <c r="E298" s="28" t="s">
        <v>16</v>
      </c>
      <c r="F298" s="27">
        <v>230</v>
      </c>
      <c r="G298" s="28" t="s">
        <v>796</v>
      </c>
      <c r="H298" s="28" t="s">
        <v>18</v>
      </c>
      <c r="I298" s="27"/>
    </row>
    <row r="299" ht="15" spans="1:9">
      <c r="A299" s="26" t="s">
        <v>11125</v>
      </c>
      <c r="B299" s="27" t="s">
        <v>11126</v>
      </c>
      <c r="C299" s="28" t="s">
        <v>537</v>
      </c>
      <c r="D299" s="28" t="s">
        <v>11127</v>
      </c>
      <c r="E299" s="28" t="s">
        <v>16</v>
      </c>
      <c r="F299" s="27">
        <v>230</v>
      </c>
      <c r="G299" s="28" t="s">
        <v>551</v>
      </c>
      <c r="H299" s="28" t="s">
        <v>35</v>
      </c>
      <c r="I299" s="27"/>
    </row>
    <row r="300" ht="15" spans="1:9">
      <c r="A300" s="26" t="s">
        <v>11128</v>
      </c>
      <c r="B300" s="27" t="s">
        <v>11129</v>
      </c>
      <c r="C300" s="28" t="s">
        <v>537</v>
      </c>
      <c r="D300" s="28" t="s">
        <v>11130</v>
      </c>
      <c r="E300" s="28" t="s">
        <v>16</v>
      </c>
      <c r="F300" s="27">
        <v>230</v>
      </c>
      <c r="G300" s="28" t="s">
        <v>958</v>
      </c>
      <c r="H300" s="28" t="s">
        <v>23</v>
      </c>
      <c r="I300" s="27"/>
    </row>
    <row r="301" ht="15" spans="1:9">
      <c r="A301" s="26" t="s">
        <v>11131</v>
      </c>
      <c r="B301" s="27" t="s">
        <v>11132</v>
      </c>
      <c r="C301" s="28" t="s">
        <v>537</v>
      </c>
      <c r="D301" s="28" t="s">
        <v>11133</v>
      </c>
      <c r="E301" s="28" t="s">
        <v>16</v>
      </c>
      <c r="F301" s="27">
        <v>230</v>
      </c>
      <c r="G301" s="28" t="s">
        <v>10967</v>
      </c>
      <c r="H301" s="28" t="s">
        <v>18</v>
      </c>
      <c r="I301" s="27"/>
    </row>
    <row r="302" ht="15" spans="1:9">
      <c r="A302" s="26" t="s">
        <v>11134</v>
      </c>
      <c r="B302" s="27" t="s">
        <v>11135</v>
      </c>
      <c r="C302" s="28" t="s">
        <v>537</v>
      </c>
      <c r="D302" s="28" t="s">
        <v>11136</v>
      </c>
      <c r="E302" s="28" t="s">
        <v>16</v>
      </c>
      <c r="F302" s="27">
        <v>227</v>
      </c>
      <c r="G302" s="28" t="s">
        <v>1049</v>
      </c>
      <c r="H302" s="28" t="s">
        <v>18</v>
      </c>
      <c r="I302" s="27"/>
    </row>
    <row r="303" ht="15" spans="1:9">
      <c r="A303" s="26" t="s">
        <v>11137</v>
      </c>
      <c r="B303" s="27" t="s">
        <v>11138</v>
      </c>
      <c r="C303" s="28" t="s">
        <v>537</v>
      </c>
      <c r="D303" s="28" t="s">
        <v>11139</v>
      </c>
      <c r="E303" s="28" t="s">
        <v>16</v>
      </c>
      <c r="F303" s="27">
        <v>225</v>
      </c>
      <c r="G303" s="28" t="s">
        <v>564</v>
      </c>
      <c r="H303" s="28" t="s">
        <v>62</v>
      </c>
      <c r="I303" s="27"/>
    </row>
    <row r="304" ht="15" spans="1:9">
      <c r="A304" s="26" t="s">
        <v>11140</v>
      </c>
      <c r="B304" s="27" t="s">
        <v>11141</v>
      </c>
      <c r="C304" s="28" t="s">
        <v>537</v>
      </c>
      <c r="D304" s="28" t="s">
        <v>11142</v>
      </c>
      <c r="E304" s="28" t="s">
        <v>16</v>
      </c>
      <c r="F304" s="27">
        <v>225</v>
      </c>
      <c r="G304" s="28" t="s">
        <v>733</v>
      </c>
      <c r="H304" s="28" t="s">
        <v>282</v>
      </c>
      <c r="I304" s="27"/>
    </row>
    <row r="305" ht="15" spans="1:9">
      <c r="A305" s="26" t="s">
        <v>11143</v>
      </c>
      <c r="B305" s="27" t="s">
        <v>11144</v>
      </c>
      <c r="C305" s="28" t="s">
        <v>537</v>
      </c>
      <c r="D305" s="28" t="s">
        <v>11145</v>
      </c>
      <c r="E305" s="28" t="s">
        <v>16</v>
      </c>
      <c r="F305" s="27">
        <v>225</v>
      </c>
      <c r="G305" s="28" t="s">
        <v>539</v>
      </c>
      <c r="H305" s="28" t="s">
        <v>62</v>
      </c>
      <c r="I305" s="27"/>
    </row>
    <row r="306" ht="15" spans="1:9">
      <c r="A306" s="26" t="s">
        <v>11146</v>
      </c>
      <c r="B306" s="27" t="s">
        <v>11147</v>
      </c>
      <c r="C306" s="28" t="s">
        <v>537</v>
      </c>
      <c r="D306" s="28" t="s">
        <v>11148</v>
      </c>
      <c r="E306" s="28" t="s">
        <v>16</v>
      </c>
      <c r="F306" s="27">
        <v>225</v>
      </c>
      <c r="G306" s="28" t="s">
        <v>635</v>
      </c>
      <c r="H306" s="28" t="s">
        <v>62</v>
      </c>
      <c r="I306" s="27"/>
    </row>
    <row r="307" ht="15" spans="1:9">
      <c r="A307" s="26" t="s">
        <v>11149</v>
      </c>
      <c r="B307" s="27" t="s">
        <v>11150</v>
      </c>
      <c r="C307" s="28" t="s">
        <v>537</v>
      </c>
      <c r="D307" s="28" t="s">
        <v>11151</v>
      </c>
      <c r="E307" s="28" t="s">
        <v>16</v>
      </c>
      <c r="F307" s="27">
        <v>224</v>
      </c>
      <c r="G307" s="28" t="s">
        <v>11152</v>
      </c>
      <c r="H307" s="28" t="s">
        <v>23</v>
      </c>
      <c r="I307" s="27"/>
    </row>
    <row r="308" ht="15" spans="1:9">
      <c r="A308" s="26" t="s">
        <v>11153</v>
      </c>
      <c r="B308" s="27" t="s">
        <v>11154</v>
      </c>
      <c r="C308" s="28" t="s">
        <v>537</v>
      </c>
      <c r="D308" s="28" t="s">
        <v>11155</v>
      </c>
      <c r="E308" s="28" t="s">
        <v>78</v>
      </c>
      <c r="F308" s="27">
        <v>224</v>
      </c>
      <c r="G308" s="28" t="s">
        <v>543</v>
      </c>
      <c r="H308" s="28" t="s">
        <v>23</v>
      </c>
      <c r="I308" s="27"/>
    </row>
    <row r="309" ht="15" spans="1:9">
      <c r="A309" s="26" t="s">
        <v>11156</v>
      </c>
      <c r="B309" s="27" t="s">
        <v>11157</v>
      </c>
      <c r="C309" s="28" t="s">
        <v>537</v>
      </c>
      <c r="D309" s="28" t="s">
        <v>4951</v>
      </c>
      <c r="E309" s="28" t="s">
        <v>16</v>
      </c>
      <c r="F309" s="27">
        <v>224</v>
      </c>
      <c r="G309" s="28" t="s">
        <v>539</v>
      </c>
      <c r="H309" s="28" t="s">
        <v>35</v>
      </c>
      <c r="I309" s="27"/>
    </row>
    <row r="310" ht="15" spans="1:9">
      <c r="A310" s="26" t="s">
        <v>11158</v>
      </c>
      <c r="B310" s="27" t="s">
        <v>11159</v>
      </c>
      <c r="C310" s="28" t="s">
        <v>537</v>
      </c>
      <c r="D310" s="28" t="s">
        <v>11160</v>
      </c>
      <c r="E310" s="28" t="s">
        <v>16</v>
      </c>
      <c r="F310" s="27">
        <v>222</v>
      </c>
      <c r="G310" s="28" t="s">
        <v>10849</v>
      </c>
      <c r="H310" s="28" t="s">
        <v>18</v>
      </c>
      <c r="I310" s="27"/>
    </row>
    <row r="311" ht="15" spans="1:9">
      <c r="A311" s="26" t="s">
        <v>11161</v>
      </c>
      <c r="B311" s="27" t="s">
        <v>11162</v>
      </c>
      <c r="C311" s="28" t="s">
        <v>537</v>
      </c>
      <c r="D311" s="28" t="s">
        <v>11163</v>
      </c>
      <c r="E311" s="28" t="s">
        <v>16</v>
      </c>
      <c r="F311" s="27">
        <v>220</v>
      </c>
      <c r="G311" s="28" t="s">
        <v>564</v>
      </c>
      <c r="H311" s="28" t="s">
        <v>282</v>
      </c>
      <c r="I311" s="27"/>
    </row>
    <row r="312" ht="15" spans="1:9">
      <c r="A312" s="26" t="s">
        <v>11164</v>
      </c>
      <c r="B312" s="27" t="s">
        <v>11165</v>
      </c>
      <c r="C312" s="28" t="s">
        <v>537</v>
      </c>
      <c r="D312" s="28" t="s">
        <v>11166</v>
      </c>
      <c r="E312" s="28" t="s">
        <v>78</v>
      </c>
      <c r="F312" s="27">
        <v>220</v>
      </c>
      <c r="G312" s="28" t="s">
        <v>539</v>
      </c>
      <c r="H312" s="28" t="s">
        <v>23</v>
      </c>
      <c r="I312" s="27"/>
    </row>
    <row r="313" ht="15" spans="1:9">
      <c r="A313" s="26" t="s">
        <v>11167</v>
      </c>
      <c r="B313" s="27" t="s">
        <v>11168</v>
      </c>
      <c r="C313" s="28" t="s">
        <v>537</v>
      </c>
      <c r="D313" s="28" t="s">
        <v>11169</v>
      </c>
      <c r="E313" s="28" t="s">
        <v>16</v>
      </c>
      <c r="F313" s="27">
        <v>220</v>
      </c>
      <c r="G313" s="28" t="s">
        <v>583</v>
      </c>
      <c r="H313" s="28" t="s">
        <v>35</v>
      </c>
      <c r="I313" s="27"/>
    </row>
    <row r="314" ht="15" spans="1:9">
      <c r="A314" s="26" t="s">
        <v>11170</v>
      </c>
      <c r="B314" s="27" t="s">
        <v>11171</v>
      </c>
      <c r="C314" s="28" t="s">
        <v>537</v>
      </c>
      <c r="D314" s="28" t="s">
        <v>11172</v>
      </c>
      <c r="E314" s="28" t="s">
        <v>16</v>
      </c>
      <c r="F314" s="27">
        <v>219</v>
      </c>
      <c r="G314" s="28" t="s">
        <v>539</v>
      </c>
      <c r="H314" s="28" t="s">
        <v>23</v>
      </c>
      <c r="I314" s="27"/>
    </row>
    <row r="315" ht="15" spans="1:9">
      <c r="A315" s="26" t="s">
        <v>11173</v>
      </c>
      <c r="B315" s="27" t="s">
        <v>11174</v>
      </c>
      <c r="C315" s="28" t="s">
        <v>537</v>
      </c>
      <c r="D315" s="28" t="s">
        <v>11175</v>
      </c>
      <c r="E315" s="28" t="s">
        <v>16</v>
      </c>
      <c r="F315" s="27">
        <v>219</v>
      </c>
      <c r="G315" s="28" t="s">
        <v>583</v>
      </c>
      <c r="H315" s="28" t="s">
        <v>282</v>
      </c>
      <c r="I315" s="27"/>
    </row>
    <row r="316" ht="15" spans="1:9">
      <c r="A316" s="26" t="s">
        <v>11176</v>
      </c>
      <c r="B316" s="27" t="s">
        <v>11177</v>
      </c>
      <c r="C316" s="28" t="s">
        <v>537</v>
      </c>
      <c r="D316" s="28" t="s">
        <v>11178</v>
      </c>
      <c r="E316" s="28" t="s">
        <v>78</v>
      </c>
      <c r="F316" s="27">
        <v>215</v>
      </c>
      <c r="G316" s="28" t="s">
        <v>740</v>
      </c>
      <c r="H316" s="28" t="s">
        <v>35</v>
      </c>
      <c r="I316" s="27"/>
    </row>
    <row r="317" ht="15" spans="1:9">
      <c r="A317" s="26" t="s">
        <v>11179</v>
      </c>
      <c r="B317" s="27" t="s">
        <v>11180</v>
      </c>
      <c r="C317" s="28" t="s">
        <v>537</v>
      </c>
      <c r="D317" s="28" t="s">
        <v>11181</v>
      </c>
      <c r="E317" s="28" t="s">
        <v>16</v>
      </c>
      <c r="F317" s="27">
        <v>215</v>
      </c>
      <c r="G317" s="28" t="s">
        <v>733</v>
      </c>
      <c r="H317" s="28" t="s">
        <v>62</v>
      </c>
      <c r="I317" s="27"/>
    </row>
    <row r="318" ht="15" spans="1:9">
      <c r="A318" s="26" t="s">
        <v>11182</v>
      </c>
      <c r="B318" s="27" t="s">
        <v>11183</v>
      </c>
      <c r="C318" s="28" t="s">
        <v>537</v>
      </c>
      <c r="D318" s="28" t="s">
        <v>11184</v>
      </c>
      <c r="E318" s="28" t="s">
        <v>16</v>
      </c>
      <c r="F318" s="27">
        <v>215</v>
      </c>
      <c r="G318" s="28" t="s">
        <v>551</v>
      </c>
      <c r="H318" s="28" t="s">
        <v>282</v>
      </c>
      <c r="I318" s="27"/>
    </row>
    <row r="319" ht="15" spans="1:9">
      <c r="A319" s="26" t="s">
        <v>11185</v>
      </c>
      <c r="B319" s="27" t="s">
        <v>11186</v>
      </c>
      <c r="C319" s="28" t="s">
        <v>537</v>
      </c>
      <c r="D319" s="28" t="s">
        <v>11187</v>
      </c>
      <c r="E319" s="28" t="s">
        <v>16</v>
      </c>
      <c r="F319" s="27">
        <v>215</v>
      </c>
      <c r="G319" s="28" t="s">
        <v>547</v>
      </c>
      <c r="H319" s="28" t="s">
        <v>62</v>
      </c>
      <c r="I319" s="27"/>
    </row>
    <row r="320" ht="15" spans="1:9">
      <c r="A320" s="26" t="s">
        <v>11188</v>
      </c>
      <c r="B320" s="27" t="s">
        <v>11189</v>
      </c>
      <c r="C320" s="28" t="s">
        <v>537</v>
      </c>
      <c r="D320" s="28" t="s">
        <v>11190</v>
      </c>
      <c r="E320" s="28" t="s">
        <v>16</v>
      </c>
      <c r="F320" s="27">
        <v>215</v>
      </c>
      <c r="G320" s="28" t="s">
        <v>543</v>
      </c>
      <c r="H320" s="28" t="s">
        <v>172</v>
      </c>
      <c r="I320" s="27"/>
    </row>
    <row r="321" ht="15" spans="1:9">
      <c r="A321" s="26" t="s">
        <v>11191</v>
      </c>
      <c r="B321" s="27" t="s">
        <v>11192</v>
      </c>
      <c r="C321" s="28" t="s">
        <v>537</v>
      </c>
      <c r="D321" s="28" t="s">
        <v>11193</v>
      </c>
      <c r="E321" s="28" t="s">
        <v>16</v>
      </c>
      <c r="F321" s="27">
        <v>214</v>
      </c>
      <c r="G321" s="28" t="s">
        <v>564</v>
      </c>
      <c r="H321" s="28" t="s">
        <v>172</v>
      </c>
      <c r="I321" s="27"/>
    </row>
    <row r="322" ht="15" spans="1:9">
      <c r="A322" s="26" t="s">
        <v>11194</v>
      </c>
      <c r="B322" s="27" t="s">
        <v>11195</v>
      </c>
      <c r="C322" s="28" t="s">
        <v>537</v>
      </c>
      <c r="D322" s="28" t="s">
        <v>11196</v>
      </c>
      <c r="E322" s="28" t="s">
        <v>16</v>
      </c>
      <c r="F322" s="27">
        <v>214</v>
      </c>
      <c r="G322" s="28" t="s">
        <v>551</v>
      </c>
      <c r="H322" s="28" t="s">
        <v>282</v>
      </c>
      <c r="I322" s="27"/>
    </row>
    <row r="323" ht="15" spans="1:9">
      <c r="A323" s="26" t="s">
        <v>11197</v>
      </c>
      <c r="B323" s="27" t="s">
        <v>11198</v>
      </c>
      <c r="C323" s="28" t="s">
        <v>537</v>
      </c>
      <c r="D323" s="28" t="s">
        <v>11199</v>
      </c>
      <c r="E323" s="28" t="s">
        <v>78</v>
      </c>
      <c r="F323" s="27">
        <v>214</v>
      </c>
      <c r="G323" s="28" t="s">
        <v>10849</v>
      </c>
      <c r="H323" s="28" t="s">
        <v>62</v>
      </c>
      <c r="I323" s="27"/>
    </row>
    <row r="324" ht="15" spans="1:9">
      <c r="A324" s="26" t="s">
        <v>11200</v>
      </c>
      <c r="B324" s="27" t="s">
        <v>11201</v>
      </c>
      <c r="C324" s="28" t="s">
        <v>537</v>
      </c>
      <c r="D324" s="28" t="s">
        <v>11202</v>
      </c>
      <c r="E324" s="28" t="s">
        <v>16</v>
      </c>
      <c r="F324" s="27">
        <v>212</v>
      </c>
      <c r="G324" s="28" t="s">
        <v>753</v>
      </c>
      <c r="H324" s="28" t="s">
        <v>35</v>
      </c>
      <c r="I324" s="27"/>
    </row>
    <row r="325" ht="15" spans="1:9">
      <c r="A325" s="26" t="s">
        <v>11203</v>
      </c>
      <c r="B325" s="27" t="s">
        <v>11204</v>
      </c>
      <c r="C325" s="28" t="s">
        <v>537</v>
      </c>
      <c r="D325" s="28" t="s">
        <v>11205</v>
      </c>
      <c r="E325" s="28" t="s">
        <v>16</v>
      </c>
      <c r="F325" s="27">
        <v>210</v>
      </c>
      <c r="G325" s="28" t="s">
        <v>539</v>
      </c>
      <c r="H325" s="28" t="s">
        <v>172</v>
      </c>
      <c r="I325" s="27"/>
    </row>
    <row r="326" ht="15" spans="1:9">
      <c r="A326" s="26" t="s">
        <v>11206</v>
      </c>
      <c r="B326" s="27" t="s">
        <v>11207</v>
      </c>
      <c r="C326" s="28" t="s">
        <v>537</v>
      </c>
      <c r="D326" s="28" t="s">
        <v>11208</v>
      </c>
      <c r="E326" s="28" t="s">
        <v>16</v>
      </c>
      <c r="F326" s="27">
        <v>210</v>
      </c>
      <c r="G326" s="28" t="s">
        <v>11209</v>
      </c>
      <c r="H326" s="28" t="s">
        <v>172</v>
      </c>
      <c r="I326" s="27"/>
    </row>
    <row r="327" ht="15" spans="1:9">
      <c r="A327" s="26" t="s">
        <v>11210</v>
      </c>
      <c r="B327" s="27" t="s">
        <v>11211</v>
      </c>
      <c r="C327" s="28" t="s">
        <v>537</v>
      </c>
      <c r="D327" s="28" t="s">
        <v>11212</v>
      </c>
      <c r="E327" s="28" t="s">
        <v>16</v>
      </c>
      <c r="F327" s="27">
        <v>209</v>
      </c>
      <c r="G327" s="28" t="s">
        <v>564</v>
      </c>
      <c r="H327" s="28" t="s">
        <v>23</v>
      </c>
      <c r="I327" s="27"/>
    </row>
    <row r="328" ht="15" spans="1:9">
      <c r="A328" s="26" t="s">
        <v>11213</v>
      </c>
      <c r="B328" s="27" t="s">
        <v>11214</v>
      </c>
      <c r="C328" s="28" t="s">
        <v>537</v>
      </c>
      <c r="D328" s="28" t="s">
        <v>11215</v>
      </c>
      <c r="E328" s="28" t="s">
        <v>16</v>
      </c>
      <c r="F328" s="27">
        <v>208</v>
      </c>
      <c r="G328" s="28" t="s">
        <v>547</v>
      </c>
      <c r="H328" s="28" t="s">
        <v>23</v>
      </c>
      <c r="I328" s="27"/>
    </row>
    <row r="329" ht="15" spans="1:9">
      <c r="A329" s="26" t="s">
        <v>11216</v>
      </c>
      <c r="B329" s="27" t="s">
        <v>11217</v>
      </c>
      <c r="C329" s="28" t="s">
        <v>537</v>
      </c>
      <c r="D329" s="28" t="s">
        <v>11218</v>
      </c>
      <c r="E329" s="28" t="s">
        <v>16</v>
      </c>
      <c r="F329" s="27">
        <v>205</v>
      </c>
      <c r="G329" s="28" t="s">
        <v>564</v>
      </c>
      <c r="H329" s="28" t="s">
        <v>35</v>
      </c>
      <c r="I329" s="27"/>
    </row>
    <row r="330" ht="15" spans="1:9">
      <c r="A330" s="26" t="s">
        <v>11219</v>
      </c>
      <c r="B330" s="27" t="s">
        <v>11220</v>
      </c>
      <c r="C330" s="28" t="s">
        <v>537</v>
      </c>
      <c r="D330" s="28" t="s">
        <v>11221</v>
      </c>
      <c r="E330" s="28" t="s">
        <v>16</v>
      </c>
      <c r="F330" s="27">
        <v>205</v>
      </c>
      <c r="G330" s="28" t="s">
        <v>547</v>
      </c>
      <c r="H330" s="28" t="s">
        <v>23</v>
      </c>
      <c r="I330" s="27"/>
    </row>
    <row r="331" ht="15" spans="1:9">
      <c r="A331" s="26" t="s">
        <v>11222</v>
      </c>
      <c r="B331" s="27" t="s">
        <v>11223</v>
      </c>
      <c r="C331" s="28" t="s">
        <v>537</v>
      </c>
      <c r="D331" s="28" t="s">
        <v>11224</v>
      </c>
      <c r="E331" s="28" t="s">
        <v>16</v>
      </c>
      <c r="F331" s="27">
        <v>205</v>
      </c>
      <c r="G331" s="28" t="s">
        <v>539</v>
      </c>
      <c r="H331" s="28" t="s">
        <v>62</v>
      </c>
      <c r="I331" s="27"/>
    </row>
    <row r="332" ht="15" spans="1:9">
      <c r="A332" s="26" t="s">
        <v>11225</v>
      </c>
      <c r="B332" s="27" t="s">
        <v>11226</v>
      </c>
      <c r="C332" s="28" t="s">
        <v>537</v>
      </c>
      <c r="D332" s="28" t="s">
        <v>11227</v>
      </c>
      <c r="E332" s="28" t="s">
        <v>16</v>
      </c>
      <c r="F332" s="27">
        <v>205</v>
      </c>
      <c r="G332" s="28" t="s">
        <v>10849</v>
      </c>
      <c r="H332" s="28" t="s">
        <v>62</v>
      </c>
      <c r="I332" s="27"/>
    </row>
    <row r="333" ht="15" spans="1:9">
      <c r="A333" s="26" t="s">
        <v>11228</v>
      </c>
      <c r="B333" s="27" t="s">
        <v>11229</v>
      </c>
      <c r="C333" s="28" t="s">
        <v>537</v>
      </c>
      <c r="D333" s="28" t="s">
        <v>11230</v>
      </c>
      <c r="E333" s="28" t="s">
        <v>16</v>
      </c>
      <c r="F333" s="27">
        <v>205</v>
      </c>
      <c r="G333" s="28" t="s">
        <v>753</v>
      </c>
      <c r="H333" s="28" t="s">
        <v>18</v>
      </c>
      <c r="I333" s="27"/>
    </row>
    <row r="334" ht="15" spans="1:9">
      <c r="A334" s="26" t="s">
        <v>11231</v>
      </c>
      <c r="B334" s="27" t="s">
        <v>11232</v>
      </c>
      <c r="C334" s="28" t="s">
        <v>537</v>
      </c>
      <c r="D334" s="28" t="s">
        <v>11233</v>
      </c>
      <c r="E334" s="28" t="s">
        <v>78</v>
      </c>
      <c r="F334" s="27">
        <v>203</v>
      </c>
      <c r="G334" s="28" t="s">
        <v>564</v>
      </c>
      <c r="H334" s="28" t="s">
        <v>23</v>
      </c>
      <c r="I334" s="27"/>
    </row>
    <row r="335" ht="15" spans="1:9">
      <c r="A335" s="26" t="s">
        <v>11234</v>
      </c>
      <c r="B335" s="27" t="s">
        <v>11235</v>
      </c>
      <c r="C335" s="28" t="s">
        <v>537</v>
      </c>
      <c r="D335" s="28" t="s">
        <v>10737</v>
      </c>
      <c r="E335" s="28" t="s">
        <v>16</v>
      </c>
      <c r="F335" s="27">
        <v>201</v>
      </c>
      <c r="G335" s="28" t="s">
        <v>10967</v>
      </c>
      <c r="H335" s="28" t="s">
        <v>23</v>
      </c>
      <c r="I335" s="27"/>
    </row>
    <row r="336" ht="15" spans="1:9">
      <c r="A336" s="26" t="s">
        <v>11236</v>
      </c>
      <c r="B336" s="27" t="s">
        <v>11237</v>
      </c>
      <c r="C336" s="28" t="s">
        <v>537</v>
      </c>
      <c r="D336" s="28" t="s">
        <v>11238</v>
      </c>
      <c r="E336" s="28" t="s">
        <v>16</v>
      </c>
      <c r="F336" s="27">
        <v>201</v>
      </c>
      <c r="G336" s="28" t="s">
        <v>564</v>
      </c>
      <c r="H336" s="28" t="s">
        <v>62</v>
      </c>
      <c r="I336" s="27"/>
    </row>
    <row r="337" ht="15" spans="1:9">
      <c r="A337" s="26" t="s">
        <v>11239</v>
      </c>
      <c r="B337" s="27" t="s">
        <v>11240</v>
      </c>
      <c r="C337" s="28" t="s">
        <v>537</v>
      </c>
      <c r="D337" s="28" t="s">
        <v>11241</v>
      </c>
      <c r="E337" s="28" t="s">
        <v>16</v>
      </c>
      <c r="F337" s="27">
        <v>200</v>
      </c>
      <c r="G337" s="28" t="s">
        <v>547</v>
      </c>
      <c r="H337" s="28" t="s">
        <v>23</v>
      </c>
      <c r="I337" s="27"/>
    </row>
    <row r="338" ht="15" spans="1:9">
      <c r="A338" s="26" t="s">
        <v>11242</v>
      </c>
      <c r="B338" s="27" t="s">
        <v>11243</v>
      </c>
      <c r="C338" s="28" t="s">
        <v>537</v>
      </c>
      <c r="D338" s="28" t="s">
        <v>11244</v>
      </c>
      <c r="E338" s="28" t="s">
        <v>16</v>
      </c>
      <c r="F338" s="27">
        <v>200</v>
      </c>
      <c r="G338" s="28" t="s">
        <v>539</v>
      </c>
      <c r="H338" s="28" t="s">
        <v>62</v>
      </c>
      <c r="I338" s="27"/>
    </row>
    <row r="339" ht="15" spans="1:9">
      <c r="A339" s="26" t="s">
        <v>11245</v>
      </c>
      <c r="B339" s="27" t="s">
        <v>11246</v>
      </c>
      <c r="C339" s="28" t="s">
        <v>537</v>
      </c>
      <c r="D339" s="28" t="s">
        <v>11247</v>
      </c>
      <c r="E339" s="28" t="s">
        <v>16</v>
      </c>
      <c r="F339" s="27">
        <v>200</v>
      </c>
      <c r="G339" s="28" t="s">
        <v>539</v>
      </c>
      <c r="H339" s="28" t="s">
        <v>62</v>
      </c>
      <c r="I339" s="27"/>
    </row>
    <row r="340" ht="15" spans="1:9">
      <c r="A340" s="26" t="s">
        <v>11248</v>
      </c>
      <c r="B340" s="27" t="s">
        <v>11249</v>
      </c>
      <c r="C340" s="28" t="s">
        <v>537</v>
      </c>
      <c r="D340" s="28" t="s">
        <v>11250</v>
      </c>
      <c r="E340" s="28" t="s">
        <v>16</v>
      </c>
      <c r="F340" s="27">
        <v>200</v>
      </c>
      <c r="G340" s="28" t="s">
        <v>539</v>
      </c>
      <c r="H340" s="28" t="s">
        <v>23</v>
      </c>
      <c r="I340" s="27"/>
    </row>
    <row r="341" ht="15" spans="1:9">
      <c r="A341" s="26" t="s">
        <v>11251</v>
      </c>
      <c r="B341" s="27" t="s">
        <v>11252</v>
      </c>
      <c r="C341" s="28" t="s">
        <v>537</v>
      </c>
      <c r="D341" s="28" t="s">
        <v>11253</v>
      </c>
      <c r="E341" s="28" t="s">
        <v>16</v>
      </c>
      <c r="F341" s="27">
        <v>195</v>
      </c>
      <c r="G341" s="28" t="s">
        <v>543</v>
      </c>
      <c r="H341" s="28" t="s">
        <v>35</v>
      </c>
      <c r="I341" s="27"/>
    </row>
    <row r="342" ht="15" spans="1:9">
      <c r="A342" s="26" t="s">
        <v>11254</v>
      </c>
      <c r="B342" s="27" t="s">
        <v>11255</v>
      </c>
      <c r="C342" s="28" t="s">
        <v>537</v>
      </c>
      <c r="D342" s="28" t="s">
        <v>11256</v>
      </c>
      <c r="E342" s="28" t="s">
        <v>16</v>
      </c>
      <c r="F342" s="27">
        <v>195</v>
      </c>
      <c r="G342" s="28" t="s">
        <v>954</v>
      </c>
      <c r="H342" s="28" t="s">
        <v>35</v>
      </c>
      <c r="I342" s="27"/>
    </row>
    <row r="343" ht="15" spans="1:9">
      <c r="A343" s="26" t="s">
        <v>11257</v>
      </c>
      <c r="B343" s="27" t="s">
        <v>11258</v>
      </c>
      <c r="C343" s="28" t="s">
        <v>537</v>
      </c>
      <c r="D343" s="28" t="s">
        <v>11259</v>
      </c>
      <c r="E343" s="28" t="s">
        <v>16</v>
      </c>
      <c r="F343" s="27">
        <v>195</v>
      </c>
      <c r="G343" s="28" t="s">
        <v>583</v>
      </c>
      <c r="H343" s="28" t="s">
        <v>23</v>
      </c>
      <c r="I343" s="27"/>
    </row>
    <row r="344" ht="15" spans="1:9">
      <c r="A344" s="26" t="s">
        <v>11260</v>
      </c>
      <c r="B344" s="27" t="s">
        <v>11261</v>
      </c>
      <c r="C344" s="28" t="s">
        <v>537</v>
      </c>
      <c r="D344" s="28" t="s">
        <v>11262</v>
      </c>
      <c r="E344" s="28" t="s">
        <v>16</v>
      </c>
      <c r="F344" s="27">
        <v>193</v>
      </c>
      <c r="G344" s="28" t="s">
        <v>954</v>
      </c>
      <c r="H344" s="28" t="s">
        <v>23</v>
      </c>
      <c r="I344" s="27"/>
    </row>
    <row r="345" ht="15" spans="1:9">
      <c r="A345" s="26" t="s">
        <v>11263</v>
      </c>
      <c r="B345" s="27" t="s">
        <v>11264</v>
      </c>
      <c r="C345" s="28" t="s">
        <v>537</v>
      </c>
      <c r="D345" s="28" t="s">
        <v>11265</v>
      </c>
      <c r="E345" s="28" t="s">
        <v>16</v>
      </c>
      <c r="F345" s="27">
        <v>190</v>
      </c>
      <c r="G345" s="28" t="s">
        <v>547</v>
      </c>
      <c r="H345" s="28" t="s">
        <v>62</v>
      </c>
      <c r="I345" s="27"/>
    </row>
    <row r="346" ht="15" spans="1:9">
      <c r="A346" s="26" t="s">
        <v>11266</v>
      </c>
      <c r="B346" s="27" t="s">
        <v>11267</v>
      </c>
      <c r="C346" s="28" t="s">
        <v>537</v>
      </c>
      <c r="D346" s="28" t="s">
        <v>11268</v>
      </c>
      <c r="E346" s="28" t="s">
        <v>16</v>
      </c>
      <c r="F346" s="27">
        <v>190</v>
      </c>
      <c r="G346" s="28" t="s">
        <v>733</v>
      </c>
      <c r="H346" s="28" t="s">
        <v>282</v>
      </c>
      <c r="I346" s="27"/>
    </row>
    <row r="347" ht="15" spans="1:9">
      <c r="A347" s="26" t="s">
        <v>11269</v>
      </c>
      <c r="B347" s="27" t="s">
        <v>11270</v>
      </c>
      <c r="C347" s="28" t="s">
        <v>537</v>
      </c>
      <c r="D347" s="28" t="s">
        <v>11271</v>
      </c>
      <c r="E347" s="28" t="s">
        <v>78</v>
      </c>
      <c r="F347" s="27">
        <v>190</v>
      </c>
      <c r="G347" s="28" t="s">
        <v>740</v>
      </c>
      <c r="H347" s="28" t="s">
        <v>35</v>
      </c>
      <c r="I347" s="27"/>
    </row>
    <row r="348" ht="15" spans="1:9">
      <c r="A348" s="26" t="s">
        <v>11272</v>
      </c>
      <c r="B348" s="27" t="s">
        <v>11273</v>
      </c>
      <c r="C348" s="28" t="s">
        <v>537</v>
      </c>
      <c r="D348" s="28" t="s">
        <v>11274</v>
      </c>
      <c r="E348" s="28" t="s">
        <v>16</v>
      </c>
      <c r="F348" s="27">
        <v>190</v>
      </c>
      <c r="G348" s="28" t="s">
        <v>547</v>
      </c>
      <c r="H348" s="28" t="s">
        <v>23</v>
      </c>
      <c r="I348" s="27"/>
    </row>
    <row r="349" ht="15" spans="1:9">
      <c r="A349" s="26" t="s">
        <v>11275</v>
      </c>
      <c r="B349" s="27" t="s">
        <v>11276</v>
      </c>
      <c r="C349" s="28" t="s">
        <v>537</v>
      </c>
      <c r="D349" s="28" t="s">
        <v>11277</v>
      </c>
      <c r="E349" s="28" t="s">
        <v>16</v>
      </c>
      <c r="F349" s="27">
        <v>190</v>
      </c>
      <c r="G349" s="28" t="s">
        <v>1049</v>
      </c>
      <c r="H349" s="28" t="s">
        <v>23</v>
      </c>
      <c r="I349" s="27"/>
    </row>
    <row r="350" ht="15" spans="1:9">
      <c r="A350" s="26" t="s">
        <v>11278</v>
      </c>
      <c r="B350" s="27" t="s">
        <v>11279</v>
      </c>
      <c r="C350" s="28" t="s">
        <v>537</v>
      </c>
      <c r="D350" s="28" t="s">
        <v>11280</v>
      </c>
      <c r="E350" s="28" t="s">
        <v>16</v>
      </c>
      <c r="F350" s="27">
        <v>190</v>
      </c>
      <c r="G350" s="28" t="s">
        <v>11281</v>
      </c>
      <c r="H350" s="28" t="s">
        <v>62</v>
      </c>
      <c r="I350" s="27"/>
    </row>
    <row r="351" ht="15" spans="1:9">
      <c r="A351" s="26" t="s">
        <v>11282</v>
      </c>
      <c r="B351" s="27" t="s">
        <v>11283</v>
      </c>
      <c r="C351" s="28" t="s">
        <v>537</v>
      </c>
      <c r="D351" s="28" t="s">
        <v>11284</v>
      </c>
      <c r="E351" s="28" t="s">
        <v>16</v>
      </c>
      <c r="F351" s="27">
        <v>190</v>
      </c>
      <c r="G351" s="28" t="s">
        <v>539</v>
      </c>
      <c r="H351" s="28" t="s">
        <v>35</v>
      </c>
      <c r="I351" s="27"/>
    </row>
    <row r="352" ht="15" spans="1:9">
      <c r="A352" s="26" t="s">
        <v>11285</v>
      </c>
      <c r="B352" s="27" t="s">
        <v>11286</v>
      </c>
      <c r="C352" s="28" t="s">
        <v>537</v>
      </c>
      <c r="D352" s="28" t="s">
        <v>11287</v>
      </c>
      <c r="E352" s="28" t="s">
        <v>16</v>
      </c>
      <c r="F352" s="27">
        <v>186</v>
      </c>
      <c r="G352" s="28" t="s">
        <v>10849</v>
      </c>
      <c r="H352" s="28" t="s">
        <v>35</v>
      </c>
      <c r="I352" s="27"/>
    </row>
    <row r="353" ht="15" spans="1:9">
      <c r="A353" s="26" t="s">
        <v>11288</v>
      </c>
      <c r="B353" s="27" t="s">
        <v>11289</v>
      </c>
      <c r="C353" s="28" t="s">
        <v>537</v>
      </c>
      <c r="D353" s="28" t="s">
        <v>11290</v>
      </c>
      <c r="E353" s="28" t="s">
        <v>16</v>
      </c>
      <c r="F353" s="27">
        <v>185</v>
      </c>
      <c r="G353" s="28" t="s">
        <v>740</v>
      </c>
      <c r="H353" s="28" t="s">
        <v>282</v>
      </c>
      <c r="I353" s="27"/>
    </row>
    <row r="354" ht="15" spans="1:9">
      <c r="A354" s="26" t="s">
        <v>11291</v>
      </c>
      <c r="B354" s="27" t="s">
        <v>11292</v>
      </c>
      <c r="C354" s="28" t="s">
        <v>537</v>
      </c>
      <c r="D354" s="28" t="s">
        <v>11293</v>
      </c>
      <c r="E354" s="28" t="s">
        <v>16</v>
      </c>
      <c r="F354" s="27">
        <v>185</v>
      </c>
      <c r="G354" s="28" t="s">
        <v>733</v>
      </c>
      <c r="H354" s="28" t="s">
        <v>62</v>
      </c>
      <c r="I354" s="27"/>
    </row>
    <row r="355" ht="15" spans="1:9">
      <c r="A355" s="26" t="s">
        <v>11294</v>
      </c>
      <c r="B355" s="27" t="s">
        <v>11295</v>
      </c>
      <c r="C355" s="28" t="s">
        <v>537</v>
      </c>
      <c r="D355" s="28" t="s">
        <v>11296</v>
      </c>
      <c r="E355" s="28" t="s">
        <v>16</v>
      </c>
      <c r="F355" s="27">
        <v>185</v>
      </c>
      <c r="G355" s="28" t="s">
        <v>583</v>
      </c>
      <c r="H355" s="28" t="s">
        <v>62</v>
      </c>
      <c r="I355" s="27"/>
    </row>
    <row r="356" ht="15" spans="1:9">
      <c r="A356" s="26" t="s">
        <v>11297</v>
      </c>
      <c r="B356" s="27" t="s">
        <v>11298</v>
      </c>
      <c r="C356" s="28" t="s">
        <v>537</v>
      </c>
      <c r="D356" s="28" t="s">
        <v>11299</v>
      </c>
      <c r="E356" s="28" t="s">
        <v>16</v>
      </c>
      <c r="F356" s="27">
        <v>185</v>
      </c>
      <c r="G356" s="28" t="s">
        <v>635</v>
      </c>
      <c r="H356" s="28" t="s">
        <v>23</v>
      </c>
      <c r="I356" s="27"/>
    </row>
    <row r="357" ht="15" spans="1:9">
      <c r="A357" s="26" t="s">
        <v>11300</v>
      </c>
      <c r="B357" s="27" t="s">
        <v>11301</v>
      </c>
      <c r="C357" s="28" t="s">
        <v>537</v>
      </c>
      <c r="D357" s="28" t="s">
        <v>11302</v>
      </c>
      <c r="E357" s="28" t="s">
        <v>78</v>
      </c>
      <c r="F357" s="27">
        <v>185</v>
      </c>
      <c r="G357" s="28" t="s">
        <v>635</v>
      </c>
      <c r="H357" s="28" t="s">
        <v>23</v>
      </c>
      <c r="I357" s="27"/>
    </row>
    <row r="358" ht="15" spans="1:9">
      <c r="A358" s="26" t="s">
        <v>11303</v>
      </c>
      <c r="B358" s="27" t="s">
        <v>11304</v>
      </c>
      <c r="C358" s="28" t="s">
        <v>537</v>
      </c>
      <c r="D358" s="28" t="s">
        <v>11305</v>
      </c>
      <c r="E358" s="28" t="s">
        <v>16</v>
      </c>
      <c r="F358" s="27">
        <v>185</v>
      </c>
      <c r="G358" s="28" t="s">
        <v>551</v>
      </c>
      <c r="H358" s="28" t="s">
        <v>282</v>
      </c>
      <c r="I358" s="27"/>
    </row>
    <row r="359" ht="15" spans="1:9">
      <c r="A359" s="26" t="s">
        <v>11306</v>
      </c>
      <c r="B359" s="27" t="s">
        <v>11307</v>
      </c>
      <c r="C359" s="28" t="s">
        <v>537</v>
      </c>
      <c r="D359" s="28" t="s">
        <v>11308</v>
      </c>
      <c r="E359" s="28" t="s">
        <v>16</v>
      </c>
      <c r="F359" s="27">
        <v>185</v>
      </c>
      <c r="G359" s="28" t="s">
        <v>733</v>
      </c>
      <c r="H359" s="28" t="s">
        <v>23</v>
      </c>
      <c r="I359" s="27"/>
    </row>
    <row r="360" ht="15" spans="1:9">
      <c r="A360" s="26" t="s">
        <v>11309</v>
      </c>
      <c r="B360" s="27" t="s">
        <v>11310</v>
      </c>
      <c r="C360" s="28" t="s">
        <v>537</v>
      </c>
      <c r="D360" s="28" t="s">
        <v>11311</v>
      </c>
      <c r="E360" s="28" t="s">
        <v>16</v>
      </c>
      <c r="F360" s="27">
        <v>185</v>
      </c>
      <c r="G360" s="28" t="s">
        <v>539</v>
      </c>
      <c r="H360" s="28" t="s">
        <v>282</v>
      </c>
      <c r="I360" s="27"/>
    </row>
    <row r="361" ht="15" spans="1:9">
      <c r="A361" s="26" t="s">
        <v>11312</v>
      </c>
      <c r="B361" s="27" t="s">
        <v>11313</v>
      </c>
      <c r="C361" s="28" t="s">
        <v>537</v>
      </c>
      <c r="D361" s="28" t="s">
        <v>11314</v>
      </c>
      <c r="E361" s="28" t="s">
        <v>78</v>
      </c>
      <c r="F361" s="27">
        <v>182</v>
      </c>
      <c r="G361" s="28" t="s">
        <v>564</v>
      </c>
      <c r="H361" s="28" t="s">
        <v>62</v>
      </c>
      <c r="I361" s="27"/>
    </row>
    <row r="362" ht="15" spans="1:9">
      <c r="A362" s="26" t="s">
        <v>11315</v>
      </c>
      <c r="B362" s="27" t="s">
        <v>11316</v>
      </c>
      <c r="C362" s="28" t="s">
        <v>537</v>
      </c>
      <c r="D362" s="28" t="s">
        <v>11317</v>
      </c>
      <c r="E362" s="28" t="s">
        <v>78</v>
      </c>
      <c r="F362" s="27">
        <v>181</v>
      </c>
      <c r="G362" s="28" t="s">
        <v>539</v>
      </c>
      <c r="H362" s="28" t="s">
        <v>62</v>
      </c>
      <c r="I362" s="27"/>
    </row>
    <row r="363" ht="15" spans="1:9">
      <c r="A363" s="26" t="s">
        <v>11318</v>
      </c>
      <c r="B363" s="27" t="s">
        <v>11319</v>
      </c>
      <c r="C363" s="28" t="s">
        <v>537</v>
      </c>
      <c r="D363" s="28" t="s">
        <v>11320</v>
      </c>
      <c r="E363" s="28" t="s">
        <v>16</v>
      </c>
      <c r="F363" s="27">
        <v>180</v>
      </c>
      <c r="G363" s="28" t="s">
        <v>564</v>
      </c>
      <c r="H363" s="28" t="s">
        <v>282</v>
      </c>
      <c r="I363" s="27"/>
    </row>
    <row r="364" ht="15" spans="1:9">
      <c r="A364" s="26" t="s">
        <v>11321</v>
      </c>
      <c r="B364" s="27" t="s">
        <v>11322</v>
      </c>
      <c r="C364" s="28" t="s">
        <v>537</v>
      </c>
      <c r="D364" s="28" t="s">
        <v>11323</v>
      </c>
      <c r="E364" s="28" t="s">
        <v>16</v>
      </c>
      <c r="F364" s="27">
        <v>180</v>
      </c>
      <c r="G364" s="28" t="s">
        <v>954</v>
      </c>
      <c r="H364" s="28" t="s">
        <v>23</v>
      </c>
      <c r="I364" s="27"/>
    </row>
    <row r="365" ht="15" spans="1:9">
      <c r="A365" s="26" t="s">
        <v>11324</v>
      </c>
      <c r="B365" s="27" t="s">
        <v>11325</v>
      </c>
      <c r="C365" s="28" t="s">
        <v>537</v>
      </c>
      <c r="D365" s="28" t="s">
        <v>11326</v>
      </c>
      <c r="E365" s="28" t="s">
        <v>16</v>
      </c>
      <c r="F365" s="27">
        <v>180</v>
      </c>
      <c r="G365" s="28" t="s">
        <v>824</v>
      </c>
      <c r="H365" s="28" t="s">
        <v>62</v>
      </c>
      <c r="I365" s="27"/>
    </row>
    <row r="366" ht="15" spans="1:9">
      <c r="A366" s="26" t="s">
        <v>11327</v>
      </c>
      <c r="B366" s="27" t="s">
        <v>11328</v>
      </c>
      <c r="C366" s="28" t="s">
        <v>537</v>
      </c>
      <c r="D366" s="28" t="s">
        <v>11329</v>
      </c>
      <c r="E366" s="28" t="s">
        <v>16</v>
      </c>
      <c r="F366" s="27">
        <v>180</v>
      </c>
      <c r="G366" s="28" t="s">
        <v>10849</v>
      </c>
      <c r="H366" s="28" t="s">
        <v>23</v>
      </c>
      <c r="I366" s="27"/>
    </row>
    <row r="367" ht="15" spans="1:9">
      <c r="A367" s="26" t="s">
        <v>11330</v>
      </c>
      <c r="B367" s="27" t="s">
        <v>11331</v>
      </c>
      <c r="C367" s="28" t="s">
        <v>537</v>
      </c>
      <c r="D367" s="28" t="s">
        <v>11332</v>
      </c>
      <c r="E367" s="28" t="s">
        <v>16</v>
      </c>
      <c r="F367" s="27">
        <v>179</v>
      </c>
      <c r="G367" s="28" t="s">
        <v>539</v>
      </c>
      <c r="H367" s="28" t="s">
        <v>23</v>
      </c>
      <c r="I367" s="27"/>
    </row>
    <row r="368" ht="15" spans="1:9">
      <c r="A368" s="26" t="s">
        <v>11333</v>
      </c>
      <c r="B368" s="27" t="s">
        <v>11334</v>
      </c>
      <c r="C368" s="28" t="s">
        <v>537</v>
      </c>
      <c r="D368" s="28" t="s">
        <v>11335</v>
      </c>
      <c r="E368" s="28" t="s">
        <v>16</v>
      </c>
      <c r="F368" s="27">
        <v>179</v>
      </c>
      <c r="G368" s="28" t="s">
        <v>740</v>
      </c>
      <c r="H368" s="28" t="s">
        <v>35</v>
      </c>
      <c r="I368" s="27"/>
    </row>
    <row r="369" ht="15" spans="1:9">
      <c r="A369" s="26" t="s">
        <v>11336</v>
      </c>
      <c r="B369" s="27" t="s">
        <v>11337</v>
      </c>
      <c r="C369" s="28" t="s">
        <v>537</v>
      </c>
      <c r="D369" s="28" t="s">
        <v>11338</v>
      </c>
      <c r="E369" s="28" t="s">
        <v>16</v>
      </c>
      <c r="F369" s="27">
        <v>178</v>
      </c>
      <c r="G369" s="28" t="s">
        <v>539</v>
      </c>
      <c r="H369" s="28" t="s">
        <v>23</v>
      </c>
      <c r="I369" s="27"/>
    </row>
    <row r="370" ht="15" spans="1:9">
      <c r="A370" s="26" t="s">
        <v>11339</v>
      </c>
      <c r="B370" s="27" t="s">
        <v>11340</v>
      </c>
      <c r="C370" s="28" t="s">
        <v>537</v>
      </c>
      <c r="D370" s="28" t="s">
        <v>11341</v>
      </c>
      <c r="E370" s="28" t="s">
        <v>16</v>
      </c>
      <c r="F370" s="27">
        <v>177</v>
      </c>
      <c r="G370" s="28" t="s">
        <v>954</v>
      </c>
      <c r="H370" s="28" t="s">
        <v>23</v>
      </c>
      <c r="I370" s="27"/>
    </row>
    <row r="371" ht="15" spans="1:9">
      <c r="A371" s="26" t="s">
        <v>11342</v>
      </c>
      <c r="B371" s="27" t="s">
        <v>11343</v>
      </c>
      <c r="C371" s="28" t="s">
        <v>537</v>
      </c>
      <c r="D371" s="28" t="s">
        <v>11344</v>
      </c>
      <c r="E371" s="28" t="s">
        <v>16</v>
      </c>
      <c r="F371" s="27">
        <v>175</v>
      </c>
      <c r="G371" s="28" t="s">
        <v>539</v>
      </c>
      <c r="H371" s="28" t="s">
        <v>172</v>
      </c>
      <c r="I371" s="27"/>
    </row>
    <row r="372" ht="15" spans="1:9">
      <c r="A372" s="26" t="s">
        <v>11345</v>
      </c>
      <c r="B372" s="27" t="s">
        <v>11346</v>
      </c>
      <c r="C372" s="28" t="s">
        <v>537</v>
      </c>
      <c r="D372" s="28" t="s">
        <v>11347</v>
      </c>
      <c r="E372" s="28" t="s">
        <v>16</v>
      </c>
      <c r="F372" s="27">
        <v>175</v>
      </c>
      <c r="G372" s="28" t="s">
        <v>539</v>
      </c>
      <c r="H372" s="28" t="s">
        <v>23</v>
      </c>
      <c r="I372" s="27"/>
    </row>
    <row r="373" ht="15" spans="1:9">
      <c r="A373" s="26" t="s">
        <v>11348</v>
      </c>
      <c r="B373" s="27" t="s">
        <v>11349</v>
      </c>
      <c r="C373" s="28" t="s">
        <v>537</v>
      </c>
      <c r="D373" s="28" t="s">
        <v>11350</v>
      </c>
      <c r="E373" s="28" t="s">
        <v>16</v>
      </c>
      <c r="F373" s="27">
        <v>175</v>
      </c>
      <c r="G373" s="28" t="s">
        <v>11351</v>
      </c>
      <c r="H373" s="28" t="s">
        <v>23</v>
      </c>
      <c r="I373" s="27"/>
    </row>
    <row r="374" ht="15" spans="1:9">
      <c r="A374" s="26" t="s">
        <v>11352</v>
      </c>
      <c r="B374" s="27" t="s">
        <v>11353</v>
      </c>
      <c r="C374" s="28" t="s">
        <v>537</v>
      </c>
      <c r="D374" s="28" t="s">
        <v>11354</v>
      </c>
      <c r="E374" s="28" t="s">
        <v>16</v>
      </c>
      <c r="F374" s="27">
        <v>175</v>
      </c>
      <c r="G374" s="28" t="s">
        <v>539</v>
      </c>
      <c r="H374" s="28" t="s">
        <v>62</v>
      </c>
      <c r="I374" s="27"/>
    </row>
    <row r="375" ht="15" spans="1:9">
      <c r="A375" s="26" t="s">
        <v>11355</v>
      </c>
      <c r="B375" s="27" t="s">
        <v>11356</v>
      </c>
      <c r="C375" s="28" t="s">
        <v>537</v>
      </c>
      <c r="D375" s="28" t="s">
        <v>11357</v>
      </c>
      <c r="E375" s="28" t="s">
        <v>16</v>
      </c>
      <c r="F375" s="27">
        <v>174</v>
      </c>
      <c r="G375" s="28" t="s">
        <v>11358</v>
      </c>
      <c r="H375" s="28" t="s">
        <v>62</v>
      </c>
      <c r="I375" s="27"/>
    </row>
    <row r="376" ht="15" spans="1:9">
      <c r="A376" s="26" t="s">
        <v>11359</v>
      </c>
      <c r="B376" s="27" t="s">
        <v>11360</v>
      </c>
      <c r="C376" s="28" t="s">
        <v>537</v>
      </c>
      <c r="D376" s="28" t="s">
        <v>11361</v>
      </c>
      <c r="E376" s="28" t="s">
        <v>16</v>
      </c>
      <c r="F376" s="27">
        <v>170</v>
      </c>
      <c r="G376" s="28" t="s">
        <v>11362</v>
      </c>
      <c r="H376" s="28" t="s">
        <v>18</v>
      </c>
      <c r="I376" s="27"/>
    </row>
    <row r="377" ht="15" spans="1:9">
      <c r="A377" s="26" t="s">
        <v>11363</v>
      </c>
      <c r="B377" s="27" t="s">
        <v>11364</v>
      </c>
      <c r="C377" s="28" t="s">
        <v>537</v>
      </c>
      <c r="D377" s="28" t="s">
        <v>11365</v>
      </c>
      <c r="E377" s="28" t="s">
        <v>78</v>
      </c>
      <c r="F377" s="27">
        <v>170</v>
      </c>
      <c r="G377" s="28" t="s">
        <v>740</v>
      </c>
      <c r="H377" s="28" t="s">
        <v>35</v>
      </c>
      <c r="I377" s="27"/>
    </row>
    <row r="378" ht="15" spans="1:9">
      <c r="A378" s="26" t="s">
        <v>11366</v>
      </c>
      <c r="B378" s="27" t="s">
        <v>11367</v>
      </c>
      <c r="C378" s="28" t="s">
        <v>537</v>
      </c>
      <c r="D378" s="28" t="s">
        <v>11368</v>
      </c>
      <c r="E378" s="28" t="s">
        <v>78</v>
      </c>
      <c r="F378" s="27">
        <v>170</v>
      </c>
      <c r="G378" s="28" t="s">
        <v>11369</v>
      </c>
      <c r="H378" s="28" t="s">
        <v>282</v>
      </c>
      <c r="I378" s="27"/>
    </row>
    <row r="379" ht="15" spans="1:9">
      <c r="A379" s="26" t="s">
        <v>11370</v>
      </c>
      <c r="B379" s="27" t="s">
        <v>11371</v>
      </c>
      <c r="C379" s="28" t="s">
        <v>537</v>
      </c>
      <c r="D379" s="28" t="s">
        <v>11372</v>
      </c>
      <c r="E379" s="28" t="s">
        <v>16</v>
      </c>
      <c r="F379" s="27">
        <v>170</v>
      </c>
      <c r="G379" s="28" t="s">
        <v>11373</v>
      </c>
      <c r="H379" s="28" t="s">
        <v>18</v>
      </c>
      <c r="I379" s="27"/>
    </row>
    <row r="380" ht="15" spans="1:9">
      <c r="A380" s="26" t="s">
        <v>11374</v>
      </c>
      <c r="B380" s="27" t="s">
        <v>11375</v>
      </c>
      <c r="C380" s="28" t="s">
        <v>537</v>
      </c>
      <c r="D380" s="28" t="s">
        <v>11376</v>
      </c>
      <c r="E380" s="28" t="s">
        <v>16</v>
      </c>
      <c r="F380" s="27">
        <v>170</v>
      </c>
      <c r="G380" s="28" t="s">
        <v>954</v>
      </c>
      <c r="H380" s="28" t="s">
        <v>23</v>
      </c>
      <c r="I380" s="27"/>
    </row>
    <row r="381" ht="15" spans="1:9">
      <c r="A381" s="26" t="s">
        <v>11377</v>
      </c>
      <c r="B381" s="27" t="s">
        <v>11378</v>
      </c>
      <c r="C381" s="28" t="s">
        <v>537</v>
      </c>
      <c r="D381" s="28" t="s">
        <v>11379</v>
      </c>
      <c r="E381" s="28" t="s">
        <v>16</v>
      </c>
      <c r="F381" s="27">
        <v>170</v>
      </c>
      <c r="G381" s="28" t="s">
        <v>539</v>
      </c>
      <c r="H381" s="28" t="s">
        <v>62</v>
      </c>
      <c r="I381" s="27"/>
    </row>
    <row r="382" ht="15" spans="1:9">
      <c r="A382" s="26" t="s">
        <v>11380</v>
      </c>
      <c r="B382" s="27" t="s">
        <v>11381</v>
      </c>
      <c r="C382" s="28" t="s">
        <v>537</v>
      </c>
      <c r="D382" s="28" t="s">
        <v>11382</v>
      </c>
      <c r="E382" s="28" t="s">
        <v>16</v>
      </c>
      <c r="F382" s="27">
        <v>170</v>
      </c>
      <c r="G382" s="28" t="s">
        <v>753</v>
      </c>
      <c r="H382" s="28" t="s">
        <v>18</v>
      </c>
      <c r="I382" s="27"/>
    </row>
    <row r="383" ht="15" spans="1:9">
      <c r="A383" s="26" t="s">
        <v>11383</v>
      </c>
      <c r="B383" s="27" t="s">
        <v>11384</v>
      </c>
      <c r="C383" s="28" t="s">
        <v>537</v>
      </c>
      <c r="D383" s="28" t="s">
        <v>11385</v>
      </c>
      <c r="E383" s="28" t="s">
        <v>16</v>
      </c>
      <c r="F383" s="27">
        <v>170</v>
      </c>
      <c r="G383" s="28" t="s">
        <v>547</v>
      </c>
      <c r="H383" s="28" t="s">
        <v>23</v>
      </c>
      <c r="I383" s="27"/>
    </row>
    <row r="384" ht="15" spans="1:9">
      <c r="A384" s="26" t="s">
        <v>11386</v>
      </c>
      <c r="B384" s="27" t="s">
        <v>11387</v>
      </c>
      <c r="C384" s="28" t="s">
        <v>537</v>
      </c>
      <c r="D384" s="28" t="s">
        <v>11388</v>
      </c>
      <c r="E384" s="28" t="s">
        <v>16</v>
      </c>
      <c r="F384" s="27">
        <v>170</v>
      </c>
      <c r="G384" s="28" t="s">
        <v>753</v>
      </c>
      <c r="H384" s="28" t="s">
        <v>18</v>
      </c>
      <c r="I384" s="27"/>
    </row>
    <row r="385" ht="15" spans="1:9">
      <c r="A385" s="26" t="s">
        <v>11389</v>
      </c>
      <c r="B385" s="27" t="s">
        <v>11390</v>
      </c>
      <c r="C385" s="28" t="s">
        <v>537</v>
      </c>
      <c r="D385" s="28" t="s">
        <v>11391</v>
      </c>
      <c r="E385" s="28" t="s">
        <v>16</v>
      </c>
      <c r="F385" s="27">
        <v>166</v>
      </c>
      <c r="G385" s="28" t="s">
        <v>931</v>
      </c>
      <c r="H385" s="28" t="s">
        <v>18</v>
      </c>
      <c r="I385" s="27"/>
    </row>
    <row r="386" ht="15" spans="1:9">
      <c r="A386" s="26" t="s">
        <v>11392</v>
      </c>
      <c r="B386" s="27" t="s">
        <v>11393</v>
      </c>
      <c r="C386" s="28" t="s">
        <v>537</v>
      </c>
      <c r="D386" s="28" t="s">
        <v>11394</v>
      </c>
      <c r="E386" s="28" t="s">
        <v>16</v>
      </c>
      <c r="F386" s="27">
        <v>165</v>
      </c>
      <c r="G386" s="28" t="s">
        <v>539</v>
      </c>
      <c r="H386" s="28" t="s">
        <v>282</v>
      </c>
      <c r="I386" s="27"/>
    </row>
    <row r="387" ht="15" spans="1:9">
      <c r="A387" s="26" t="s">
        <v>11395</v>
      </c>
      <c r="B387" s="27" t="s">
        <v>11396</v>
      </c>
      <c r="C387" s="28" t="s">
        <v>537</v>
      </c>
      <c r="D387" s="28" t="s">
        <v>11397</v>
      </c>
      <c r="E387" s="28" t="s">
        <v>16</v>
      </c>
      <c r="F387" s="27">
        <v>165</v>
      </c>
      <c r="G387" s="28" t="s">
        <v>753</v>
      </c>
      <c r="H387" s="28" t="s">
        <v>282</v>
      </c>
      <c r="I387" s="27"/>
    </row>
    <row r="388" ht="15" spans="1:9">
      <c r="A388" s="26" t="s">
        <v>11398</v>
      </c>
      <c r="B388" s="27" t="s">
        <v>11399</v>
      </c>
      <c r="C388" s="28" t="s">
        <v>537</v>
      </c>
      <c r="D388" s="28" t="s">
        <v>11400</v>
      </c>
      <c r="E388" s="28" t="s">
        <v>16</v>
      </c>
      <c r="F388" s="27">
        <v>165</v>
      </c>
      <c r="G388" s="28" t="s">
        <v>583</v>
      </c>
      <c r="H388" s="28" t="s">
        <v>62</v>
      </c>
      <c r="I388" s="27"/>
    </row>
    <row r="389" ht="15" spans="1:9">
      <c r="A389" s="26" t="s">
        <v>11401</v>
      </c>
      <c r="B389" s="27" t="s">
        <v>11402</v>
      </c>
      <c r="C389" s="28" t="s">
        <v>537</v>
      </c>
      <c r="D389" s="28" t="s">
        <v>11403</v>
      </c>
      <c r="E389" s="28" t="s">
        <v>16</v>
      </c>
      <c r="F389" s="27">
        <v>164</v>
      </c>
      <c r="G389" s="28" t="s">
        <v>11351</v>
      </c>
      <c r="H389" s="28" t="s">
        <v>62</v>
      </c>
      <c r="I389" s="27"/>
    </row>
    <row r="390" ht="15" spans="1:9">
      <c r="A390" s="26" t="s">
        <v>11404</v>
      </c>
      <c r="B390" s="27" t="s">
        <v>11405</v>
      </c>
      <c r="C390" s="28" t="s">
        <v>537</v>
      </c>
      <c r="D390" s="28" t="s">
        <v>11406</v>
      </c>
      <c r="E390" s="28" t="s">
        <v>16</v>
      </c>
      <c r="F390" s="27">
        <v>161</v>
      </c>
      <c r="G390" s="28" t="s">
        <v>543</v>
      </c>
      <c r="H390" s="28" t="s">
        <v>62</v>
      </c>
      <c r="I390" s="27"/>
    </row>
    <row r="391" ht="15" spans="1:9">
      <c r="A391" s="26" t="s">
        <v>11407</v>
      </c>
      <c r="B391" s="27" t="s">
        <v>11408</v>
      </c>
      <c r="C391" s="28" t="s">
        <v>537</v>
      </c>
      <c r="D391" s="28" t="s">
        <v>11409</v>
      </c>
      <c r="E391" s="28" t="s">
        <v>78</v>
      </c>
      <c r="F391" s="27">
        <v>160</v>
      </c>
      <c r="G391" s="28" t="s">
        <v>733</v>
      </c>
      <c r="H391" s="28" t="s">
        <v>35</v>
      </c>
      <c r="I391" s="27"/>
    </row>
    <row r="392" ht="15" spans="1:9">
      <c r="A392" s="26" t="s">
        <v>11410</v>
      </c>
      <c r="B392" s="27" t="s">
        <v>11411</v>
      </c>
      <c r="C392" s="28" t="s">
        <v>537</v>
      </c>
      <c r="D392" s="28" t="s">
        <v>11412</v>
      </c>
      <c r="E392" s="28" t="s">
        <v>16</v>
      </c>
      <c r="F392" s="27">
        <v>160</v>
      </c>
      <c r="G392" s="28" t="s">
        <v>539</v>
      </c>
      <c r="H392" s="28" t="s">
        <v>62</v>
      </c>
      <c r="I392" s="27"/>
    </row>
    <row r="393" ht="15" spans="1:9">
      <c r="A393" s="26" t="s">
        <v>11413</v>
      </c>
      <c r="B393" s="27" t="s">
        <v>11414</v>
      </c>
      <c r="C393" s="28" t="s">
        <v>537</v>
      </c>
      <c r="D393" s="28" t="s">
        <v>11415</v>
      </c>
      <c r="E393" s="28" t="s">
        <v>16</v>
      </c>
      <c r="F393" s="27">
        <v>160</v>
      </c>
      <c r="G393" s="28" t="s">
        <v>11362</v>
      </c>
      <c r="H393" s="28" t="s">
        <v>23</v>
      </c>
      <c r="I393" s="27"/>
    </row>
    <row r="394" ht="15" spans="1:9">
      <c r="A394" s="26" t="s">
        <v>11416</v>
      </c>
      <c r="B394" s="27" t="s">
        <v>11417</v>
      </c>
      <c r="C394" s="28" t="s">
        <v>537</v>
      </c>
      <c r="D394" s="28" t="s">
        <v>4951</v>
      </c>
      <c r="E394" s="28" t="s">
        <v>16</v>
      </c>
      <c r="F394" s="27">
        <v>160</v>
      </c>
      <c r="G394" s="28" t="s">
        <v>11152</v>
      </c>
      <c r="H394" s="28" t="s">
        <v>18</v>
      </c>
      <c r="I394" s="27"/>
    </row>
    <row r="395" ht="15" spans="1:9">
      <c r="A395" s="26" t="s">
        <v>11418</v>
      </c>
      <c r="B395" s="27" t="s">
        <v>11419</v>
      </c>
      <c r="C395" s="28" t="s">
        <v>537</v>
      </c>
      <c r="D395" s="28" t="s">
        <v>6611</v>
      </c>
      <c r="E395" s="28" t="s">
        <v>16</v>
      </c>
      <c r="F395" s="27">
        <v>160</v>
      </c>
      <c r="G395" s="28" t="s">
        <v>539</v>
      </c>
      <c r="H395" s="28" t="s">
        <v>172</v>
      </c>
      <c r="I395" s="27"/>
    </row>
    <row r="396" ht="15" spans="1:9">
      <c r="A396" s="26" t="s">
        <v>11420</v>
      </c>
      <c r="B396" s="27" t="s">
        <v>11421</v>
      </c>
      <c r="C396" s="28" t="s">
        <v>1061</v>
      </c>
      <c r="D396" s="28" t="s">
        <v>11422</v>
      </c>
      <c r="E396" s="28" t="s">
        <v>16</v>
      </c>
      <c r="F396" s="27">
        <v>309</v>
      </c>
      <c r="G396" s="28" t="s">
        <v>1077</v>
      </c>
      <c r="H396" s="28" t="s">
        <v>35</v>
      </c>
      <c r="I396" s="27"/>
    </row>
    <row r="397" ht="15" spans="1:9">
      <c r="A397" s="26" t="s">
        <v>11423</v>
      </c>
      <c r="B397" s="27" t="s">
        <v>11424</v>
      </c>
      <c r="C397" s="28" t="s">
        <v>1061</v>
      </c>
      <c r="D397" s="28" t="s">
        <v>11425</v>
      </c>
      <c r="E397" s="28" t="s">
        <v>16</v>
      </c>
      <c r="F397" s="27">
        <v>309</v>
      </c>
      <c r="G397" s="28" t="s">
        <v>1440</v>
      </c>
      <c r="H397" s="28" t="s">
        <v>23</v>
      </c>
      <c r="I397" s="27"/>
    </row>
    <row r="398" ht="15" spans="1:9">
      <c r="A398" s="26" t="s">
        <v>11426</v>
      </c>
      <c r="B398" s="27" t="s">
        <v>11427</v>
      </c>
      <c r="C398" s="28" t="s">
        <v>1061</v>
      </c>
      <c r="D398" s="28" t="s">
        <v>11428</v>
      </c>
      <c r="E398" s="28" t="s">
        <v>16</v>
      </c>
      <c r="F398" s="27">
        <v>308</v>
      </c>
      <c r="G398" s="28" t="s">
        <v>11429</v>
      </c>
      <c r="H398" s="28" t="s">
        <v>23</v>
      </c>
      <c r="I398" s="27"/>
    </row>
    <row r="399" ht="15" spans="1:9">
      <c r="A399" s="26" t="s">
        <v>11430</v>
      </c>
      <c r="B399" s="27" t="s">
        <v>11431</v>
      </c>
      <c r="C399" s="28" t="s">
        <v>1061</v>
      </c>
      <c r="D399" s="28" t="s">
        <v>11432</v>
      </c>
      <c r="E399" s="28" t="s">
        <v>16</v>
      </c>
      <c r="F399" s="27">
        <v>308</v>
      </c>
      <c r="G399" s="28" t="s">
        <v>1098</v>
      </c>
      <c r="H399" s="28" t="s">
        <v>62</v>
      </c>
      <c r="I399" s="27"/>
    </row>
    <row r="400" ht="15" spans="1:9">
      <c r="A400" s="26" t="s">
        <v>11433</v>
      </c>
      <c r="B400" s="27" t="s">
        <v>11434</v>
      </c>
      <c r="C400" s="28" t="s">
        <v>1061</v>
      </c>
      <c r="D400" s="28" t="s">
        <v>11435</v>
      </c>
      <c r="E400" s="28" t="s">
        <v>16</v>
      </c>
      <c r="F400" s="27">
        <v>307</v>
      </c>
      <c r="G400" s="28" t="s">
        <v>11436</v>
      </c>
      <c r="H400" s="28" t="s">
        <v>23</v>
      </c>
      <c r="I400" s="27"/>
    </row>
    <row r="401" ht="15" spans="1:9">
      <c r="A401" s="26" t="s">
        <v>11437</v>
      </c>
      <c r="B401" s="27" t="s">
        <v>11438</v>
      </c>
      <c r="C401" s="28" t="s">
        <v>1061</v>
      </c>
      <c r="D401" s="28" t="s">
        <v>11439</v>
      </c>
      <c r="E401" s="28" t="s">
        <v>16</v>
      </c>
      <c r="F401" s="27">
        <v>307</v>
      </c>
      <c r="G401" s="28" t="s">
        <v>1077</v>
      </c>
      <c r="H401" s="28" t="s">
        <v>62</v>
      </c>
      <c r="I401" s="27"/>
    </row>
    <row r="402" ht="15" spans="1:9">
      <c r="A402" s="26" t="s">
        <v>11440</v>
      </c>
      <c r="B402" s="27" t="s">
        <v>11441</v>
      </c>
      <c r="C402" s="28" t="s">
        <v>1061</v>
      </c>
      <c r="D402" s="28" t="s">
        <v>11442</v>
      </c>
      <c r="E402" s="28" t="s">
        <v>16</v>
      </c>
      <c r="F402" s="27">
        <v>306</v>
      </c>
      <c r="G402" s="28" t="s">
        <v>1063</v>
      </c>
      <c r="H402" s="28" t="s">
        <v>23</v>
      </c>
      <c r="I402" s="27"/>
    </row>
    <row r="403" ht="15" spans="1:9">
      <c r="A403" s="26" t="s">
        <v>11443</v>
      </c>
      <c r="B403" s="27" t="s">
        <v>11444</v>
      </c>
      <c r="C403" s="28" t="s">
        <v>1061</v>
      </c>
      <c r="D403" s="28" t="s">
        <v>11445</v>
      </c>
      <c r="E403" s="28" t="s">
        <v>16</v>
      </c>
      <c r="F403" s="27">
        <v>306</v>
      </c>
      <c r="G403" s="28" t="s">
        <v>1440</v>
      </c>
      <c r="H403" s="28" t="s">
        <v>23</v>
      </c>
      <c r="I403" s="27"/>
    </row>
    <row r="404" ht="15" spans="1:9">
      <c r="A404" s="26" t="s">
        <v>11446</v>
      </c>
      <c r="B404" s="27" t="s">
        <v>11447</v>
      </c>
      <c r="C404" s="28" t="s">
        <v>1061</v>
      </c>
      <c r="D404" s="28" t="s">
        <v>11448</v>
      </c>
      <c r="E404" s="28" t="s">
        <v>16</v>
      </c>
      <c r="F404" s="27">
        <v>305</v>
      </c>
      <c r="G404" s="28" t="s">
        <v>1098</v>
      </c>
      <c r="H404" s="28" t="s">
        <v>23</v>
      </c>
      <c r="I404" s="27"/>
    </row>
    <row r="405" ht="15" spans="1:9">
      <c r="A405" s="26" t="s">
        <v>11449</v>
      </c>
      <c r="B405" s="27" t="s">
        <v>11450</v>
      </c>
      <c r="C405" s="28" t="s">
        <v>1061</v>
      </c>
      <c r="D405" s="28" t="s">
        <v>11451</v>
      </c>
      <c r="E405" s="28" t="s">
        <v>16</v>
      </c>
      <c r="F405" s="27">
        <v>305</v>
      </c>
      <c r="G405" s="28" t="s">
        <v>1175</v>
      </c>
      <c r="H405" s="28" t="s">
        <v>23</v>
      </c>
      <c r="I405" s="27" t="s">
        <v>19</v>
      </c>
    </row>
    <row r="406" ht="15" spans="1:9">
      <c r="A406" s="26" t="s">
        <v>11452</v>
      </c>
      <c r="B406" s="27" t="s">
        <v>11453</v>
      </c>
      <c r="C406" s="28" t="s">
        <v>1061</v>
      </c>
      <c r="D406" s="28" t="s">
        <v>11454</v>
      </c>
      <c r="E406" s="28" t="s">
        <v>16</v>
      </c>
      <c r="F406" s="27">
        <v>305</v>
      </c>
      <c r="G406" s="28" t="s">
        <v>1440</v>
      </c>
      <c r="H406" s="28" t="s">
        <v>23</v>
      </c>
      <c r="I406" s="27"/>
    </row>
    <row r="407" ht="15" spans="1:9">
      <c r="A407" s="26" t="s">
        <v>11455</v>
      </c>
      <c r="B407" s="27" t="s">
        <v>11456</v>
      </c>
      <c r="C407" s="28" t="s">
        <v>1061</v>
      </c>
      <c r="D407" s="28" t="s">
        <v>11457</v>
      </c>
      <c r="E407" s="28" t="s">
        <v>16</v>
      </c>
      <c r="F407" s="27">
        <v>304</v>
      </c>
      <c r="G407" s="28" t="s">
        <v>1102</v>
      </c>
      <c r="H407" s="28" t="s">
        <v>35</v>
      </c>
      <c r="I407" s="27"/>
    </row>
    <row r="408" ht="15" spans="1:9">
      <c r="A408" s="26" t="s">
        <v>11458</v>
      </c>
      <c r="B408" s="27" t="s">
        <v>11459</v>
      </c>
      <c r="C408" s="28" t="s">
        <v>1061</v>
      </c>
      <c r="D408" s="28" t="s">
        <v>11460</v>
      </c>
      <c r="E408" s="28" t="s">
        <v>16</v>
      </c>
      <c r="F408" s="27">
        <v>304</v>
      </c>
      <c r="G408" s="28" t="s">
        <v>1067</v>
      </c>
      <c r="H408" s="28" t="s">
        <v>62</v>
      </c>
      <c r="I408" s="27"/>
    </row>
    <row r="409" ht="15" spans="1:9">
      <c r="A409" s="26" t="s">
        <v>11461</v>
      </c>
      <c r="B409" s="27" t="s">
        <v>11462</v>
      </c>
      <c r="C409" s="28" t="s">
        <v>1061</v>
      </c>
      <c r="D409" s="28" t="s">
        <v>11463</v>
      </c>
      <c r="E409" s="28" t="s">
        <v>16</v>
      </c>
      <c r="F409" s="27">
        <v>304</v>
      </c>
      <c r="G409" s="28" t="s">
        <v>1102</v>
      </c>
      <c r="H409" s="28" t="s">
        <v>35</v>
      </c>
      <c r="I409" s="27"/>
    </row>
    <row r="410" ht="15" spans="1:9">
      <c r="A410" s="26" t="s">
        <v>11464</v>
      </c>
      <c r="B410" s="27" t="s">
        <v>11465</v>
      </c>
      <c r="C410" s="28" t="s">
        <v>1061</v>
      </c>
      <c r="D410" s="28" t="s">
        <v>11466</v>
      </c>
      <c r="E410" s="28" t="s">
        <v>16</v>
      </c>
      <c r="F410" s="27">
        <v>303</v>
      </c>
      <c r="G410" s="28" t="s">
        <v>1087</v>
      </c>
      <c r="H410" s="28" t="s">
        <v>35</v>
      </c>
      <c r="I410" s="27"/>
    </row>
    <row r="411" ht="15" spans="1:9">
      <c r="A411" s="26" t="s">
        <v>11467</v>
      </c>
      <c r="B411" s="27" t="s">
        <v>11468</v>
      </c>
      <c r="C411" s="28" t="s">
        <v>1061</v>
      </c>
      <c r="D411" s="28" t="s">
        <v>11469</v>
      </c>
      <c r="E411" s="28" t="s">
        <v>16</v>
      </c>
      <c r="F411" s="27">
        <v>303</v>
      </c>
      <c r="G411" s="28" t="s">
        <v>1098</v>
      </c>
      <c r="H411" s="28" t="s">
        <v>23</v>
      </c>
      <c r="I411" s="27"/>
    </row>
    <row r="412" ht="15" spans="1:9">
      <c r="A412" s="26" t="s">
        <v>11470</v>
      </c>
      <c r="B412" s="27" t="s">
        <v>11471</v>
      </c>
      <c r="C412" s="28" t="s">
        <v>1061</v>
      </c>
      <c r="D412" s="28" t="s">
        <v>11472</v>
      </c>
      <c r="E412" s="28" t="s">
        <v>16</v>
      </c>
      <c r="F412" s="27">
        <v>302</v>
      </c>
      <c r="G412" s="28" t="s">
        <v>1102</v>
      </c>
      <c r="H412" s="28" t="s">
        <v>62</v>
      </c>
      <c r="I412" s="27"/>
    </row>
    <row r="413" ht="15" spans="1:9">
      <c r="A413" s="26" t="s">
        <v>11473</v>
      </c>
      <c r="B413" s="27" t="s">
        <v>11474</v>
      </c>
      <c r="C413" s="28" t="s">
        <v>1061</v>
      </c>
      <c r="D413" s="28" t="s">
        <v>11475</v>
      </c>
      <c r="E413" s="28" t="s">
        <v>78</v>
      </c>
      <c r="F413" s="27">
        <v>302</v>
      </c>
      <c r="G413" s="28" t="s">
        <v>1179</v>
      </c>
      <c r="H413" s="28" t="s">
        <v>62</v>
      </c>
      <c r="I413" s="27"/>
    </row>
    <row r="414" ht="15" spans="1:9">
      <c r="A414" s="26" t="s">
        <v>11476</v>
      </c>
      <c r="B414" s="27" t="s">
        <v>11477</v>
      </c>
      <c r="C414" s="28" t="s">
        <v>1061</v>
      </c>
      <c r="D414" s="28" t="s">
        <v>11478</v>
      </c>
      <c r="E414" s="28" t="s">
        <v>16</v>
      </c>
      <c r="F414" s="27">
        <v>300</v>
      </c>
      <c r="G414" s="28" t="s">
        <v>11479</v>
      </c>
      <c r="H414" s="28" t="s">
        <v>18</v>
      </c>
      <c r="I414" s="27"/>
    </row>
    <row r="415" ht="15" spans="1:9">
      <c r="A415" s="26" t="s">
        <v>11480</v>
      </c>
      <c r="B415" s="27" t="s">
        <v>11481</v>
      </c>
      <c r="C415" s="28" t="s">
        <v>1061</v>
      </c>
      <c r="D415" s="28" t="s">
        <v>11482</v>
      </c>
      <c r="E415" s="28" t="s">
        <v>16</v>
      </c>
      <c r="F415" s="27">
        <v>299</v>
      </c>
      <c r="G415" s="28" t="s">
        <v>11483</v>
      </c>
      <c r="H415" s="28" t="s">
        <v>35</v>
      </c>
      <c r="I415" s="27"/>
    </row>
    <row r="416" ht="15" spans="1:9">
      <c r="A416" s="26" t="s">
        <v>11484</v>
      </c>
      <c r="B416" s="27" t="s">
        <v>11485</v>
      </c>
      <c r="C416" s="28" t="s">
        <v>1061</v>
      </c>
      <c r="D416" s="28" t="s">
        <v>11486</v>
      </c>
      <c r="E416" s="28" t="s">
        <v>16</v>
      </c>
      <c r="F416" s="27">
        <v>298</v>
      </c>
      <c r="G416" s="28" t="s">
        <v>1102</v>
      </c>
      <c r="H416" s="28" t="s">
        <v>62</v>
      </c>
      <c r="I416" s="27"/>
    </row>
    <row r="417" ht="15" spans="1:9">
      <c r="A417" s="26" t="s">
        <v>11487</v>
      </c>
      <c r="B417" s="27" t="s">
        <v>11488</v>
      </c>
      <c r="C417" s="28" t="s">
        <v>1061</v>
      </c>
      <c r="D417" s="28" t="s">
        <v>11489</v>
      </c>
      <c r="E417" s="28" t="s">
        <v>16</v>
      </c>
      <c r="F417" s="27">
        <v>298</v>
      </c>
      <c r="G417" s="28" t="s">
        <v>1326</v>
      </c>
      <c r="H417" s="28" t="s">
        <v>18</v>
      </c>
      <c r="I417" s="27"/>
    </row>
    <row r="418" ht="15" spans="1:9">
      <c r="A418" s="26" t="s">
        <v>11490</v>
      </c>
      <c r="B418" s="27" t="s">
        <v>11491</v>
      </c>
      <c r="C418" s="28" t="s">
        <v>1061</v>
      </c>
      <c r="D418" s="28" t="s">
        <v>11492</v>
      </c>
      <c r="E418" s="28" t="s">
        <v>16</v>
      </c>
      <c r="F418" s="27">
        <v>296</v>
      </c>
      <c r="G418" s="28" t="s">
        <v>1063</v>
      </c>
      <c r="H418" s="28" t="s">
        <v>62</v>
      </c>
      <c r="I418" s="27"/>
    </row>
    <row r="419" ht="15" spans="1:9">
      <c r="A419" s="26" t="s">
        <v>11493</v>
      </c>
      <c r="B419" s="27" t="s">
        <v>11494</v>
      </c>
      <c r="C419" s="28" t="s">
        <v>1061</v>
      </c>
      <c r="D419" s="28" t="s">
        <v>11495</v>
      </c>
      <c r="E419" s="28" t="s">
        <v>78</v>
      </c>
      <c r="F419" s="27">
        <v>296</v>
      </c>
      <c r="G419" s="28" t="s">
        <v>1063</v>
      </c>
      <c r="H419" s="28" t="s">
        <v>23</v>
      </c>
      <c r="I419" s="27"/>
    </row>
    <row r="420" ht="15" spans="1:9">
      <c r="A420" s="26" t="s">
        <v>11496</v>
      </c>
      <c r="B420" s="27" t="s">
        <v>11497</v>
      </c>
      <c r="C420" s="28" t="s">
        <v>1061</v>
      </c>
      <c r="D420" s="28" t="s">
        <v>11498</v>
      </c>
      <c r="E420" s="28" t="s">
        <v>16</v>
      </c>
      <c r="F420" s="27">
        <v>295</v>
      </c>
      <c r="G420" s="28" t="s">
        <v>1440</v>
      </c>
      <c r="H420" s="28" t="s">
        <v>23</v>
      </c>
      <c r="I420" s="27"/>
    </row>
    <row r="421" ht="15" spans="1:9">
      <c r="A421" s="26" t="s">
        <v>11499</v>
      </c>
      <c r="B421" s="27" t="s">
        <v>11500</v>
      </c>
      <c r="C421" s="28" t="s">
        <v>1061</v>
      </c>
      <c r="D421" s="28" t="s">
        <v>11501</v>
      </c>
      <c r="E421" s="28" t="s">
        <v>16</v>
      </c>
      <c r="F421" s="27">
        <v>295</v>
      </c>
      <c r="G421" s="28" t="s">
        <v>1098</v>
      </c>
      <c r="H421" s="28" t="s">
        <v>23</v>
      </c>
      <c r="I421" s="27"/>
    </row>
    <row r="422" ht="15" spans="1:9">
      <c r="A422" s="26" t="s">
        <v>11502</v>
      </c>
      <c r="B422" s="27" t="s">
        <v>11503</v>
      </c>
      <c r="C422" s="28" t="s">
        <v>1061</v>
      </c>
      <c r="D422" s="28" t="s">
        <v>11504</v>
      </c>
      <c r="E422" s="28" t="s">
        <v>16</v>
      </c>
      <c r="F422" s="27">
        <v>295</v>
      </c>
      <c r="G422" s="28" t="s">
        <v>1496</v>
      </c>
      <c r="H422" s="28" t="s">
        <v>62</v>
      </c>
      <c r="I422" s="27"/>
    </row>
    <row r="423" ht="15" spans="1:9">
      <c r="A423" s="26" t="s">
        <v>11505</v>
      </c>
      <c r="B423" s="27" t="s">
        <v>11506</v>
      </c>
      <c r="C423" s="28" t="s">
        <v>1061</v>
      </c>
      <c r="D423" s="28" t="s">
        <v>11507</v>
      </c>
      <c r="E423" s="28" t="s">
        <v>16</v>
      </c>
      <c r="F423" s="27">
        <v>294</v>
      </c>
      <c r="G423" s="28" t="s">
        <v>1326</v>
      </c>
      <c r="H423" s="28" t="s">
        <v>23</v>
      </c>
      <c r="I423" s="27"/>
    </row>
    <row r="424" ht="15" spans="1:9">
      <c r="A424" s="26" t="s">
        <v>11508</v>
      </c>
      <c r="B424" s="27" t="s">
        <v>11509</v>
      </c>
      <c r="C424" s="28" t="s">
        <v>1061</v>
      </c>
      <c r="D424" s="28" t="s">
        <v>11510</v>
      </c>
      <c r="E424" s="28" t="s">
        <v>16</v>
      </c>
      <c r="F424" s="27">
        <v>294</v>
      </c>
      <c r="G424" s="28" t="s">
        <v>1175</v>
      </c>
      <c r="H424" s="28" t="s">
        <v>62</v>
      </c>
      <c r="I424" s="27"/>
    </row>
    <row r="425" ht="15" spans="1:9">
      <c r="A425" s="26" t="s">
        <v>11511</v>
      </c>
      <c r="B425" s="27" t="s">
        <v>11512</v>
      </c>
      <c r="C425" s="28" t="s">
        <v>1061</v>
      </c>
      <c r="D425" s="28" t="s">
        <v>11513</v>
      </c>
      <c r="E425" s="28" t="s">
        <v>16</v>
      </c>
      <c r="F425" s="27">
        <v>294</v>
      </c>
      <c r="G425" s="28" t="s">
        <v>11514</v>
      </c>
      <c r="H425" s="28" t="s">
        <v>23</v>
      </c>
      <c r="I425" s="27"/>
    </row>
    <row r="426" ht="15" spans="1:9">
      <c r="A426" s="26" t="s">
        <v>11515</v>
      </c>
      <c r="B426" s="27" t="s">
        <v>11516</v>
      </c>
      <c r="C426" s="28" t="s">
        <v>1061</v>
      </c>
      <c r="D426" s="28" t="s">
        <v>11517</v>
      </c>
      <c r="E426" s="28" t="s">
        <v>16</v>
      </c>
      <c r="F426" s="27">
        <v>293</v>
      </c>
      <c r="G426" s="28" t="s">
        <v>1077</v>
      </c>
      <c r="H426" s="28" t="s">
        <v>62</v>
      </c>
      <c r="I426" s="27"/>
    </row>
    <row r="427" ht="15" spans="1:9">
      <c r="A427" s="26" t="s">
        <v>11518</v>
      </c>
      <c r="B427" s="27" t="s">
        <v>11519</v>
      </c>
      <c r="C427" s="28" t="s">
        <v>1061</v>
      </c>
      <c r="D427" s="28" t="s">
        <v>11520</v>
      </c>
      <c r="E427" s="28" t="s">
        <v>16</v>
      </c>
      <c r="F427" s="27">
        <v>293</v>
      </c>
      <c r="G427" s="28" t="s">
        <v>1500</v>
      </c>
      <c r="H427" s="28" t="s">
        <v>18</v>
      </c>
      <c r="I427" s="27"/>
    </row>
    <row r="428" ht="15" spans="1:9">
      <c r="A428" s="26" t="s">
        <v>11521</v>
      </c>
      <c r="B428" s="27" t="s">
        <v>11522</v>
      </c>
      <c r="C428" s="28" t="s">
        <v>1061</v>
      </c>
      <c r="D428" s="28" t="s">
        <v>11523</v>
      </c>
      <c r="E428" s="28" t="s">
        <v>16</v>
      </c>
      <c r="F428" s="27">
        <v>292</v>
      </c>
      <c r="G428" s="28" t="s">
        <v>1067</v>
      </c>
      <c r="H428" s="28" t="s">
        <v>18</v>
      </c>
      <c r="I428" s="27" t="s">
        <v>19</v>
      </c>
    </row>
    <row r="429" ht="15" spans="1:9">
      <c r="A429" s="26" t="s">
        <v>11524</v>
      </c>
      <c r="B429" s="27" t="s">
        <v>11525</v>
      </c>
      <c r="C429" s="28" t="s">
        <v>1061</v>
      </c>
      <c r="D429" s="28" t="s">
        <v>11526</v>
      </c>
      <c r="E429" s="28" t="s">
        <v>16</v>
      </c>
      <c r="F429" s="27">
        <v>292</v>
      </c>
      <c r="G429" s="28" t="s">
        <v>11429</v>
      </c>
      <c r="H429" s="28" t="s">
        <v>23</v>
      </c>
      <c r="I429" s="27"/>
    </row>
    <row r="430" ht="15" spans="1:9">
      <c r="A430" s="26" t="s">
        <v>11527</v>
      </c>
      <c r="B430" s="27" t="s">
        <v>11528</v>
      </c>
      <c r="C430" s="28" t="s">
        <v>1061</v>
      </c>
      <c r="D430" s="28" t="s">
        <v>11529</v>
      </c>
      <c r="E430" s="28" t="s">
        <v>16</v>
      </c>
      <c r="F430" s="27">
        <v>291</v>
      </c>
      <c r="G430" s="28" t="s">
        <v>11530</v>
      </c>
      <c r="H430" s="28" t="s">
        <v>35</v>
      </c>
      <c r="I430" s="27"/>
    </row>
    <row r="431" ht="15" spans="1:9">
      <c r="A431" s="26" t="s">
        <v>11531</v>
      </c>
      <c r="B431" s="27" t="s">
        <v>11532</v>
      </c>
      <c r="C431" s="28" t="s">
        <v>1061</v>
      </c>
      <c r="D431" s="28" t="s">
        <v>11533</v>
      </c>
      <c r="E431" s="28" t="s">
        <v>16</v>
      </c>
      <c r="F431" s="27">
        <v>290</v>
      </c>
      <c r="G431" s="28" t="s">
        <v>11534</v>
      </c>
      <c r="H431" s="28" t="s">
        <v>23</v>
      </c>
      <c r="I431" s="27"/>
    </row>
    <row r="432" ht="15" spans="1:9">
      <c r="A432" s="26" t="s">
        <v>11535</v>
      </c>
      <c r="B432" s="27" t="s">
        <v>11536</v>
      </c>
      <c r="C432" s="28" t="s">
        <v>1061</v>
      </c>
      <c r="D432" s="28" t="s">
        <v>11537</v>
      </c>
      <c r="E432" s="28" t="s">
        <v>16</v>
      </c>
      <c r="F432" s="27">
        <v>290</v>
      </c>
      <c r="G432" s="28" t="s">
        <v>1440</v>
      </c>
      <c r="H432" s="28" t="s">
        <v>23</v>
      </c>
      <c r="I432" s="27"/>
    </row>
    <row r="433" ht="15" spans="1:9">
      <c r="A433" s="26" t="s">
        <v>11538</v>
      </c>
      <c r="B433" s="27" t="s">
        <v>11539</v>
      </c>
      <c r="C433" s="28" t="s">
        <v>1061</v>
      </c>
      <c r="D433" s="28" t="s">
        <v>11540</v>
      </c>
      <c r="E433" s="28" t="s">
        <v>16</v>
      </c>
      <c r="F433" s="27">
        <v>290</v>
      </c>
      <c r="G433" s="28" t="s">
        <v>1063</v>
      </c>
      <c r="H433" s="28" t="s">
        <v>62</v>
      </c>
      <c r="I433" s="27"/>
    </row>
    <row r="434" ht="15" spans="1:9">
      <c r="A434" s="26" t="s">
        <v>11541</v>
      </c>
      <c r="B434" s="27" t="s">
        <v>11542</v>
      </c>
      <c r="C434" s="28" t="s">
        <v>1061</v>
      </c>
      <c r="D434" s="28" t="s">
        <v>11543</v>
      </c>
      <c r="E434" s="28" t="s">
        <v>16</v>
      </c>
      <c r="F434" s="27">
        <v>290</v>
      </c>
      <c r="G434" s="28" t="s">
        <v>1077</v>
      </c>
      <c r="H434" s="28" t="s">
        <v>35</v>
      </c>
      <c r="I434" s="27"/>
    </row>
    <row r="435" ht="15" spans="1:9">
      <c r="A435" s="26" t="s">
        <v>11544</v>
      </c>
      <c r="B435" s="27" t="s">
        <v>11545</v>
      </c>
      <c r="C435" s="28" t="s">
        <v>1061</v>
      </c>
      <c r="D435" s="28" t="s">
        <v>11546</v>
      </c>
      <c r="E435" s="28" t="s">
        <v>16</v>
      </c>
      <c r="F435" s="27">
        <v>289</v>
      </c>
      <c r="G435" s="28" t="s">
        <v>11547</v>
      </c>
      <c r="H435" s="28" t="s">
        <v>23</v>
      </c>
      <c r="I435" s="27"/>
    </row>
    <row r="436" ht="15" spans="1:9">
      <c r="A436" s="26" t="s">
        <v>11548</v>
      </c>
      <c r="B436" s="27" t="s">
        <v>11549</v>
      </c>
      <c r="C436" s="28" t="s">
        <v>1061</v>
      </c>
      <c r="D436" s="28" t="s">
        <v>11550</v>
      </c>
      <c r="E436" s="28" t="s">
        <v>16</v>
      </c>
      <c r="F436" s="27">
        <v>286</v>
      </c>
      <c r="G436" s="28" t="s">
        <v>1336</v>
      </c>
      <c r="H436" s="28" t="s">
        <v>62</v>
      </c>
      <c r="I436" s="27"/>
    </row>
    <row r="437" ht="15" spans="1:9">
      <c r="A437" s="26" t="s">
        <v>11551</v>
      </c>
      <c r="B437" s="27" t="s">
        <v>11552</v>
      </c>
      <c r="C437" s="28" t="s">
        <v>1061</v>
      </c>
      <c r="D437" s="28" t="s">
        <v>11553</v>
      </c>
      <c r="E437" s="28" t="s">
        <v>16</v>
      </c>
      <c r="F437" s="27">
        <v>285</v>
      </c>
      <c r="G437" s="28" t="s">
        <v>1346</v>
      </c>
      <c r="H437" s="28" t="s">
        <v>18</v>
      </c>
      <c r="I437" s="27"/>
    </row>
    <row r="438" ht="15" spans="1:9">
      <c r="A438" s="26" t="s">
        <v>11554</v>
      </c>
      <c r="B438" s="27" t="s">
        <v>11555</v>
      </c>
      <c r="C438" s="28" t="s">
        <v>1061</v>
      </c>
      <c r="D438" s="28" t="s">
        <v>11556</v>
      </c>
      <c r="E438" s="28" t="s">
        <v>16</v>
      </c>
      <c r="F438" s="27">
        <v>285</v>
      </c>
      <c r="G438" s="28" t="s">
        <v>1067</v>
      </c>
      <c r="H438" s="28" t="s">
        <v>23</v>
      </c>
      <c r="I438" s="27"/>
    </row>
    <row r="439" ht="15" spans="1:9">
      <c r="A439" s="26" t="s">
        <v>11557</v>
      </c>
      <c r="B439" s="27" t="s">
        <v>11558</v>
      </c>
      <c r="C439" s="28" t="s">
        <v>1061</v>
      </c>
      <c r="D439" s="28" t="s">
        <v>11559</v>
      </c>
      <c r="E439" s="28" t="s">
        <v>16</v>
      </c>
      <c r="F439" s="27">
        <v>285</v>
      </c>
      <c r="G439" s="28" t="s">
        <v>11560</v>
      </c>
      <c r="H439" s="28" t="s">
        <v>35</v>
      </c>
      <c r="I439" s="27"/>
    </row>
    <row r="440" ht="15" spans="1:9">
      <c r="A440" s="26" t="s">
        <v>11561</v>
      </c>
      <c r="B440" s="27" t="s">
        <v>11562</v>
      </c>
      <c r="C440" s="28" t="s">
        <v>1061</v>
      </c>
      <c r="D440" s="28" t="s">
        <v>11563</v>
      </c>
      <c r="E440" s="28" t="s">
        <v>16</v>
      </c>
      <c r="F440" s="27">
        <v>284</v>
      </c>
      <c r="G440" s="28" t="s">
        <v>1175</v>
      </c>
      <c r="H440" s="28" t="s">
        <v>23</v>
      </c>
      <c r="I440" s="27"/>
    </row>
    <row r="441" ht="15" spans="1:9">
      <c r="A441" s="26" t="s">
        <v>11564</v>
      </c>
      <c r="B441" s="27" t="s">
        <v>11565</v>
      </c>
      <c r="C441" s="28" t="s">
        <v>1061</v>
      </c>
      <c r="D441" s="28" t="s">
        <v>11566</v>
      </c>
      <c r="E441" s="28" t="s">
        <v>16</v>
      </c>
      <c r="F441" s="27">
        <v>281</v>
      </c>
      <c r="G441" s="28" t="s">
        <v>1326</v>
      </c>
      <c r="H441" s="28" t="s">
        <v>23</v>
      </c>
      <c r="I441" s="27"/>
    </row>
    <row r="442" ht="15" spans="1:9">
      <c r="A442" s="26" t="s">
        <v>11567</v>
      </c>
      <c r="B442" s="27" t="s">
        <v>11568</v>
      </c>
      <c r="C442" s="28" t="s">
        <v>1061</v>
      </c>
      <c r="D442" s="28" t="s">
        <v>11569</v>
      </c>
      <c r="E442" s="28" t="s">
        <v>16</v>
      </c>
      <c r="F442" s="27">
        <v>280</v>
      </c>
      <c r="G442" s="28" t="s">
        <v>1550</v>
      </c>
      <c r="H442" s="28" t="s">
        <v>23</v>
      </c>
      <c r="I442" s="27"/>
    </row>
    <row r="443" ht="15" spans="1:9">
      <c r="A443" s="26" t="s">
        <v>11570</v>
      </c>
      <c r="B443" s="27" t="s">
        <v>11571</v>
      </c>
      <c r="C443" s="28" t="s">
        <v>1061</v>
      </c>
      <c r="D443" s="28" t="s">
        <v>11572</v>
      </c>
      <c r="E443" s="28" t="s">
        <v>78</v>
      </c>
      <c r="F443" s="27">
        <v>280</v>
      </c>
      <c r="G443" s="28" t="s">
        <v>1550</v>
      </c>
      <c r="H443" s="28" t="s">
        <v>62</v>
      </c>
      <c r="I443" s="27"/>
    </row>
    <row r="444" ht="15" spans="1:9">
      <c r="A444" s="26" t="s">
        <v>11573</v>
      </c>
      <c r="B444" s="27" t="s">
        <v>11574</v>
      </c>
      <c r="C444" s="28" t="s">
        <v>1061</v>
      </c>
      <c r="D444" s="28" t="s">
        <v>11575</v>
      </c>
      <c r="E444" s="28" t="s">
        <v>16</v>
      </c>
      <c r="F444" s="27">
        <v>279</v>
      </c>
      <c r="G444" s="28" t="s">
        <v>11576</v>
      </c>
      <c r="H444" s="28" t="s">
        <v>62</v>
      </c>
      <c r="I444" s="27"/>
    </row>
    <row r="445" ht="15" spans="1:9">
      <c r="A445" s="26" t="s">
        <v>11577</v>
      </c>
      <c r="B445" s="27" t="s">
        <v>11578</v>
      </c>
      <c r="C445" s="28" t="s">
        <v>1061</v>
      </c>
      <c r="D445" s="28" t="s">
        <v>11579</v>
      </c>
      <c r="E445" s="28" t="s">
        <v>16</v>
      </c>
      <c r="F445" s="27">
        <v>279</v>
      </c>
      <c r="G445" s="28" t="s">
        <v>1077</v>
      </c>
      <c r="H445" s="28" t="s">
        <v>23</v>
      </c>
      <c r="I445" s="27"/>
    </row>
    <row r="446" ht="15" spans="1:9">
      <c r="A446" s="26" t="s">
        <v>11580</v>
      </c>
      <c r="B446" s="27" t="s">
        <v>11581</v>
      </c>
      <c r="C446" s="28" t="s">
        <v>1061</v>
      </c>
      <c r="D446" s="28" t="s">
        <v>11582</v>
      </c>
      <c r="E446" s="28" t="s">
        <v>16</v>
      </c>
      <c r="F446" s="27">
        <v>277</v>
      </c>
      <c r="G446" s="28" t="s">
        <v>11583</v>
      </c>
      <c r="H446" s="28" t="s">
        <v>23</v>
      </c>
      <c r="I446" s="27"/>
    </row>
    <row r="447" ht="15" spans="1:9">
      <c r="A447" s="26" t="s">
        <v>11584</v>
      </c>
      <c r="B447" s="27" t="s">
        <v>11585</v>
      </c>
      <c r="C447" s="28" t="s">
        <v>1061</v>
      </c>
      <c r="D447" s="28" t="s">
        <v>11586</v>
      </c>
      <c r="E447" s="28" t="s">
        <v>16</v>
      </c>
      <c r="F447" s="27">
        <v>277</v>
      </c>
      <c r="G447" s="28" t="s">
        <v>1326</v>
      </c>
      <c r="H447" s="28" t="s">
        <v>18</v>
      </c>
      <c r="I447" s="27"/>
    </row>
    <row r="448" ht="15" spans="1:9">
      <c r="A448" s="26" t="s">
        <v>11587</v>
      </c>
      <c r="B448" s="27" t="s">
        <v>11588</v>
      </c>
      <c r="C448" s="28" t="s">
        <v>1061</v>
      </c>
      <c r="D448" s="28" t="s">
        <v>11589</v>
      </c>
      <c r="E448" s="28" t="s">
        <v>16</v>
      </c>
      <c r="F448" s="27">
        <v>275</v>
      </c>
      <c r="G448" s="28" t="s">
        <v>1336</v>
      </c>
      <c r="H448" s="28" t="s">
        <v>23</v>
      </c>
      <c r="I448" s="27"/>
    </row>
    <row r="449" ht="15" spans="1:9">
      <c r="A449" s="26" t="s">
        <v>11590</v>
      </c>
      <c r="B449" s="27" t="s">
        <v>11591</v>
      </c>
      <c r="C449" s="28" t="s">
        <v>1061</v>
      </c>
      <c r="D449" s="28" t="s">
        <v>11592</v>
      </c>
      <c r="E449" s="28" t="s">
        <v>16</v>
      </c>
      <c r="F449" s="27">
        <v>275</v>
      </c>
      <c r="G449" s="28" t="s">
        <v>1496</v>
      </c>
      <c r="H449" s="28" t="s">
        <v>23</v>
      </c>
      <c r="I449" s="27"/>
    </row>
    <row r="450" ht="15" spans="1:9">
      <c r="A450" s="26" t="s">
        <v>11593</v>
      </c>
      <c r="B450" s="27" t="s">
        <v>11594</v>
      </c>
      <c r="C450" s="28" t="s">
        <v>1061</v>
      </c>
      <c r="D450" s="28" t="s">
        <v>11595</v>
      </c>
      <c r="E450" s="28" t="s">
        <v>16</v>
      </c>
      <c r="F450" s="27">
        <v>275</v>
      </c>
      <c r="G450" s="28" t="s">
        <v>1612</v>
      </c>
      <c r="H450" s="28" t="s">
        <v>23</v>
      </c>
      <c r="I450" s="27"/>
    </row>
    <row r="451" ht="15" spans="1:9">
      <c r="A451" s="26" t="s">
        <v>11596</v>
      </c>
      <c r="B451" s="27" t="s">
        <v>11597</v>
      </c>
      <c r="C451" s="28" t="s">
        <v>1061</v>
      </c>
      <c r="D451" s="28" t="s">
        <v>11598</v>
      </c>
      <c r="E451" s="28" t="s">
        <v>16</v>
      </c>
      <c r="F451" s="27">
        <v>275</v>
      </c>
      <c r="G451" s="28" t="s">
        <v>1336</v>
      </c>
      <c r="H451" s="28" t="s">
        <v>62</v>
      </c>
      <c r="I451" s="27"/>
    </row>
    <row r="452" ht="15" spans="1:9">
      <c r="A452" s="26" t="s">
        <v>11599</v>
      </c>
      <c r="B452" s="27" t="s">
        <v>11600</v>
      </c>
      <c r="C452" s="28" t="s">
        <v>1061</v>
      </c>
      <c r="D452" s="28" t="s">
        <v>11601</v>
      </c>
      <c r="E452" s="28" t="s">
        <v>16</v>
      </c>
      <c r="F452" s="27">
        <v>275</v>
      </c>
      <c r="G452" s="28" t="s">
        <v>1175</v>
      </c>
      <c r="H452" s="28" t="s">
        <v>62</v>
      </c>
      <c r="I452" s="27"/>
    </row>
    <row r="453" ht="15" spans="1:9">
      <c r="A453" s="26" t="s">
        <v>11602</v>
      </c>
      <c r="B453" s="27" t="s">
        <v>11603</v>
      </c>
      <c r="C453" s="28" t="s">
        <v>1061</v>
      </c>
      <c r="D453" s="28" t="s">
        <v>11604</v>
      </c>
      <c r="E453" s="28" t="s">
        <v>78</v>
      </c>
      <c r="F453" s="27">
        <v>273</v>
      </c>
      <c r="G453" s="28" t="s">
        <v>1336</v>
      </c>
      <c r="H453" s="28" t="s">
        <v>62</v>
      </c>
      <c r="I453" s="27"/>
    </row>
    <row r="454" ht="15" spans="1:9">
      <c r="A454" s="26" t="s">
        <v>11605</v>
      </c>
      <c r="B454" s="27" t="s">
        <v>11606</v>
      </c>
      <c r="C454" s="28" t="s">
        <v>1061</v>
      </c>
      <c r="D454" s="28" t="s">
        <v>11607</v>
      </c>
      <c r="E454" s="28" t="s">
        <v>16</v>
      </c>
      <c r="F454" s="27">
        <v>270</v>
      </c>
      <c r="G454" s="28" t="s">
        <v>1156</v>
      </c>
      <c r="H454" s="28" t="s">
        <v>18</v>
      </c>
      <c r="I454" s="27" t="s">
        <v>19</v>
      </c>
    </row>
    <row r="455" ht="15" spans="1:9">
      <c r="A455" s="26" t="s">
        <v>11608</v>
      </c>
      <c r="B455" s="27" t="s">
        <v>11609</v>
      </c>
      <c r="C455" s="28" t="s">
        <v>1061</v>
      </c>
      <c r="D455" s="28" t="s">
        <v>11610</v>
      </c>
      <c r="E455" s="28" t="s">
        <v>16</v>
      </c>
      <c r="F455" s="27">
        <v>270</v>
      </c>
      <c r="G455" s="28" t="s">
        <v>1326</v>
      </c>
      <c r="H455" s="28" t="s">
        <v>23</v>
      </c>
      <c r="I455" s="27"/>
    </row>
    <row r="456" ht="15" spans="1:9">
      <c r="A456" s="26" t="s">
        <v>11611</v>
      </c>
      <c r="B456" s="27" t="s">
        <v>11612</v>
      </c>
      <c r="C456" s="28" t="s">
        <v>1061</v>
      </c>
      <c r="D456" s="28" t="s">
        <v>11613</v>
      </c>
      <c r="E456" s="28" t="s">
        <v>16</v>
      </c>
      <c r="F456" s="27">
        <v>270</v>
      </c>
      <c r="G456" s="28" t="s">
        <v>1067</v>
      </c>
      <c r="H456" s="28" t="s">
        <v>62</v>
      </c>
      <c r="I456" s="27"/>
    </row>
    <row r="457" ht="15" spans="1:9">
      <c r="A457" s="26" t="s">
        <v>11614</v>
      </c>
      <c r="B457" s="27" t="s">
        <v>11615</v>
      </c>
      <c r="C457" s="28" t="s">
        <v>1061</v>
      </c>
      <c r="D457" s="28" t="s">
        <v>11616</v>
      </c>
      <c r="E457" s="28" t="s">
        <v>16</v>
      </c>
      <c r="F457" s="27">
        <v>270</v>
      </c>
      <c r="G457" s="28" t="s">
        <v>1336</v>
      </c>
      <c r="H457" s="28" t="s">
        <v>18</v>
      </c>
      <c r="I457" s="27"/>
    </row>
    <row r="458" ht="15" spans="1:9">
      <c r="A458" s="26" t="s">
        <v>11617</v>
      </c>
      <c r="B458" s="27" t="s">
        <v>11618</v>
      </c>
      <c r="C458" s="28" t="s">
        <v>1061</v>
      </c>
      <c r="D458" s="28" t="s">
        <v>11619</v>
      </c>
      <c r="E458" s="28" t="s">
        <v>16</v>
      </c>
      <c r="F458" s="27">
        <v>270</v>
      </c>
      <c r="G458" s="28" t="s">
        <v>1175</v>
      </c>
      <c r="H458" s="28" t="s">
        <v>23</v>
      </c>
      <c r="I458" s="27"/>
    </row>
    <row r="459" ht="15" spans="1:9">
      <c r="A459" s="26" t="s">
        <v>11620</v>
      </c>
      <c r="B459" s="27" t="s">
        <v>11621</v>
      </c>
      <c r="C459" s="28" t="s">
        <v>1061</v>
      </c>
      <c r="D459" s="28" t="s">
        <v>11622</v>
      </c>
      <c r="E459" s="28" t="s">
        <v>16</v>
      </c>
      <c r="F459" s="27">
        <v>270</v>
      </c>
      <c r="G459" s="28" t="s">
        <v>1067</v>
      </c>
      <c r="H459" s="28" t="s">
        <v>62</v>
      </c>
      <c r="I459" s="27"/>
    </row>
    <row r="460" ht="15" spans="1:9">
      <c r="A460" s="26" t="s">
        <v>11623</v>
      </c>
      <c r="B460" s="27" t="s">
        <v>11624</v>
      </c>
      <c r="C460" s="28" t="s">
        <v>1061</v>
      </c>
      <c r="D460" s="28" t="s">
        <v>11625</v>
      </c>
      <c r="E460" s="28" t="s">
        <v>16</v>
      </c>
      <c r="F460" s="27">
        <v>270</v>
      </c>
      <c r="G460" s="28" t="s">
        <v>11626</v>
      </c>
      <c r="H460" s="28" t="s">
        <v>18</v>
      </c>
      <c r="I460" s="27"/>
    </row>
    <row r="461" ht="15" spans="1:9">
      <c r="A461" s="26" t="s">
        <v>11627</v>
      </c>
      <c r="B461" s="27" t="s">
        <v>11628</v>
      </c>
      <c r="C461" s="28" t="s">
        <v>1061</v>
      </c>
      <c r="D461" s="28" t="s">
        <v>11629</v>
      </c>
      <c r="E461" s="28" t="s">
        <v>16</v>
      </c>
      <c r="F461" s="27">
        <v>269</v>
      </c>
      <c r="G461" s="28" t="s">
        <v>1175</v>
      </c>
      <c r="H461" s="28" t="s">
        <v>62</v>
      </c>
      <c r="I461" s="27"/>
    </row>
    <row r="462" ht="15" spans="1:9">
      <c r="A462" s="26" t="s">
        <v>11630</v>
      </c>
      <c r="B462" s="27" t="s">
        <v>11631</v>
      </c>
      <c r="C462" s="28" t="s">
        <v>1061</v>
      </c>
      <c r="D462" s="28" t="s">
        <v>11632</v>
      </c>
      <c r="E462" s="28" t="s">
        <v>16</v>
      </c>
      <c r="F462" s="27">
        <v>268</v>
      </c>
      <c r="G462" s="28" t="s">
        <v>1063</v>
      </c>
      <c r="H462" s="28" t="s">
        <v>62</v>
      </c>
      <c r="I462" s="27"/>
    </row>
    <row r="463" ht="15" spans="1:9">
      <c r="A463" s="26" t="s">
        <v>11633</v>
      </c>
      <c r="B463" s="27" t="s">
        <v>11634</v>
      </c>
      <c r="C463" s="28" t="s">
        <v>1061</v>
      </c>
      <c r="D463" s="28" t="s">
        <v>11635</v>
      </c>
      <c r="E463" s="28" t="s">
        <v>16</v>
      </c>
      <c r="F463" s="27">
        <v>268</v>
      </c>
      <c r="G463" s="28" t="s">
        <v>1326</v>
      </c>
      <c r="H463" s="28" t="s">
        <v>23</v>
      </c>
      <c r="I463" s="27"/>
    </row>
    <row r="464" ht="15" spans="1:9">
      <c r="A464" s="26" t="s">
        <v>11636</v>
      </c>
      <c r="B464" s="27" t="s">
        <v>11637</v>
      </c>
      <c r="C464" s="28" t="s">
        <v>1061</v>
      </c>
      <c r="D464" s="28" t="s">
        <v>11638</v>
      </c>
      <c r="E464" s="28" t="s">
        <v>16</v>
      </c>
      <c r="F464" s="27">
        <v>266</v>
      </c>
      <c r="G464" s="28" t="s">
        <v>11639</v>
      </c>
      <c r="H464" s="28" t="s">
        <v>23</v>
      </c>
      <c r="I464" s="27"/>
    </row>
    <row r="465" ht="15" spans="1:9">
      <c r="A465" s="26" t="s">
        <v>11640</v>
      </c>
      <c r="B465" s="27" t="s">
        <v>11641</v>
      </c>
      <c r="C465" s="28" t="s">
        <v>1061</v>
      </c>
      <c r="D465" s="28" t="s">
        <v>11642</v>
      </c>
      <c r="E465" s="28" t="s">
        <v>16</v>
      </c>
      <c r="F465" s="27">
        <v>265</v>
      </c>
      <c r="G465" s="28" t="s">
        <v>1440</v>
      </c>
      <c r="H465" s="28" t="s">
        <v>18</v>
      </c>
      <c r="I465" s="27"/>
    </row>
    <row r="466" ht="15" spans="1:9">
      <c r="A466" s="26" t="s">
        <v>11643</v>
      </c>
      <c r="B466" s="27" t="s">
        <v>11644</v>
      </c>
      <c r="C466" s="28" t="s">
        <v>1061</v>
      </c>
      <c r="D466" s="28" t="s">
        <v>406</v>
      </c>
      <c r="E466" s="28" t="s">
        <v>16</v>
      </c>
      <c r="F466" s="27">
        <v>265</v>
      </c>
      <c r="G466" s="28" t="s">
        <v>1098</v>
      </c>
      <c r="H466" s="28" t="s">
        <v>62</v>
      </c>
      <c r="I466" s="27"/>
    </row>
    <row r="467" ht="15" spans="1:9">
      <c r="A467" s="26" t="s">
        <v>11645</v>
      </c>
      <c r="B467" s="27" t="s">
        <v>11646</v>
      </c>
      <c r="C467" s="28" t="s">
        <v>1061</v>
      </c>
      <c r="D467" s="28" t="s">
        <v>11647</v>
      </c>
      <c r="E467" s="28" t="s">
        <v>16</v>
      </c>
      <c r="F467" s="27">
        <v>265</v>
      </c>
      <c r="G467" s="28" t="s">
        <v>1102</v>
      </c>
      <c r="H467" s="28" t="s">
        <v>23</v>
      </c>
      <c r="I467" s="27"/>
    </row>
    <row r="468" ht="15" spans="1:9">
      <c r="A468" s="26" t="s">
        <v>11648</v>
      </c>
      <c r="B468" s="27" t="s">
        <v>11649</v>
      </c>
      <c r="C468" s="28" t="s">
        <v>1061</v>
      </c>
      <c r="D468" s="28" t="s">
        <v>11650</v>
      </c>
      <c r="E468" s="28" t="s">
        <v>16</v>
      </c>
      <c r="F468" s="27">
        <v>265</v>
      </c>
      <c r="G468" s="28" t="s">
        <v>1077</v>
      </c>
      <c r="H468" s="28" t="s">
        <v>18</v>
      </c>
      <c r="I468" s="27"/>
    </row>
    <row r="469" ht="15" spans="1:9">
      <c r="A469" s="26" t="s">
        <v>11651</v>
      </c>
      <c r="B469" s="27" t="s">
        <v>11652</v>
      </c>
      <c r="C469" s="28" t="s">
        <v>1061</v>
      </c>
      <c r="D469" s="28" t="s">
        <v>11653</v>
      </c>
      <c r="E469" s="28" t="s">
        <v>16</v>
      </c>
      <c r="F469" s="27">
        <v>265</v>
      </c>
      <c r="G469" s="28" t="s">
        <v>1504</v>
      </c>
      <c r="H469" s="28" t="s">
        <v>23</v>
      </c>
      <c r="I469" s="27"/>
    </row>
    <row r="470" ht="15" spans="1:9">
      <c r="A470" s="26" t="s">
        <v>11654</v>
      </c>
      <c r="B470" s="27" t="s">
        <v>11655</v>
      </c>
      <c r="C470" s="28" t="s">
        <v>1061</v>
      </c>
      <c r="D470" s="28" t="s">
        <v>11656</v>
      </c>
      <c r="E470" s="28" t="s">
        <v>16</v>
      </c>
      <c r="F470" s="27">
        <v>263</v>
      </c>
      <c r="G470" s="28" t="s">
        <v>1067</v>
      </c>
      <c r="H470" s="28" t="s">
        <v>23</v>
      </c>
      <c r="I470" s="27"/>
    </row>
    <row r="471" ht="15" spans="1:9">
      <c r="A471" s="26" t="s">
        <v>11657</v>
      </c>
      <c r="B471" s="27" t="s">
        <v>11658</v>
      </c>
      <c r="C471" s="28" t="s">
        <v>1061</v>
      </c>
      <c r="D471" s="28" t="s">
        <v>11659</v>
      </c>
      <c r="E471" s="28" t="s">
        <v>16</v>
      </c>
      <c r="F471" s="27">
        <v>262</v>
      </c>
      <c r="G471" s="28" t="s">
        <v>1098</v>
      </c>
      <c r="H471" s="28" t="s">
        <v>23</v>
      </c>
      <c r="I471" s="27"/>
    </row>
    <row r="472" ht="15" spans="1:9">
      <c r="A472" s="26" t="s">
        <v>11660</v>
      </c>
      <c r="B472" s="27" t="s">
        <v>11661</v>
      </c>
      <c r="C472" s="28" t="s">
        <v>1061</v>
      </c>
      <c r="D472" s="28" t="s">
        <v>11662</v>
      </c>
      <c r="E472" s="28" t="s">
        <v>16</v>
      </c>
      <c r="F472" s="27">
        <v>262</v>
      </c>
      <c r="G472" s="28" t="s">
        <v>1175</v>
      </c>
      <c r="H472" s="28" t="s">
        <v>23</v>
      </c>
      <c r="I472" s="27"/>
    </row>
    <row r="473" ht="15" spans="1:9">
      <c r="A473" s="26" t="s">
        <v>11663</v>
      </c>
      <c r="B473" s="27" t="s">
        <v>11664</v>
      </c>
      <c r="C473" s="28" t="s">
        <v>1061</v>
      </c>
      <c r="D473" s="28" t="s">
        <v>11665</v>
      </c>
      <c r="E473" s="28" t="s">
        <v>16</v>
      </c>
      <c r="F473" s="27">
        <v>262</v>
      </c>
      <c r="G473" s="28" t="s">
        <v>1326</v>
      </c>
      <c r="H473" s="28" t="s">
        <v>62</v>
      </c>
      <c r="I473" s="27"/>
    </row>
    <row r="474" ht="15" spans="1:9">
      <c r="A474" s="26" t="s">
        <v>11666</v>
      </c>
      <c r="B474" s="27" t="s">
        <v>11667</v>
      </c>
      <c r="C474" s="28" t="s">
        <v>1061</v>
      </c>
      <c r="D474" s="28" t="s">
        <v>11668</v>
      </c>
      <c r="E474" s="28" t="s">
        <v>16</v>
      </c>
      <c r="F474" s="27">
        <v>260</v>
      </c>
      <c r="G474" s="28" t="s">
        <v>11669</v>
      </c>
      <c r="H474" s="28" t="s">
        <v>23</v>
      </c>
      <c r="I474" s="27"/>
    </row>
    <row r="475" ht="15" spans="1:9">
      <c r="A475" s="26" t="s">
        <v>11670</v>
      </c>
      <c r="B475" s="27" t="s">
        <v>11671</v>
      </c>
      <c r="C475" s="28" t="s">
        <v>1061</v>
      </c>
      <c r="D475" s="28" t="s">
        <v>11672</v>
      </c>
      <c r="E475" s="28" t="s">
        <v>16</v>
      </c>
      <c r="F475" s="27">
        <v>260</v>
      </c>
      <c r="G475" s="28" t="s">
        <v>11483</v>
      </c>
      <c r="H475" s="28" t="s">
        <v>282</v>
      </c>
      <c r="I475" s="27"/>
    </row>
    <row r="476" ht="15" spans="1:9">
      <c r="A476" s="26" t="s">
        <v>11673</v>
      </c>
      <c r="B476" s="27" t="s">
        <v>11674</v>
      </c>
      <c r="C476" s="28" t="s">
        <v>1061</v>
      </c>
      <c r="D476" s="28" t="s">
        <v>11675</v>
      </c>
      <c r="E476" s="28" t="s">
        <v>16</v>
      </c>
      <c r="F476" s="27">
        <v>260</v>
      </c>
      <c r="G476" s="28" t="s">
        <v>1440</v>
      </c>
      <c r="H476" s="28" t="s">
        <v>23</v>
      </c>
      <c r="I476" s="27"/>
    </row>
    <row r="477" ht="15" spans="1:9">
      <c r="A477" s="26" t="s">
        <v>11676</v>
      </c>
      <c r="B477" s="27" t="s">
        <v>11677</v>
      </c>
      <c r="C477" s="28" t="s">
        <v>1061</v>
      </c>
      <c r="D477" s="28" t="s">
        <v>11678</v>
      </c>
      <c r="E477" s="28" t="s">
        <v>16</v>
      </c>
      <c r="F477" s="27">
        <v>260</v>
      </c>
      <c r="G477" s="28" t="s">
        <v>1175</v>
      </c>
      <c r="H477" s="28" t="s">
        <v>23</v>
      </c>
      <c r="I477" s="27"/>
    </row>
    <row r="478" ht="15" spans="1:9">
      <c r="A478" s="26" t="s">
        <v>11679</v>
      </c>
      <c r="B478" s="27" t="s">
        <v>11680</v>
      </c>
      <c r="C478" s="28" t="s">
        <v>1061</v>
      </c>
      <c r="D478" s="28" t="s">
        <v>11681</v>
      </c>
      <c r="E478" s="28" t="s">
        <v>16</v>
      </c>
      <c r="F478" s="27">
        <v>260</v>
      </c>
      <c r="G478" s="28" t="s">
        <v>11682</v>
      </c>
      <c r="H478" s="28" t="s">
        <v>18</v>
      </c>
      <c r="I478" s="27"/>
    </row>
    <row r="479" ht="15" spans="1:9">
      <c r="A479" s="26" t="s">
        <v>11683</v>
      </c>
      <c r="B479" s="27" t="s">
        <v>11684</v>
      </c>
      <c r="C479" s="28" t="s">
        <v>1061</v>
      </c>
      <c r="D479" s="28" t="s">
        <v>11685</v>
      </c>
      <c r="E479" s="28" t="s">
        <v>16</v>
      </c>
      <c r="F479" s="27">
        <v>260</v>
      </c>
      <c r="G479" s="28" t="s">
        <v>11483</v>
      </c>
      <c r="H479" s="28" t="s">
        <v>282</v>
      </c>
      <c r="I479" s="27"/>
    </row>
    <row r="480" ht="15" spans="1:9">
      <c r="A480" s="26" t="s">
        <v>11686</v>
      </c>
      <c r="B480" s="27" t="s">
        <v>11687</v>
      </c>
      <c r="C480" s="28" t="s">
        <v>1061</v>
      </c>
      <c r="D480" s="28" t="s">
        <v>11688</v>
      </c>
      <c r="E480" s="28" t="s">
        <v>78</v>
      </c>
      <c r="F480" s="27">
        <v>260</v>
      </c>
      <c r="G480" s="28" t="s">
        <v>1550</v>
      </c>
      <c r="H480" s="28" t="s">
        <v>23</v>
      </c>
      <c r="I480" s="27"/>
    </row>
    <row r="481" ht="15" spans="1:9">
      <c r="A481" s="26" t="s">
        <v>11689</v>
      </c>
      <c r="B481" s="27" t="s">
        <v>11690</v>
      </c>
      <c r="C481" s="28" t="s">
        <v>1061</v>
      </c>
      <c r="D481" s="28" t="s">
        <v>11691</v>
      </c>
      <c r="E481" s="28" t="s">
        <v>16</v>
      </c>
      <c r="F481" s="27">
        <v>260</v>
      </c>
      <c r="G481" s="28" t="s">
        <v>1550</v>
      </c>
      <c r="H481" s="28" t="s">
        <v>23</v>
      </c>
      <c r="I481" s="27"/>
    </row>
    <row r="482" ht="15" spans="1:9">
      <c r="A482" s="26" t="s">
        <v>11692</v>
      </c>
      <c r="B482" s="27" t="s">
        <v>11693</v>
      </c>
      <c r="C482" s="28" t="s">
        <v>1061</v>
      </c>
      <c r="D482" s="28" t="s">
        <v>11694</v>
      </c>
      <c r="E482" s="28" t="s">
        <v>16</v>
      </c>
      <c r="F482" s="27">
        <v>260</v>
      </c>
      <c r="G482" s="28" t="s">
        <v>1098</v>
      </c>
      <c r="H482" s="28" t="s">
        <v>62</v>
      </c>
      <c r="I482" s="27"/>
    </row>
    <row r="483" ht="15" spans="1:9">
      <c r="A483" s="26" t="s">
        <v>11695</v>
      </c>
      <c r="B483" s="27" t="s">
        <v>11696</v>
      </c>
      <c r="C483" s="28" t="s">
        <v>1061</v>
      </c>
      <c r="D483" s="28" t="s">
        <v>11697</v>
      </c>
      <c r="E483" s="28" t="s">
        <v>16</v>
      </c>
      <c r="F483" s="27">
        <v>259</v>
      </c>
      <c r="G483" s="28" t="s">
        <v>1098</v>
      </c>
      <c r="H483" s="28" t="s">
        <v>23</v>
      </c>
      <c r="I483" s="27"/>
    </row>
    <row r="484" ht="15" spans="1:9">
      <c r="A484" s="26" t="s">
        <v>11698</v>
      </c>
      <c r="B484" s="27" t="s">
        <v>11699</v>
      </c>
      <c r="C484" s="28" t="s">
        <v>1061</v>
      </c>
      <c r="D484" s="28" t="s">
        <v>11700</v>
      </c>
      <c r="E484" s="28" t="s">
        <v>16</v>
      </c>
      <c r="F484" s="27">
        <v>259</v>
      </c>
      <c r="G484" s="28" t="s">
        <v>1386</v>
      </c>
      <c r="H484" s="28" t="s">
        <v>18</v>
      </c>
      <c r="I484" s="27"/>
    </row>
    <row r="485" ht="15" spans="1:9">
      <c r="A485" s="26" t="s">
        <v>11701</v>
      </c>
      <c r="B485" s="27" t="s">
        <v>11702</v>
      </c>
      <c r="C485" s="28" t="s">
        <v>1061</v>
      </c>
      <c r="D485" s="28" t="s">
        <v>11703</v>
      </c>
      <c r="E485" s="28" t="s">
        <v>16</v>
      </c>
      <c r="F485" s="27">
        <v>258</v>
      </c>
      <c r="G485" s="28" t="s">
        <v>11479</v>
      </c>
      <c r="H485" s="28" t="s">
        <v>18</v>
      </c>
      <c r="I485" s="27"/>
    </row>
    <row r="486" ht="15" spans="1:9">
      <c r="A486" s="26" t="s">
        <v>11704</v>
      </c>
      <c r="B486" s="27" t="s">
        <v>11705</v>
      </c>
      <c r="C486" s="28" t="s">
        <v>1061</v>
      </c>
      <c r="D486" s="28" t="s">
        <v>11706</v>
      </c>
      <c r="E486" s="28" t="s">
        <v>16</v>
      </c>
      <c r="F486" s="27">
        <v>258</v>
      </c>
      <c r="G486" s="28" t="s">
        <v>1179</v>
      </c>
      <c r="H486" s="28" t="s">
        <v>62</v>
      </c>
      <c r="I486" s="27"/>
    </row>
    <row r="487" ht="15" spans="1:9">
      <c r="A487" s="26" t="s">
        <v>11707</v>
      </c>
      <c r="B487" s="27" t="s">
        <v>11708</v>
      </c>
      <c r="C487" s="28" t="s">
        <v>1061</v>
      </c>
      <c r="D487" s="28" t="s">
        <v>11709</v>
      </c>
      <c r="E487" s="28" t="s">
        <v>16</v>
      </c>
      <c r="F487" s="27">
        <v>257</v>
      </c>
      <c r="G487" s="28" t="s">
        <v>11479</v>
      </c>
      <c r="H487" s="28" t="s">
        <v>23</v>
      </c>
      <c r="I487" s="27"/>
    </row>
    <row r="488" ht="15" spans="1:9">
      <c r="A488" s="26" t="s">
        <v>11710</v>
      </c>
      <c r="B488" s="27" t="s">
        <v>11711</v>
      </c>
      <c r="C488" s="28" t="s">
        <v>1061</v>
      </c>
      <c r="D488" s="28" t="s">
        <v>11712</v>
      </c>
      <c r="E488" s="28" t="s">
        <v>16</v>
      </c>
      <c r="F488" s="27">
        <v>257</v>
      </c>
      <c r="G488" s="28" t="s">
        <v>1077</v>
      </c>
      <c r="H488" s="28" t="s">
        <v>35</v>
      </c>
      <c r="I488" s="27"/>
    </row>
    <row r="489" ht="15" spans="1:9">
      <c r="A489" s="26" t="s">
        <v>11713</v>
      </c>
      <c r="B489" s="27" t="s">
        <v>11714</v>
      </c>
      <c r="C489" s="28" t="s">
        <v>1061</v>
      </c>
      <c r="D489" s="28" t="s">
        <v>11715</v>
      </c>
      <c r="E489" s="28" t="s">
        <v>16</v>
      </c>
      <c r="F489" s="27">
        <v>256</v>
      </c>
      <c r="G489" s="28" t="s">
        <v>1612</v>
      </c>
      <c r="H489" s="28" t="s">
        <v>62</v>
      </c>
      <c r="I489" s="27"/>
    </row>
    <row r="490" ht="15" spans="1:9">
      <c r="A490" s="26" t="s">
        <v>11716</v>
      </c>
      <c r="B490" s="27" t="s">
        <v>11717</v>
      </c>
      <c r="C490" s="28" t="s">
        <v>1061</v>
      </c>
      <c r="D490" s="28" t="s">
        <v>11718</v>
      </c>
      <c r="E490" s="28" t="s">
        <v>16</v>
      </c>
      <c r="F490" s="27">
        <v>256</v>
      </c>
      <c r="G490" s="28" t="s">
        <v>1102</v>
      </c>
      <c r="H490" s="28" t="s">
        <v>35</v>
      </c>
      <c r="I490" s="27"/>
    </row>
    <row r="491" ht="15" spans="1:9">
      <c r="A491" s="26" t="s">
        <v>11719</v>
      </c>
      <c r="B491" s="27" t="s">
        <v>11720</v>
      </c>
      <c r="C491" s="28" t="s">
        <v>1061</v>
      </c>
      <c r="D491" s="28" t="s">
        <v>11721</v>
      </c>
      <c r="E491" s="28" t="s">
        <v>16</v>
      </c>
      <c r="F491" s="27">
        <v>255</v>
      </c>
      <c r="G491" s="28" t="s">
        <v>1440</v>
      </c>
      <c r="H491" s="28" t="s">
        <v>18</v>
      </c>
      <c r="I491" s="27"/>
    </row>
    <row r="492" ht="15" spans="1:9">
      <c r="A492" s="26" t="s">
        <v>11722</v>
      </c>
      <c r="B492" s="27" t="s">
        <v>11723</v>
      </c>
      <c r="C492" s="28" t="s">
        <v>1061</v>
      </c>
      <c r="D492" s="28" t="s">
        <v>11724</v>
      </c>
      <c r="E492" s="28" t="s">
        <v>16</v>
      </c>
      <c r="F492" s="27">
        <v>255</v>
      </c>
      <c r="G492" s="28" t="s">
        <v>1393</v>
      </c>
      <c r="H492" s="28" t="s">
        <v>62</v>
      </c>
      <c r="I492" s="27"/>
    </row>
    <row r="493" ht="15" spans="1:9">
      <c r="A493" s="26" t="s">
        <v>11725</v>
      </c>
      <c r="B493" s="27" t="s">
        <v>11726</v>
      </c>
      <c r="C493" s="28" t="s">
        <v>1061</v>
      </c>
      <c r="D493" s="28" t="s">
        <v>11727</v>
      </c>
      <c r="E493" s="28" t="s">
        <v>16</v>
      </c>
      <c r="F493" s="27">
        <v>255</v>
      </c>
      <c r="G493" s="28" t="s">
        <v>1156</v>
      </c>
      <c r="H493" s="28" t="s">
        <v>23</v>
      </c>
      <c r="I493" s="27"/>
    </row>
    <row r="494" ht="15" spans="1:9">
      <c r="A494" s="26" t="s">
        <v>11728</v>
      </c>
      <c r="B494" s="27" t="s">
        <v>11729</v>
      </c>
      <c r="C494" s="28" t="s">
        <v>1061</v>
      </c>
      <c r="D494" s="28" t="s">
        <v>11730</v>
      </c>
      <c r="E494" s="28" t="s">
        <v>16</v>
      </c>
      <c r="F494" s="27">
        <v>255</v>
      </c>
      <c r="G494" s="28" t="s">
        <v>1102</v>
      </c>
      <c r="H494" s="28" t="s">
        <v>62</v>
      </c>
      <c r="I494" s="27"/>
    </row>
    <row r="495" ht="15" spans="1:9">
      <c r="A495" s="26" t="s">
        <v>11731</v>
      </c>
      <c r="B495" s="27" t="s">
        <v>11732</v>
      </c>
      <c r="C495" s="28" t="s">
        <v>1061</v>
      </c>
      <c r="D495" s="28" t="s">
        <v>11733</v>
      </c>
      <c r="E495" s="28" t="s">
        <v>16</v>
      </c>
      <c r="F495" s="27">
        <v>255</v>
      </c>
      <c r="G495" s="28" t="s">
        <v>11479</v>
      </c>
      <c r="H495" s="28" t="s">
        <v>23</v>
      </c>
      <c r="I495" s="27"/>
    </row>
    <row r="496" ht="15" spans="1:9">
      <c r="A496" s="26" t="s">
        <v>11734</v>
      </c>
      <c r="B496" s="27" t="s">
        <v>11735</v>
      </c>
      <c r="C496" s="28" t="s">
        <v>1061</v>
      </c>
      <c r="D496" s="28" t="s">
        <v>11736</v>
      </c>
      <c r="E496" s="28" t="s">
        <v>16</v>
      </c>
      <c r="F496" s="27">
        <v>255</v>
      </c>
      <c r="G496" s="28" t="s">
        <v>1496</v>
      </c>
      <c r="H496" s="28" t="s">
        <v>62</v>
      </c>
      <c r="I496" s="27"/>
    </row>
    <row r="497" ht="15" spans="1:9">
      <c r="A497" s="26" t="s">
        <v>11737</v>
      </c>
      <c r="B497" s="27" t="s">
        <v>11738</v>
      </c>
      <c r="C497" s="28" t="s">
        <v>1061</v>
      </c>
      <c r="D497" s="28" t="s">
        <v>11739</v>
      </c>
      <c r="E497" s="28" t="s">
        <v>16</v>
      </c>
      <c r="F497" s="27">
        <v>255</v>
      </c>
      <c r="G497" s="28" t="s">
        <v>1336</v>
      </c>
      <c r="H497" s="28" t="s">
        <v>23</v>
      </c>
      <c r="I497" s="27"/>
    </row>
    <row r="498" ht="15" spans="1:9">
      <c r="A498" s="26" t="s">
        <v>11740</v>
      </c>
      <c r="B498" s="27" t="s">
        <v>11741</v>
      </c>
      <c r="C498" s="28" t="s">
        <v>1061</v>
      </c>
      <c r="D498" s="28" t="s">
        <v>11742</v>
      </c>
      <c r="E498" s="28" t="s">
        <v>16</v>
      </c>
      <c r="F498" s="27">
        <v>254</v>
      </c>
      <c r="G498" s="28" t="s">
        <v>1067</v>
      </c>
      <c r="H498" s="28" t="s">
        <v>23</v>
      </c>
      <c r="I498" s="27"/>
    </row>
    <row r="499" ht="15" spans="1:9">
      <c r="A499" s="26" t="s">
        <v>11743</v>
      </c>
      <c r="B499" s="27" t="s">
        <v>11744</v>
      </c>
      <c r="C499" s="28" t="s">
        <v>1061</v>
      </c>
      <c r="D499" s="28" t="s">
        <v>11745</v>
      </c>
      <c r="E499" s="28" t="s">
        <v>78</v>
      </c>
      <c r="F499" s="27">
        <v>252</v>
      </c>
      <c r="G499" s="28" t="s">
        <v>1346</v>
      </c>
      <c r="H499" s="28" t="s">
        <v>23</v>
      </c>
      <c r="I499" s="27"/>
    </row>
    <row r="500" ht="15" spans="1:9">
      <c r="A500" s="26" t="s">
        <v>11746</v>
      </c>
      <c r="B500" s="27" t="s">
        <v>11747</v>
      </c>
      <c r="C500" s="28" t="s">
        <v>1061</v>
      </c>
      <c r="D500" s="28" t="s">
        <v>11748</v>
      </c>
      <c r="E500" s="28" t="s">
        <v>16</v>
      </c>
      <c r="F500" s="27">
        <v>250</v>
      </c>
      <c r="G500" s="28" t="s">
        <v>11749</v>
      </c>
      <c r="H500" s="28" t="s">
        <v>62</v>
      </c>
      <c r="I500" s="27"/>
    </row>
    <row r="501" ht="15" spans="1:9">
      <c r="A501" s="26" t="s">
        <v>11750</v>
      </c>
      <c r="B501" s="27" t="s">
        <v>11751</v>
      </c>
      <c r="C501" s="28" t="s">
        <v>1061</v>
      </c>
      <c r="D501" s="28" t="s">
        <v>11752</v>
      </c>
      <c r="E501" s="28" t="s">
        <v>16</v>
      </c>
      <c r="F501" s="27">
        <v>250</v>
      </c>
      <c r="G501" s="28" t="s">
        <v>1077</v>
      </c>
      <c r="H501" s="28" t="s">
        <v>18</v>
      </c>
      <c r="I501" s="27"/>
    </row>
    <row r="502" ht="15" spans="1:9">
      <c r="A502" s="26" t="s">
        <v>11753</v>
      </c>
      <c r="B502" s="27" t="s">
        <v>11754</v>
      </c>
      <c r="C502" s="28" t="s">
        <v>1061</v>
      </c>
      <c r="D502" s="28" t="s">
        <v>11755</v>
      </c>
      <c r="E502" s="28" t="s">
        <v>16</v>
      </c>
      <c r="F502" s="27">
        <v>250</v>
      </c>
      <c r="G502" s="28" t="s">
        <v>1560</v>
      </c>
      <c r="H502" s="28" t="s">
        <v>23</v>
      </c>
      <c r="I502" s="27"/>
    </row>
    <row r="503" ht="15" spans="1:9">
      <c r="A503" s="26" t="s">
        <v>11756</v>
      </c>
      <c r="B503" s="27" t="s">
        <v>11757</v>
      </c>
      <c r="C503" s="28" t="s">
        <v>1061</v>
      </c>
      <c r="D503" s="28" t="s">
        <v>11758</v>
      </c>
      <c r="E503" s="28" t="s">
        <v>16</v>
      </c>
      <c r="F503" s="27">
        <v>247</v>
      </c>
      <c r="G503" s="28" t="s">
        <v>1543</v>
      </c>
      <c r="H503" s="28" t="s">
        <v>23</v>
      </c>
      <c r="I503" s="27"/>
    </row>
    <row r="504" ht="15" spans="1:9">
      <c r="A504" s="26" t="s">
        <v>11759</v>
      </c>
      <c r="B504" s="27" t="s">
        <v>11760</v>
      </c>
      <c r="C504" s="28" t="s">
        <v>1061</v>
      </c>
      <c r="D504" s="28" t="s">
        <v>11761</v>
      </c>
      <c r="E504" s="28" t="s">
        <v>16</v>
      </c>
      <c r="F504" s="27">
        <v>247</v>
      </c>
      <c r="G504" s="28" t="s">
        <v>11762</v>
      </c>
      <c r="H504" s="28" t="s">
        <v>35</v>
      </c>
      <c r="I504" s="27"/>
    </row>
    <row r="505" ht="15" spans="1:9">
      <c r="A505" s="26" t="s">
        <v>11763</v>
      </c>
      <c r="B505" s="27" t="s">
        <v>11764</v>
      </c>
      <c r="C505" s="28" t="s">
        <v>1061</v>
      </c>
      <c r="D505" s="28" t="s">
        <v>11765</v>
      </c>
      <c r="E505" s="28" t="s">
        <v>16</v>
      </c>
      <c r="F505" s="27">
        <v>245</v>
      </c>
      <c r="G505" s="28" t="s">
        <v>1063</v>
      </c>
      <c r="H505" s="28" t="s">
        <v>62</v>
      </c>
      <c r="I505" s="27"/>
    </row>
    <row r="506" ht="15" spans="1:9">
      <c r="A506" s="26" t="s">
        <v>11766</v>
      </c>
      <c r="B506" s="27" t="s">
        <v>11767</v>
      </c>
      <c r="C506" s="28" t="s">
        <v>1061</v>
      </c>
      <c r="D506" s="28" t="s">
        <v>11768</v>
      </c>
      <c r="E506" s="28" t="s">
        <v>16</v>
      </c>
      <c r="F506" s="27">
        <v>245</v>
      </c>
      <c r="G506" s="28" t="s">
        <v>1336</v>
      </c>
      <c r="H506" s="28" t="s">
        <v>23</v>
      </c>
      <c r="I506" s="27" t="s">
        <v>19</v>
      </c>
    </row>
    <row r="507" ht="15" spans="1:9">
      <c r="A507" s="26" t="s">
        <v>11769</v>
      </c>
      <c r="B507" s="27" t="s">
        <v>11770</v>
      </c>
      <c r="C507" s="28" t="s">
        <v>1061</v>
      </c>
      <c r="D507" s="28" t="s">
        <v>11771</v>
      </c>
      <c r="E507" s="28" t="s">
        <v>16</v>
      </c>
      <c r="F507" s="27">
        <v>245</v>
      </c>
      <c r="G507" s="28" t="s">
        <v>1543</v>
      </c>
      <c r="H507" s="28" t="s">
        <v>62</v>
      </c>
      <c r="I507" s="27"/>
    </row>
    <row r="508" ht="15" spans="1:9">
      <c r="A508" s="26" t="s">
        <v>11772</v>
      </c>
      <c r="B508" s="27" t="s">
        <v>11773</v>
      </c>
      <c r="C508" s="28" t="s">
        <v>1061</v>
      </c>
      <c r="D508" s="28" t="s">
        <v>11774</v>
      </c>
      <c r="E508" s="28" t="s">
        <v>16</v>
      </c>
      <c r="F508" s="27">
        <v>245</v>
      </c>
      <c r="G508" s="28" t="s">
        <v>1543</v>
      </c>
      <c r="H508" s="28" t="s">
        <v>23</v>
      </c>
      <c r="I508" s="27"/>
    </row>
    <row r="509" ht="15" spans="1:9">
      <c r="A509" s="26" t="s">
        <v>11775</v>
      </c>
      <c r="B509" s="27" t="s">
        <v>11776</v>
      </c>
      <c r="C509" s="28" t="s">
        <v>1061</v>
      </c>
      <c r="D509" s="28" t="s">
        <v>11777</v>
      </c>
      <c r="E509" s="28" t="s">
        <v>16</v>
      </c>
      <c r="F509" s="27">
        <v>245</v>
      </c>
      <c r="G509" s="28" t="s">
        <v>1393</v>
      </c>
      <c r="H509" s="28" t="s">
        <v>62</v>
      </c>
      <c r="I509" s="27"/>
    </row>
    <row r="510" ht="15" spans="1:9">
      <c r="A510" s="26" t="s">
        <v>11778</v>
      </c>
      <c r="B510" s="27" t="s">
        <v>11779</v>
      </c>
      <c r="C510" s="28" t="s">
        <v>1061</v>
      </c>
      <c r="D510" s="28" t="s">
        <v>11780</v>
      </c>
      <c r="E510" s="28" t="s">
        <v>16</v>
      </c>
      <c r="F510" s="27">
        <v>245</v>
      </c>
      <c r="G510" s="28" t="s">
        <v>11781</v>
      </c>
      <c r="H510" s="28" t="s">
        <v>23</v>
      </c>
      <c r="I510" s="27"/>
    </row>
    <row r="511" ht="15" spans="1:9">
      <c r="A511" s="26" t="s">
        <v>11782</v>
      </c>
      <c r="B511" s="27" t="s">
        <v>11783</v>
      </c>
      <c r="C511" s="28" t="s">
        <v>1061</v>
      </c>
      <c r="D511" s="28" t="s">
        <v>11784</v>
      </c>
      <c r="E511" s="28" t="s">
        <v>16</v>
      </c>
      <c r="F511" s="27">
        <v>244</v>
      </c>
      <c r="G511" s="28" t="s">
        <v>1496</v>
      </c>
      <c r="H511" s="28" t="s">
        <v>18</v>
      </c>
      <c r="I511" s="27"/>
    </row>
    <row r="512" ht="15" spans="1:9">
      <c r="A512" s="26" t="s">
        <v>11785</v>
      </c>
      <c r="B512" s="27" t="s">
        <v>11786</v>
      </c>
      <c r="C512" s="28" t="s">
        <v>1061</v>
      </c>
      <c r="D512" s="28" t="s">
        <v>11787</v>
      </c>
      <c r="E512" s="28" t="s">
        <v>16</v>
      </c>
      <c r="F512" s="27">
        <v>243</v>
      </c>
      <c r="G512" s="28" t="s">
        <v>1077</v>
      </c>
      <c r="H512" s="28" t="s">
        <v>23</v>
      </c>
      <c r="I512" s="27"/>
    </row>
    <row r="513" ht="15" spans="1:9">
      <c r="A513" s="26" t="s">
        <v>11788</v>
      </c>
      <c r="B513" s="27" t="s">
        <v>11789</v>
      </c>
      <c r="C513" s="28" t="s">
        <v>1061</v>
      </c>
      <c r="D513" s="28" t="s">
        <v>11790</v>
      </c>
      <c r="E513" s="28" t="s">
        <v>16</v>
      </c>
      <c r="F513" s="27">
        <v>242</v>
      </c>
      <c r="G513" s="28" t="s">
        <v>1175</v>
      </c>
      <c r="H513" s="28" t="s">
        <v>62</v>
      </c>
      <c r="I513" s="27"/>
    </row>
    <row r="514" ht="15" spans="1:9">
      <c r="A514" s="26" t="s">
        <v>11791</v>
      </c>
      <c r="B514" s="27" t="s">
        <v>11792</v>
      </c>
      <c r="C514" s="28" t="s">
        <v>1061</v>
      </c>
      <c r="D514" s="28" t="s">
        <v>11793</v>
      </c>
      <c r="E514" s="28" t="s">
        <v>16</v>
      </c>
      <c r="F514" s="27">
        <v>242</v>
      </c>
      <c r="G514" s="28" t="s">
        <v>1175</v>
      </c>
      <c r="H514" s="28" t="s">
        <v>62</v>
      </c>
      <c r="I514" s="27"/>
    </row>
    <row r="515" ht="15" spans="1:9">
      <c r="A515" s="26" t="s">
        <v>11794</v>
      </c>
      <c r="B515" s="27" t="s">
        <v>11795</v>
      </c>
      <c r="C515" s="28" t="s">
        <v>1061</v>
      </c>
      <c r="D515" s="28" t="s">
        <v>11796</v>
      </c>
      <c r="E515" s="28" t="s">
        <v>16</v>
      </c>
      <c r="F515" s="27">
        <v>242</v>
      </c>
      <c r="G515" s="28" t="s">
        <v>1077</v>
      </c>
      <c r="H515" s="28" t="s">
        <v>62</v>
      </c>
      <c r="I515" s="27"/>
    </row>
    <row r="516" ht="15" spans="1:9">
      <c r="A516" s="26" t="s">
        <v>11797</v>
      </c>
      <c r="B516" s="27" t="s">
        <v>11798</v>
      </c>
      <c r="C516" s="28" t="s">
        <v>1061</v>
      </c>
      <c r="D516" s="28" t="s">
        <v>11799</v>
      </c>
      <c r="E516" s="28" t="s">
        <v>16</v>
      </c>
      <c r="F516" s="27">
        <v>240</v>
      </c>
      <c r="G516" s="28" t="s">
        <v>1077</v>
      </c>
      <c r="H516" s="28" t="s">
        <v>35</v>
      </c>
      <c r="I516" s="27"/>
    </row>
    <row r="517" ht="15" spans="1:9">
      <c r="A517" s="26" t="s">
        <v>11800</v>
      </c>
      <c r="B517" s="27" t="s">
        <v>11801</v>
      </c>
      <c r="C517" s="28" t="s">
        <v>1061</v>
      </c>
      <c r="D517" s="28" t="s">
        <v>11802</v>
      </c>
      <c r="E517" s="28" t="s">
        <v>16</v>
      </c>
      <c r="F517" s="27">
        <v>240</v>
      </c>
      <c r="G517" s="28" t="s">
        <v>1336</v>
      </c>
      <c r="H517" s="28" t="s">
        <v>23</v>
      </c>
      <c r="I517" s="27"/>
    </row>
    <row r="518" ht="15" spans="1:9">
      <c r="A518" s="26" t="s">
        <v>11803</v>
      </c>
      <c r="B518" s="27" t="s">
        <v>11804</v>
      </c>
      <c r="C518" s="28" t="s">
        <v>1061</v>
      </c>
      <c r="D518" s="28" t="s">
        <v>11805</v>
      </c>
      <c r="E518" s="28" t="s">
        <v>16</v>
      </c>
      <c r="F518" s="27">
        <v>240</v>
      </c>
      <c r="G518" s="28" t="s">
        <v>11806</v>
      </c>
      <c r="H518" s="28" t="s">
        <v>62</v>
      </c>
      <c r="I518" s="27"/>
    </row>
    <row r="519" ht="15" spans="1:9">
      <c r="A519" s="26" t="s">
        <v>11807</v>
      </c>
      <c r="B519" s="27" t="s">
        <v>11808</v>
      </c>
      <c r="C519" s="28" t="s">
        <v>1061</v>
      </c>
      <c r="D519" s="28" t="s">
        <v>11809</v>
      </c>
      <c r="E519" s="28" t="s">
        <v>16</v>
      </c>
      <c r="F519" s="27">
        <v>239</v>
      </c>
      <c r="G519" s="28" t="s">
        <v>1393</v>
      </c>
      <c r="H519" s="28" t="s">
        <v>62</v>
      </c>
      <c r="I519" s="27"/>
    </row>
    <row r="520" ht="15" spans="1:9">
      <c r="A520" s="26" t="s">
        <v>11810</v>
      </c>
      <c r="B520" s="27" t="s">
        <v>11811</v>
      </c>
      <c r="C520" s="28" t="s">
        <v>1061</v>
      </c>
      <c r="D520" s="28" t="s">
        <v>11812</v>
      </c>
      <c r="E520" s="28" t="s">
        <v>16</v>
      </c>
      <c r="F520" s="27">
        <v>237</v>
      </c>
      <c r="G520" s="28" t="s">
        <v>1077</v>
      </c>
      <c r="H520" s="28" t="s">
        <v>62</v>
      </c>
      <c r="I520" s="27"/>
    </row>
    <row r="521" ht="15" spans="1:9">
      <c r="A521" s="26" t="s">
        <v>11813</v>
      </c>
      <c r="B521" s="27" t="s">
        <v>11814</v>
      </c>
      <c r="C521" s="28" t="s">
        <v>1061</v>
      </c>
      <c r="D521" s="28" t="s">
        <v>11815</v>
      </c>
      <c r="E521" s="28" t="s">
        <v>16</v>
      </c>
      <c r="F521" s="27">
        <v>236</v>
      </c>
      <c r="G521" s="28" t="s">
        <v>1500</v>
      </c>
      <c r="H521" s="28" t="s">
        <v>23</v>
      </c>
      <c r="I521" s="27"/>
    </row>
    <row r="522" ht="15" spans="1:9">
      <c r="A522" s="26" t="s">
        <v>11816</v>
      </c>
      <c r="B522" s="27" t="s">
        <v>11817</v>
      </c>
      <c r="C522" s="28" t="s">
        <v>1061</v>
      </c>
      <c r="D522" s="28" t="s">
        <v>11818</v>
      </c>
      <c r="E522" s="28" t="s">
        <v>16</v>
      </c>
      <c r="F522" s="27">
        <v>235</v>
      </c>
      <c r="G522" s="28" t="s">
        <v>11819</v>
      </c>
      <c r="H522" s="28" t="s">
        <v>23</v>
      </c>
      <c r="I522" s="27"/>
    </row>
    <row r="523" ht="15" spans="1:9">
      <c r="A523" s="26" t="s">
        <v>11820</v>
      </c>
      <c r="B523" s="27" t="s">
        <v>11821</v>
      </c>
      <c r="C523" s="28" t="s">
        <v>1061</v>
      </c>
      <c r="D523" s="28" t="s">
        <v>11822</v>
      </c>
      <c r="E523" s="28" t="s">
        <v>78</v>
      </c>
      <c r="F523" s="27">
        <v>234</v>
      </c>
      <c r="G523" s="28" t="s">
        <v>1336</v>
      </c>
      <c r="H523" s="28" t="s">
        <v>18</v>
      </c>
      <c r="I523" s="27"/>
    </row>
    <row r="524" ht="15" spans="1:9">
      <c r="A524" s="26" t="s">
        <v>11823</v>
      </c>
      <c r="B524" s="27" t="s">
        <v>11824</v>
      </c>
      <c r="C524" s="28" t="s">
        <v>1061</v>
      </c>
      <c r="D524" s="28" t="s">
        <v>11825</v>
      </c>
      <c r="E524" s="28" t="s">
        <v>78</v>
      </c>
      <c r="F524" s="27">
        <v>234</v>
      </c>
      <c r="G524" s="28" t="s">
        <v>1612</v>
      </c>
      <c r="H524" s="28" t="s">
        <v>18</v>
      </c>
      <c r="I524" s="27"/>
    </row>
    <row r="525" ht="15" spans="1:9">
      <c r="A525" s="26" t="s">
        <v>11826</v>
      </c>
      <c r="B525" s="27" t="s">
        <v>11827</v>
      </c>
      <c r="C525" s="28" t="s">
        <v>1061</v>
      </c>
      <c r="D525" s="28" t="s">
        <v>11828</v>
      </c>
      <c r="E525" s="28" t="s">
        <v>16</v>
      </c>
      <c r="F525" s="27">
        <v>233</v>
      </c>
      <c r="G525" s="28" t="s">
        <v>1102</v>
      </c>
      <c r="H525" s="28" t="s">
        <v>282</v>
      </c>
      <c r="I525" s="27"/>
    </row>
    <row r="526" ht="15" spans="1:9">
      <c r="A526" s="26" t="s">
        <v>11829</v>
      </c>
      <c r="B526" s="27" t="s">
        <v>11830</v>
      </c>
      <c r="C526" s="28" t="s">
        <v>1061</v>
      </c>
      <c r="D526" s="28" t="s">
        <v>11831</v>
      </c>
      <c r="E526" s="28" t="s">
        <v>16</v>
      </c>
      <c r="F526" s="27">
        <v>231</v>
      </c>
      <c r="G526" s="28" t="s">
        <v>1098</v>
      </c>
      <c r="H526" s="28" t="s">
        <v>62</v>
      </c>
      <c r="I526" s="27"/>
    </row>
    <row r="527" ht="15" spans="1:9">
      <c r="A527" s="26" t="s">
        <v>11832</v>
      </c>
      <c r="B527" s="27" t="s">
        <v>11833</v>
      </c>
      <c r="C527" s="28" t="s">
        <v>1061</v>
      </c>
      <c r="D527" s="28" t="s">
        <v>11834</v>
      </c>
      <c r="E527" s="28" t="s">
        <v>16</v>
      </c>
      <c r="F527" s="27">
        <v>230</v>
      </c>
      <c r="G527" s="28" t="s">
        <v>1336</v>
      </c>
      <c r="H527" s="28" t="s">
        <v>62</v>
      </c>
      <c r="I527" s="27"/>
    </row>
    <row r="528" ht="15" spans="1:9">
      <c r="A528" s="26" t="s">
        <v>11835</v>
      </c>
      <c r="B528" s="27" t="s">
        <v>11836</v>
      </c>
      <c r="C528" s="28" t="s">
        <v>1061</v>
      </c>
      <c r="D528" s="28" t="s">
        <v>11837</v>
      </c>
      <c r="E528" s="28" t="s">
        <v>16</v>
      </c>
      <c r="F528" s="27">
        <v>230</v>
      </c>
      <c r="G528" s="28" t="s">
        <v>11838</v>
      </c>
      <c r="H528" s="28" t="s">
        <v>23</v>
      </c>
      <c r="I528" s="27"/>
    </row>
    <row r="529" ht="15" spans="1:9">
      <c r="A529" s="26" t="s">
        <v>11839</v>
      </c>
      <c r="B529" s="27" t="s">
        <v>11840</v>
      </c>
      <c r="C529" s="28" t="s">
        <v>1061</v>
      </c>
      <c r="D529" s="28" t="s">
        <v>11841</v>
      </c>
      <c r="E529" s="28" t="s">
        <v>16</v>
      </c>
      <c r="F529" s="27">
        <v>229</v>
      </c>
      <c r="G529" s="28" t="s">
        <v>1533</v>
      </c>
      <c r="H529" s="28" t="s">
        <v>23</v>
      </c>
      <c r="I529" s="27"/>
    </row>
    <row r="530" ht="15" spans="1:9">
      <c r="A530" s="26" t="s">
        <v>11842</v>
      </c>
      <c r="B530" s="27" t="s">
        <v>11843</v>
      </c>
      <c r="C530" s="28" t="s">
        <v>1061</v>
      </c>
      <c r="D530" s="28" t="s">
        <v>11844</v>
      </c>
      <c r="E530" s="28" t="s">
        <v>16</v>
      </c>
      <c r="F530" s="27">
        <v>228</v>
      </c>
      <c r="G530" s="28" t="s">
        <v>1504</v>
      </c>
      <c r="H530" s="28" t="s">
        <v>18</v>
      </c>
      <c r="I530" s="27"/>
    </row>
    <row r="531" ht="15" spans="1:9">
      <c r="A531" s="26" t="s">
        <v>11845</v>
      </c>
      <c r="B531" s="27" t="s">
        <v>11846</v>
      </c>
      <c r="C531" s="28" t="s">
        <v>1061</v>
      </c>
      <c r="D531" s="28" t="s">
        <v>11847</v>
      </c>
      <c r="E531" s="28" t="s">
        <v>16</v>
      </c>
      <c r="F531" s="27">
        <v>228</v>
      </c>
      <c r="G531" s="28" t="s">
        <v>1336</v>
      </c>
      <c r="H531" s="28" t="s">
        <v>18</v>
      </c>
      <c r="I531" s="27"/>
    </row>
    <row r="532" ht="15" spans="1:9">
      <c r="A532" s="26" t="s">
        <v>11848</v>
      </c>
      <c r="B532" s="27" t="s">
        <v>11849</v>
      </c>
      <c r="C532" s="28" t="s">
        <v>1061</v>
      </c>
      <c r="D532" s="28" t="s">
        <v>11850</v>
      </c>
      <c r="E532" s="28" t="s">
        <v>16</v>
      </c>
      <c r="F532" s="27">
        <v>228</v>
      </c>
      <c r="G532" s="28" t="s">
        <v>1179</v>
      </c>
      <c r="H532" s="28" t="s">
        <v>18</v>
      </c>
      <c r="I532" s="27" t="s">
        <v>19</v>
      </c>
    </row>
    <row r="533" ht="15" spans="1:9">
      <c r="A533" s="26" t="s">
        <v>11851</v>
      </c>
      <c r="B533" s="27" t="s">
        <v>11852</v>
      </c>
      <c r="C533" s="28" t="s">
        <v>1061</v>
      </c>
      <c r="D533" s="28" t="s">
        <v>11853</v>
      </c>
      <c r="E533" s="28" t="s">
        <v>16</v>
      </c>
      <c r="F533" s="27">
        <v>227</v>
      </c>
      <c r="G533" s="28" t="s">
        <v>11781</v>
      </c>
      <c r="H533" s="28" t="s">
        <v>23</v>
      </c>
      <c r="I533" s="27"/>
    </row>
    <row r="534" ht="15" spans="1:9">
      <c r="A534" s="26" t="s">
        <v>11854</v>
      </c>
      <c r="B534" s="27" t="s">
        <v>11855</v>
      </c>
      <c r="C534" s="28" t="s">
        <v>1061</v>
      </c>
      <c r="D534" s="28" t="s">
        <v>11856</v>
      </c>
      <c r="E534" s="28" t="s">
        <v>16</v>
      </c>
      <c r="F534" s="27">
        <v>225</v>
      </c>
      <c r="G534" s="28" t="s">
        <v>1063</v>
      </c>
      <c r="H534" s="28" t="s">
        <v>62</v>
      </c>
      <c r="I534" s="27"/>
    </row>
    <row r="535" ht="15" spans="1:9">
      <c r="A535" s="26" t="s">
        <v>11857</v>
      </c>
      <c r="B535" s="27" t="s">
        <v>11858</v>
      </c>
      <c r="C535" s="28" t="s">
        <v>1061</v>
      </c>
      <c r="D535" s="28" t="s">
        <v>11859</v>
      </c>
      <c r="E535" s="28" t="s">
        <v>16</v>
      </c>
      <c r="F535" s="27">
        <v>225</v>
      </c>
      <c r="G535" s="28" t="s">
        <v>1175</v>
      </c>
      <c r="H535" s="28" t="s">
        <v>23</v>
      </c>
      <c r="I535" s="27"/>
    </row>
    <row r="536" ht="15" spans="1:9">
      <c r="A536" s="26" t="s">
        <v>11860</v>
      </c>
      <c r="B536" s="27" t="s">
        <v>11861</v>
      </c>
      <c r="C536" s="28" t="s">
        <v>1061</v>
      </c>
      <c r="D536" s="28" t="s">
        <v>11862</v>
      </c>
      <c r="E536" s="28" t="s">
        <v>16</v>
      </c>
      <c r="F536" s="27">
        <v>224</v>
      </c>
      <c r="G536" s="28" t="s">
        <v>11479</v>
      </c>
      <c r="H536" s="28" t="s">
        <v>23</v>
      </c>
      <c r="I536" s="27"/>
    </row>
    <row r="537" ht="15" spans="1:9">
      <c r="A537" s="26" t="s">
        <v>11863</v>
      </c>
      <c r="B537" s="27" t="s">
        <v>11864</v>
      </c>
      <c r="C537" s="28" t="s">
        <v>1061</v>
      </c>
      <c r="D537" s="28" t="s">
        <v>11865</v>
      </c>
      <c r="E537" s="28" t="s">
        <v>16</v>
      </c>
      <c r="F537" s="27">
        <v>220</v>
      </c>
      <c r="G537" s="28" t="s">
        <v>1087</v>
      </c>
      <c r="H537" s="28" t="s">
        <v>35</v>
      </c>
      <c r="I537" s="27"/>
    </row>
    <row r="538" ht="15" spans="1:9">
      <c r="A538" s="26" t="s">
        <v>11866</v>
      </c>
      <c r="B538" s="27" t="s">
        <v>11867</v>
      </c>
      <c r="C538" s="28" t="s">
        <v>1061</v>
      </c>
      <c r="D538" s="28" t="s">
        <v>11868</v>
      </c>
      <c r="E538" s="28" t="s">
        <v>16</v>
      </c>
      <c r="F538" s="27">
        <v>220</v>
      </c>
      <c r="G538" s="28" t="s">
        <v>1504</v>
      </c>
      <c r="H538" s="28" t="s">
        <v>23</v>
      </c>
      <c r="I538" s="27"/>
    </row>
    <row r="539" ht="15" spans="1:9">
      <c r="A539" s="26" t="s">
        <v>11869</v>
      </c>
      <c r="B539" s="27" t="s">
        <v>11870</v>
      </c>
      <c r="C539" s="28" t="s">
        <v>1061</v>
      </c>
      <c r="D539" s="28" t="s">
        <v>11871</v>
      </c>
      <c r="E539" s="28" t="s">
        <v>16</v>
      </c>
      <c r="F539" s="27">
        <v>218</v>
      </c>
      <c r="G539" s="28" t="s">
        <v>11781</v>
      </c>
      <c r="H539" s="28" t="s">
        <v>23</v>
      </c>
      <c r="I539" s="27"/>
    </row>
    <row r="540" ht="15" spans="1:9">
      <c r="A540" s="26" t="s">
        <v>11872</v>
      </c>
      <c r="B540" s="27" t="s">
        <v>11873</v>
      </c>
      <c r="C540" s="28" t="s">
        <v>1061</v>
      </c>
      <c r="D540" s="28" t="s">
        <v>11874</v>
      </c>
      <c r="E540" s="28" t="s">
        <v>16</v>
      </c>
      <c r="F540" s="27">
        <v>215</v>
      </c>
      <c r="G540" s="28" t="s">
        <v>1077</v>
      </c>
      <c r="H540" s="28" t="s">
        <v>62</v>
      </c>
      <c r="I540" s="27"/>
    </row>
    <row r="541" ht="15" spans="1:9">
      <c r="A541" s="26" t="s">
        <v>11875</v>
      </c>
      <c r="B541" s="27" t="s">
        <v>11876</v>
      </c>
      <c r="C541" s="28" t="s">
        <v>1061</v>
      </c>
      <c r="D541" s="28" t="s">
        <v>11877</v>
      </c>
      <c r="E541" s="28" t="s">
        <v>16</v>
      </c>
      <c r="F541" s="27">
        <v>215</v>
      </c>
      <c r="G541" s="28" t="s">
        <v>1496</v>
      </c>
      <c r="H541" s="28" t="s">
        <v>62</v>
      </c>
      <c r="I541" s="27"/>
    </row>
    <row r="542" ht="15" spans="1:9">
      <c r="A542" s="26" t="s">
        <v>11878</v>
      </c>
      <c r="B542" s="27" t="s">
        <v>11879</v>
      </c>
      <c r="C542" s="28" t="s">
        <v>1061</v>
      </c>
      <c r="D542" s="28" t="s">
        <v>11880</v>
      </c>
      <c r="E542" s="28" t="s">
        <v>16</v>
      </c>
      <c r="F542" s="27">
        <v>215</v>
      </c>
      <c r="G542" s="28" t="s">
        <v>1175</v>
      </c>
      <c r="H542" s="28" t="s">
        <v>62</v>
      </c>
      <c r="I542" s="27"/>
    </row>
    <row r="543" ht="15" spans="1:9">
      <c r="A543" s="26" t="s">
        <v>11881</v>
      </c>
      <c r="B543" s="27" t="s">
        <v>11882</v>
      </c>
      <c r="C543" s="28" t="s">
        <v>1061</v>
      </c>
      <c r="D543" s="28" t="s">
        <v>11883</v>
      </c>
      <c r="E543" s="28" t="s">
        <v>16</v>
      </c>
      <c r="F543" s="27">
        <v>213</v>
      </c>
      <c r="G543" s="28" t="s">
        <v>1550</v>
      </c>
      <c r="H543" s="28" t="s">
        <v>23</v>
      </c>
      <c r="I543" s="27"/>
    </row>
    <row r="544" ht="15" spans="1:9">
      <c r="A544" s="26" t="s">
        <v>11884</v>
      </c>
      <c r="B544" s="27" t="s">
        <v>11885</v>
      </c>
      <c r="C544" s="28" t="s">
        <v>1061</v>
      </c>
      <c r="D544" s="28" t="s">
        <v>11886</v>
      </c>
      <c r="E544" s="28" t="s">
        <v>16</v>
      </c>
      <c r="F544" s="27">
        <v>212</v>
      </c>
      <c r="G544" s="28" t="s">
        <v>1063</v>
      </c>
      <c r="H544" s="28" t="s">
        <v>23</v>
      </c>
      <c r="I544" s="27"/>
    </row>
    <row r="545" ht="15" spans="1:9">
      <c r="A545" s="26" t="s">
        <v>11887</v>
      </c>
      <c r="B545" s="27" t="s">
        <v>11888</v>
      </c>
      <c r="C545" s="28" t="s">
        <v>1061</v>
      </c>
      <c r="D545" s="28" t="s">
        <v>11889</v>
      </c>
      <c r="E545" s="28" t="s">
        <v>16</v>
      </c>
      <c r="F545" s="27">
        <v>212</v>
      </c>
      <c r="G545" s="28" t="s">
        <v>11429</v>
      </c>
      <c r="H545" s="28" t="s">
        <v>23</v>
      </c>
      <c r="I545" s="27"/>
    </row>
    <row r="546" ht="15" spans="1:9">
      <c r="A546" s="26" t="s">
        <v>11890</v>
      </c>
      <c r="B546" s="27" t="s">
        <v>11891</v>
      </c>
      <c r="C546" s="28" t="s">
        <v>1061</v>
      </c>
      <c r="D546" s="28" t="s">
        <v>11892</v>
      </c>
      <c r="E546" s="28" t="s">
        <v>16</v>
      </c>
      <c r="F546" s="27">
        <v>211</v>
      </c>
      <c r="G546" s="28" t="s">
        <v>11626</v>
      </c>
      <c r="H546" s="28" t="s">
        <v>62</v>
      </c>
      <c r="I546" s="27"/>
    </row>
    <row r="547" ht="15" spans="1:9">
      <c r="A547" s="26" t="s">
        <v>11893</v>
      </c>
      <c r="B547" s="27" t="s">
        <v>11894</v>
      </c>
      <c r="C547" s="28" t="s">
        <v>1061</v>
      </c>
      <c r="D547" s="28" t="s">
        <v>11895</v>
      </c>
      <c r="E547" s="28" t="s">
        <v>16</v>
      </c>
      <c r="F547" s="27">
        <v>211</v>
      </c>
      <c r="G547" s="28" t="s">
        <v>11896</v>
      </c>
      <c r="H547" s="28" t="s">
        <v>23</v>
      </c>
      <c r="I547" s="27"/>
    </row>
    <row r="548" ht="15" spans="1:9">
      <c r="A548" s="26" t="s">
        <v>11897</v>
      </c>
      <c r="B548" s="27" t="s">
        <v>11898</v>
      </c>
      <c r="C548" s="28" t="s">
        <v>1061</v>
      </c>
      <c r="D548" s="28" t="s">
        <v>11899</v>
      </c>
      <c r="E548" s="28" t="s">
        <v>78</v>
      </c>
      <c r="F548" s="27">
        <v>210</v>
      </c>
      <c r="G548" s="28" t="s">
        <v>1504</v>
      </c>
      <c r="H548" s="28" t="s">
        <v>23</v>
      </c>
      <c r="I548" s="27"/>
    </row>
    <row r="549" ht="15" spans="1:9">
      <c r="A549" s="26" t="s">
        <v>11900</v>
      </c>
      <c r="B549" s="27" t="s">
        <v>11901</v>
      </c>
      <c r="C549" s="28" t="s">
        <v>1061</v>
      </c>
      <c r="D549" s="28" t="s">
        <v>11771</v>
      </c>
      <c r="E549" s="28" t="s">
        <v>16</v>
      </c>
      <c r="F549" s="27">
        <v>210</v>
      </c>
      <c r="G549" s="28" t="s">
        <v>1550</v>
      </c>
      <c r="H549" s="28" t="s">
        <v>62</v>
      </c>
      <c r="I549" s="27"/>
    </row>
    <row r="550" ht="15" spans="1:9">
      <c r="A550" s="26" t="s">
        <v>11902</v>
      </c>
      <c r="B550" s="27" t="s">
        <v>11903</v>
      </c>
      <c r="C550" s="28" t="s">
        <v>1061</v>
      </c>
      <c r="D550" s="28" t="s">
        <v>11904</v>
      </c>
      <c r="E550" s="28" t="s">
        <v>16</v>
      </c>
      <c r="F550" s="27">
        <v>210</v>
      </c>
      <c r="G550" s="28" t="s">
        <v>1098</v>
      </c>
      <c r="H550" s="28" t="s">
        <v>62</v>
      </c>
      <c r="I550" s="27"/>
    </row>
    <row r="551" ht="15" spans="1:9">
      <c r="A551" s="26" t="s">
        <v>11905</v>
      </c>
      <c r="B551" s="27" t="s">
        <v>11906</v>
      </c>
      <c r="C551" s="28" t="s">
        <v>1061</v>
      </c>
      <c r="D551" s="28" t="s">
        <v>11907</v>
      </c>
      <c r="E551" s="28" t="s">
        <v>16</v>
      </c>
      <c r="F551" s="27">
        <v>210</v>
      </c>
      <c r="G551" s="28" t="s">
        <v>1063</v>
      </c>
      <c r="H551" s="28" t="s">
        <v>23</v>
      </c>
      <c r="I551" s="27"/>
    </row>
    <row r="552" ht="15" spans="1:9">
      <c r="A552" s="26" t="s">
        <v>11908</v>
      </c>
      <c r="B552" s="27" t="s">
        <v>11909</v>
      </c>
      <c r="C552" s="28" t="s">
        <v>1061</v>
      </c>
      <c r="D552" s="28" t="s">
        <v>11910</v>
      </c>
      <c r="E552" s="28" t="s">
        <v>16</v>
      </c>
      <c r="F552" s="27">
        <v>210</v>
      </c>
      <c r="G552" s="28" t="s">
        <v>1063</v>
      </c>
      <c r="H552" s="28" t="s">
        <v>23</v>
      </c>
      <c r="I552" s="27"/>
    </row>
    <row r="553" ht="15" spans="1:9">
      <c r="A553" s="26" t="s">
        <v>11911</v>
      </c>
      <c r="B553" s="27" t="s">
        <v>11912</v>
      </c>
      <c r="C553" s="28" t="s">
        <v>1061</v>
      </c>
      <c r="D553" s="28" t="s">
        <v>11913</v>
      </c>
      <c r="E553" s="28" t="s">
        <v>16</v>
      </c>
      <c r="F553" s="27">
        <v>210</v>
      </c>
      <c r="G553" s="28" t="s">
        <v>11914</v>
      </c>
      <c r="H553" s="28" t="s">
        <v>62</v>
      </c>
      <c r="I553" s="27"/>
    </row>
    <row r="554" ht="15" spans="1:9">
      <c r="A554" s="26" t="s">
        <v>11915</v>
      </c>
      <c r="B554" s="27" t="s">
        <v>11916</v>
      </c>
      <c r="C554" s="28" t="s">
        <v>1061</v>
      </c>
      <c r="D554" s="28" t="s">
        <v>11917</v>
      </c>
      <c r="E554" s="28" t="s">
        <v>16</v>
      </c>
      <c r="F554" s="27">
        <v>205</v>
      </c>
      <c r="G554" s="28" t="s">
        <v>1336</v>
      </c>
      <c r="H554" s="28" t="s">
        <v>18</v>
      </c>
      <c r="I554" s="27"/>
    </row>
    <row r="555" ht="15" spans="1:9">
      <c r="A555" s="26" t="s">
        <v>11918</v>
      </c>
      <c r="B555" s="27" t="s">
        <v>11919</v>
      </c>
      <c r="C555" s="28" t="s">
        <v>1061</v>
      </c>
      <c r="D555" s="28" t="s">
        <v>11920</v>
      </c>
      <c r="E555" s="28" t="s">
        <v>16</v>
      </c>
      <c r="F555" s="27">
        <v>205</v>
      </c>
      <c r="G555" s="28" t="s">
        <v>11921</v>
      </c>
      <c r="H555" s="28" t="s">
        <v>62</v>
      </c>
      <c r="I555" s="27"/>
    </row>
    <row r="556" ht="15" spans="1:9">
      <c r="A556" s="26" t="s">
        <v>11922</v>
      </c>
      <c r="B556" s="27" t="s">
        <v>11923</v>
      </c>
      <c r="C556" s="28" t="s">
        <v>1061</v>
      </c>
      <c r="D556" s="28" t="s">
        <v>11924</v>
      </c>
      <c r="E556" s="28" t="s">
        <v>16</v>
      </c>
      <c r="F556" s="27">
        <v>205</v>
      </c>
      <c r="G556" s="28" t="s">
        <v>1063</v>
      </c>
      <c r="H556" s="28" t="s">
        <v>62</v>
      </c>
      <c r="I556" s="27"/>
    </row>
    <row r="557" ht="15" spans="1:9">
      <c r="A557" s="26" t="s">
        <v>11925</v>
      </c>
      <c r="B557" s="27" t="s">
        <v>11926</v>
      </c>
      <c r="C557" s="28" t="s">
        <v>1061</v>
      </c>
      <c r="D557" s="28" t="s">
        <v>11927</v>
      </c>
      <c r="E557" s="28" t="s">
        <v>16</v>
      </c>
      <c r="F557" s="27">
        <v>205</v>
      </c>
      <c r="G557" s="28" t="s">
        <v>11749</v>
      </c>
      <c r="H557" s="28" t="s">
        <v>18</v>
      </c>
      <c r="I557" s="27"/>
    </row>
    <row r="558" ht="15" spans="1:9">
      <c r="A558" s="26" t="s">
        <v>11928</v>
      </c>
      <c r="B558" s="27" t="s">
        <v>11929</v>
      </c>
      <c r="C558" s="28" t="s">
        <v>1061</v>
      </c>
      <c r="D558" s="28" t="s">
        <v>11930</v>
      </c>
      <c r="E558" s="28" t="s">
        <v>16</v>
      </c>
      <c r="F558" s="27">
        <v>205</v>
      </c>
      <c r="G558" s="28" t="s">
        <v>1102</v>
      </c>
      <c r="H558" s="28" t="s">
        <v>62</v>
      </c>
      <c r="I558" s="27"/>
    </row>
    <row r="559" ht="15" spans="1:9">
      <c r="A559" s="26" t="s">
        <v>11931</v>
      </c>
      <c r="B559" s="27" t="s">
        <v>11932</v>
      </c>
      <c r="C559" s="28" t="s">
        <v>1061</v>
      </c>
      <c r="D559" s="28" t="s">
        <v>11933</v>
      </c>
      <c r="E559" s="28" t="s">
        <v>16</v>
      </c>
      <c r="F559" s="27">
        <v>204</v>
      </c>
      <c r="G559" s="28" t="s">
        <v>11896</v>
      </c>
      <c r="H559" s="28" t="s">
        <v>23</v>
      </c>
      <c r="I559" s="27"/>
    </row>
    <row r="560" ht="15" spans="1:9">
      <c r="A560" s="26" t="s">
        <v>11934</v>
      </c>
      <c r="B560" s="27" t="s">
        <v>11935</v>
      </c>
      <c r="C560" s="28" t="s">
        <v>1061</v>
      </c>
      <c r="D560" s="28" t="s">
        <v>11936</v>
      </c>
      <c r="E560" s="28" t="s">
        <v>78</v>
      </c>
      <c r="F560" s="27">
        <v>204</v>
      </c>
      <c r="G560" s="28" t="s">
        <v>1336</v>
      </c>
      <c r="H560" s="28" t="s">
        <v>23</v>
      </c>
      <c r="I560" s="27"/>
    </row>
    <row r="561" ht="15" spans="1:9">
      <c r="A561" s="26" t="s">
        <v>11937</v>
      </c>
      <c r="B561" s="27" t="s">
        <v>11938</v>
      </c>
      <c r="C561" s="28" t="s">
        <v>1061</v>
      </c>
      <c r="D561" s="28" t="s">
        <v>11939</v>
      </c>
      <c r="E561" s="28" t="s">
        <v>16</v>
      </c>
      <c r="F561" s="27">
        <v>204</v>
      </c>
      <c r="G561" s="28" t="s">
        <v>11940</v>
      </c>
      <c r="H561" s="28" t="s">
        <v>23</v>
      </c>
      <c r="I561" s="27"/>
    </row>
    <row r="562" ht="15" spans="1:9">
      <c r="A562" s="26" t="s">
        <v>11941</v>
      </c>
      <c r="B562" s="27" t="s">
        <v>11942</v>
      </c>
      <c r="C562" s="28" t="s">
        <v>1061</v>
      </c>
      <c r="D562" s="28" t="s">
        <v>11943</v>
      </c>
      <c r="E562" s="28" t="s">
        <v>16</v>
      </c>
      <c r="F562" s="27">
        <v>203</v>
      </c>
      <c r="G562" s="28" t="s">
        <v>1496</v>
      </c>
      <c r="H562" s="28" t="s">
        <v>62</v>
      </c>
      <c r="I562" s="27"/>
    </row>
    <row r="563" ht="15" spans="1:9">
      <c r="A563" s="26" t="s">
        <v>11944</v>
      </c>
      <c r="B563" s="27" t="s">
        <v>11945</v>
      </c>
      <c r="C563" s="28" t="s">
        <v>1061</v>
      </c>
      <c r="D563" s="28" t="s">
        <v>11946</v>
      </c>
      <c r="E563" s="28" t="s">
        <v>16</v>
      </c>
      <c r="F563" s="27">
        <v>203</v>
      </c>
      <c r="G563" s="28" t="s">
        <v>1474</v>
      </c>
      <c r="H563" s="28" t="s">
        <v>62</v>
      </c>
      <c r="I563" s="27"/>
    </row>
    <row r="564" ht="15" spans="1:9">
      <c r="A564" s="26" t="s">
        <v>11947</v>
      </c>
      <c r="B564" s="27" t="s">
        <v>11948</v>
      </c>
      <c r="C564" s="28" t="s">
        <v>1061</v>
      </c>
      <c r="D564" s="28" t="s">
        <v>11949</v>
      </c>
      <c r="E564" s="28" t="s">
        <v>16</v>
      </c>
      <c r="F564" s="27">
        <v>203</v>
      </c>
      <c r="G564" s="28" t="s">
        <v>1326</v>
      </c>
      <c r="H564" s="28" t="s">
        <v>23</v>
      </c>
      <c r="I564" s="27"/>
    </row>
    <row r="565" ht="15" spans="1:9">
      <c r="A565" s="26" t="s">
        <v>11950</v>
      </c>
      <c r="B565" s="27" t="s">
        <v>11951</v>
      </c>
      <c r="C565" s="28" t="s">
        <v>1061</v>
      </c>
      <c r="D565" s="28" t="s">
        <v>11952</v>
      </c>
      <c r="E565" s="28" t="s">
        <v>16</v>
      </c>
      <c r="F565" s="27">
        <v>200</v>
      </c>
      <c r="G565" s="28" t="s">
        <v>1063</v>
      </c>
      <c r="H565" s="28" t="s">
        <v>62</v>
      </c>
      <c r="I565" s="27"/>
    </row>
    <row r="566" ht="15" spans="1:9">
      <c r="A566" s="26" t="s">
        <v>11953</v>
      </c>
      <c r="B566" s="27" t="s">
        <v>11954</v>
      </c>
      <c r="C566" s="28" t="s">
        <v>1061</v>
      </c>
      <c r="D566" s="28" t="s">
        <v>11955</v>
      </c>
      <c r="E566" s="28" t="s">
        <v>16</v>
      </c>
      <c r="F566" s="27">
        <v>200</v>
      </c>
      <c r="G566" s="28" t="s">
        <v>1612</v>
      </c>
      <c r="H566" s="28" t="s">
        <v>18</v>
      </c>
      <c r="I566" s="27"/>
    </row>
    <row r="567" ht="15" spans="1:9">
      <c r="A567" s="26" t="s">
        <v>11956</v>
      </c>
      <c r="B567" s="27" t="s">
        <v>11957</v>
      </c>
      <c r="C567" s="28" t="s">
        <v>1061</v>
      </c>
      <c r="D567" s="28" t="s">
        <v>11958</v>
      </c>
      <c r="E567" s="28" t="s">
        <v>16</v>
      </c>
      <c r="F567" s="27">
        <v>200</v>
      </c>
      <c r="G567" s="28" t="s">
        <v>11626</v>
      </c>
      <c r="H567" s="28" t="s">
        <v>62</v>
      </c>
      <c r="I567" s="27"/>
    </row>
    <row r="568" ht="15" spans="1:9">
      <c r="A568" s="26" t="s">
        <v>11959</v>
      </c>
      <c r="B568" s="27" t="s">
        <v>11960</v>
      </c>
      <c r="C568" s="28" t="s">
        <v>1061</v>
      </c>
      <c r="D568" s="28" t="s">
        <v>11961</v>
      </c>
      <c r="E568" s="28" t="s">
        <v>16</v>
      </c>
      <c r="F568" s="27">
        <v>200</v>
      </c>
      <c r="G568" s="28" t="s">
        <v>1550</v>
      </c>
      <c r="H568" s="28" t="s">
        <v>23</v>
      </c>
      <c r="I568" s="27"/>
    </row>
    <row r="569" ht="15" spans="1:9">
      <c r="A569" s="26" t="s">
        <v>11962</v>
      </c>
      <c r="B569" s="27" t="s">
        <v>11963</v>
      </c>
      <c r="C569" s="28" t="s">
        <v>1061</v>
      </c>
      <c r="D569" s="28" t="s">
        <v>11964</v>
      </c>
      <c r="E569" s="28" t="s">
        <v>16</v>
      </c>
      <c r="F569" s="27">
        <v>200</v>
      </c>
      <c r="G569" s="28" t="s">
        <v>1175</v>
      </c>
      <c r="H569" s="28" t="s">
        <v>23</v>
      </c>
      <c r="I569" s="27"/>
    </row>
    <row r="570" ht="15" spans="1:9">
      <c r="A570" s="26" t="s">
        <v>11965</v>
      </c>
      <c r="B570" s="27" t="s">
        <v>11966</v>
      </c>
      <c r="C570" s="28" t="s">
        <v>1061</v>
      </c>
      <c r="D570" s="28" t="s">
        <v>11967</v>
      </c>
      <c r="E570" s="28" t="s">
        <v>16</v>
      </c>
      <c r="F570" s="27">
        <v>200</v>
      </c>
      <c r="G570" s="28" t="s">
        <v>1393</v>
      </c>
      <c r="H570" s="28" t="s">
        <v>62</v>
      </c>
      <c r="I570" s="27"/>
    </row>
    <row r="571" ht="15" spans="1:9">
      <c r="A571" s="26" t="s">
        <v>11968</v>
      </c>
      <c r="B571" s="27" t="s">
        <v>11969</v>
      </c>
      <c r="C571" s="28" t="s">
        <v>1061</v>
      </c>
      <c r="D571" s="28" t="s">
        <v>11970</v>
      </c>
      <c r="E571" s="28" t="s">
        <v>16</v>
      </c>
      <c r="F571" s="27">
        <v>200</v>
      </c>
      <c r="G571" s="28" t="s">
        <v>1063</v>
      </c>
      <c r="H571" s="28" t="s">
        <v>23</v>
      </c>
      <c r="I571" s="27"/>
    </row>
    <row r="572" ht="15" spans="1:9">
      <c r="A572" s="26" t="s">
        <v>11971</v>
      </c>
      <c r="B572" s="27" t="s">
        <v>11972</v>
      </c>
      <c r="C572" s="28" t="s">
        <v>1061</v>
      </c>
      <c r="D572" s="28" t="s">
        <v>11973</v>
      </c>
      <c r="E572" s="28" t="s">
        <v>16</v>
      </c>
      <c r="F572" s="27">
        <v>200</v>
      </c>
      <c r="G572" s="28" t="s">
        <v>1098</v>
      </c>
      <c r="H572" s="28" t="s">
        <v>62</v>
      </c>
      <c r="I572" s="27"/>
    </row>
    <row r="573" ht="15" spans="1:9">
      <c r="A573" s="26" t="s">
        <v>11974</v>
      </c>
      <c r="B573" s="27" t="s">
        <v>11975</v>
      </c>
      <c r="C573" s="28" t="s">
        <v>1061</v>
      </c>
      <c r="D573" s="28" t="s">
        <v>11976</v>
      </c>
      <c r="E573" s="28" t="s">
        <v>16</v>
      </c>
      <c r="F573" s="27">
        <v>200</v>
      </c>
      <c r="G573" s="28" t="s">
        <v>1336</v>
      </c>
      <c r="H573" s="28" t="s">
        <v>18</v>
      </c>
      <c r="I573" s="27"/>
    </row>
    <row r="574" ht="15" spans="1:9">
      <c r="A574" s="26" t="s">
        <v>11977</v>
      </c>
      <c r="B574" s="27" t="s">
        <v>11978</v>
      </c>
      <c r="C574" s="28" t="s">
        <v>1061</v>
      </c>
      <c r="D574" s="28" t="s">
        <v>11979</v>
      </c>
      <c r="E574" s="28" t="s">
        <v>16</v>
      </c>
      <c r="F574" s="27">
        <v>200</v>
      </c>
      <c r="G574" s="28" t="s">
        <v>11896</v>
      </c>
      <c r="H574" s="28" t="s">
        <v>62</v>
      </c>
      <c r="I574" s="27"/>
    </row>
    <row r="575" ht="15" spans="1:9">
      <c r="A575" s="26" t="s">
        <v>11980</v>
      </c>
      <c r="B575" s="27" t="s">
        <v>11981</v>
      </c>
      <c r="C575" s="28" t="s">
        <v>1061</v>
      </c>
      <c r="D575" s="28" t="s">
        <v>11982</v>
      </c>
      <c r="E575" s="28" t="s">
        <v>16</v>
      </c>
      <c r="F575" s="27">
        <v>197</v>
      </c>
      <c r="G575" s="28" t="s">
        <v>1179</v>
      </c>
      <c r="H575" s="28" t="s">
        <v>23</v>
      </c>
      <c r="I575" s="27"/>
    </row>
    <row r="576" ht="15" spans="1:9">
      <c r="A576" s="26" t="s">
        <v>11983</v>
      </c>
      <c r="B576" s="27" t="s">
        <v>11984</v>
      </c>
      <c r="C576" s="28" t="s">
        <v>1061</v>
      </c>
      <c r="D576" s="28" t="s">
        <v>11985</v>
      </c>
      <c r="E576" s="28" t="s">
        <v>16</v>
      </c>
      <c r="F576" s="27">
        <v>195</v>
      </c>
      <c r="G576" s="28" t="s">
        <v>1474</v>
      </c>
      <c r="H576" s="28" t="s">
        <v>62</v>
      </c>
      <c r="I576" s="27"/>
    </row>
    <row r="577" ht="15" spans="1:9">
      <c r="A577" s="26" t="s">
        <v>11986</v>
      </c>
      <c r="B577" s="27" t="s">
        <v>11987</v>
      </c>
      <c r="C577" s="28" t="s">
        <v>1061</v>
      </c>
      <c r="D577" s="28" t="s">
        <v>11988</v>
      </c>
      <c r="E577" s="28" t="s">
        <v>16</v>
      </c>
      <c r="F577" s="27">
        <v>195</v>
      </c>
      <c r="G577" s="28" t="s">
        <v>11576</v>
      </c>
      <c r="H577" s="28" t="s">
        <v>23</v>
      </c>
      <c r="I577" s="27"/>
    </row>
    <row r="578" ht="15" spans="1:9">
      <c r="A578" s="26" t="s">
        <v>11989</v>
      </c>
      <c r="B578" s="27" t="s">
        <v>11990</v>
      </c>
      <c r="C578" s="28" t="s">
        <v>1061</v>
      </c>
      <c r="D578" s="28" t="s">
        <v>11991</v>
      </c>
      <c r="E578" s="28" t="s">
        <v>16</v>
      </c>
      <c r="F578" s="27">
        <v>195</v>
      </c>
      <c r="G578" s="28" t="s">
        <v>1440</v>
      </c>
      <c r="H578" s="28" t="s">
        <v>23</v>
      </c>
      <c r="I578" s="27"/>
    </row>
    <row r="579" ht="15" spans="1:9">
      <c r="A579" s="26" t="s">
        <v>11992</v>
      </c>
      <c r="B579" s="27" t="s">
        <v>11993</v>
      </c>
      <c r="C579" s="28" t="s">
        <v>1061</v>
      </c>
      <c r="D579" s="28" t="s">
        <v>11994</v>
      </c>
      <c r="E579" s="28" t="s">
        <v>16</v>
      </c>
      <c r="F579" s="27">
        <v>195</v>
      </c>
      <c r="G579" s="28" t="s">
        <v>11626</v>
      </c>
      <c r="H579" s="28" t="s">
        <v>62</v>
      </c>
      <c r="I579" s="27"/>
    </row>
    <row r="580" ht="15" spans="1:9">
      <c r="A580" s="26" t="s">
        <v>11995</v>
      </c>
      <c r="B580" s="27" t="s">
        <v>11996</v>
      </c>
      <c r="C580" s="28" t="s">
        <v>1061</v>
      </c>
      <c r="D580" s="28" t="s">
        <v>11997</v>
      </c>
      <c r="E580" s="28" t="s">
        <v>16</v>
      </c>
      <c r="F580" s="27">
        <v>195</v>
      </c>
      <c r="G580" s="28" t="s">
        <v>11921</v>
      </c>
      <c r="H580" s="28" t="s">
        <v>62</v>
      </c>
      <c r="I580" s="27"/>
    </row>
    <row r="581" ht="15" spans="1:9">
      <c r="A581" s="26" t="s">
        <v>11998</v>
      </c>
      <c r="B581" s="27" t="s">
        <v>11999</v>
      </c>
      <c r="C581" s="28" t="s">
        <v>1061</v>
      </c>
      <c r="D581" s="28" t="s">
        <v>12000</v>
      </c>
      <c r="E581" s="28" t="s">
        <v>16</v>
      </c>
      <c r="F581" s="27">
        <v>195</v>
      </c>
      <c r="G581" s="28" t="s">
        <v>1504</v>
      </c>
      <c r="H581" s="28" t="s">
        <v>23</v>
      </c>
      <c r="I581" s="27"/>
    </row>
    <row r="582" ht="15" spans="1:9">
      <c r="A582" s="26" t="s">
        <v>12001</v>
      </c>
      <c r="B582" s="27" t="s">
        <v>12002</v>
      </c>
      <c r="C582" s="28" t="s">
        <v>1061</v>
      </c>
      <c r="D582" s="28" t="s">
        <v>12003</v>
      </c>
      <c r="E582" s="28" t="s">
        <v>16</v>
      </c>
      <c r="F582" s="27">
        <v>195</v>
      </c>
      <c r="G582" s="28" t="s">
        <v>1098</v>
      </c>
      <c r="H582" s="28" t="s">
        <v>62</v>
      </c>
      <c r="I582" s="27"/>
    </row>
    <row r="583" ht="15" spans="1:9">
      <c r="A583" s="26" t="s">
        <v>12004</v>
      </c>
      <c r="B583" s="27" t="s">
        <v>12005</v>
      </c>
      <c r="C583" s="28" t="s">
        <v>1061</v>
      </c>
      <c r="D583" s="28" t="s">
        <v>12006</v>
      </c>
      <c r="E583" s="28" t="s">
        <v>16</v>
      </c>
      <c r="F583" s="27">
        <v>195</v>
      </c>
      <c r="G583" s="28" t="s">
        <v>1063</v>
      </c>
      <c r="H583" s="28" t="s">
        <v>62</v>
      </c>
      <c r="I583" s="27"/>
    </row>
    <row r="584" ht="15" spans="1:9">
      <c r="A584" s="26" t="s">
        <v>12007</v>
      </c>
      <c r="B584" s="27" t="s">
        <v>12008</v>
      </c>
      <c r="C584" s="28" t="s">
        <v>1061</v>
      </c>
      <c r="D584" s="28" t="s">
        <v>12009</v>
      </c>
      <c r="E584" s="28" t="s">
        <v>16</v>
      </c>
      <c r="F584" s="27">
        <v>195</v>
      </c>
      <c r="G584" s="28" t="s">
        <v>12010</v>
      </c>
      <c r="H584" s="28" t="s">
        <v>62</v>
      </c>
      <c r="I584" s="27"/>
    </row>
    <row r="585" ht="15" spans="1:9">
      <c r="A585" s="26" t="s">
        <v>12011</v>
      </c>
      <c r="B585" s="27" t="s">
        <v>12012</v>
      </c>
      <c r="C585" s="28" t="s">
        <v>1061</v>
      </c>
      <c r="D585" s="28" t="s">
        <v>12013</v>
      </c>
      <c r="E585" s="28" t="s">
        <v>16</v>
      </c>
      <c r="F585" s="27">
        <v>195</v>
      </c>
      <c r="G585" s="28" t="s">
        <v>1175</v>
      </c>
      <c r="H585" s="28" t="s">
        <v>62</v>
      </c>
      <c r="I585" s="27"/>
    </row>
    <row r="586" ht="15" spans="1:9">
      <c r="A586" s="26" t="s">
        <v>12014</v>
      </c>
      <c r="B586" s="27" t="s">
        <v>12015</v>
      </c>
      <c r="C586" s="28" t="s">
        <v>1061</v>
      </c>
      <c r="D586" s="28" t="s">
        <v>12016</v>
      </c>
      <c r="E586" s="28" t="s">
        <v>16</v>
      </c>
      <c r="F586" s="27">
        <v>194</v>
      </c>
      <c r="G586" s="28" t="s">
        <v>11781</v>
      </c>
      <c r="H586" s="28" t="s">
        <v>23</v>
      </c>
      <c r="I586" s="27"/>
    </row>
    <row r="587" ht="15" spans="1:9">
      <c r="A587" s="26" t="s">
        <v>12017</v>
      </c>
      <c r="B587" s="27" t="s">
        <v>12018</v>
      </c>
      <c r="C587" s="28" t="s">
        <v>1061</v>
      </c>
      <c r="D587" s="28" t="s">
        <v>12019</v>
      </c>
      <c r="E587" s="28" t="s">
        <v>16</v>
      </c>
      <c r="F587" s="27">
        <v>193</v>
      </c>
      <c r="G587" s="28" t="s">
        <v>1326</v>
      </c>
      <c r="H587" s="28" t="s">
        <v>62</v>
      </c>
      <c r="I587" s="27"/>
    </row>
    <row r="588" ht="15" spans="1:9">
      <c r="A588" s="26" t="s">
        <v>12020</v>
      </c>
      <c r="B588" s="27" t="s">
        <v>12021</v>
      </c>
      <c r="C588" s="28" t="s">
        <v>1061</v>
      </c>
      <c r="D588" s="28" t="s">
        <v>12022</v>
      </c>
      <c r="E588" s="28" t="s">
        <v>16</v>
      </c>
      <c r="F588" s="27">
        <v>193</v>
      </c>
      <c r="G588" s="28" t="s">
        <v>1183</v>
      </c>
      <c r="H588" s="28" t="s">
        <v>62</v>
      </c>
      <c r="I588" s="27"/>
    </row>
    <row r="589" ht="15" spans="1:9">
      <c r="A589" s="26" t="s">
        <v>12023</v>
      </c>
      <c r="B589" s="27" t="s">
        <v>12024</v>
      </c>
      <c r="C589" s="28" t="s">
        <v>1061</v>
      </c>
      <c r="D589" s="28" t="s">
        <v>12025</v>
      </c>
      <c r="E589" s="28" t="s">
        <v>16</v>
      </c>
      <c r="F589" s="27">
        <v>193</v>
      </c>
      <c r="G589" s="28" t="s">
        <v>1346</v>
      </c>
      <c r="H589" s="28" t="s">
        <v>23</v>
      </c>
      <c r="I589" s="27"/>
    </row>
    <row r="590" ht="15" spans="1:9">
      <c r="A590" s="26" t="s">
        <v>12026</v>
      </c>
      <c r="B590" s="27" t="s">
        <v>12027</v>
      </c>
      <c r="C590" s="28" t="s">
        <v>1061</v>
      </c>
      <c r="D590" s="28" t="s">
        <v>12028</v>
      </c>
      <c r="E590" s="28" t="s">
        <v>16</v>
      </c>
      <c r="F590" s="27">
        <v>190</v>
      </c>
      <c r="G590" s="28" t="s">
        <v>11429</v>
      </c>
      <c r="H590" s="28" t="s">
        <v>23</v>
      </c>
      <c r="I590" s="27"/>
    </row>
    <row r="591" ht="15" spans="1:9">
      <c r="A591" s="26" t="s">
        <v>12029</v>
      </c>
      <c r="B591" s="27" t="s">
        <v>12030</v>
      </c>
      <c r="C591" s="28" t="s">
        <v>1061</v>
      </c>
      <c r="D591" s="28" t="s">
        <v>12031</v>
      </c>
      <c r="E591" s="28" t="s">
        <v>16</v>
      </c>
      <c r="F591" s="27">
        <v>190</v>
      </c>
      <c r="G591" s="28" t="s">
        <v>11479</v>
      </c>
      <c r="H591" s="28" t="s">
        <v>18</v>
      </c>
      <c r="I591" s="27"/>
    </row>
    <row r="592" ht="15" spans="1:9">
      <c r="A592" s="26" t="s">
        <v>12032</v>
      </c>
      <c r="B592" s="27" t="s">
        <v>12033</v>
      </c>
      <c r="C592" s="28" t="s">
        <v>1061</v>
      </c>
      <c r="D592" s="28" t="s">
        <v>12034</v>
      </c>
      <c r="E592" s="28" t="s">
        <v>16</v>
      </c>
      <c r="F592" s="27">
        <v>190</v>
      </c>
      <c r="G592" s="28" t="s">
        <v>1077</v>
      </c>
      <c r="H592" s="28" t="s">
        <v>18</v>
      </c>
      <c r="I592" s="27" t="s">
        <v>19</v>
      </c>
    </row>
    <row r="593" ht="15" spans="1:9">
      <c r="A593" s="26" t="s">
        <v>12035</v>
      </c>
      <c r="B593" s="27" t="s">
        <v>12036</v>
      </c>
      <c r="C593" s="28" t="s">
        <v>1061</v>
      </c>
      <c r="D593" s="28" t="s">
        <v>12037</v>
      </c>
      <c r="E593" s="28" t="s">
        <v>16</v>
      </c>
      <c r="F593" s="27">
        <v>190</v>
      </c>
      <c r="G593" s="28" t="s">
        <v>1440</v>
      </c>
      <c r="H593" s="28" t="s">
        <v>23</v>
      </c>
      <c r="I593" s="27"/>
    </row>
    <row r="594" ht="15" spans="1:9">
      <c r="A594" s="26" t="s">
        <v>12038</v>
      </c>
      <c r="B594" s="27" t="s">
        <v>12039</v>
      </c>
      <c r="C594" s="28" t="s">
        <v>1061</v>
      </c>
      <c r="D594" s="28" t="s">
        <v>12040</v>
      </c>
      <c r="E594" s="28" t="s">
        <v>78</v>
      </c>
      <c r="F594" s="27">
        <v>190</v>
      </c>
      <c r="G594" s="28" t="s">
        <v>1386</v>
      </c>
      <c r="H594" s="28" t="s">
        <v>62</v>
      </c>
      <c r="I594" s="27"/>
    </row>
    <row r="595" ht="15" spans="1:9">
      <c r="A595" s="26" t="s">
        <v>12041</v>
      </c>
      <c r="B595" s="27" t="s">
        <v>12042</v>
      </c>
      <c r="C595" s="28" t="s">
        <v>1061</v>
      </c>
      <c r="D595" s="28" t="s">
        <v>12043</v>
      </c>
      <c r="E595" s="28" t="s">
        <v>16</v>
      </c>
      <c r="F595" s="27">
        <v>190</v>
      </c>
      <c r="G595" s="28" t="s">
        <v>1474</v>
      </c>
      <c r="H595" s="28" t="s">
        <v>62</v>
      </c>
      <c r="I595" s="27"/>
    </row>
    <row r="596" ht="15" spans="1:9">
      <c r="A596" s="26" t="s">
        <v>12044</v>
      </c>
      <c r="B596" s="27" t="s">
        <v>12045</v>
      </c>
      <c r="C596" s="28" t="s">
        <v>1061</v>
      </c>
      <c r="D596" s="28" t="s">
        <v>12046</v>
      </c>
      <c r="E596" s="28" t="s">
        <v>16</v>
      </c>
      <c r="F596" s="27">
        <v>190</v>
      </c>
      <c r="G596" s="28" t="s">
        <v>1326</v>
      </c>
      <c r="H596" s="28" t="s">
        <v>62</v>
      </c>
      <c r="I596" s="27"/>
    </row>
    <row r="597" ht="15" spans="1:9">
      <c r="A597" s="26" t="s">
        <v>12047</v>
      </c>
      <c r="B597" s="27" t="s">
        <v>12048</v>
      </c>
      <c r="C597" s="28" t="s">
        <v>1061</v>
      </c>
      <c r="D597" s="28" t="s">
        <v>12049</v>
      </c>
      <c r="E597" s="28" t="s">
        <v>16</v>
      </c>
      <c r="F597" s="27">
        <v>190</v>
      </c>
      <c r="G597" s="28" t="s">
        <v>1612</v>
      </c>
      <c r="H597" s="28" t="s">
        <v>23</v>
      </c>
      <c r="I597" s="27"/>
    </row>
    <row r="598" ht="15" spans="1:9">
      <c r="A598" s="26" t="s">
        <v>12050</v>
      </c>
      <c r="B598" s="27" t="s">
        <v>12051</v>
      </c>
      <c r="C598" s="28" t="s">
        <v>1061</v>
      </c>
      <c r="D598" s="28" t="s">
        <v>12052</v>
      </c>
      <c r="E598" s="28" t="s">
        <v>16</v>
      </c>
      <c r="F598" s="27">
        <v>190</v>
      </c>
      <c r="G598" s="28" t="s">
        <v>1550</v>
      </c>
      <c r="H598" s="28" t="s">
        <v>23</v>
      </c>
      <c r="I598" s="27"/>
    </row>
    <row r="599" ht="15" spans="1:9">
      <c r="A599" s="26" t="s">
        <v>12053</v>
      </c>
      <c r="B599" s="27" t="s">
        <v>12054</v>
      </c>
      <c r="C599" s="28" t="s">
        <v>1061</v>
      </c>
      <c r="D599" s="28" t="s">
        <v>12055</v>
      </c>
      <c r="E599" s="28" t="s">
        <v>16</v>
      </c>
      <c r="F599" s="27">
        <v>190</v>
      </c>
      <c r="G599" s="28" t="s">
        <v>11896</v>
      </c>
      <c r="H599" s="28" t="s">
        <v>62</v>
      </c>
      <c r="I599" s="27"/>
    </row>
    <row r="600" ht="15" spans="1:9">
      <c r="A600" s="26" t="s">
        <v>12056</v>
      </c>
      <c r="B600" s="27" t="s">
        <v>12057</v>
      </c>
      <c r="C600" s="28" t="s">
        <v>1061</v>
      </c>
      <c r="D600" s="28" t="s">
        <v>12058</v>
      </c>
      <c r="E600" s="28" t="s">
        <v>16</v>
      </c>
      <c r="F600" s="27">
        <v>190</v>
      </c>
      <c r="G600" s="28" t="s">
        <v>1550</v>
      </c>
      <c r="H600" s="28" t="s">
        <v>62</v>
      </c>
      <c r="I600" s="27"/>
    </row>
    <row r="601" ht="15" spans="1:9">
      <c r="A601" s="26" t="s">
        <v>12059</v>
      </c>
      <c r="B601" s="27" t="s">
        <v>12060</v>
      </c>
      <c r="C601" s="28" t="s">
        <v>1061</v>
      </c>
      <c r="D601" s="28" t="s">
        <v>12061</v>
      </c>
      <c r="E601" s="28" t="s">
        <v>16</v>
      </c>
      <c r="F601" s="27">
        <v>190</v>
      </c>
      <c r="G601" s="28" t="s">
        <v>1208</v>
      </c>
      <c r="H601" s="28" t="s">
        <v>35</v>
      </c>
      <c r="I601" s="27"/>
    </row>
    <row r="602" ht="15" spans="1:9">
      <c r="A602" s="26" t="s">
        <v>12062</v>
      </c>
      <c r="B602" s="27" t="s">
        <v>12063</v>
      </c>
      <c r="C602" s="28" t="s">
        <v>1061</v>
      </c>
      <c r="D602" s="28" t="s">
        <v>12064</v>
      </c>
      <c r="E602" s="28" t="s">
        <v>78</v>
      </c>
      <c r="F602" s="27">
        <v>189</v>
      </c>
      <c r="G602" s="28" t="s">
        <v>1543</v>
      </c>
      <c r="H602" s="28" t="s">
        <v>62</v>
      </c>
      <c r="I602" s="27"/>
    </row>
    <row r="603" ht="15" spans="1:9">
      <c r="A603" s="26" t="s">
        <v>12065</v>
      </c>
      <c r="B603" s="27" t="s">
        <v>12066</v>
      </c>
      <c r="C603" s="28" t="s">
        <v>1061</v>
      </c>
      <c r="D603" s="28" t="s">
        <v>12067</v>
      </c>
      <c r="E603" s="28" t="s">
        <v>16</v>
      </c>
      <c r="F603" s="27">
        <v>189</v>
      </c>
      <c r="G603" s="28" t="s">
        <v>1077</v>
      </c>
      <c r="H603" s="28" t="s">
        <v>18</v>
      </c>
      <c r="I603" s="27"/>
    </row>
    <row r="604" ht="15" spans="1:9">
      <c r="A604" s="26" t="s">
        <v>12068</v>
      </c>
      <c r="B604" s="27" t="s">
        <v>12069</v>
      </c>
      <c r="C604" s="28" t="s">
        <v>1061</v>
      </c>
      <c r="D604" s="28" t="s">
        <v>12070</v>
      </c>
      <c r="E604" s="28" t="s">
        <v>16</v>
      </c>
      <c r="F604" s="27">
        <v>187</v>
      </c>
      <c r="G604" s="28" t="s">
        <v>1346</v>
      </c>
      <c r="H604" s="28" t="s">
        <v>18</v>
      </c>
      <c r="I604" s="27"/>
    </row>
    <row r="605" ht="15" spans="1:9">
      <c r="A605" s="26" t="s">
        <v>12071</v>
      </c>
      <c r="B605" s="27" t="s">
        <v>12072</v>
      </c>
      <c r="C605" s="28" t="s">
        <v>1061</v>
      </c>
      <c r="D605" s="28" t="s">
        <v>12073</v>
      </c>
      <c r="E605" s="28" t="s">
        <v>16</v>
      </c>
      <c r="F605" s="27">
        <v>187</v>
      </c>
      <c r="G605" s="28" t="s">
        <v>1612</v>
      </c>
      <c r="H605" s="28" t="s">
        <v>18</v>
      </c>
      <c r="I605" s="27"/>
    </row>
    <row r="606" ht="15" spans="1:9">
      <c r="A606" s="26" t="s">
        <v>12074</v>
      </c>
      <c r="B606" s="27" t="s">
        <v>12075</v>
      </c>
      <c r="C606" s="28" t="s">
        <v>1061</v>
      </c>
      <c r="D606" s="28" t="s">
        <v>12076</v>
      </c>
      <c r="E606" s="28" t="s">
        <v>16</v>
      </c>
      <c r="F606" s="27">
        <v>186</v>
      </c>
      <c r="G606" s="28" t="s">
        <v>1474</v>
      </c>
      <c r="H606" s="28" t="s">
        <v>23</v>
      </c>
      <c r="I606" s="27"/>
    </row>
    <row r="607" ht="15" spans="1:9">
      <c r="A607" s="26" t="s">
        <v>12077</v>
      </c>
      <c r="B607" s="27" t="s">
        <v>12078</v>
      </c>
      <c r="C607" s="28" t="s">
        <v>1061</v>
      </c>
      <c r="D607" s="28" t="s">
        <v>12079</v>
      </c>
      <c r="E607" s="28" t="s">
        <v>16</v>
      </c>
      <c r="F607" s="27">
        <v>185</v>
      </c>
      <c r="G607" s="28" t="s">
        <v>1098</v>
      </c>
      <c r="H607" s="28" t="s">
        <v>62</v>
      </c>
      <c r="I607" s="27"/>
    </row>
    <row r="608" ht="15" spans="1:9">
      <c r="A608" s="26" t="s">
        <v>12080</v>
      </c>
      <c r="B608" s="27" t="s">
        <v>12081</v>
      </c>
      <c r="C608" s="28" t="s">
        <v>1061</v>
      </c>
      <c r="D608" s="28" t="s">
        <v>12082</v>
      </c>
      <c r="E608" s="28" t="s">
        <v>16</v>
      </c>
      <c r="F608" s="27">
        <v>185</v>
      </c>
      <c r="G608" s="28" t="s">
        <v>12083</v>
      </c>
      <c r="H608" s="28" t="s">
        <v>23</v>
      </c>
      <c r="I608" s="27"/>
    </row>
    <row r="609" ht="15" spans="1:9">
      <c r="A609" s="26" t="s">
        <v>12084</v>
      </c>
      <c r="B609" s="27" t="s">
        <v>12085</v>
      </c>
      <c r="C609" s="28" t="s">
        <v>1061</v>
      </c>
      <c r="D609" s="28" t="s">
        <v>12086</v>
      </c>
      <c r="E609" s="28" t="s">
        <v>16</v>
      </c>
      <c r="F609" s="27">
        <v>185</v>
      </c>
      <c r="G609" s="28" t="s">
        <v>12087</v>
      </c>
      <c r="H609" s="28" t="s">
        <v>23</v>
      </c>
      <c r="I609" s="27"/>
    </row>
    <row r="610" ht="15" spans="1:9">
      <c r="A610" s="26" t="s">
        <v>12088</v>
      </c>
      <c r="B610" s="27" t="s">
        <v>12089</v>
      </c>
      <c r="C610" s="28" t="s">
        <v>1061</v>
      </c>
      <c r="D610" s="28" t="s">
        <v>12090</v>
      </c>
      <c r="E610" s="28" t="s">
        <v>16</v>
      </c>
      <c r="F610" s="27">
        <v>185</v>
      </c>
      <c r="G610" s="28" t="s">
        <v>1326</v>
      </c>
      <c r="H610" s="28" t="s">
        <v>18</v>
      </c>
      <c r="I610" s="27"/>
    </row>
    <row r="611" ht="15" spans="1:9">
      <c r="A611" s="26" t="s">
        <v>12091</v>
      </c>
      <c r="B611" s="27" t="s">
        <v>12092</v>
      </c>
      <c r="C611" s="28" t="s">
        <v>1061</v>
      </c>
      <c r="D611" s="28" t="s">
        <v>12093</v>
      </c>
      <c r="E611" s="28" t="s">
        <v>16</v>
      </c>
      <c r="F611" s="27">
        <v>183</v>
      </c>
      <c r="G611" s="28" t="s">
        <v>1543</v>
      </c>
      <c r="H611" s="28" t="s">
        <v>23</v>
      </c>
      <c r="I611" s="27"/>
    </row>
    <row r="612" ht="15" spans="1:9">
      <c r="A612" s="26" t="s">
        <v>12094</v>
      </c>
      <c r="B612" s="27" t="s">
        <v>12095</v>
      </c>
      <c r="C612" s="28" t="s">
        <v>1061</v>
      </c>
      <c r="D612" s="28" t="s">
        <v>12096</v>
      </c>
      <c r="E612" s="28" t="s">
        <v>16</v>
      </c>
      <c r="F612" s="27">
        <v>181</v>
      </c>
      <c r="G612" s="28" t="s">
        <v>1156</v>
      </c>
      <c r="H612" s="28" t="s">
        <v>18</v>
      </c>
      <c r="I612" s="27" t="s">
        <v>19</v>
      </c>
    </row>
    <row r="613" ht="15" spans="1:9">
      <c r="A613" s="26" t="s">
        <v>12097</v>
      </c>
      <c r="B613" s="27" t="s">
        <v>12098</v>
      </c>
      <c r="C613" s="28" t="s">
        <v>1061</v>
      </c>
      <c r="D613" s="28" t="s">
        <v>12099</v>
      </c>
      <c r="E613" s="28" t="s">
        <v>16</v>
      </c>
      <c r="F613" s="27">
        <v>180</v>
      </c>
      <c r="G613" s="28" t="s">
        <v>11479</v>
      </c>
      <c r="H613" s="28" t="s">
        <v>18</v>
      </c>
      <c r="I613" s="27"/>
    </row>
    <row r="614" ht="15" spans="1:9">
      <c r="A614" s="26" t="s">
        <v>12100</v>
      </c>
      <c r="B614" s="27" t="s">
        <v>12101</v>
      </c>
      <c r="C614" s="28" t="s">
        <v>1061</v>
      </c>
      <c r="D614" s="28" t="s">
        <v>12102</v>
      </c>
      <c r="E614" s="28" t="s">
        <v>16</v>
      </c>
      <c r="F614" s="27">
        <v>180</v>
      </c>
      <c r="G614" s="28" t="s">
        <v>1612</v>
      </c>
      <c r="H614" s="28" t="s">
        <v>23</v>
      </c>
      <c r="I614" s="27"/>
    </row>
    <row r="615" ht="15" spans="1:9">
      <c r="A615" s="26" t="s">
        <v>12103</v>
      </c>
      <c r="B615" s="27" t="s">
        <v>12104</v>
      </c>
      <c r="C615" s="28" t="s">
        <v>1061</v>
      </c>
      <c r="D615" s="28" t="s">
        <v>12105</v>
      </c>
      <c r="E615" s="28" t="s">
        <v>16</v>
      </c>
      <c r="F615" s="27">
        <v>180</v>
      </c>
      <c r="G615" s="28" t="s">
        <v>1077</v>
      </c>
      <c r="H615" s="28" t="s">
        <v>35</v>
      </c>
      <c r="I615" s="27"/>
    </row>
    <row r="616" ht="15" spans="1:9">
      <c r="A616" s="26" t="s">
        <v>12106</v>
      </c>
      <c r="B616" s="27" t="s">
        <v>12107</v>
      </c>
      <c r="C616" s="28" t="s">
        <v>1061</v>
      </c>
      <c r="D616" s="28" t="s">
        <v>12108</v>
      </c>
      <c r="E616" s="28" t="s">
        <v>16</v>
      </c>
      <c r="F616" s="27">
        <v>180</v>
      </c>
      <c r="G616" s="28" t="s">
        <v>1504</v>
      </c>
      <c r="H616" s="28" t="s">
        <v>23</v>
      </c>
      <c r="I616" s="27"/>
    </row>
    <row r="617" ht="15" spans="1:9">
      <c r="A617" s="26" t="s">
        <v>12109</v>
      </c>
      <c r="B617" s="27" t="s">
        <v>12110</v>
      </c>
      <c r="C617" s="28" t="s">
        <v>1061</v>
      </c>
      <c r="D617" s="28" t="s">
        <v>12111</v>
      </c>
      <c r="E617" s="28" t="s">
        <v>78</v>
      </c>
      <c r="F617" s="27">
        <v>180</v>
      </c>
      <c r="G617" s="28" t="s">
        <v>1336</v>
      </c>
      <c r="H617" s="28" t="s">
        <v>23</v>
      </c>
      <c r="I617" s="27"/>
    </row>
    <row r="618" ht="15" spans="1:9">
      <c r="A618" s="26" t="s">
        <v>12112</v>
      </c>
      <c r="B618" s="27" t="s">
        <v>12113</v>
      </c>
      <c r="C618" s="28" t="s">
        <v>1061</v>
      </c>
      <c r="D618" s="28" t="s">
        <v>12114</v>
      </c>
      <c r="E618" s="28" t="s">
        <v>78</v>
      </c>
      <c r="F618" s="27">
        <v>180</v>
      </c>
      <c r="G618" s="28" t="s">
        <v>12115</v>
      </c>
      <c r="H618" s="28" t="s">
        <v>23</v>
      </c>
      <c r="I618" s="27"/>
    </row>
    <row r="619" ht="15" spans="1:9">
      <c r="A619" s="26" t="s">
        <v>12116</v>
      </c>
      <c r="B619" s="27" t="s">
        <v>12117</v>
      </c>
      <c r="C619" s="28" t="s">
        <v>1061</v>
      </c>
      <c r="D619" s="28" t="s">
        <v>12118</v>
      </c>
      <c r="E619" s="28" t="s">
        <v>16</v>
      </c>
      <c r="F619" s="27">
        <v>180</v>
      </c>
      <c r="G619" s="28" t="s">
        <v>12119</v>
      </c>
      <c r="H619" s="28" t="s">
        <v>23</v>
      </c>
      <c r="I619" s="27"/>
    </row>
    <row r="620" ht="15" spans="1:9">
      <c r="A620" s="26" t="s">
        <v>12120</v>
      </c>
      <c r="B620" s="27" t="s">
        <v>12121</v>
      </c>
      <c r="C620" s="28" t="s">
        <v>1061</v>
      </c>
      <c r="D620" s="28" t="s">
        <v>12122</v>
      </c>
      <c r="E620" s="28" t="s">
        <v>16</v>
      </c>
      <c r="F620" s="27">
        <v>180</v>
      </c>
      <c r="G620" s="28" t="s">
        <v>12123</v>
      </c>
      <c r="H620" s="28" t="s">
        <v>62</v>
      </c>
      <c r="I620" s="27"/>
    </row>
    <row r="621" ht="15" spans="1:9">
      <c r="A621" s="26" t="s">
        <v>12124</v>
      </c>
      <c r="B621" s="27" t="s">
        <v>12125</v>
      </c>
      <c r="C621" s="28" t="s">
        <v>1061</v>
      </c>
      <c r="D621" s="28" t="s">
        <v>12126</v>
      </c>
      <c r="E621" s="28" t="s">
        <v>78</v>
      </c>
      <c r="F621" s="27">
        <v>177</v>
      </c>
      <c r="G621" s="28" t="s">
        <v>11436</v>
      </c>
      <c r="H621" s="28" t="s">
        <v>23</v>
      </c>
      <c r="I621" s="27"/>
    </row>
    <row r="622" ht="15" spans="1:9">
      <c r="A622" s="26" t="s">
        <v>12127</v>
      </c>
      <c r="B622" s="27" t="s">
        <v>12128</v>
      </c>
      <c r="C622" s="28" t="s">
        <v>1061</v>
      </c>
      <c r="D622" s="28" t="s">
        <v>12129</v>
      </c>
      <c r="E622" s="28" t="s">
        <v>78</v>
      </c>
      <c r="F622" s="27">
        <v>177</v>
      </c>
      <c r="G622" s="28" t="s">
        <v>1326</v>
      </c>
      <c r="H622" s="28" t="s">
        <v>62</v>
      </c>
      <c r="I622" s="27"/>
    </row>
    <row r="623" ht="15" spans="1:9">
      <c r="A623" s="26" t="s">
        <v>12130</v>
      </c>
      <c r="B623" s="27" t="s">
        <v>12131</v>
      </c>
      <c r="C623" s="28" t="s">
        <v>1061</v>
      </c>
      <c r="D623" s="28" t="s">
        <v>12132</v>
      </c>
      <c r="E623" s="28" t="s">
        <v>16</v>
      </c>
      <c r="F623" s="27">
        <v>175</v>
      </c>
      <c r="G623" s="28" t="s">
        <v>11669</v>
      </c>
      <c r="H623" s="28" t="s">
        <v>23</v>
      </c>
      <c r="I623" s="27"/>
    </row>
    <row r="624" ht="15" spans="1:9">
      <c r="A624" s="26" t="s">
        <v>12133</v>
      </c>
      <c r="B624" s="27" t="s">
        <v>12134</v>
      </c>
      <c r="C624" s="28" t="s">
        <v>1061</v>
      </c>
      <c r="D624" s="28" t="s">
        <v>12135</v>
      </c>
      <c r="E624" s="28" t="s">
        <v>16</v>
      </c>
      <c r="F624" s="27">
        <v>175</v>
      </c>
      <c r="G624" s="28" t="s">
        <v>1067</v>
      </c>
      <c r="H624" s="28" t="s">
        <v>23</v>
      </c>
      <c r="I624" s="27"/>
    </row>
    <row r="625" ht="15" spans="1:9">
      <c r="A625" s="26" t="s">
        <v>12136</v>
      </c>
      <c r="B625" s="27" t="s">
        <v>12137</v>
      </c>
      <c r="C625" s="28" t="s">
        <v>1061</v>
      </c>
      <c r="D625" s="28" t="s">
        <v>12138</v>
      </c>
      <c r="E625" s="28" t="s">
        <v>16</v>
      </c>
      <c r="F625" s="27">
        <v>175</v>
      </c>
      <c r="G625" s="28" t="s">
        <v>1336</v>
      </c>
      <c r="H625" s="28" t="s">
        <v>62</v>
      </c>
      <c r="I625" s="27"/>
    </row>
    <row r="626" ht="15" spans="1:9">
      <c r="A626" s="26" t="s">
        <v>12139</v>
      </c>
      <c r="B626" s="27" t="s">
        <v>12140</v>
      </c>
      <c r="C626" s="28" t="s">
        <v>1061</v>
      </c>
      <c r="D626" s="28" t="s">
        <v>12141</v>
      </c>
      <c r="E626" s="28" t="s">
        <v>16</v>
      </c>
      <c r="F626" s="27">
        <v>175</v>
      </c>
      <c r="G626" s="28" t="s">
        <v>11896</v>
      </c>
      <c r="H626" s="28" t="s">
        <v>23</v>
      </c>
      <c r="I626" s="27"/>
    </row>
    <row r="627" ht="15" spans="1:9">
      <c r="A627" s="26" t="s">
        <v>12142</v>
      </c>
      <c r="B627" s="27" t="s">
        <v>12143</v>
      </c>
      <c r="C627" s="28" t="s">
        <v>1061</v>
      </c>
      <c r="D627" s="28" t="s">
        <v>12144</v>
      </c>
      <c r="E627" s="28" t="s">
        <v>16</v>
      </c>
      <c r="F627" s="27">
        <v>175</v>
      </c>
      <c r="G627" s="28" t="s">
        <v>1098</v>
      </c>
      <c r="H627" s="28" t="s">
        <v>62</v>
      </c>
      <c r="I627" s="27"/>
    </row>
    <row r="628" ht="15" spans="1:9">
      <c r="A628" s="26" t="s">
        <v>12145</v>
      </c>
      <c r="B628" s="27" t="s">
        <v>12146</v>
      </c>
      <c r="C628" s="28" t="s">
        <v>1061</v>
      </c>
      <c r="D628" s="28" t="s">
        <v>12147</v>
      </c>
      <c r="E628" s="28" t="s">
        <v>16</v>
      </c>
      <c r="F628" s="27">
        <v>175</v>
      </c>
      <c r="G628" s="28" t="s">
        <v>1336</v>
      </c>
      <c r="H628" s="28" t="s">
        <v>62</v>
      </c>
      <c r="I628" s="27"/>
    </row>
    <row r="629" ht="15" spans="1:9">
      <c r="A629" s="26" t="s">
        <v>12148</v>
      </c>
      <c r="B629" s="27" t="s">
        <v>12149</v>
      </c>
      <c r="C629" s="28" t="s">
        <v>1061</v>
      </c>
      <c r="D629" s="28" t="s">
        <v>5449</v>
      </c>
      <c r="E629" s="28" t="s">
        <v>16</v>
      </c>
      <c r="F629" s="27">
        <v>173</v>
      </c>
      <c r="G629" s="28" t="s">
        <v>1326</v>
      </c>
      <c r="H629" s="28" t="s">
        <v>23</v>
      </c>
      <c r="I629" s="27"/>
    </row>
    <row r="630" ht="15" spans="1:9">
      <c r="A630" s="26" t="s">
        <v>12150</v>
      </c>
      <c r="B630" s="27" t="s">
        <v>12151</v>
      </c>
      <c r="C630" s="28" t="s">
        <v>1061</v>
      </c>
      <c r="D630" s="28" t="s">
        <v>12152</v>
      </c>
      <c r="E630" s="28" t="s">
        <v>16</v>
      </c>
      <c r="F630" s="27">
        <v>170</v>
      </c>
      <c r="G630" s="28" t="s">
        <v>1098</v>
      </c>
      <c r="H630" s="28" t="s">
        <v>62</v>
      </c>
      <c r="I630" s="27"/>
    </row>
    <row r="631" ht="15" spans="1:9">
      <c r="A631" s="26" t="s">
        <v>12153</v>
      </c>
      <c r="B631" s="27" t="s">
        <v>12154</v>
      </c>
      <c r="C631" s="28" t="s">
        <v>1061</v>
      </c>
      <c r="D631" s="28" t="s">
        <v>12155</v>
      </c>
      <c r="E631" s="28" t="s">
        <v>16</v>
      </c>
      <c r="F631" s="27">
        <v>170</v>
      </c>
      <c r="G631" s="28" t="s">
        <v>12156</v>
      </c>
      <c r="H631" s="28" t="s">
        <v>23</v>
      </c>
      <c r="I631" s="27"/>
    </row>
    <row r="632" ht="15" spans="1:9">
      <c r="A632" s="26" t="s">
        <v>12157</v>
      </c>
      <c r="B632" s="27" t="s">
        <v>12158</v>
      </c>
      <c r="C632" s="28" t="s">
        <v>1061</v>
      </c>
      <c r="D632" s="28" t="s">
        <v>12159</v>
      </c>
      <c r="E632" s="28" t="s">
        <v>16</v>
      </c>
      <c r="F632" s="27">
        <v>170</v>
      </c>
      <c r="G632" s="28" t="s">
        <v>11838</v>
      </c>
      <c r="H632" s="28" t="s">
        <v>23</v>
      </c>
      <c r="I632" s="27"/>
    </row>
    <row r="633" ht="15" spans="1:9">
      <c r="A633" s="26" t="s">
        <v>12160</v>
      </c>
      <c r="B633" s="27" t="s">
        <v>12161</v>
      </c>
      <c r="C633" s="28" t="s">
        <v>1061</v>
      </c>
      <c r="D633" s="28" t="s">
        <v>12162</v>
      </c>
      <c r="E633" s="28" t="s">
        <v>16</v>
      </c>
      <c r="F633" s="27">
        <v>170</v>
      </c>
      <c r="G633" s="28" t="s">
        <v>1063</v>
      </c>
      <c r="H633" s="28" t="s">
        <v>62</v>
      </c>
      <c r="I633" s="27"/>
    </row>
    <row r="634" ht="15" spans="1:9">
      <c r="A634" s="26" t="s">
        <v>12163</v>
      </c>
      <c r="B634" s="27" t="s">
        <v>12164</v>
      </c>
      <c r="C634" s="28" t="s">
        <v>1061</v>
      </c>
      <c r="D634" s="28" t="s">
        <v>12165</v>
      </c>
      <c r="E634" s="28" t="s">
        <v>16</v>
      </c>
      <c r="F634" s="27">
        <v>170</v>
      </c>
      <c r="G634" s="28" t="s">
        <v>1063</v>
      </c>
      <c r="H634" s="28" t="s">
        <v>23</v>
      </c>
      <c r="I634" s="27"/>
    </row>
    <row r="635" ht="15" spans="1:9">
      <c r="A635" s="26" t="s">
        <v>12166</v>
      </c>
      <c r="B635" s="27" t="s">
        <v>12167</v>
      </c>
      <c r="C635" s="28" t="s">
        <v>1061</v>
      </c>
      <c r="D635" s="28" t="s">
        <v>12168</v>
      </c>
      <c r="E635" s="28" t="s">
        <v>16</v>
      </c>
      <c r="F635" s="27">
        <v>170</v>
      </c>
      <c r="G635" s="28" t="s">
        <v>1346</v>
      </c>
      <c r="H635" s="28" t="s">
        <v>23</v>
      </c>
      <c r="I635" s="27"/>
    </row>
    <row r="636" ht="15" spans="1:9">
      <c r="A636" s="26" t="s">
        <v>12169</v>
      </c>
      <c r="B636" s="27" t="s">
        <v>12170</v>
      </c>
      <c r="C636" s="28" t="s">
        <v>1061</v>
      </c>
      <c r="D636" s="28" t="s">
        <v>12171</v>
      </c>
      <c r="E636" s="28" t="s">
        <v>16</v>
      </c>
      <c r="F636" s="27">
        <v>170</v>
      </c>
      <c r="G636" s="28" t="s">
        <v>1612</v>
      </c>
      <c r="H636" s="28" t="s">
        <v>18</v>
      </c>
      <c r="I636" s="27"/>
    </row>
    <row r="637" ht="15" spans="1:9">
      <c r="A637" s="26" t="s">
        <v>12172</v>
      </c>
      <c r="B637" s="27" t="s">
        <v>12173</v>
      </c>
      <c r="C637" s="28" t="s">
        <v>1061</v>
      </c>
      <c r="D637" s="28" t="s">
        <v>12174</v>
      </c>
      <c r="E637" s="28" t="s">
        <v>16</v>
      </c>
      <c r="F637" s="27">
        <v>170</v>
      </c>
      <c r="G637" s="28" t="s">
        <v>1336</v>
      </c>
      <c r="H637" s="28" t="s">
        <v>62</v>
      </c>
      <c r="I637" s="27"/>
    </row>
    <row r="638" ht="15" spans="1:9">
      <c r="A638" s="26" t="s">
        <v>12175</v>
      </c>
      <c r="B638" s="27" t="s">
        <v>12176</v>
      </c>
      <c r="C638" s="28" t="s">
        <v>1061</v>
      </c>
      <c r="D638" s="28" t="s">
        <v>12177</v>
      </c>
      <c r="E638" s="28" t="s">
        <v>78</v>
      </c>
      <c r="F638" s="27">
        <v>168</v>
      </c>
      <c r="G638" s="28" t="s">
        <v>1098</v>
      </c>
      <c r="H638" s="28" t="s">
        <v>62</v>
      </c>
      <c r="I638" s="27"/>
    </row>
    <row r="639" ht="15" spans="1:9">
      <c r="A639" s="26" t="s">
        <v>12178</v>
      </c>
      <c r="B639" s="27" t="s">
        <v>12179</v>
      </c>
      <c r="C639" s="28" t="s">
        <v>1061</v>
      </c>
      <c r="D639" s="28" t="s">
        <v>2166</v>
      </c>
      <c r="E639" s="28" t="s">
        <v>16</v>
      </c>
      <c r="F639" s="27">
        <v>168</v>
      </c>
      <c r="G639" s="28" t="s">
        <v>11896</v>
      </c>
      <c r="H639" s="28" t="s">
        <v>62</v>
      </c>
      <c r="I639" s="27"/>
    </row>
    <row r="640" ht="15" spans="1:9">
      <c r="A640" s="26" t="s">
        <v>12180</v>
      </c>
      <c r="B640" s="27" t="s">
        <v>12181</v>
      </c>
      <c r="C640" s="28" t="s">
        <v>1061</v>
      </c>
      <c r="D640" s="28" t="s">
        <v>12182</v>
      </c>
      <c r="E640" s="28" t="s">
        <v>16</v>
      </c>
      <c r="F640" s="27">
        <v>166</v>
      </c>
      <c r="G640" s="28" t="s">
        <v>11896</v>
      </c>
      <c r="H640" s="28" t="s">
        <v>62</v>
      </c>
      <c r="I640" s="27"/>
    </row>
    <row r="641" ht="15" spans="1:9">
      <c r="A641" s="26" t="s">
        <v>12183</v>
      </c>
      <c r="B641" s="27" t="s">
        <v>12184</v>
      </c>
      <c r="C641" s="28" t="s">
        <v>1061</v>
      </c>
      <c r="D641" s="28" t="s">
        <v>12185</v>
      </c>
      <c r="E641" s="28" t="s">
        <v>16</v>
      </c>
      <c r="F641" s="27">
        <v>165</v>
      </c>
      <c r="G641" s="28" t="s">
        <v>1183</v>
      </c>
      <c r="H641" s="28" t="s">
        <v>23</v>
      </c>
      <c r="I641" s="27"/>
    </row>
    <row r="642" ht="15" spans="1:9">
      <c r="A642" s="26" t="s">
        <v>12186</v>
      </c>
      <c r="B642" s="27" t="s">
        <v>12187</v>
      </c>
      <c r="C642" s="28" t="s">
        <v>1061</v>
      </c>
      <c r="D642" s="28" t="s">
        <v>12188</v>
      </c>
      <c r="E642" s="28" t="s">
        <v>16</v>
      </c>
      <c r="F642" s="27">
        <v>165</v>
      </c>
      <c r="G642" s="28" t="s">
        <v>1077</v>
      </c>
      <c r="H642" s="28" t="s">
        <v>35</v>
      </c>
      <c r="I642" s="27"/>
    </row>
    <row r="643" ht="15" spans="1:9">
      <c r="A643" s="26" t="s">
        <v>12189</v>
      </c>
      <c r="B643" s="27" t="s">
        <v>12190</v>
      </c>
      <c r="C643" s="28" t="s">
        <v>1061</v>
      </c>
      <c r="D643" s="28" t="s">
        <v>12191</v>
      </c>
      <c r="E643" s="28" t="s">
        <v>16</v>
      </c>
      <c r="F643" s="27">
        <v>165</v>
      </c>
      <c r="G643" s="28" t="s">
        <v>12192</v>
      </c>
      <c r="H643" s="28" t="s">
        <v>18</v>
      </c>
      <c r="I643" s="27"/>
    </row>
    <row r="644" ht="15" spans="1:9">
      <c r="A644" s="26" t="s">
        <v>12193</v>
      </c>
      <c r="B644" s="27" t="s">
        <v>12194</v>
      </c>
      <c r="C644" s="28" t="s">
        <v>1061</v>
      </c>
      <c r="D644" s="28" t="s">
        <v>12195</v>
      </c>
      <c r="E644" s="28" t="s">
        <v>16</v>
      </c>
      <c r="F644" s="27">
        <v>165</v>
      </c>
      <c r="G644" s="28" t="s">
        <v>1612</v>
      </c>
      <c r="H644" s="28" t="s">
        <v>23</v>
      </c>
      <c r="I644" s="27"/>
    </row>
    <row r="645" ht="15" spans="1:9">
      <c r="A645" s="26" t="s">
        <v>12196</v>
      </c>
      <c r="B645" s="27" t="s">
        <v>12197</v>
      </c>
      <c r="C645" s="28" t="s">
        <v>1061</v>
      </c>
      <c r="D645" s="28" t="s">
        <v>12198</v>
      </c>
      <c r="E645" s="28" t="s">
        <v>16</v>
      </c>
      <c r="F645" s="27">
        <v>165</v>
      </c>
      <c r="G645" s="28" t="s">
        <v>1179</v>
      </c>
      <c r="H645" s="28" t="s">
        <v>62</v>
      </c>
      <c r="I645" s="27"/>
    </row>
    <row r="646" ht="15" spans="1:9">
      <c r="A646" s="26" t="s">
        <v>12199</v>
      </c>
      <c r="B646" s="27" t="s">
        <v>12200</v>
      </c>
      <c r="C646" s="28" t="s">
        <v>1061</v>
      </c>
      <c r="D646" s="28" t="s">
        <v>12201</v>
      </c>
      <c r="E646" s="28" t="s">
        <v>16</v>
      </c>
      <c r="F646" s="27">
        <v>165</v>
      </c>
      <c r="G646" s="28" t="s">
        <v>11626</v>
      </c>
      <c r="H646" s="28" t="s">
        <v>23</v>
      </c>
      <c r="I646" s="27"/>
    </row>
    <row r="647" ht="15" spans="1:9">
      <c r="A647" s="26" t="s">
        <v>12202</v>
      </c>
      <c r="B647" s="27" t="s">
        <v>12203</v>
      </c>
      <c r="C647" s="28" t="s">
        <v>1061</v>
      </c>
      <c r="D647" s="28" t="s">
        <v>12204</v>
      </c>
      <c r="E647" s="28" t="s">
        <v>16</v>
      </c>
      <c r="F647" s="27">
        <v>165</v>
      </c>
      <c r="G647" s="28" t="s">
        <v>11479</v>
      </c>
      <c r="H647" s="28" t="s">
        <v>23</v>
      </c>
      <c r="I647" s="27"/>
    </row>
    <row r="648" ht="15" spans="1:9">
      <c r="A648" s="26" t="s">
        <v>12205</v>
      </c>
      <c r="B648" s="27" t="s">
        <v>12206</v>
      </c>
      <c r="C648" s="28" t="s">
        <v>1061</v>
      </c>
      <c r="D648" s="28" t="s">
        <v>12207</v>
      </c>
      <c r="E648" s="28" t="s">
        <v>16</v>
      </c>
      <c r="F648" s="27">
        <v>165</v>
      </c>
      <c r="G648" s="28" t="s">
        <v>1063</v>
      </c>
      <c r="H648" s="28" t="s">
        <v>62</v>
      </c>
      <c r="I648" s="27"/>
    </row>
    <row r="649" ht="15" spans="1:9">
      <c r="A649" s="26" t="s">
        <v>12208</v>
      </c>
      <c r="B649" s="27" t="s">
        <v>12209</v>
      </c>
      <c r="C649" s="28" t="s">
        <v>1061</v>
      </c>
      <c r="D649" s="28" t="s">
        <v>12210</v>
      </c>
      <c r="E649" s="28" t="s">
        <v>16</v>
      </c>
      <c r="F649" s="27">
        <v>163</v>
      </c>
      <c r="G649" s="28" t="s">
        <v>1336</v>
      </c>
      <c r="H649" s="28" t="s">
        <v>18</v>
      </c>
      <c r="I649" s="27"/>
    </row>
    <row r="650" ht="15" spans="1:9">
      <c r="A650" s="26" t="s">
        <v>12211</v>
      </c>
      <c r="B650" s="27" t="s">
        <v>12212</v>
      </c>
      <c r="C650" s="28" t="s">
        <v>1061</v>
      </c>
      <c r="D650" s="28" t="s">
        <v>12213</v>
      </c>
      <c r="E650" s="28" t="s">
        <v>16</v>
      </c>
      <c r="F650" s="27">
        <v>160</v>
      </c>
      <c r="G650" s="28" t="s">
        <v>12214</v>
      </c>
      <c r="H650" s="28" t="s">
        <v>23</v>
      </c>
      <c r="I650" s="27"/>
    </row>
    <row r="651" ht="15" spans="1:9">
      <c r="A651" s="26" t="s">
        <v>12215</v>
      </c>
      <c r="B651" s="27" t="s">
        <v>12216</v>
      </c>
      <c r="C651" s="28" t="s">
        <v>1061</v>
      </c>
      <c r="D651" s="28" t="s">
        <v>12217</v>
      </c>
      <c r="E651" s="28" t="s">
        <v>16</v>
      </c>
      <c r="F651" s="27">
        <v>160</v>
      </c>
      <c r="G651" s="28" t="s">
        <v>1077</v>
      </c>
      <c r="H651" s="28" t="s">
        <v>62</v>
      </c>
      <c r="I651" s="27"/>
    </row>
    <row r="652" ht="15" spans="1:9">
      <c r="A652" s="26" t="s">
        <v>12218</v>
      </c>
      <c r="B652" s="27" t="s">
        <v>12219</v>
      </c>
      <c r="C652" s="28" t="s">
        <v>1061</v>
      </c>
      <c r="D652" s="28" t="s">
        <v>12220</v>
      </c>
      <c r="E652" s="28" t="s">
        <v>16</v>
      </c>
      <c r="F652" s="27">
        <v>160</v>
      </c>
      <c r="G652" s="28" t="s">
        <v>1067</v>
      </c>
      <c r="H652" s="28" t="s">
        <v>18</v>
      </c>
      <c r="I652" s="27"/>
    </row>
    <row r="653" ht="15" spans="1:9">
      <c r="A653" s="26" t="s">
        <v>12221</v>
      </c>
      <c r="B653" s="27" t="s">
        <v>12222</v>
      </c>
      <c r="C653" s="28" t="s">
        <v>1752</v>
      </c>
      <c r="D653" s="28" t="s">
        <v>12223</v>
      </c>
      <c r="E653" s="28" t="s">
        <v>16</v>
      </c>
      <c r="F653" s="27">
        <v>199</v>
      </c>
      <c r="G653" s="28" t="s">
        <v>1754</v>
      </c>
      <c r="H653" s="28" t="s">
        <v>23</v>
      </c>
      <c r="I653" s="27"/>
    </row>
    <row r="654" ht="15" spans="1:9">
      <c r="A654" s="26" t="s">
        <v>12224</v>
      </c>
      <c r="B654" s="27" t="s">
        <v>12225</v>
      </c>
      <c r="C654" s="28" t="s">
        <v>1752</v>
      </c>
      <c r="D654" s="28" t="s">
        <v>12226</v>
      </c>
      <c r="E654" s="28" t="s">
        <v>16</v>
      </c>
      <c r="F654" s="27">
        <v>192</v>
      </c>
      <c r="G654" s="28" t="s">
        <v>12227</v>
      </c>
      <c r="H654" s="28" t="s">
        <v>18</v>
      </c>
      <c r="I654" s="27"/>
    </row>
    <row r="655" ht="15" spans="1:9">
      <c r="A655" s="26" t="s">
        <v>12228</v>
      </c>
      <c r="B655" s="27" t="s">
        <v>12229</v>
      </c>
      <c r="C655" s="28" t="s">
        <v>1752</v>
      </c>
      <c r="D655" s="28" t="s">
        <v>12230</v>
      </c>
      <c r="E655" s="28" t="s">
        <v>16</v>
      </c>
      <c r="F655" s="27">
        <v>145</v>
      </c>
      <c r="G655" s="28" t="s">
        <v>12227</v>
      </c>
      <c r="H655" s="28" t="s">
        <v>23</v>
      </c>
      <c r="I655" s="27"/>
    </row>
    <row r="656" ht="15" spans="1:9">
      <c r="A656" s="26" t="s">
        <v>12231</v>
      </c>
      <c r="B656" s="27" t="s">
        <v>12232</v>
      </c>
      <c r="C656" s="28" t="s">
        <v>1752</v>
      </c>
      <c r="D656" s="28" t="s">
        <v>12233</v>
      </c>
      <c r="E656" s="28" t="s">
        <v>16</v>
      </c>
      <c r="F656" s="27">
        <v>140</v>
      </c>
      <c r="G656" s="28" t="s">
        <v>12234</v>
      </c>
      <c r="H656" s="28" t="s">
        <v>18</v>
      </c>
      <c r="I656" s="27"/>
    </row>
    <row r="657" ht="15" spans="1:9">
      <c r="A657" s="26" t="s">
        <v>12235</v>
      </c>
      <c r="B657" s="27" t="s">
        <v>12236</v>
      </c>
      <c r="C657" s="28" t="s">
        <v>1752</v>
      </c>
      <c r="D657" s="28" t="s">
        <v>12237</v>
      </c>
      <c r="E657" s="28" t="s">
        <v>16</v>
      </c>
      <c r="F657" s="27">
        <v>130</v>
      </c>
      <c r="G657" s="28" t="s">
        <v>12238</v>
      </c>
      <c r="H657" s="28" t="s">
        <v>35</v>
      </c>
      <c r="I657" s="27"/>
    </row>
    <row r="658" ht="15" spans="1:9">
      <c r="A658" s="26" t="s">
        <v>12239</v>
      </c>
      <c r="B658" s="27" t="s">
        <v>12240</v>
      </c>
      <c r="C658" s="28" t="s">
        <v>1752</v>
      </c>
      <c r="D658" s="28" t="s">
        <v>12241</v>
      </c>
      <c r="E658" s="28" t="s">
        <v>16</v>
      </c>
      <c r="F658" s="27">
        <v>130</v>
      </c>
      <c r="G658" s="28" t="s">
        <v>12227</v>
      </c>
      <c r="H658" s="28" t="s">
        <v>23</v>
      </c>
      <c r="I658" s="27"/>
    </row>
    <row r="659" ht="15" spans="1:9">
      <c r="A659" s="26" t="s">
        <v>12242</v>
      </c>
      <c r="B659" s="27" t="s">
        <v>12243</v>
      </c>
      <c r="C659" s="28" t="s">
        <v>1777</v>
      </c>
      <c r="D659" s="28" t="s">
        <v>12244</v>
      </c>
      <c r="E659" s="28" t="s">
        <v>16</v>
      </c>
      <c r="F659" s="27">
        <v>309</v>
      </c>
      <c r="G659" s="28" t="s">
        <v>1807</v>
      </c>
      <c r="H659" s="28" t="s">
        <v>18</v>
      </c>
      <c r="I659" s="27"/>
    </row>
    <row r="660" ht="15" spans="1:9">
      <c r="A660" s="26" t="s">
        <v>12245</v>
      </c>
      <c r="B660" s="27" t="s">
        <v>12246</v>
      </c>
      <c r="C660" s="28" t="s">
        <v>1777</v>
      </c>
      <c r="D660" s="28" t="s">
        <v>12247</v>
      </c>
      <c r="E660" s="28" t="s">
        <v>16</v>
      </c>
      <c r="F660" s="27">
        <v>308</v>
      </c>
      <c r="G660" s="28" t="s">
        <v>1779</v>
      </c>
      <c r="H660" s="28" t="s">
        <v>62</v>
      </c>
      <c r="I660" s="27"/>
    </row>
    <row r="661" ht="15" spans="1:9">
      <c r="A661" s="26" t="s">
        <v>12248</v>
      </c>
      <c r="B661" s="27" t="s">
        <v>12249</v>
      </c>
      <c r="C661" s="28" t="s">
        <v>1777</v>
      </c>
      <c r="D661" s="28" t="s">
        <v>12250</v>
      </c>
      <c r="E661" s="28" t="s">
        <v>16</v>
      </c>
      <c r="F661" s="27">
        <v>308</v>
      </c>
      <c r="G661" s="28" t="s">
        <v>1861</v>
      </c>
      <c r="H661" s="28" t="s">
        <v>23</v>
      </c>
      <c r="I661" s="27"/>
    </row>
    <row r="662" ht="15" spans="1:9">
      <c r="A662" s="26" t="s">
        <v>12251</v>
      </c>
      <c r="B662" s="27" t="s">
        <v>12252</v>
      </c>
      <c r="C662" s="28" t="s">
        <v>1777</v>
      </c>
      <c r="D662" s="28" t="s">
        <v>12253</v>
      </c>
      <c r="E662" s="28" t="s">
        <v>16</v>
      </c>
      <c r="F662" s="27">
        <v>308</v>
      </c>
      <c r="G662" s="28" t="s">
        <v>2318</v>
      </c>
      <c r="H662" s="28" t="s">
        <v>18</v>
      </c>
      <c r="I662" s="27"/>
    </row>
    <row r="663" ht="15" spans="1:9">
      <c r="A663" s="26" t="s">
        <v>12254</v>
      </c>
      <c r="B663" s="27" t="s">
        <v>12255</v>
      </c>
      <c r="C663" s="28" t="s">
        <v>1777</v>
      </c>
      <c r="D663" s="28" t="s">
        <v>12256</v>
      </c>
      <c r="E663" s="28" t="s">
        <v>16</v>
      </c>
      <c r="F663" s="27">
        <v>306</v>
      </c>
      <c r="G663" s="28" t="s">
        <v>12257</v>
      </c>
      <c r="H663" s="28" t="s">
        <v>23</v>
      </c>
      <c r="I663" s="27"/>
    </row>
    <row r="664" ht="15" spans="1:9">
      <c r="A664" s="26" t="s">
        <v>12258</v>
      </c>
      <c r="B664" s="27" t="s">
        <v>12259</v>
      </c>
      <c r="C664" s="28" t="s">
        <v>1777</v>
      </c>
      <c r="D664" s="28" t="s">
        <v>12260</v>
      </c>
      <c r="E664" s="28" t="s">
        <v>16</v>
      </c>
      <c r="F664" s="27">
        <v>304</v>
      </c>
      <c r="G664" s="28" t="s">
        <v>2109</v>
      </c>
      <c r="H664" s="28" t="s">
        <v>23</v>
      </c>
      <c r="I664" s="27" t="s">
        <v>19</v>
      </c>
    </row>
    <row r="665" ht="15" spans="1:9">
      <c r="A665" s="26" t="s">
        <v>12261</v>
      </c>
      <c r="B665" s="27" t="s">
        <v>12262</v>
      </c>
      <c r="C665" s="28" t="s">
        <v>1777</v>
      </c>
      <c r="D665" s="28" t="s">
        <v>12263</v>
      </c>
      <c r="E665" s="28" t="s">
        <v>16</v>
      </c>
      <c r="F665" s="27">
        <v>304</v>
      </c>
      <c r="G665" s="28" t="s">
        <v>2558</v>
      </c>
      <c r="H665" s="28" t="s">
        <v>23</v>
      </c>
      <c r="I665" s="27"/>
    </row>
    <row r="666" ht="15" spans="1:9">
      <c r="A666" s="26" t="s">
        <v>12264</v>
      </c>
      <c r="B666" s="27" t="s">
        <v>12265</v>
      </c>
      <c r="C666" s="28" t="s">
        <v>1777</v>
      </c>
      <c r="D666" s="28" t="s">
        <v>12266</v>
      </c>
      <c r="E666" s="28" t="s">
        <v>16</v>
      </c>
      <c r="F666" s="27">
        <v>303</v>
      </c>
      <c r="G666" s="28" t="s">
        <v>12267</v>
      </c>
      <c r="H666" s="28" t="s">
        <v>62</v>
      </c>
      <c r="I666" s="27"/>
    </row>
    <row r="667" ht="15" spans="1:9">
      <c r="A667" s="26" t="s">
        <v>12268</v>
      </c>
      <c r="B667" s="27" t="s">
        <v>12269</v>
      </c>
      <c r="C667" s="28" t="s">
        <v>1777</v>
      </c>
      <c r="D667" s="28" t="s">
        <v>12270</v>
      </c>
      <c r="E667" s="28" t="s">
        <v>16</v>
      </c>
      <c r="F667" s="27">
        <v>302</v>
      </c>
      <c r="G667" s="28" t="s">
        <v>12271</v>
      </c>
      <c r="H667" s="28" t="s">
        <v>18</v>
      </c>
      <c r="I667" s="27" t="s">
        <v>19</v>
      </c>
    </row>
    <row r="668" ht="15" spans="1:9">
      <c r="A668" s="26" t="s">
        <v>12272</v>
      </c>
      <c r="B668" s="27" t="s">
        <v>12273</v>
      </c>
      <c r="C668" s="28" t="s">
        <v>1777</v>
      </c>
      <c r="D668" s="28" t="s">
        <v>12274</v>
      </c>
      <c r="E668" s="28" t="s">
        <v>78</v>
      </c>
      <c r="F668" s="27">
        <v>301</v>
      </c>
      <c r="G668" s="28" t="s">
        <v>1793</v>
      </c>
      <c r="H668" s="28" t="s">
        <v>35</v>
      </c>
      <c r="I668" s="27"/>
    </row>
    <row r="669" ht="15" spans="1:9">
      <c r="A669" s="26" t="s">
        <v>12275</v>
      </c>
      <c r="B669" s="27" t="s">
        <v>12276</v>
      </c>
      <c r="C669" s="28" t="s">
        <v>1777</v>
      </c>
      <c r="D669" s="28" t="s">
        <v>12277</v>
      </c>
      <c r="E669" s="28" t="s">
        <v>16</v>
      </c>
      <c r="F669" s="27">
        <v>301</v>
      </c>
      <c r="G669" s="28" t="s">
        <v>12278</v>
      </c>
      <c r="H669" s="28" t="s">
        <v>23</v>
      </c>
      <c r="I669" s="27"/>
    </row>
    <row r="670" ht="15" spans="1:9">
      <c r="A670" s="26" t="s">
        <v>12279</v>
      </c>
      <c r="B670" s="27" t="s">
        <v>12280</v>
      </c>
      <c r="C670" s="28" t="s">
        <v>1777</v>
      </c>
      <c r="D670" s="28" t="s">
        <v>12281</v>
      </c>
      <c r="E670" s="28" t="s">
        <v>16</v>
      </c>
      <c r="F670" s="27">
        <v>300</v>
      </c>
      <c r="G670" s="28" t="s">
        <v>2041</v>
      </c>
      <c r="H670" s="28" t="s">
        <v>282</v>
      </c>
      <c r="I670" s="27"/>
    </row>
    <row r="671" ht="15" spans="1:9">
      <c r="A671" s="26" t="s">
        <v>12282</v>
      </c>
      <c r="B671" s="27" t="s">
        <v>12283</v>
      </c>
      <c r="C671" s="28" t="s">
        <v>1777</v>
      </c>
      <c r="D671" s="28" t="s">
        <v>12284</v>
      </c>
      <c r="E671" s="28" t="s">
        <v>16</v>
      </c>
      <c r="F671" s="27">
        <v>300</v>
      </c>
      <c r="G671" s="28" t="s">
        <v>1807</v>
      </c>
      <c r="H671" s="28" t="s">
        <v>62</v>
      </c>
      <c r="I671" s="27"/>
    </row>
    <row r="672" ht="15" spans="1:9">
      <c r="A672" s="26" t="s">
        <v>12285</v>
      </c>
      <c r="B672" s="27" t="s">
        <v>12286</v>
      </c>
      <c r="C672" s="28" t="s">
        <v>1777</v>
      </c>
      <c r="D672" s="28" t="s">
        <v>3232</v>
      </c>
      <c r="E672" s="28" t="s">
        <v>16</v>
      </c>
      <c r="F672" s="27">
        <v>300</v>
      </c>
      <c r="G672" s="28" t="s">
        <v>1842</v>
      </c>
      <c r="H672" s="28" t="s">
        <v>23</v>
      </c>
      <c r="I672" s="27" t="s">
        <v>19</v>
      </c>
    </row>
    <row r="673" ht="15" spans="1:9">
      <c r="A673" s="26" t="s">
        <v>12287</v>
      </c>
      <c r="B673" s="27" t="s">
        <v>12288</v>
      </c>
      <c r="C673" s="28" t="s">
        <v>1777</v>
      </c>
      <c r="D673" s="28" t="s">
        <v>12289</v>
      </c>
      <c r="E673" s="28" t="s">
        <v>16</v>
      </c>
      <c r="F673" s="27">
        <v>299</v>
      </c>
      <c r="G673" s="28" t="s">
        <v>1865</v>
      </c>
      <c r="H673" s="28" t="s">
        <v>23</v>
      </c>
      <c r="I673" s="27"/>
    </row>
    <row r="674" ht="15" spans="1:9">
      <c r="A674" s="26" t="s">
        <v>12290</v>
      </c>
      <c r="B674" s="27" t="s">
        <v>12291</v>
      </c>
      <c r="C674" s="28" t="s">
        <v>1777</v>
      </c>
      <c r="D674" s="28" t="s">
        <v>12292</v>
      </c>
      <c r="E674" s="28" t="s">
        <v>16</v>
      </c>
      <c r="F674" s="27">
        <v>298</v>
      </c>
      <c r="G674" s="28" t="s">
        <v>2109</v>
      </c>
      <c r="H674" s="28" t="s">
        <v>62</v>
      </c>
      <c r="I674" s="27"/>
    </row>
    <row r="675" ht="15" spans="1:9">
      <c r="A675" s="26" t="s">
        <v>12293</v>
      </c>
      <c r="B675" s="27" t="s">
        <v>12294</v>
      </c>
      <c r="C675" s="28" t="s">
        <v>1777</v>
      </c>
      <c r="D675" s="28" t="s">
        <v>12295</v>
      </c>
      <c r="E675" s="28" t="s">
        <v>16</v>
      </c>
      <c r="F675" s="27">
        <v>298</v>
      </c>
      <c r="G675" s="28" t="s">
        <v>1842</v>
      </c>
      <c r="H675" s="28" t="s">
        <v>62</v>
      </c>
      <c r="I675" s="27"/>
    </row>
    <row r="676" ht="15" spans="1:9">
      <c r="A676" s="26" t="s">
        <v>12296</v>
      </c>
      <c r="B676" s="27" t="s">
        <v>12297</v>
      </c>
      <c r="C676" s="28" t="s">
        <v>1777</v>
      </c>
      <c r="D676" s="28" t="s">
        <v>12298</v>
      </c>
      <c r="E676" s="28" t="s">
        <v>16</v>
      </c>
      <c r="F676" s="27">
        <v>296</v>
      </c>
      <c r="G676" s="28" t="s">
        <v>1942</v>
      </c>
      <c r="H676" s="28" t="s">
        <v>62</v>
      </c>
      <c r="I676" s="27"/>
    </row>
    <row r="677" ht="15" spans="1:9">
      <c r="A677" s="26" t="s">
        <v>12299</v>
      </c>
      <c r="B677" s="27" t="s">
        <v>12300</v>
      </c>
      <c r="C677" s="28" t="s">
        <v>1777</v>
      </c>
      <c r="D677" s="28" t="s">
        <v>12301</v>
      </c>
      <c r="E677" s="28" t="s">
        <v>16</v>
      </c>
      <c r="F677" s="27">
        <v>296</v>
      </c>
      <c r="G677" s="28" t="s">
        <v>2147</v>
      </c>
      <c r="H677" s="28" t="s">
        <v>62</v>
      </c>
      <c r="I677" s="27"/>
    </row>
    <row r="678" ht="15" spans="1:9">
      <c r="A678" s="26" t="s">
        <v>12302</v>
      </c>
      <c r="B678" s="27" t="s">
        <v>12303</v>
      </c>
      <c r="C678" s="28" t="s">
        <v>1777</v>
      </c>
      <c r="D678" s="28" t="s">
        <v>12304</v>
      </c>
      <c r="E678" s="28" t="s">
        <v>16</v>
      </c>
      <c r="F678" s="27">
        <v>295</v>
      </c>
      <c r="G678" s="28" t="s">
        <v>1865</v>
      </c>
      <c r="H678" s="28" t="s">
        <v>23</v>
      </c>
      <c r="I678" s="27"/>
    </row>
    <row r="679" ht="15" spans="1:9">
      <c r="A679" s="26" t="s">
        <v>12305</v>
      </c>
      <c r="B679" s="27" t="s">
        <v>12306</v>
      </c>
      <c r="C679" s="28" t="s">
        <v>1777</v>
      </c>
      <c r="D679" s="28" t="s">
        <v>12307</v>
      </c>
      <c r="E679" s="28" t="s">
        <v>16</v>
      </c>
      <c r="F679" s="27">
        <v>295</v>
      </c>
      <c r="G679" s="28" t="s">
        <v>1942</v>
      </c>
      <c r="H679" s="28" t="s">
        <v>23</v>
      </c>
      <c r="I679" s="27"/>
    </row>
    <row r="680" ht="15" spans="1:9">
      <c r="A680" s="26" t="s">
        <v>12308</v>
      </c>
      <c r="B680" s="27" t="s">
        <v>12309</v>
      </c>
      <c r="C680" s="28" t="s">
        <v>1777</v>
      </c>
      <c r="D680" s="28" t="s">
        <v>12310</v>
      </c>
      <c r="E680" s="28" t="s">
        <v>16</v>
      </c>
      <c r="F680" s="27">
        <v>295</v>
      </c>
      <c r="G680" s="28" t="s">
        <v>1865</v>
      </c>
      <c r="H680" s="28" t="s">
        <v>23</v>
      </c>
      <c r="I680" s="27"/>
    </row>
    <row r="681" ht="15" spans="1:9">
      <c r="A681" s="26" t="s">
        <v>12311</v>
      </c>
      <c r="B681" s="27" t="s">
        <v>12312</v>
      </c>
      <c r="C681" s="28" t="s">
        <v>1777</v>
      </c>
      <c r="D681" s="28" t="s">
        <v>12313</v>
      </c>
      <c r="E681" s="28" t="s">
        <v>16</v>
      </c>
      <c r="F681" s="27">
        <v>294</v>
      </c>
      <c r="G681" s="28" t="s">
        <v>2147</v>
      </c>
      <c r="H681" s="28" t="s">
        <v>23</v>
      </c>
      <c r="I681" s="27"/>
    </row>
    <row r="682" ht="15" spans="1:9">
      <c r="A682" s="26" t="s">
        <v>12314</v>
      </c>
      <c r="B682" s="27" t="s">
        <v>12315</v>
      </c>
      <c r="C682" s="28" t="s">
        <v>1777</v>
      </c>
      <c r="D682" s="28" t="s">
        <v>12316</v>
      </c>
      <c r="E682" s="28" t="s">
        <v>16</v>
      </c>
      <c r="F682" s="27">
        <v>294</v>
      </c>
      <c r="G682" s="28" t="s">
        <v>2344</v>
      </c>
      <c r="H682" s="28" t="s">
        <v>23</v>
      </c>
      <c r="I682" s="27"/>
    </row>
    <row r="683" ht="15" spans="1:9">
      <c r="A683" s="26" t="s">
        <v>12317</v>
      </c>
      <c r="B683" s="27" t="s">
        <v>12318</v>
      </c>
      <c r="C683" s="28" t="s">
        <v>1777</v>
      </c>
      <c r="D683" s="28" t="s">
        <v>12319</v>
      </c>
      <c r="E683" s="28" t="s">
        <v>16</v>
      </c>
      <c r="F683" s="27">
        <v>294</v>
      </c>
      <c r="G683" s="28" t="s">
        <v>12320</v>
      </c>
      <c r="H683" s="28" t="s">
        <v>23</v>
      </c>
      <c r="I683" s="27"/>
    </row>
    <row r="684" ht="15" spans="1:9">
      <c r="A684" s="26" t="s">
        <v>12321</v>
      </c>
      <c r="B684" s="27" t="s">
        <v>12322</v>
      </c>
      <c r="C684" s="28" t="s">
        <v>1777</v>
      </c>
      <c r="D684" s="28" t="s">
        <v>12323</v>
      </c>
      <c r="E684" s="28" t="s">
        <v>16</v>
      </c>
      <c r="F684" s="27">
        <v>290</v>
      </c>
      <c r="G684" s="28" t="s">
        <v>2558</v>
      </c>
      <c r="H684" s="28" t="s">
        <v>62</v>
      </c>
      <c r="I684" s="27"/>
    </row>
    <row r="685" ht="15" spans="1:9">
      <c r="A685" s="26" t="s">
        <v>12324</v>
      </c>
      <c r="B685" s="27" t="s">
        <v>12325</v>
      </c>
      <c r="C685" s="28" t="s">
        <v>1777</v>
      </c>
      <c r="D685" s="28" t="s">
        <v>12326</v>
      </c>
      <c r="E685" s="28" t="s">
        <v>16</v>
      </c>
      <c r="F685" s="27">
        <v>290</v>
      </c>
      <c r="G685" s="28" t="s">
        <v>1861</v>
      </c>
      <c r="H685" s="28" t="s">
        <v>62</v>
      </c>
      <c r="I685" s="27"/>
    </row>
    <row r="686" ht="15" spans="1:9">
      <c r="A686" s="26" t="s">
        <v>12327</v>
      </c>
      <c r="B686" s="27" t="s">
        <v>12328</v>
      </c>
      <c r="C686" s="28" t="s">
        <v>1777</v>
      </c>
      <c r="D686" s="28" t="s">
        <v>12329</v>
      </c>
      <c r="E686" s="28" t="s">
        <v>16</v>
      </c>
      <c r="F686" s="27">
        <v>290</v>
      </c>
      <c r="G686" s="28" t="s">
        <v>2147</v>
      </c>
      <c r="H686" s="28" t="s">
        <v>23</v>
      </c>
      <c r="I686" s="27"/>
    </row>
    <row r="687" ht="15" spans="1:9">
      <c r="A687" s="26" t="s">
        <v>12330</v>
      </c>
      <c r="B687" s="27" t="s">
        <v>12331</v>
      </c>
      <c r="C687" s="28" t="s">
        <v>1777</v>
      </c>
      <c r="D687" s="28" t="s">
        <v>12332</v>
      </c>
      <c r="E687" s="28" t="s">
        <v>16</v>
      </c>
      <c r="F687" s="27">
        <v>290</v>
      </c>
      <c r="G687" s="28" t="s">
        <v>1793</v>
      </c>
      <c r="H687" s="28" t="s">
        <v>35</v>
      </c>
      <c r="I687" s="27"/>
    </row>
    <row r="688" ht="15" spans="1:9">
      <c r="A688" s="26" t="s">
        <v>12333</v>
      </c>
      <c r="B688" s="27" t="s">
        <v>12334</v>
      </c>
      <c r="C688" s="28" t="s">
        <v>1777</v>
      </c>
      <c r="D688" s="28" t="s">
        <v>12335</v>
      </c>
      <c r="E688" s="28" t="s">
        <v>16</v>
      </c>
      <c r="F688" s="27">
        <v>290</v>
      </c>
      <c r="G688" s="28" t="s">
        <v>2245</v>
      </c>
      <c r="H688" s="28" t="s">
        <v>62</v>
      </c>
      <c r="I688" s="27"/>
    </row>
    <row r="689" ht="15" spans="1:9">
      <c r="A689" s="26" t="s">
        <v>12336</v>
      </c>
      <c r="B689" s="27" t="s">
        <v>12337</v>
      </c>
      <c r="C689" s="28" t="s">
        <v>1777</v>
      </c>
      <c r="D689" s="28" t="s">
        <v>12338</v>
      </c>
      <c r="E689" s="28" t="s">
        <v>16</v>
      </c>
      <c r="F689" s="27">
        <v>289</v>
      </c>
      <c r="G689" s="28" t="s">
        <v>12339</v>
      </c>
      <c r="H689" s="28" t="s">
        <v>23</v>
      </c>
      <c r="I689" s="27"/>
    </row>
    <row r="690" ht="15" spans="1:9">
      <c r="A690" s="26" t="s">
        <v>12340</v>
      </c>
      <c r="B690" s="27" t="s">
        <v>12341</v>
      </c>
      <c r="C690" s="28" t="s">
        <v>1777</v>
      </c>
      <c r="D690" s="28" t="s">
        <v>12342</v>
      </c>
      <c r="E690" s="28" t="s">
        <v>16</v>
      </c>
      <c r="F690" s="27">
        <v>289</v>
      </c>
      <c r="G690" s="28" t="s">
        <v>1793</v>
      </c>
      <c r="H690" s="28" t="s">
        <v>35</v>
      </c>
      <c r="I690" s="27"/>
    </row>
    <row r="691" ht="15" spans="1:9">
      <c r="A691" s="26" t="s">
        <v>12343</v>
      </c>
      <c r="B691" s="27" t="s">
        <v>12344</v>
      </c>
      <c r="C691" s="28" t="s">
        <v>1777</v>
      </c>
      <c r="D691" s="28" t="s">
        <v>12345</v>
      </c>
      <c r="E691" s="28" t="s">
        <v>16</v>
      </c>
      <c r="F691" s="27">
        <v>288</v>
      </c>
      <c r="G691" s="28" t="s">
        <v>1861</v>
      </c>
      <c r="H691" s="28" t="s">
        <v>282</v>
      </c>
      <c r="I691" s="27"/>
    </row>
    <row r="692" ht="15" spans="1:9">
      <c r="A692" s="26" t="s">
        <v>12346</v>
      </c>
      <c r="B692" s="27" t="s">
        <v>12347</v>
      </c>
      <c r="C692" s="28" t="s">
        <v>1777</v>
      </c>
      <c r="D692" s="28" t="s">
        <v>12348</v>
      </c>
      <c r="E692" s="28" t="s">
        <v>16</v>
      </c>
      <c r="F692" s="27">
        <v>288</v>
      </c>
      <c r="G692" s="28" t="s">
        <v>12349</v>
      </c>
      <c r="H692" s="28" t="s">
        <v>282</v>
      </c>
      <c r="I692" s="27"/>
    </row>
    <row r="693" ht="15" spans="1:9">
      <c r="A693" s="26" t="s">
        <v>12350</v>
      </c>
      <c r="B693" s="27" t="s">
        <v>12351</v>
      </c>
      <c r="C693" s="28" t="s">
        <v>1777</v>
      </c>
      <c r="D693" s="28" t="s">
        <v>12352</v>
      </c>
      <c r="E693" s="28" t="s">
        <v>16</v>
      </c>
      <c r="F693" s="27">
        <v>288</v>
      </c>
      <c r="G693" s="28" t="s">
        <v>2340</v>
      </c>
      <c r="H693" s="28" t="s">
        <v>23</v>
      </c>
      <c r="I693" s="27"/>
    </row>
    <row r="694" ht="15" spans="1:9">
      <c r="A694" s="26" t="s">
        <v>12353</v>
      </c>
      <c r="B694" s="27" t="s">
        <v>12354</v>
      </c>
      <c r="C694" s="28" t="s">
        <v>1777</v>
      </c>
      <c r="D694" s="28" t="s">
        <v>12355</v>
      </c>
      <c r="E694" s="28" t="s">
        <v>16</v>
      </c>
      <c r="F694" s="27">
        <v>288</v>
      </c>
      <c r="G694" s="28" t="s">
        <v>1807</v>
      </c>
      <c r="H694" s="28" t="s">
        <v>23</v>
      </c>
      <c r="I694" s="27"/>
    </row>
    <row r="695" ht="15" spans="1:9">
      <c r="A695" s="26" t="s">
        <v>12356</v>
      </c>
      <c r="B695" s="27" t="s">
        <v>12357</v>
      </c>
      <c r="C695" s="28" t="s">
        <v>1777</v>
      </c>
      <c r="D695" s="28" t="s">
        <v>12358</v>
      </c>
      <c r="E695" s="28" t="s">
        <v>16</v>
      </c>
      <c r="F695" s="27">
        <v>288</v>
      </c>
      <c r="G695" s="28" t="s">
        <v>1793</v>
      </c>
      <c r="H695" s="28" t="s">
        <v>35</v>
      </c>
      <c r="I695" s="27"/>
    </row>
    <row r="696" ht="15" spans="1:9">
      <c r="A696" s="26" t="s">
        <v>12359</v>
      </c>
      <c r="B696" s="27" t="s">
        <v>12360</v>
      </c>
      <c r="C696" s="28" t="s">
        <v>1777</v>
      </c>
      <c r="D696" s="28" t="s">
        <v>12361</v>
      </c>
      <c r="E696" s="28" t="s">
        <v>16</v>
      </c>
      <c r="F696" s="27">
        <v>286</v>
      </c>
      <c r="G696" s="28" t="s">
        <v>2109</v>
      </c>
      <c r="H696" s="28" t="s">
        <v>23</v>
      </c>
      <c r="I696" s="27"/>
    </row>
    <row r="697" ht="15" spans="1:9">
      <c r="A697" s="26" t="s">
        <v>12362</v>
      </c>
      <c r="B697" s="27" t="s">
        <v>12363</v>
      </c>
      <c r="C697" s="28" t="s">
        <v>1777</v>
      </c>
      <c r="D697" s="28" t="s">
        <v>12364</v>
      </c>
      <c r="E697" s="28" t="s">
        <v>16</v>
      </c>
      <c r="F697" s="27">
        <v>285</v>
      </c>
      <c r="G697" s="28" t="s">
        <v>2113</v>
      </c>
      <c r="H697" s="28" t="s">
        <v>35</v>
      </c>
      <c r="I697" s="27"/>
    </row>
    <row r="698" ht="15" spans="1:9">
      <c r="A698" s="26" t="s">
        <v>12365</v>
      </c>
      <c r="B698" s="27" t="s">
        <v>12366</v>
      </c>
      <c r="C698" s="28" t="s">
        <v>1777</v>
      </c>
      <c r="D698" s="28" t="s">
        <v>12367</v>
      </c>
      <c r="E698" s="28" t="s">
        <v>16</v>
      </c>
      <c r="F698" s="27">
        <v>285</v>
      </c>
      <c r="G698" s="28" t="s">
        <v>1826</v>
      </c>
      <c r="H698" s="28" t="s">
        <v>23</v>
      </c>
      <c r="I698" s="27"/>
    </row>
    <row r="699" ht="15" spans="1:9">
      <c r="A699" s="26" t="s">
        <v>12368</v>
      </c>
      <c r="B699" s="27" t="s">
        <v>12369</v>
      </c>
      <c r="C699" s="28" t="s">
        <v>1777</v>
      </c>
      <c r="D699" s="28" t="s">
        <v>12370</v>
      </c>
      <c r="E699" s="28" t="s">
        <v>16</v>
      </c>
      <c r="F699" s="27">
        <v>285</v>
      </c>
      <c r="G699" s="28" t="s">
        <v>12371</v>
      </c>
      <c r="H699" s="28" t="s">
        <v>18</v>
      </c>
      <c r="I699" s="27"/>
    </row>
    <row r="700" ht="15" spans="1:9">
      <c r="A700" s="26" t="s">
        <v>12372</v>
      </c>
      <c r="B700" s="27" t="s">
        <v>12373</v>
      </c>
      <c r="C700" s="28" t="s">
        <v>1777</v>
      </c>
      <c r="D700" s="28" t="s">
        <v>12374</v>
      </c>
      <c r="E700" s="28" t="s">
        <v>16</v>
      </c>
      <c r="F700" s="27">
        <v>285</v>
      </c>
      <c r="G700" s="28" t="s">
        <v>12375</v>
      </c>
      <c r="H700" s="28" t="s">
        <v>23</v>
      </c>
      <c r="I700" s="27"/>
    </row>
    <row r="701" ht="15" spans="1:9">
      <c r="A701" s="26" t="s">
        <v>12376</v>
      </c>
      <c r="B701" s="27" t="s">
        <v>12377</v>
      </c>
      <c r="C701" s="28" t="s">
        <v>1777</v>
      </c>
      <c r="D701" s="28" t="s">
        <v>12378</v>
      </c>
      <c r="E701" s="28" t="s">
        <v>16</v>
      </c>
      <c r="F701" s="27">
        <v>284</v>
      </c>
      <c r="G701" s="28" t="s">
        <v>2113</v>
      </c>
      <c r="H701" s="28" t="s">
        <v>35</v>
      </c>
      <c r="I701" s="27"/>
    </row>
    <row r="702" ht="15" spans="1:9">
      <c r="A702" s="26" t="s">
        <v>12379</v>
      </c>
      <c r="B702" s="27" t="s">
        <v>12380</v>
      </c>
      <c r="C702" s="28" t="s">
        <v>1777</v>
      </c>
      <c r="D702" s="28" t="s">
        <v>12381</v>
      </c>
      <c r="E702" s="28" t="s">
        <v>16</v>
      </c>
      <c r="F702" s="27">
        <v>284</v>
      </c>
      <c r="G702" s="28" t="s">
        <v>2147</v>
      </c>
      <c r="H702" s="28" t="s">
        <v>23</v>
      </c>
      <c r="I702" s="27"/>
    </row>
    <row r="703" ht="15" spans="1:9">
      <c r="A703" s="26" t="s">
        <v>12382</v>
      </c>
      <c r="B703" s="27" t="s">
        <v>12383</v>
      </c>
      <c r="C703" s="28" t="s">
        <v>1777</v>
      </c>
      <c r="D703" s="28" t="s">
        <v>12384</v>
      </c>
      <c r="E703" s="28" t="s">
        <v>16</v>
      </c>
      <c r="F703" s="27">
        <v>284</v>
      </c>
      <c r="G703" s="28" t="s">
        <v>2109</v>
      </c>
      <c r="H703" s="28" t="s">
        <v>23</v>
      </c>
      <c r="I703" s="27"/>
    </row>
    <row r="704" ht="15" spans="1:9">
      <c r="A704" s="26" t="s">
        <v>12385</v>
      </c>
      <c r="B704" s="27" t="s">
        <v>12386</v>
      </c>
      <c r="C704" s="28" t="s">
        <v>1777</v>
      </c>
      <c r="D704" s="28" t="s">
        <v>12387</v>
      </c>
      <c r="E704" s="28" t="s">
        <v>16</v>
      </c>
      <c r="F704" s="27">
        <v>284</v>
      </c>
      <c r="G704" s="28" t="s">
        <v>12388</v>
      </c>
      <c r="H704" s="28" t="s">
        <v>35</v>
      </c>
      <c r="I704" s="27"/>
    </row>
    <row r="705" ht="15" spans="1:9">
      <c r="A705" s="26" t="s">
        <v>12389</v>
      </c>
      <c r="B705" s="27" t="s">
        <v>12390</v>
      </c>
      <c r="C705" s="28" t="s">
        <v>1777</v>
      </c>
      <c r="D705" s="28" t="s">
        <v>12391</v>
      </c>
      <c r="E705" s="28" t="s">
        <v>16</v>
      </c>
      <c r="F705" s="27">
        <v>280</v>
      </c>
      <c r="G705" s="28" t="s">
        <v>12392</v>
      </c>
      <c r="H705" s="28" t="s">
        <v>35</v>
      </c>
      <c r="I705" s="27"/>
    </row>
    <row r="706" ht="15" spans="1:9">
      <c r="A706" s="26" t="s">
        <v>12393</v>
      </c>
      <c r="B706" s="27" t="s">
        <v>12394</v>
      </c>
      <c r="C706" s="28" t="s">
        <v>1777</v>
      </c>
      <c r="D706" s="28" t="s">
        <v>12395</v>
      </c>
      <c r="E706" s="28" t="s">
        <v>16</v>
      </c>
      <c r="F706" s="27">
        <v>280</v>
      </c>
      <c r="G706" s="28" t="s">
        <v>1865</v>
      </c>
      <c r="H706" s="28" t="s">
        <v>18</v>
      </c>
      <c r="I706" s="27"/>
    </row>
    <row r="707" ht="15" spans="1:9">
      <c r="A707" s="26" t="s">
        <v>12396</v>
      </c>
      <c r="B707" s="27" t="s">
        <v>12397</v>
      </c>
      <c r="C707" s="28" t="s">
        <v>1777</v>
      </c>
      <c r="D707" s="28" t="s">
        <v>12398</v>
      </c>
      <c r="E707" s="28" t="s">
        <v>16</v>
      </c>
      <c r="F707" s="27">
        <v>280</v>
      </c>
      <c r="G707" s="28" t="s">
        <v>1952</v>
      </c>
      <c r="H707" s="28" t="s">
        <v>23</v>
      </c>
      <c r="I707" s="27"/>
    </row>
    <row r="708" ht="15" spans="1:9">
      <c r="A708" s="26" t="s">
        <v>12399</v>
      </c>
      <c r="B708" s="27" t="s">
        <v>12400</v>
      </c>
      <c r="C708" s="28" t="s">
        <v>1777</v>
      </c>
      <c r="D708" s="28" t="s">
        <v>12401</v>
      </c>
      <c r="E708" s="28" t="s">
        <v>16</v>
      </c>
      <c r="F708" s="27">
        <v>280</v>
      </c>
      <c r="G708" s="28" t="s">
        <v>2045</v>
      </c>
      <c r="H708" s="28" t="s">
        <v>62</v>
      </c>
      <c r="I708" s="27"/>
    </row>
    <row r="709" ht="15" spans="1:9">
      <c r="A709" s="26" t="s">
        <v>12402</v>
      </c>
      <c r="B709" s="27" t="s">
        <v>12403</v>
      </c>
      <c r="C709" s="28" t="s">
        <v>1777</v>
      </c>
      <c r="D709" s="28" t="s">
        <v>12404</v>
      </c>
      <c r="E709" s="28" t="s">
        <v>16</v>
      </c>
      <c r="F709" s="27">
        <v>279</v>
      </c>
      <c r="G709" s="28" t="s">
        <v>1797</v>
      </c>
      <c r="H709" s="28" t="s">
        <v>62</v>
      </c>
      <c r="I709" s="27"/>
    </row>
    <row r="710" ht="15" spans="1:9">
      <c r="A710" s="26" t="s">
        <v>12405</v>
      </c>
      <c r="B710" s="27" t="s">
        <v>12406</v>
      </c>
      <c r="C710" s="28" t="s">
        <v>1777</v>
      </c>
      <c r="D710" s="28" t="s">
        <v>12407</v>
      </c>
      <c r="E710" s="28" t="s">
        <v>16</v>
      </c>
      <c r="F710" s="27">
        <v>279</v>
      </c>
      <c r="G710" s="28" t="s">
        <v>2318</v>
      </c>
      <c r="H710" s="28" t="s">
        <v>23</v>
      </c>
      <c r="I710" s="27"/>
    </row>
    <row r="711" ht="15" spans="1:9">
      <c r="A711" s="26" t="s">
        <v>12408</v>
      </c>
      <c r="B711" s="27" t="s">
        <v>12409</v>
      </c>
      <c r="C711" s="28" t="s">
        <v>1777</v>
      </c>
      <c r="D711" s="28" t="s">
        <v>12410</v>
      </c>
      <c r="E711" s="28" t="s">
        <v>16</v>
      </c>
      <c r="F711" s="27">
        <v>277</v>
      </c>
      <c r="G711" s="28" t="s">
        <v>1861</v>
      </c>
      <c r="H711" s="28" t="s">
        <v>62</v>
      </c>
      <c r="I711" s="27" t="s">
        <v>19</v>
      </c>
    </row>
    <row r="712" ht="15" spans="1:9">
      <c r="A712" s="26" t="s">
        <v>12411</v>
      </c>
      <c r="B712" s="27" t="s">
        <v>12412</v>
      </c>
      <c r="C712" s="28" t="s">
        <v>1777</v>
      </c>
      <c r="D712" s="28" t="s">
        <v>12413</v>
      </c>
      <c r="E712" s="28" t="s">
        <v>16</v>
      </c>
      <c r="F712" s="27">
        <v>276</v>
      </c>
      <c r="G712" s="28" t="s">
        <v>1861</v>
      </c>
      <c r="H712" s="28" t="s">
        <v>23</v>
      </c>
      <c r="I712" s="27"/>
    </row>
    <row r="713" ht="15" spans="1:9">
      <c r="A713" s="26" t="s">
        <v>12414</v>
      </c>
      <c r="B713" s="27" t="s">
        <v>12415</v>
      </c>
      <c r="C713" s="28" t="s">
        <v>1777</v>
      </c>
      <c r="D713" s="28" t="s">
        <v>12416</v>
      </c>
      <c r="E713" s="28" t="s">
        <v>16</v>
      </c>
      <c r="F713" s="27">
        <v>275</v>
      </c>
      <c r="G713" s="28" t="s">
        <v>12417</v>
      </c>
      <c r="H713" s="28" t="s">
        <v>18</v>
      </c>
      <c r="I713" s="27"/>
    </row>
    <row r="714" ht="15" spans="1:9">
      <c r="A714" s="26" t="s">
        <v>12418</v>
      </c>
      <c r="B714" s="27" t="s">
        <v>12419</v>
      </c>
      <c r="C714" s="28" t="s">
        <v>1777</v>
      </c>
      <c r="D714" s="28" t="s">
        <v>12420</v>
      </c>
      <c r="E714" s="28" t="s">
        <v>16</v>
      </c>
      <c r="F714" s="27">
        <v>275</v>
      </c>
      <c r="G714" s="28" t="s">
        <v>2340</v>
      </c>
      <c r="H714" s="28" t="s">
        <v>23</v>
      </c>
      <c r="I714" s="27"/>
    </row>
    <row r="715" ht="15" spans="1:9">
      <c r="A715" s="26" t="s">
        <v>12421</v>
      </c>
      <c r="B715" s="27" t="s">
        <v>12422</v>
      </c>
      <c r="C715" s="28" t="s">
        <v>1777</v>
      </c>
      <c r="D715" s="28" t="s">
        <v>12423</v>
      </c>
      <c r="E715" s="28" t="s">
        <v>78</v>
      </c>
      <c r="F715" s="27">
        <v>275</v>
      </c>
      <c r="G715" s="28" t="s">
        <v>1807</v>
      </c>
      <c r="H715" s="28" t="s">
        <v>62</v>
      </c>
      <c r="I715" s="27"/>
    </row>
    <row r="716" ht="15" spans="1:9">
      <c r="A716" s="26" t="s">
        <v>12424</v>
      </c>
      <c r="B716" s="27" t="s">
        <v>12425</v>
      </c>
      <c r="C716" s="28" t="s">
        <v>1777</v>
      </c>
      <c r="D716" s="28" t="s">
        <v>12426</v>
      </c>
      <c r="E716" s="28" t="s">
        <v>16</v>
      </c>
      <c r="F716" s="27">
        <v>275</v>
      </c>
      <c r="G716" s="28" t="s">
        <v>2318</v>
      </c>
      <c r="H716" s="28" t="s">
        <v>23</v>
      </c>
      <c r="I716" s="27"/>
    </row>
    <row r="717" ht="15" spans="1:9">
      <c r="A717" s="26" t="s">
        <v>12427</v>
      </c>
      <c r="B717" s="27" t="s">
        <v>12428</v>
      </c>
      <c r="C717" s="28" t="s">
        <v>1777</v>
      </c>
      <c r="D717" s="28" t="s">
        <v>12429</v>
      </c>
      <c r="E717" s="28" t="s">
        <v>16</v>
      </c>
      <c r="F717" s="27">
        <v>274</v>
      </c>
      <c r="G717" s="28" t="s">
        <v>2109</v>
      </c>
      <c r="H717" s="28" t="s">
        <v>23</v>
      </c>
      <c r="I717" s="27"/>
    </row>
    <row r="718" ht="15" spans="1:9">
      <c r="A718" s="26" t="s">
        <v>12430</v>
      </c>
      <c r="B718" s="27" t="s">
        <v>12431</v>
      </c>
      <c r="C718" s="28" t="s">
        <v>1777</v>
      </c>
      <c r="D718" s="28" t="s">
        <v>12432</v>
      </c>
      <c r="E718" s="28" t="s">
        <v>16</v>
      </c>
      <c r="F718" s="27">
        <v>274</v>
      </c>
      <c r="G718" s="28" t="s">
        <v>12371</v>
      </c>
      <c r="H718" s="28" t="s">
        <v>18</v>
      </c>
      <c r="I718" s="27" t="s">
        <v>19</v>
      </c>
    </row>
    <row r="719" ht="15" spans="1:9">
      <c r="A719" s="26" t="s">
        <v>12433</v>
      </c>
      <c r="B719" s="27" t="s">
        <v>12434</v>
      </c>
      <c r="C719" s="28" t="s">
        <v>1777</v>
      </c>
      <c r="D719" s="28" t="s">
        <v>12435</v>
      </c>
      <c r="E719" s="28" t="s">
        <v>16</v>
      </c>
      <c r="F719" s="27">
        <v>272</v>
      </c>
      <c r="G719" s="28" t="s">
        <v>12436</v>
      </c>
      <c r="H719" s="28" t="s">
        <v>23</v>
      </c>
      <c r="I719" s="27"/>
    </row>
    <row r="720" ht="15" spans="1:9">
      <c r="A720" s="26" t="s">
        <v>12437</v>
      </c>
      <c r="B720" s="27" t="s">
        <v>12438</v>
      </c>
      <c r="C720" s="28" t="s">
        <v>1777</v>
      </c>
      <c r="D720" s="28" t="s">
        <v>12439</v>
      </c>
      <c r="E720" s="28" t="s">
        <v>16</v>
      </c>
      <c r="F720" s="27">
        <v>270</v>
      </c>
      <c r="G720" s="28" t="s">
        <v>2344</v>
      </c>
      <c r="H720" s="28" t="s">
        <v>62</v>
      </c>
      <c r="I720" s="27"/>
    </row>
    <row r="721" ht="15" spans="1:9">
      <c r="A721" s="26" t="s">
        <v>12440</v>
      </c>
      <c r="B721" s="27" t="s">
        <v>12441</v>
      </c>
      <c r="C721" s="28" t="s">
        <v>1777</v>
      </c>
      <c r="D721" s="28" t="s">
        <v>251</v>
      </c>
      <c r="E721" s="28" t="s">
        <v>16</v>
      </c>
      <c r="F721" s="27">
        <v>270</v>
      </c>
      <c r="G721" s="28" t="s">
        <v>1826</v>
      </c>
      <c r="H721" s="28" t="s">
        <v>23</v>
      </c>
      <c r="I721" s="27"/>
    </row>
    <row r="722" ht="15" spans="1:9">
      <c r="A722" s="26" t="s">
        <v>12442</v>
      </c>
      <c r="B722" s="27" t="s">
        <v>12443</v>
      </c>
      <c r="C722" s="28" t="s">
        <v>1777</v>
      </c>
      <c r="D722" s="28" t="s">
        <v>12444</v>
      </c>
      <c r="E722" s="28" t="s">
        <v>16</v>
      </c>
      <c r="F722" s="27">
        <v>270</v>
      </c>
      <c r="G722" s="28" t="s">
        <v>12445</v>
      </c>
      <c r="H722" s="28" t="s">
        <v>18</v>
      </c>
      <c r="I722" s="27"/>
    </row>
    <row r="723" ht="15" spans="1:9">
      <c r="A723" s="26" t="s">
        <v>12446</v>
      </c>
      <c r="B723" s="27" t="s">
        <v>12447</v>
      </c>
      <c r="C723" s="28" t="s">
        <v>1777</v>
      </c>
      <c r="D723" s="28" t="s">
        <v>12448</v>
      </c>
      <c r="E723" s="28" t="s">
        <v>16</v>
      </c>
      <c r="F723" s="27">
        <v>270</v>
      </c>
      <c r="G723" s="28" t="s">
        <v>2318</v>
      </c>
      <c r="H723" s="28" t="s">
        <v>62</v>
      </c>
      <c r="I723" s="27"/>
    </row>
    <row r="724" ht="15" spans="1:9">
      <c r="A724" s="26" t="s">
        <v>12449</v>
      </c>
      <c r="B724" s="27" t="s">
        <v>12450</v>
      </c>
      <c r="C724" s="28" t="s">
        <v>1777</v>
      </c>
      <c r="D724" s="28" t="s">
        <v>12451</v>
      </c>
      <c r="E724" s="28" t="s">
        <v>16</v>
      </c>
      <c r="F724" s="27">
        <v>270</v>
      </c>
      <c r="G724" s="28" t="s">
        <v>1797</v>
      </c>
      <c r="H724" s="28" t="s">
        <v>35</v>
      </c>
      <c r="I724" s="27"/>
    </row>
    <row r="725" ht="15" spans="1:9">
      <c r="A725" s="26" t="s">
        <v>12452</v>
      </c>
      <c r="B725" s="27" t="s">
        <v>12453</v>
      </c>
      <c r="C725" s="28" t="s">
        <v>1777</v>
      </c>
      <c r="D725" s="28" t="s">
        <v>12454</v>
      </c>
      <c r="E725" s="28" t="s">
        <v>16</v>
      </c>
      <c r="F725" s="27">
        <v>270</v>
      </c>
      <c r="G725" s="28" t="s">
        <v>1797</v>
      </c>
      <c r="H725" s="28" t="s">
        <v>62</v>
      </c>
      <c r="I725" s="27"/>
    </row>
    <row r="726" ht="15" spans="1:9">
      <c r="A726" s="26" t="s">
        <v>12455</v>
      </c>
      <c r="B726" s="27" t="s">
        <v>12456</v>
      </c>
      <c r="C726" s="28" t="s">
        <v>1777</v>
      </c>
      <c r="D726" s="28" t="s">
        <v>12457</v>
      </c>
      <c r="E726" s="28" t="s">
        <v>16</v>
      </c>
      <c r="F726" s="27">
        <v>269</v>
      </c>
      <c r="G726" s="28" t="s">
        <v>12458</v>
      </c>
      <c r="H726" s="28" t="s">
        <v>23</v>
      </c>
      <c r="I726" s="27"/>
    </row>
    <row r="727" ht="15" spans="1:9">
      <c r="A727" s="26" t="s">
        <v>12459</v>
      </c>
      <c r="B727" s="27" t="s">
        <v>12460</v>
      </c>
      <c r="C727" s="28" t="s">
        <v>1777</v>
      </c>
      <c r="D727" s="28" t="s">
        <v>12461</v>
      </c>
      <c r="E727" s="28" t="s">
        <v>78</v>
      </c>
      <c r="F727" s="27">
        <v>269</v>
      </c>
      <c r="G727" s="28" t="s">
        <v>1842</v>
      </c>
      <c r="H727" s="28" t="s">
        <v>62</v>
      </c>
      <c r="I727" s="27"/>
    </row>
    <row r="728" ht="15" spans="1:9">
      <c r="A728" s="26" t="s">
        <v>12462</v>
      </c>
      <c r="B728" s="27" t="s">
        <v>12463</v>
      </c>
      <c r="C728" s="28" t="s">
        <v>1777</v>
      </c>
      <c r="D728" s="28" t="s">
        <v>12464</v>
      </c>
      <c r="E728" s="28" t="s">
        <v>16</v>
      </c>
      <c r="F728" s="27">
        <v>268</v>
      </c>
      <c r="G728" s="28" t="s">
        <v>12465</v>
      </c>
      <c r="H728" s="28" t="s">
        <v>62</v>
      </c>
      <c r="I728" s="27"/>
    </row>
    <row r="729" ht="15" spans="1:9">
      <c r="A729" s="26" t="s">
        <v>12466</v>
      </c>
      <c r="B729" s="27" t="s">
        <v>12467</v>
      </c>
      <c r="C729" s="28" t="s">
        <v>1777</v>
      </c>
      <c r="D729" s="28" t="s">
        <v>12468</v>
      </c>
      <c r="E729" s="28" t="s">
        <v>16</v>
      </c>
      <c r="F729" s="27">
        <v>267</v>
      </c>
      <c r="G729" s="28" t="s">
        <v>2147</v>
      </c>
      <c r="H729" s="28" t="s">
        <v>23</v>
      </c>
      <c r="I729" s="27"/>
    </row>
    <row r="730" ht="15" spans="1:9">
      <c r="A730" s="26" t="s">
        <v>12469</v>
      </c>
      <c r="B730" s="27" t="s">
        <v>12470</v>
      </c>
      <c r="C730" s="28" t="s">
        <v>1777</v>
      </c>
      <c r="D730" s="28" t="s">
        <v>12471</v>
      </c>
      <c r="E730" s="28" t="s">
        <v>16</v>
      </c>
      <c r="F730" s="27">
        <v>267</v>
      </c>
      <c r="G730" s="28" t="s">
        <v>2109</v>
      </c>
      <c r="H730" s="28" t="s">
        <v>18</v>
      </c>
      <c r="I730" s="27"/>
    </row>
    <row r="731" ht="15" spans="1:9">
      <c r="A731" s="26" t="s">
        <v>12472</v>
      </c>
      <c r="B731" s="27" t="s">
        <v>12473</v>
      </c>
      <c r="C731" s="28" t="s">
        <v>1777</v>
      </c>
      <c r="D731" s="28" t="s">
        <v>12474</v>
      </c>
      <c r="E731" s="28" t="s">
        <v>16</v>
      </c>
      <c r="F731" s="27">
        <v>266</v>
      </c>
      <c r="G731" s="28" t="s">
        <v>12392</v>
      </c>
      <c r="H731" s="28" t="s">
        <v>35</v>
      </c>
      <c r="I731" s="27"/>
    </row>
    <row r="732" ht="15" spans="1:9">
      <c r="A732" s="26" t="s">
        <v>12475</v>
      </c>
      <c r="B732" s="27" t="s">
        <v>12476</v>
      </c>
      <c r="C732" s="28" t="s">
        <v>1777</v>
      </c>
      <c r="D732" s="28" t="s">
        <v>12477</v>
      </c>
      <c r="E732" s="28" t="s">
        <v>16</v>
      </c>
      <c r="F732" s="27">
        <v>265</v>
      </c>
      <c r="G732" s="28" t="s">
        <v>1942</v>
      </c>
      <c r="H732" s="28" t="s">
        <v>18</v>
      </c>
      <c r="I732" s="27"/>
    </row>
    <row r="733" ht="15" spans="1:9">
      <c r="A733" s="26" t="s">
        <v>12478</v>
      </c>
      <c r="B733" s="27" t="s">
        <v>12479</v>
      </c>
      <c r="C733" s="28" t="s">
        <v>1777</v>
      </c>
      <c r="D733" s="28" t="s">
        <v>12480</v>
      </c>
      <c r="E733" s="28" t="s">
        <v>16</v>
      </c>
      <c r="F733" s="27">
        <v>265</v>
      </c>
      <c r="G733" s="28" t="s">
        <v>2109</v>
      </c>
      <c r="H733" s="28" t="s">
        <v>23</v>
      </c>
      <c r="I733" s="27"/>
    </row>
    <row r="734" ht="15" spans="1:9">
      <c r="A734" s="26" t="s">
        <v>12481</v>
      </c>
      <c r="B734" s="27" t="s">
        <v>12482</v>
      </c>
      <c r="C734" s="28" t="s">
        <v>1777</v>
      </c>
      <c r="D734" s="28" t="s">
        <v>12483</v>
      </c>
      <c r="E734" s="28" t="s">
        <v>16</v>
      </c>
      <c r="F734" s="27">
        <v>265</v>
      </c>
      <c r="G734" s="28" t="s">
        <v>1807</v>
      </c>
      <c r="H734" s="28" t="s">
        <v>62</v>
      </c>
      <c r="I734" s="27"/>
    </row>
    <row r="735" ht="15" spans="1:9">
      <c r="A735" s="26" t="s">
        <v>12484</v>
      </c>
      <c r="B735" s="27" t="s">
        <v>12485</v>
      </c>
      <c r="C735" s="28" t="s">
        <v>1777</v>
      </c>
      <c r="D735" s="28" t="s">
        <v>12486</v>
      </c>
      <c r="E735" s="28" t="s">
        <v>16</v>
      </c>
      <c r="F735" s="27">
        <v>265</v>
      </c>
      <c r="G735" s="28" t="s">
        <v>12487</v>
      </c>
      <c r="H735" s="28" t="s">
        <v>35</v>
      </c>
      <c r="I735" s="27"/>
    </row>
    <row r="736" ht="15" spans="1:9">
      <c r="A736" s="26" t="s">
        <v>12488</v>
      </c>
      <c r="B736" s="27" t="s">
        <v>12489</v>
      </c>
      <c r="C736" s="28" t="s">
        <v>1777</v>
      </c>
      <c r="D736" s="28" t="s">
        <v>12490</v>
      </c>
      <c r="E736" s="28" t="s">
        <v>78</v>
      </c>
      <c r="F736" s="27">
        <v>265</v>
      </c>
      <c r="G736" s="28" t="s">
        <v>2109</v>
      </c>
      <c r="H736" s="28" t="s">
        <v>62</v>
      </c>
      <c r="I736" s="27"/>
    </row>
    <row r="737" ht="15" spans="1:9">
      <c r="A737" s="26" t="s">
        <v>12491</v>
      </c>
      <c r="B737" s="27" t="s">
        <v>12492</v>
      </c>
      <c r="C737" s="28" t="s">
        <v>1777</v>
      </c>
      <c r="D737" s="28" t="s">
        <v>12493</v>
      </c>
      <c r="E737" s="28" t="s">
        <v>16</v>
      </c>
      <c r="F737" s="27">
        <v>264</v>
      </c>
      <c r="G737" s="28" t="s">
        <v>2191</v>
      </c>
      <c r="H737" s="28" t="s">
        <v>23</v>
      </c>
      <c r="I737" s="27"/>
    </row>
    <row r="738" ht="15" spans="1:9">
      <c r="A738" s="26" t="s">
        <v>12494</v>
      </c>
      <c r="B738" s="27" t="s">
        <v>12495</v>
      </c>
      <c r="C738" s="28" t="s">
        <v>1777</v>
      </c>
      <c r="D738" s="28" t="s">
        <v>12496</v>
      </c>
      <c r="E738" s="28" t="s">
        <v>16</v>
      </c>
      <c r="F738" s="27">
        <v>263</v>
      </c>
      <c r="G738" s="28" t="s">
        <v>12497</v>
      </c>
      <c r="H738" s="28" t="s">
        <v>23</v>
      </c>
      <c r="I738" s="27"/>
    </row>
    <row r="739" ht="15" spans="1:9">
      <c r="A739" s="26" t="s">
        <v>12498</v>
      </c>
      <c r="B739" s="27" t="s">
        <v>12499</v>
      </c>
      <c r="C739" s="28" t="s">
        <v>1777</v>
      </c>
      <c r="D739" s="28" t="s">
        <v>12500</v>
      </c>
      <c r="E739" s="28" t="s">
        <v>16</v>
      </c>
      <c r="F739" s="27">
        <v>262</v>
      </c>
      <c r="G739" s="28" t="s">
        <v>2281</v>
      </c>
      <c r="H739" s="28" t="s">
        <v>23</v>
      </c>
      <c r="I739" s="27"/>
    </row>
    <row r="740" ht="15" spans="1:9">
      <c r="A740" s="26" t="s">
        <v>12501</v>
      </c>
      <c r="B740" s="27" t="s">
        <v>12502</v>
      </c>
      <c r="C740" s="28" t="s">
        <v>1777</v>
      </c>
      <c r="D740" s="28" t="s">
        <v>12503</v>
      </c>
      <c r="E740" s="28" t="s">
        <v>16</v>
      </c>
      <c r="F740" s="27">
        <v>260</v>
      </c>
      <c r="G740" s="28" t="s">
        <v>1890</v>
      </c>
      <c r="H740" s="28" t="s">
        <v>35</v>
      </c>
      <c r="I740" s="27"/>
    </row>
    <row r="741" ht="15" spans="1:9">
      <c r="A741" s="26" t="s">
        <v>12504</v>
      </c>
      <c r="B741" s="27" t="s">
        <v>12505</v>
      </c>
      <c r="C741" s="28" t="s">
        <v>1777</v>
      </c>
      <c r="D741" s="28" t="s">
        <v>12506</v>
      </c>
      <c r="E741" s="28" t="s">
        <v>16</v>
      </c>
      <c r="F741" s="27">
        <v>260</v>
      </c>
      <c r="G741" s="28" t="s">
        <v>2340</v>
      </c>
      <c r="H741" s="28" t="s">
        <v>23</v>
      </c>
      <c r="I741" s="27"/>
    </row>
    <row r="742" ht="15" spans="1:9">
      <c r="A742" s="26" t="s">
        <v>12507</v>
      </c>
      <c r="B742" s="27" t="s">
        <v>12508</v>
      </c>
      <c r="C742" s="28" t="s">
        <v>1777</v>
      </c>
      <c r="D742" s="28" t="s">
        <v>12509</v>
      </c>
      <c r="E742" s="28" t="s">
        <v>16</v>
      </c>
      <c r="F742" s="27">
        <v>260</v>
      </c>
      <c r="G742" s="28" t="s">
        <v>2109</v>
      </c>
      <c r="H742" s="28" t="s">
        <v>18</v>
      </c>
      <c r="I742" s="27"/>
    </row>
    <row r="743" ht="15" spans="1:9">
      <c r="A743" s="26" t="s">
        <v>12510</v>
      </c>
      <c r="B743" s="27" t="s">
        <v>12511</v>
      </c>
      <c r="C743" s="28" t="s">
        <v>1777</v>
      </c>
      <c r="D743" s="28" t="s">
        <v>12512</v>
      </c>
      <c r="E743" s="28" t="s">
        <v>16</v>
      </c>
      <c r="F743" s="27">
        <v>260</v>
      </c>
      <c r="G743" s="28" t="s">
        <v>1842</v>
      </c>
      <c r="H743" s="28" t="s">
        <v>62</v>
      </c>
      <c r="I743" s="27"/>
    </row>
    <row r="744" ht="15" spans="1:9">
      <c r="A744" s="26" t="s">
        <v>12513</v>
      </c>
      <c r="B744" s="27" t="s">
        <v>12514</v>
      </c>
      <c r="C744" s="28" t="s">
        <v>1777</v>
      </c>
      <c r="D744" s="28" t="s">
        <v>12515</v>
      </c>
      <c r="E744" s="28" t="s">
        <v>16</v>
      </c>
      <c r="F744" s="27">
        <v>260</v>
      </c>
      <c r="G744" s="28" t="s">
        <v>12267</v>
      </c>
      <c r="H744" s="28" t="s">
        <v>23</v>
      </c>
      <c r="I744" s="27"/>
    </row>
    <row r="745" ht="15" spans="1:9">
      <c r="A745" s="26" t="s">
        <v>12516</v>
      </c>
      <c r="B745" s="27" t="s">
        <v>12517</v>
      </c>
      <c r="C745" s="28" t="s">
        <v>1777</v>
      </c>
      <c r="D745" s="28" t="s">
        <v>12518</v>
      </c>
      <c r="E745" s="28" t="s">
        <v>16</v>
      </c>
      <c r="F745" s="27">
        <v>260</v>
      </c>
      <c r="G745" s="28" t="s">
        <v>1942</v>
      </c>
      <c r="H745" s="28" t="s">
        <v>18</v>
      </c>
      <c r="I745" s="27" t="s">
        <v>19</v>
      </c>
    </row>
    <row r="746" ht="15" spans="1:9">
      <c r="A746" s="26" t="s">
        <v>12519</v>
      </c>
      <c r="B746" s="27" t="s">
        <v>12520</v>
      </c>
      <c r="C746" s="28" t="s">
        <v>1777</v>
      </c>
      <c r="D746" s="28" t="s">
        <v>12521</v>
      </c>
      <c r="E746" s="28" t="s">
        <v>16</v>
      </c>
      <c r="F746" s="27">
        <v>260</v>
      </c>
      <c r="G746" s="28" t="s">
        <v>1942</v>
      </c>
      <c r="H746" s="28" t="s">
        <v>18</v>
      </c>
      <c r="I746" s="27"/>
    </row>
    <row r="747" ht="15" spans="1:9">
      <c r="A747" s="26" t="s">
        <v>12522</v>
      </c>
      <c r="B747" s="27" t="s">
        <v>12523</v>
      </c>
      <c r="C747" s="28" t="s">
        <v>1777</v>
      </c>
      <c r="D747" s="28" t="s">
        <v>12524</v>
      </c>
      <c r="E747" s="28" t="s">
        <v>16</v>
      </c>
      <c r="F747" s="27">
        <v>260</v>
      </c>
      <c r="G747" s="28" t="s">
        <v>1842</v>
      </c>
      <c r="H747" s="28" t="s">
        <v>62</v>
      </c>
      <c r="I747" s="27"/>
    </row>
    <row r="748" ht="15" spans="1:9">
      <c r="A748" s="26" t="s">
        <v>12525</v>
      </c>
      <c r="B748" s="27" t="s">
        <v>12526</v>
      </c>
      <c r="C748" s="28" t="s">
        <v>1777</v>
      </c>
      <c r="D748" s="28" t="s">
        <v>12527</v>
      </c>
      <c r="E748" s="28" t="s">
        <v>16</v>
      </c>
      <c r="F748" s="27">
        <v>260</v>
      </c>
      <c r="G748" s="28" t="s">
        <v>2373</v>
      </c>
      <c r="H748" s="28" t="s">
        <v>35</v>
      </c>
      <c r="I748" s="27"/>
    </row>
    <row r="749" ht="15" spans="1:9">
      <c r="A749" s="26" t="s">
        <v>12528</v>
      </c>
      <c r="B749" s="27" t="s">
        <v>12529</v>
      </c>
      <c r="C749" s="28" t="s">
        <v>1777</v>
      </c>
      <c r="D749" s="28" t="s">
        <v>12530</v>
      </c>
      <c r="E749" s="28" t="s">
        <v>16</v>
      </c>
      <c r="F749" s="27">
        <v>260</v>
      </c>
      <c r="G749" s="28" t="s">
        <v>1797</v>
      </c>
      <c r="H749" s="28" t="s">
        <v>23</v>
      </c>
      <c r="I749" s="27" t="s">
        <v>19</v>
      </c>
    </row>
    <row r="750" ht="15" spans="1:9">
      <c r="A750" s="26" t="s">
        <v>12531</v>
      </c>
      <c r="B750" s="27" t="s">
        <v>12532</v>
      </c>
      <c r="C750" s="28" t="s">
        <v>1777</v>
      </c>
      <c r="D750" s="28" t="s">
        <v>12533</v>
      </c>
      <c r="E750" s="28" t="s">
        <v>16</v>
      </c>
      <c r="F750" s="27">
        <v>260</v>
      </c>
      <c r="G750" s="28" t="s">
        <v>2147</v>
      </c>
      <c r="H750" s="28" t="s">
        <v>23</v>
      </c>
      <c r="I750" s="27"/>
    </row>
    <row r="751" ht="15" spans="1:9">
      <c r="A751" s="26" t="s">
        <v>12534</v>
      </c>
      <c r="B751" s="27" t="s">
        <v>12535</v>
      </c>
      <c r="C751" s="28" t="s">
        <v>1777</v>
      </c>
      <c r="D751" s="28" t="s">
        <v>12536</v>
      </c>
      <c r="E751" s="28" t="s">
        <v>16</v>
      </c>
      <c r="F751" s="27">
        <v>259</v>
      </c>
      <c r="G751" s="28" t="s">
        <v>1826</v>
      </c>
      <c r="H751" s="28" t="s">
        <v>23</v>
      </c>
      <c r="I751" s="27"/>
    </row>
    <row r="752" ht="15" spans="1:9">
      <c r="A752" s="26" t="s">
        <v>12537</v>
      </c>
      <c r="B752" s="27" t="s">
        <v>12538</v>
      </c>
      <c r="C752" s="28" t="s">
        <v>1777</v>
      </c>
      <c r="D752" s="28" t="s">
        <v>12539</v>
      </c>
      <c r="E752" s="28" t="s">
        <v>16</v>
      </c>
      <c r="F752" s="27">
        <v>259</v>
      </c>
      <c r="G752" s="28" t="s">
        <v>1861</v>
      </c>
      <c r="H752" s="28" t="s">
        <v>62</v>
      </c>
      <c r="I752" s="27"/>
    </row>
    <row r="753" ht="15" spans="1:9">
      <c r="A753" s="26" t="s">
        <v>12540</v>
      </c>
      <c r="B753" s="27" t="s">
        <v>12541</v>
      </c>
      <c r="C753" s="28" t="s">
        <v>1777</v>
      </c>
      <c r="D753" s="28" t="s">
        <v>12542</v>
      </c>
      <c r="E753" s="28" t="s">
        <v>16</v>
      </c>
      <c r="F753" s="27">
        <v>258</v>
      </c>
      <c r="G753" s="28" t="s">
        <v>2245</v>
      </c>
      <c r="H753" s="28" t="s">
        <v>62</v>
      </c>
      <c r="I753" s="27"/>
    </row>
    <row r="754" ht="15" spans="1:9">
      <c r="A754" s="26" t="s">
        <v>12543</v>
      </c>
      <c r="B754" s="27" t="s">
        <v>12544</v>
      </c>
      <c r="C754" s="28" t="s">
        <v>1777</v>
      </c>
      <c r="D754" s="28" t="s">
        <v>12545</v>
      </c>
      <c r="E754" s="28" t="s">
        <v>16</v>
      </c>
      <c r="F754" s="27">
        <v>258</v>
      </c>
      <c r="G754" s="28" t="s">
        <v>2191</v>
      </c>
      <c r="H754" s="28" t="s">
        <v>62</v>
      </c>
      <c r="I754" s="27"/>
    </row>
    <row r="755" ht="15" spans="1:9">
      <c r="A755" s="26" t="s">
        <v>12546</v>
      </c>
      <c r="B755" s="27" t="s">
        <v>12547</v>
      </c>
      <c r="C755" s="28" t="s">
        <v>1777</v>
      </c>
      <c r="D755" s="28" t="s">
        <v>12548</v>
      </c>
      <c r="E755" s="28" t="s">
        <v>16</v>
      </c>
      <c r="F755" s="27">
        <v>258</v>
      </c>
      <c r="G755" s="28" t="s">
        <v>12549</v>
      </c>
      <c r="H755" s="28" t="s">
        <v>23</v>
      </c>
      <c r="I755" s="27"/>
    </row>
    <row r="756" ht="15" spans="1:9">
      <c r="A756" s="26" t="s">
        <v>12550</v>
      </c>
      <c r="B756" s="27" t="s">
        <v>12551</v>
      </c>
      <c r="C756" s="28" t="s">
        <v>1777</v>
      </c>
      <c r="D756" s="28" t="s">
        <v>12552</v>
      </c>
      <c r="E756" s="28" t="s">
        <v>16</v>
      </c>
      <c r="F756" s="27">
        <v>257</v>
      </c>
      <c r="G756" s="28" t="s">
        <v>2344</v>
      </c>
      <c r="H756" s="28" t="s">
        <v>18</v>
      </c>
      <c r="I756" s="27"/>
    </row>
    <row r="757" ht="15" spans="1:9">
      <c r="A757" s="26" t="s">
        <v>12553</v>
      </c>
      <c r="B757" s="27" t="s">
        <v>12554</v>
      </c>
      <c r="C757" s="28" t="s">
        <v>1777</v>
      </c>
      <c r="D757" s="28" t="s">
        <v>12555</v>
      </c>
      <c r="E757" s="28" t="s">
        <v>16</v>
      </c>
      <c r="F757" s="27">
        <v>257</v>
      </c>
      <c r="G757" s="28" t="s">
        <v>12556</v>
      </c>
      <c r="H757" s="28" t="s">
        <v>23</v>
      </c>
      <c r="I757" s="27"/>
    </row>
    <row r="758" ht="15" spans="1:9">
      <c r="A758" s="26" t="s">
        <v>12557</v>
      </c>
      <c r="B758" s="27" t="s">
        <v>12558</v>
      </c>
      <c r="C758" s="28" t="s">
        <v>1777</v>
      </c>
      <c r="D758" s="28" t="s">
        <v>12559</v>
      </c>
      <c r="E758" s="28" t="s">
        <v>16</v>
      </c>
      <c r="F758" s="27">
        <v>257</v>
      </c>
      <c r="G758" s="28" t="s">
        <v>12560</v>
      </c>
      <c r="H758" s="28" t="s">
        <v>18</v>
      </c>
      <c r="I758" s="27"/>
    </row>
    <row r="759" ht="15" spans="1:9">
      <c r="A759" s="26" t="s">
        <v>12561</v>
      </c>
      <c r="B759" s="27" t="s">
        <v>12562</v>
      </c>
      <c r="C759" s="28" t="s">
        <v>1777</v>
      </c>
      <c r="D759" s="28" t="s">
        <v>12563</v>
      </c>
      <c r="E759" s="28" t="s">
        <v>16</v>
      </c>
      <c r="F759" s="27">
        <v>256</v>
      </c>
      <c r="G759" s="28" t="s">
        <v>2569</v>
      </c>
      <c r="H759" s="28" t="s">
        <v>18</v>
      </c>
      <c r="I759" s="27"/>
    </row>
    <row r="760" ht="15" spans="1:9">
      <c r="A760" s="26" t="s">
        <v>12564</v>
      </c>
      <c r="B760" s="27" t="s">
        <v>12565</v>
      </c>
      <c r="C760" s="28" t="s">
        <v>1777</v>
      </c>
      <c r="D760" s="28" t="s">
        <v>12566</v>
      </c>
      <c r="E760" s="28" t="s">
        <v>16</v>
      </c>
      <c r="F760" s="27">
        <v>255</v>
      </c>
      <c r="G760" s="28" t="s">
        <v>12567</v>
      </c>
      <c r="H760" s="28" t="s">
        <v>23</v>
      </c>
      <c r="I760" s="27"/>
    </row>
    <row r="761" ht="15" spans="1:9">
      <c r="A761" s="26" t="s">
        <v>12568</v>
      </c>
      <c r="B761" s="27" t="s">
        <v>12569</v>
      </c>
      <c r="C761" s="28" t="s">
        <v>1777</v>
      </c>
      <c r="D761" s="28" t="s">
        <v>12570</v>
      </c>
      <c r="E761" s="28" t="s">
        <v>78</v>
      </c>
      <c r="F761" s="27">
        <v>255</v>
      </c>
      <c r="G761" s="28" t="s">
        <v>2558</v>
      </c>
      <c r="H761" s="28" t="s">
        <v>23</v>
      </c>
      <c r="I761" s="27"/>
    </row>
    <row r="762" ht="15" spans="1:9">
      <c r="A762" s="26" t="s">
        <v>12571</v>
      </c>
      <c r="B762" s="27" t="s">
        <v>12572</v>
      </c>
      <c r="C762" s="28" t="s">
        <v>1777</v>
      </c>
      <c r="D762" s="28" t="s">
        <v>12573</v>
      </c>
      <c r="E762" s="28" t="s">
        <v>16</v>
      </c>
      <c r="F762" s="27">
        <v>254</v>
      </c>
      <c r="G762" s="28" t="s">
        <v>2245</v>
      </c>
      <c r="H762" s="28" t="s">
        <v>62</v>
      </c>
      <c r="I762" s="27"/>
    </row>
    <row r="763" ht="15" spans="1:9">
      <c r="A763" s="26" t="s">
        <v>12574</v>
      </c>
      <c r="B763" s="27" t="s">
        <v>12575</v>
      </c>
      <c r="C763" s="28" t="s">
        <v>1777</v>
      </c>
      <c r="D763" s="28" t="s">
        <v>12576</v>
      </c>
      <c r="E763" s="28" t="s">
        <v>16</v>
      </c>
      <c r="F763" s="27">
        <v>253</v>
      </c>
      <c r="G763" s="28" t="s">
        <v>2109</v>
      </c>
      <c r="H763" s="28" t="s">
        <v>23</v>
      </c>
      <c r="I763" s="27"/>
    </row>
    <row r="764" ht="15" spans="1:9">
      <c r="A764" s="26" t="s">
        <v>12577</v>
      </c>
      <c r="B764" s="27" t="s">
        <v>12578</v>
      </c>
      <c r="C764" s="28" t="s">
        <v>1777</v>
      </c>
      <c r="D764" s="28" t="s">
        <v>12579</v>
      </c>
      <c r="E764" s="28" t="s">
        <v>16</v>
      </c>
      <c r="F764" s="27">
        <v>252</v>
      </c>
      <c r="G764" s="28" t="s">
        <v>2191</v>
      </c>
      <c r="H764" s="28" t="s">
        <v>18</v>
      </c>
      <c r="I764" s="27"/>
    </row>
    <row r="765" ht="15" spans="1:9">
      <c r="A765" s="26" t="s">
        <v>12580</v>
      </c>
      <c r="B765" s="27" t="s">
        <v>12581</v>
      </c>
      <c r="C765" s="28" t="s">
        <v>1777</v>
      </c>
      <c r="D765" s="28" t="s">
        <v>12582</v>
      </c>
      <c r="E765" s="28" t="s">
        <v>78</v>
      </c>
      <c r="F765" s="27">
        <v>251</v>
      </c>
      <c r="G765" s="28" t="s">
        <v>1779</v>
      </c>
      <c r="H765" s="28" t="s">
        <v>282</v>
      </c>
      <c r="I765" s="27"/>
    </row>
    <row r="766" ht="15" spans="1:9">
      <c r="A766" s="26" t="s">
        <v>12583</v>
      </c>
      <c r="B766" s="27" t="s">
        <v>12584</v>
      </c>
      <c r="C766" s="28" t="s">
        <v>1777</v>
      </c>
      <c r="D766" s="28" t="s">
        <v>12585</v>
      </c>
      <c r="E766" s="28" t="s">
        <v>16</v>
      </c>
      <c r="F766" s="27">
        <v>250</v>
      </c>
      <c r="G766" s="28" t="s">
        <v>12586</v>
      </c>
      <c r="H766" s="28" t="s">
        <v>23</v>
      </c>
      <c r="I766" s="27"/>
    </row>
    <row r="767" ht="15" spans="1:9">
      <c r="A767" s="26" t="s">
        <v>12587</v>
      </c>
      <c r="B767" s="27" t="s">
        <v>12588</v>
      </c>
      <c r="C767" s="28" t="s">
        <v>1777</v>
      </c>
      <c r="D767" s="28" t="s">
        <v>12589</v>
      </c>
      <c r="E767" s="28" t="s">
        <v>16</v>
      </c>
      <c r="F767" s="27">
        <v>250</v>
      </c>
      <c r="G767" s="28" t="s">
        <v>2558</v>
      </c>
      <c r="H767" s="28" t="s">
        <v>23</v>
      </c>
      <c r="I767" s="27"/>
    </row>
    <row r="768" ht="15" spans="1:9">
      <c r="A768" s="26" t="s">
        <v>12590</v>
      </c>
      <c r="B768" s="27" t="s">
        <v>12591</v>
      </c>
      <c r="C768" s="28" t="s">
        <v>1777</v>
      </c>
      <c r="D768" s="28" t="s">
        <v>12592</v>
      </c>
      <c r="E768" s="28" t="s">
        <v>16</v>
      </c>
      <c r="F768" s="27">
        <v>250</v>
      </c>
      <c r="G768" s="28" t="s">
        <v>1779</v>
      </c>
      <c r="H768" s="28" t="s">
        <v>282</v>
      </c>
      <c r="I768" s="27"/>
    </row>
    <row r="769" ht="15" spans="1:9">
      <c r="A769" s="26" t="s">
        <v>12593</v>
      </c>
      <c r="B769" s="27" t="s">
        <v>12594</v>
      </c>
      <c r="C769" s="28" t="s">
        <v>1777</v>
      </c>
      <c r="D769" s="28" t="s">
        <v>12595</v>
      </c>
      <c r="E769" s="28" t="s">
        <v>16</v>
      </c>
      <c r="F769" s="27">
        <v>250</v>
      </c>
      <c r="G769" s="28" t="s">
        <v>1842</v>
      </c>
      <c r="H769" s="28" t="s">
        <v>62</v>
      </c>
      <c r="I769" s="27"/>
    </row>
    <row r="770" ht="15" spans="1:9">
      <c r="A770" s="26" t="s">
        <v>12596</v>
      </c>
      <c r="B770" s="27" t="s">
        <v>12597</v>
      </c>
      <c r="C770" s="28" t="s">
        <v>1777</v>
      </c>
      <c r="D770" s="28" t="s">
        <v>12598</v>
      </c>
      <c r="E770" s="28" t="s">
        <v>78</v>
      </c>
      <c r="F770" s="27">
        <v>250</v>
      </c>
      <c r="G770" s="28" t="s">
        <v>2191</v>
      </c>
      <c r="H770" s="28" t="s">
        <v>23</v>
      </c>
      <c r="I770" s="27"/>
    </row>
    <row r="771" ht="15" spans="1:9">
      <c r="A771" s="26" t="s">
        <v>12599</v>
      </c>
      <c r="B771" s="27" t="s">
        <v>12600</v>
      </c>
      <c r="C771" s="28" t="s">
        <v>1777</v>
      </c>
      <c r="D771" s="28" t="s">
        <v>12601</v>
      </c>
      <c r="E771" s="28" t="s">
        <v>16</v>
      </c>
      <c r="F771" s="27">
        <v>249</v>
      </c>
      <c r="G771" s="28" t="s">
        <v>12497</v>
      </c>
      <c r="H771" s="28" t="s">
        <v>23</v>
      </c>
      <c r="I771" s="27"/>
    </row>
    <row r="772" ht="15" spans="1:9">
      <c r="A772" s="26" t="s">
        <v>12602</v>
      </c>
      <c r="B772" s="27" t="s">
        <v>12603</v>
      </c>
      <c r="C772" s="28" t="s">
        <v>1777</v>
      </c>
      <c r="D772" s="28" t="s">
        <v>12604</v>
      </c>
      <c r="E772" s="28" t="s">
        <v>16</v>
      </c>
      <c r="F772" s="27">
        <v>249</v>
      </c>
      <c r="G772" s="28" t="s">
        <v>1793</v>
      </c>
      <c r="H772" s="28" t="s">
        <v>62</v>
      </c>
      <c r="I772" s="27" t="s">
        <v>19</v>
      </c>
    </row>
    <row r="773" ht="15" spans="1:9">
      <c r="A773" s="26" t="s">
        <v>12605</v>
      </c>
      <c r="B773" s="27" t="s">
        <v>12606</v>
      </c>
      <c r="C773" s="28" t="s">
        <v>1777</v>
      </c>
      <c r="D773" s="28" t="s">
        <v>12607</v>
      </c>
      <c r="E773" s="28" t="s">
        <v>16</v>
      </c>
      <c r="F773" s="27">
        <v>249</v>
      </c>
      <c r="G773" s="28" t="s">
        <v>2109</v>
      </c>
      <c r="H773" s="28" t="s">
        <v>62</v>
      </c>
      <c r="I773" s="27"/>
    </row>
    <row r="774" ht="15" spans="1:9">
      <c r="A774" s="26" t="s">
        <v>12608</v>
      </c>
      <c r="B774" s="27" t="s">
        <v>12609</v>
      </c>
      <c r="C774" s="28" t="s">
        <v>1777</v>
      </c>
      <c r="D774" s="28" t="s">
        <v>12610</v>
      </c>
      <c r="E774" s="28" t="s">
        <v>16</v>
      </c>
      <c r="F774" s="27">
        <v>249</v>
      </c>
      <c r="G774" s="28" t="s">
        <v>2147</v>
      </c>
      <c r="H774" s="28" t="s">
        <v>23</v>
      </c>
      <c r="I774" s="27"/>
    </row>
    <row r="775" ht="15" spans="1:9">
      <c r="A775" s="26" t="s">
        <v>12611</v>
      </c>
      <c r="B775" s="27" t="s">
        <v>12612</v>
      </c>
      <c r="C775" s="28" t="s">
        <v>1777</v>
      </c>
      <c r="D775" s="28" t="s">
        <v>12613</v>
      </c>
      <c r="E775" s="28" t="s">
        <v>16</v>
      </c>
      <c r="F775" s="27">
        <v>249</v>
      </c>
      <c r="G775" s="28" t="s">
        <v>1793</v>
      </c>
      <c r="H775" s="28" t="s">
        <v>62</v>
      </c>
      <c r="I775" s="27"/>
    </row>
    <row r="776" ht="15" spans="1:9">
      <c r="A776" s="26" t="s">
        <v>12614</v>
      </c>
      <c r="B776" s="27" t="s">
        <v>12615</v>
      </c>
      <c r="C776" s="28" t="s">
        <v>1777</v>
      </c>
      <c r="D776" s="28" t="s">
        <v>12616</v>
      </c>
      <c r="E776" s="28" t="s">
        <v>16</v>
      </c>
      <c r="F776" s="27">
        <v>248</v>
      </c>
      <c r="G776" s="28" t="s">
        <v>1942</v>
      </c>
      <c r="H776" s="28" t="s">
        <v>62</v>
      </c>
      <c r="I776" s="27"/>
    </row>
    <row r="777" ht="15" spans="1:9">
      <c r="A777" s="26" t="s">
        <v>12617</v>
      </c>
      <c r="B777" s="27" t="s">
        <v>12618</v>
      </c>
      <c r="C777" s="28" t="s">
        <v>1777</v>
      </c>
      <c r="D777" s="28" t="s">
        <v>12619</v>
      </c>
      <c r="E777" s="28" t="s">
        <v>16</v>
      </c>
      <c r="F777" s="27">
        <v>248</v>
      </c>
      <c r="G777" s="28" t="s">
        <v>1861</v>
      </c>
      <c r="H777" s="28" t="s">
        <v>35</v>
      </c>
      <c r="I777" s="27"/>
    </row>
    <row r="778" ht="15" spans="1:9">
      <c r="A778" s="26" t="s">
        <v>12620</v>
      </c>
      <c r="B778" s="27" t="s">
        <v>12621</v>
      </c>
      <c r="C778" s="28" t="s">
        <v>1777</v>
      </c>
      <c r="D778" s="28" t="s">
        <v>12622</v>
      </c>
      <c r="E778" s="28" t="s">
        <v>16</v>
      </c>
      <c r="F778" s="27">
        <v>246</v>
      </c>
      <c r="G778" s="28" t="s">
        <v>2558</v>
      </c>
      <c r="H778" s="28" t="s">
        <v>23</v>
      </c>
      <c r="I778" s="27"/>
    </row>
    <row r="779" ht="15" spans="1:9">
      <c r="A779" s="26" t="s">
        <v>12623</v>
      </c>
      <c r="B779" s="27" t="s">
        <v>12624</v>
      </c>
      <c r="C779" s="28" t="s">
        <v>1777</v>
      </c>
      <c r="D779" s="28" t="s">
        <v>12625</v>
      </c>
      <c r="E779" s="28" t="s">
        <v>16</v>
      </c>
      <c r="F779" s="27">
        <v>246</v>
      </c>
      <c r="G779" s="28" t="s">
        <v>2154</v>
      </c>
      <c r="H779" s="28" t="s">
        <v>35</v>
      </c>
      <c r="I779" s="27"/>
    </row>
    <row r="780" ht="15" spans="1:9">
      <c r="A780" s="26" t="s">
        <v>12626</v>
      </c>
      <c r="B780" s="27" t="s">
        <v>12627</v>
      </c>
      <c r="C780" s="28" t="s">
        <v>1777</v>
      </c>
      <c r="D780" s="28" t="s">
        <v>12628</v>
      </c>
      <c r="E780" s="28" t="s">
        <v>16</v>
      </c>
      <c r="F780" s="27">
        <v>245</v>
      </c>
      <c r="G780" s="28" t="s">
        <v>2045</v>
      </c>
      <c r="H780" s="28" t="s">
        <v>23</v>
      </c>
      <c r="I780" s="27"/>
    </row>
    <row r="781" ht="15" spans="1:9">
      <c r="A781" s="26" t="s">
        <v>12629</v>
      </c>
      <c r="B781" s="27" t="s">
        <v>12630</v>
      </c>
      <c r="C781" s="28" t="s">
        <v>1777</v>
      </c>
      <c r="D781" s="28" t="s">
        <v>12631</v>
      </c>
      <c r="E781" s="28" t="s">
        <v>16</v>
      </c>
      <c r="F781" s="27">
        <v>245</v>
      </c>
      <c r="G781" s="28" t="s">
        <v>1861</v>
      </c>
      <c r="H781" s="28" t="s">
        <v>18</v>
      </c>
      <c r="I781" s="27" t="s">
        <v>19</v>
      </c>
    </row>
    <row r="782" ht="15" spans="1:9">
      <c r="A782" s="26" t="s">
        <v>12632</v>
      </c>
      <c r="B782" s="27" t="s">
        <v>12633</v>
      </c>
      <c r="C782" s="28" t="s">
        <v>1777</v>
      </c>
      <c r="D782" s="28" t="s">
        <v>12634</v>
      </c>
      <c r="E782" s="28" t="s">
        <v>16</v>
      </c>
      <c r="F782" s="27">
        <v>240</v>
      </c>
      <c r="G782" s="28" t="s">
        <v>2109</v>
      </c>
      <c r="H782" s="28" t="s">
        <v>18</v>
      </c>
      <c r="I782" s="27"/>
    </row>
    <row r="783" ht="15" spans="1:9">
      <c r="A783" s="26" t="s">
        <v>12635</v>
      </c>
      <c r="B783" s="27" t="s">
        <v>12636</v>
      </c>
      <c r="C783" s="28" t="s">
        <v>1777</v>
      </c>
      <c r="D783" s="28" t="s">
        <v>12637</v>
      </c>
      <c r="E783" s="28" t="s">
        <v>78</v>
      </c>
      <c r="F783" s="27">
        <v>240</v>
      </c>
      <c r="G783" s="28" t="s">
        <v>2191</v>
      </c>
      <c r="H783" s="28" t="s">
        <v>62</v>
      </c>
      <c r="I783" s="27"/>
    </row>
    <row r="784" ht="15" spans="1:9">
      <c r="A784" s="26" t="s">
        <v>12638</v>
      </c>
      <c r="B784" s="27" t="s">
        <v>12639</v>
      </c>
      <c r="C784" s="28" t="s">
        <v>1777</v>
      </c>
      <c r="D784" s="28" t="s">
        <v>12640</v>
      </c>
      <c r="E784" s="28" t="s">
        <v>16</v>
      </c>
      <c r="F784" s="27">
        <v>240</v>
      </c>
      <c r="G784" s="28" t="s">
        <v>2191</v>
      </c>
      <c r="H784" s="28" t="s">
        <v>18</v>
      </c>
      <c r="I784" s="27"/>
    </row>
    <row r="785" ht="15" spans="1:9">
      <c r="A785" s="26" t="s">
        <v>12641</v>
      </c>
      <c r="B785" s="27" t="s">
        <v>12642</v>
      </c>
      <c r="C785" s="28" t="s">
        <v>1777</v>
      </c>
      <c r="D785" s="28" t="s">
        <v>12643</v>
      </c>
      <c r="E785" s="28" t="s">
        <v>16</v>
      </c>
      <c r="F785" s="27">
        <v>240</v>
      </c>
      <c r="G785" s="28" t="s">
        <v>1842</v>
      </c>
      <c r="H785" s="28" t="s">
        <v>62</v>
      </c>
      <c r="I785" s="27"/>
    </row>
    <row r="786" ht="15" spans="1:9">
      <c r="A786" s="26" t="s">
        <v>12644</v>
      </c>
      <c r="B786" s="27" t="s">
        <v>12645</v>
      </c>
      <c r="C786" s="28" t="s">
        <v>1777</v>
      </c>
      <c r="D786" s="28" t="s">
        <v>12646</v>
      </c>
      <c r="E786" s="28" t="s">
        <v>16</v>
      </c>
      <c r="F786" s="27">
        <v>240</v>
      </c>
      <c r="G786" s="28" t="s">
        <v>2147</v>
      </c>
      <c r="H786" s="28" t="s">
        <v>23</v>
      </c>
      <c r="I786" s="27" t="s">
        <v>19</v>
      </c>
    </row>
    <row r="787" ht="15" spans="1:9">
      <c r="A787" s="26" t="s">
        <v>12647</v>
      </c>
      <c r="B787" s="27" t="s">
        <v>12648</v>
      </c>
      <c r="C787" s="28" t="s">
        <v>1777</v>
      </c>
      <c r="D787" s="28" t="s">
        <v>12649</v>
      </c>
      <c r="E787" s="28" t="s">
        <v>16</v>
      </c>
      <c r="F787" s="27">
        <v>239</v>
      </c>
      <c r="G787" s="28" t="s">
        <v>2109</v>
      </c>
      <c r="H787" s="28" t="s">
        <v>23</v>
      </c>
      <c r="I787" s="27"/>
    </row>
    <row r="788" ht="15" spans="1:9">
      <c r="A788" s="26" t="s">
        <v>12650</v>
      </c>
      <c r="B788" s="27" t="s">
        <v>12651</v>
      </c>
      <c r="C788" s="28" t="s">
        <v>1777</v>
      </c>
      <c r="D788" s="28" t="s">
        <v>12652</v>
      </c>
      <c r="E788" s="28" t="s">
        <v>16</v>
      </c>
      <c r="F788" s="27">
        <v>238</v>
      </c>
      <c r="G788" s="28" t="s">
        <v>1865</v>
      </c>
      <c r="H788" s="28" t="s">
        <v>23</v>
      </c>
      <c r="I788" s="27"/>
    </row>
    <row r="789" ht="15" spans="1:9">
      <c r="A789" s="26" t="s">
        <v>12653</v>
      </c>
      <c r="B789" s="27" t="s">
        <v>12654</v>
      </c>
      <c r="C789" s="28" t="s">
        <v>1777</v>
      </c>
      <c r="D789" s="28" t="s">
        <v>12655</v>
      </c>
      <c r="E789" s="28" t="s">
        <v>16</v>
      </c>
      <c r="F789" s="27">
        <v>235</v>
      </c>
      <c r="G789" s="28" t="s">
        <v>2154</v>
      </c>
      <c r="H789" s="28" t="s">
        <v>35</v>
      </c>
      <c r="I789" s="27"/>
    </row>
    <row r="790" ht="15" spans="1:9">
      <c r="A790" s="26" t="s">
        <v>12656</v>
      </c>
      <c r="B790" s="27" t="s">
        <v>12657</v>
      </c>
      <c r="C790" s="28" t="s">
        <v>1777</v>
      </c>
      <c r="D790" s="28" t="s">
        <v>12658</v>
      </c>
      <c r="E790" s="28" t="s">
        <v>16</v>
      </c>
      <c r="F790" s="27">
        <v>235</v>
      </c>
      <c r="G790" s="28" t="s">
        <v>1793</v>
      </c>
      <c r="H790" s="28" t="s">
        <v>35</v>
      </c>
      <c r="I790" s="27"/>
    </row>
    <row r="791" ht="15" spans="1:9">
      <c r="A791" s="26" t="s">
        <v>12659</v>
      </c>
      <c r="B791" s="27" t="s">
        <v>12660</v>
      </c>
      <c r="C791" s="28" t="s">
        <v>1777</v>
      </c>
      <c r="D791" s="28" t="s">
        <v>12661</v>
      </c>
      <c r="E791" s="28" t="s">
        <v>16</v>
      </c>
      <c r="F791" s="27">
        <v>235</v>
      </c>
      <c r="G791" s="28" t="s">
        <v>1793</v>
      </c>
      <c r="H791" s="28" t="s">
        <v>35</v>
      </c>
      <c r="I791" s="27"/>
    </row>
    <row r="792" ht="15" spans="1:9">
      <c r="A792" s="26" t="s">
        <v>12662</v>
      </c>
      <c r="B792" s="27" t="s">
        <v>12663</v>
      </c>
      <c r="C792" s="28" t="s">
        <v>1777</v>
      </c>
      <c r="D792" s="28" t="s">
        <v>12664</v>
      </c>
      <c r="E792" s="28" t="s">
        <v>16</v>
      </c>
      <c r="F792" s="27">
        <v>235</v>
      </c>
      <c r="G792" s="28" t="s">
        <v>12278</v>
      </c>
      <c r="H792" s="28" t="s">
        <v>23</v>
      </c>
      <c r="I792" s="27"/>
    </row>
    <row r="793" ht="15" spans="1:9">
      <c r="A793" s="26" t="s">
        <v>12665</v>
      </c>
      <c r="B793" s="27" t="s">
        <v>12666</v>
      </c>
      <c r="C793" s="28" t="s">
        <v>1777</v>
      </c>
      <c r="D793" s="28" t="s">
        <v>12667</v>
      </c>
      <c r="E793" s="28" t="s">
        <v>16</v>
      </c>
      <c r="F793" s="27">
        <v>235</v>
      </c>
      <c r="G793" s="28" t="s">
        <v>1807</v>
      </c>
      <c r="H793" s="28" t="s">
        <v>62</v>
      </c>
      <c r="I793" s="27"/>
    </row>
    <row r="794" ht="15" spans="1:9">
      <c r="A794" s="26" t="s">
        <v>12668</v>
      </c>
      <c r="B794" s="27" t="s">
        <v>12669</v>
      </c>
      <c r="C794" s="28" t="s">
        <v>1777</v>
      </c>
      <c r="D794" s="28" t="s">
        <v>12670</v>
      </c>
      <c r="E794" s="28" t="s">
        <v>16</v>
      </c>
      <c r="F794" s="27">
        <v>235</v>
      </c>
      <c r="G794" s="28" t="s">
        <v>12671</v>
      </c>
      <c r="H794" s="28" t="s">
        <v>18</v>
      </c>
      <c r="I794" s="27"/>
    </row>
    <row r="795" ht="15" spans="1:9">
      <c r="A795" s="26" t="s">
        <v>12672</v>
      </c>
      <c r="B795" s="27" t="s">
        <v>12673</v>
      </c>
      <c r="C795" s="28" t="s">
        <v>1777</v>
      </c>
      <c r="D795" s="28" t="s">
        <v>12674</v>
      </c>
      <c r="E795" s="28" t="s">
        <v>16</v>
      </c>
      <c r="F795" s="27">
        <v>235</v>
      </c>
      <c r="G795" s="28" t="s">
        <v>2318</v>
      </c>
      <c r="H795" s="28" t="s">
        <v>23</v>
      </c>
      <c r="I795" s="27"/>
    </row>
    <row r="796" ht="15" spans="1:9">
      <c r="A796" s="26" t="s">
        <v>12675</v>
      </c>
      <c r="B796" s="27" t="s">
        <v>12676</v>
      </c>
      <c r="C796" s="28" t="s">
        <v>1777</v>
      </c>
      <c r="D796" s="28" t="s">
        <v>12677</v>
      </c>
      <c r="E796" s="28" t="s">
        <v>16</v>
      </c>
      <c r="F796" s="27">
        <v>235</v>
      </c>
      <c r="G796" s="28" t="s">
        <v>1952</v>
      </c>
      <c r="H796" s="28" t="s">
        <v>62</v>
      </c>
      <c r="I796" s="27"/>
    </row>
    <row r="797" ht="15" spans="1:9">
      <c r="A797" s="26" t="s">
        <v>12678</v>
      </c>
      <c r="B797" s="27" t="s">
        <v>12679</v>
      </c>
      <c r="C797" s="28" t="s">
        <v>1777</v>
      </c>
      <c r="D797" s="28" t="s">
        <v>12680</v>
      </c>
      <c r="E797" s="28" t="s">
        <v>16</v>
      </c>
      <c r="F797" s="27">
        <v>230</v>
      </c>
      <c r="G797" s="28" t="s">
        <v>12257</v>
      </c>
      <c r="H797" s="28" t="s">
        <v>23</v>
      </c>
      <c r="I797" s="27"/>
    </row>
    <row r="798" ht="15" spans="1:9">
      <c r="A798" s="26" t="s">
        <v>12681</v>
      </c>
      <c r="B798" s="27" t="s">
        <v>12682</v>
      </c>
      <c r="C798" s="28" t="s">
        <v>1777</v>
      </c>
      <c r="D798" s="28" t="s">
        <v>12683</v>
      </c>
      <c r="E798" s="28" t="s">
        <v>16</v>
      </c>
      <c r="F798" s="27">
        <v>230</v>
      </c>
      <c r="G798" s="28" t="s">
        <v>1952</v>
      </c>
      <c r="H798" s="28" t="s">
        <v>35</v>
      </c>
      <c r="I798" s="27"/>
    </row>
    <row r="799" ht="15" spans="1:9">
      <c r="A799" s="26" t="s">
        <v>12684</v>
      </c>
      <c r="B799" s="27" t="s">
        <v>12685</v>
      </c>
      <c r="C799" s="28" t="s">
        <v>1777</v>
      </c>
      <c r="D799" s="28" t="s">
        <v>12686</v>
      </c>
      <c r="E799" s="28" t="s">
        <v>16</v>
      </c>
      <c r="F799" s="27">
        <v>230</v>
      </c>
      <c r="G799" s="28" t="s">
        <v>1797</v>
      </c>
      <c r="H799" s="28" t="s">
        <v>62</v>
      </c>
      <c r="I799" s="27"/>
    </row>
    <row r="800" ht="15" spans="1:9">
      <c r="A800" s="26" t="s">
        <v>12687</v>
      </c>
      <c r="B800" s="27" t="s">
        <v>12688</v>
      </c>
      <c r="C800" s="28" t="s">
        <v>1777</v>
      </c>
      <c r="D800" s="28" t="s">
        <v>12689</v>
      </c>
      <c r="E800" s="28" t="s">
        <v>16</v>
      </c>
      <c r="F800" s="27">
        <v>228</v>
      </c>
      <c r="G800" s="28" t="s">
        <v>1779</v>
      </c>
      <c r="H800" s="28" t="s">
        <v>282</v>
      </c>
      <c r="I800" s="27"/>
    </row>
    <row r="801" ht="15" spans="1:9">
      <c r="A801" s="26" t="s">
        <v>12690</v>
      </c>
      <c r="B801" s="27" t="s">
        <v>12691</v>
      </c>
      <c r="C801" s="28" t="s">
        <v>1777</v>
      </c>
      <c r="D801" s="28" t="s">
        <v>12692</v>
      </c>
      <c r="E801" s="28" t="s">
        <v>16</v>
      </c>
      <c r="F801" s="27">
        <v>227</v>
      </c>
      <c r="G801" s="28" t="s">
        <v>2147</v>
      </c>
      <c r="H801" s="28" t="s">
        <v>23</v>
      </c>
      <c r="I801" s="27"/>
    </row>
    <row r="802" ht="15" spans="1:9">
      <c r="A802" s="26" t="s">
        <v>12693</v>
      </c>
      <c r="B802" s="27" t="s">
        <v>12694</v>
      </c>
      <c r="C802" s="28" t="s">
        <v>1777</v>
      </c>
      <c r="D802" s="28" t="s">
        <v>12695</v>
      </c>
      <c r="E802" s="28" t="s">
        <v>16</v>
      </c>
      <c r="F802" s="27">
        <v>227</v>
      </c>
      <c r="G802" s="28" t="s">
        <v>12267</v>
      </c>
      <c r="H802" s="28" t="s">
        <v>62</v>
      </c>
      <c r="I802" s="27"/>
    </row>
    <row r="803" ht="15" spans="1:9">
      <c r="A803" s="26" t="s">
        <v>12696</v>
      </c>
      <c r="B803" s="27" t="s">
        <v>12697</v>
      </c>
      <c r="C803" s="28" t="s">
        <v>1777</v>
      </c>
      <c r="D803" s="28" t="s">
        <v>12698</v>
      </c>
      <c r="E803" s="28" t="s">
        <v>16</v>
      </c>
      <c r="F803" s="27">
        <v>226</v>
      </c>
      <c r="G803" s="28" t="s">
        <v>2109</v>
      </c>
      <c r="H803" s="28" t="s">
        <v>62</v>
      </c>
      <c r="I803" s="27"/>
    </row>
    <row r="804" ht="15" spans="1:9">
      <c r="A804" s="26" t="s">
        <v>12699</v>
      </c>
      <c r="B804" s="27" t="s">
        <v>12700</v>
      </c>
      <c r="C804" s="28" t="s">
        <v>1777</v>
      </c>
      <c r="D804" s="28" t="s">
        <v>12701</v>
      </c>
      <c r="E804" s="28" t="s">
        <v>16</v>
      </c>
      <c r="F804" s="27">
        <v>225</v>
      </c>
      <c r="G804" s="28" t="s">
        <v>2344</v>
      </c>
      <c r="H804" s="28" t="s">
        <v>23</v>
      </c>
      <c r="I804" s="27"/>
    </row>
    <row r="805" ht="15" spans="1:9">
      <c r="A805" s="26" t="s">
        <v>12702</v>
      </c>
      <c r="B805" s="27" t="s">
        <v>12703</v>
      </c>
      <c r="C805" s="28" t="s">
        <v>1777</v>
      </c>
      <c r="D805" s="28" t="s">
        <v>12704</v>
      </c>
      <c r="E805" s="28" t="s">
        <v>16</v>
      </c>
      <c r="F805" s="27">
        <v>225</v>
      </c>
      <c r="G805" s="28" t="s">
        <v>12458</v>
      </c>
      <c r="H805" s="28" t="s">
        <v>62</v>
      </c>
      <c r="I805" s="27"/>
    </row>
    <row r="806" ht="15" spans="1:9">
      <c r="A806" s="26" t="s">
        <v>12705</v>
      </c>
      <c r="B806" s="27" t="s">
        <v>12706</v>
      </c>
      <c r="C806" s="28" t="s">
        <v>1777</v>
      </c>
      <c r="D806" s="28" t="s">
        <v>12707</v>
      </c>
      <c r="E806" s="28" t="s">
        <v>16</v>
      </c>
      <c r="F806" s="27">
        <v>224</v>
      </c>
      <c r="G806" s="28" t="s">
        <v>12708</v>
      </c>
      <c r="H806" s="28" t="s">
        <v>23</v>
      </c>
      <c r="I806" s="27"/>
    </row>
    <row r="807" ht="15" spans="1:9">
      <c r="A807" s="26" t="s">
        <v>12709</v>
      </c>
      <c r="B807" s="27" t="s">
        <v>12710</v>
      </c>
      <c r="C807" s="28" t="s">
        <v>1777</v>
      </c>
      <c r="D807" s="28" t="s">
        <v>12711</v>
      </c>
      <c r="E807" s="28" t="s">
        <v>16</v>
      </c>
      <c r="F807" s="27">
        <v>224</v>
      </c>
      <c r="G807" s="28" t="s">
        <v>1783</v>
      </c>
      <c r="H807" s="28" t="s">
        <v>62</v>
      </c>
      <c r="I807" s="27"/>
    </row>
    <row r="808" ht="15" spans="1:9">
      <c r="A808" s="26" t="s">
        <v>12712</v>
      </c>
      <c r="B808" s="27" t="s">
        <v>12713</v>
      </c>
      <c r="C808" s="28" t="s">
        <v>1777</v>
      </c>
      <c r="D808" s="28" t="s">
        <v>12714</v>
      </c>
      <c r="E808" s="28" t="s">
        <v>16</v>
      </c>
      <c r="F808" s="27">
        <v>223</v>
      </c>
      <c r="G808" s="28" t="s">
        <v>12556</v>
      </c>
      <c r="H808" s="28" t="s">
        <v>62</v>
      </c>
      <c r="I808" s="27"/>
    </row>
    <row r="809" ht="15" spans="1:9">
      <c r="A809" s="26" t="s">
        <v>12715</v>
      </c>
      <c r="B809" s="27" t="s">
        <v>12716</v>
      </c>
      <c r="C809" s="28" t="s">
        <v>1777</v>
      </c>
      <c r="D809" s="28" t="s">
        <v>12717</v>
      </c>
      <c r="E809" s="28" t="s">
        <v>16</v>
      </c>
      <c r="F809" s="27">
        <v>222</v>
      </c>
      <c r="G809" s="28" t="s">
        <v>2154</v>
      </c>
      <c r="H809" s="28" t="s">
        <v>35</v>
      </c>
      <c r="I809" s="27"/>
    </row>
    <row r="810" ht="15" spans="1:9">
      <c r="A810" s="26" t="s">
        <v>12718</v>
      </c>
      <c r="B810" s="27" t="s">
        <v>12719</v>
      </c>
      <c r="C810" s="28" t="s">
        <v>1777</v>
      </c>
      <c r="D810" s="28" t="s">
        <v>12720</v>
      </c>
      <c r="E810" s="28" t="s">
        <v>16</v>
      </c>
      <c r="F810" s="27">
        <v>220</v>
      </c>
      <c r="G810" s="28" t="s">
        <v>1842</v>
      </c>
      <c r="H810" s="28" t="s">
        <v>62</v>
      </c>
      <c r="I810" s="27"/>
    </row>
    <row r="811" ht="15" spans="1:9">
      <c r="A811" s="26" t="s">
        <v>12721</v>
      </c>
      <c r="B811" s="27" t="s">
        <v>12722</v>
      </c>
      <c r="C811" s="28" t="s">
        <v>1777</v>
      </c>
      <c r="D811" s="28" t="s">
        <v>12723</v>
      </c>
      <c r="E811" s="28" t="s">
        <v>16</v>
      </c>
      <c r="F811" s="27">
        <v>220</v>
      </c>
      <c r="G811" s="28" t="s">
        <v>12417</v>
      </c>
      <c r="H811" s="28" t="s">
        <v>23</v>
      </c>
      <c r="I811" s="27"/>
    </row>
    <row r="812" ht="15" spans="1:9">
      <c r="A812" s="26" t="s">
        <v>12724</v>
      </c>
      <c r="B812" s="27" t="s">
        <v>12725</v>
      </c>
      <c r="C812" s="28" t="s">
        <v>1777</v>
      </c>
      <c r="D812" s="28" t="s">
        <v>12726</v>
      </c>
      <c r="E812" s="28" t="s">
        <v>78</v>
      </c>
      <c r="F812" s="27">
        <v>219</v>
      </c>
      <c r="G812" s="28" t="s">
        <v>2558</v>
      </c>
      <c r="H812" s="28" t="s">
        <v>62</v>
      </c>
      <c r="I812" s="27"/>
    </row>
    <row r="813" ht="15" spans="1:9">
      <c r="A813" s="26" t="s">
        <v>12727</v>
      </c>
      <c r="B813" s="27" t="s">
        <v>12728</v>
      </c>
      <c r="C813" s="28" t="s">
        <v>1777</v>
      </c>
      <c r="D813" s="28" t="s">
        <v>12729</v>
      </c>
      <c r="E813" s="28" t="s">
        <v>16</v>
      </c>
      <c r="F813" s="27">
        <v>218</v>
      </c>
      <c r="G813" s="28" t="s">
        <v>12730</v>
      </c>
      <c r="H813" s="28" t="s">
        <v>18</v>
      </c>
      <c r="I813" s="27"/>
    </row>
    <row r="814" ht="15" spans="1:9">
      <c r="A814" s="26" t="s">
        <v>12731</v>
      </c>
      <c r="B814" s="27" t="s">
        <v>12732</v>
      </c>
      <c r="C814" s="28" t="s">
        <v>1777</v>
      </c>
      <c r="D814" s="28" t="s">
        <v>12733</v>
      </c>
      <c r="E814" s="28" t="s">
        <v>78</v>
      </c>
      <c r="F814" s="27">
        <v>216</v>
      </c>
      <c r="G814" s="28" t="s">
        <v>1842</v>
      </c>
      <c r="H814" s="28" t="s">
        <v>62</v>
      </c>
      <c r="I814" s="27"/>
    </row>
    <row r="815" ht="15" spans="1:9">
      <c r="A815" s="26" t="s">
        <v>12734</v>
      </c>
      <c r="B815" s="27" t="s">
        <v>12735</v>
      </c>
      <c r="C815" s="28" t="s">
        <v>1777</v>
      </c>
      <c r="D815" s="28" t="s">
        <v>12736</v>
      </c>
      <c r="E815" s="28" t="s">
        <v>16</v>
      </c>
      <c r="F815" s="27">
        <v>215</v>
      </c>
      <c r="G815" s="28" t="s">
        <v>2191</v>
      </c>
      <c r="H815" s="28" t="s">
        <v>18</v>
      </c>
      <c r="I815" s="27"/>
    </row>
    <row r="816" ht="15" spans="1:9">
      <c r="A816" s="26" t="s">
        <v>12737</v>
      </c>
      <c r="B816" s="27" t="s">
        <v>12738</v>
      </c>
      <c r="C816" s="28" t="s">
        <v>1777</v>
      </c>
      <c r="D816" s="28" t="s">
        <v>1464</v>
      </c>
      <c r="E816" s="28" t="s">
        <v>16</v>
      </c>
      <c r="F816" s="27">
        <v>215</v>
      </c>
      <c r="G816" s="28" t="s">
        <v>1797</v>
      </c>
      <c r="H816" s="28" t="s">
        <v>62</v>
      </c>
      <c r="I816" s="27"/>
    </row>
    <row r="817" ht="15" spans="1:9">
      <c r="A817" s="26" t="s">
        <v>12739</v>
      </c>
      <c r="B817" s="27" t="s">
        <v>12740</v>
      </c>
      <c r="C817" s="28" t="s">
        <v>1777</v>
      </c>
      <c r="D817" s="28" t="s">
        <v>12741</v>
      </c>
      <c r="E817" s="28" t="s">
        <v>16</v>
      </c>
      <c r="F817" s="27">
        <v>215</v>
      </c>
      <c r="G817" s="28" t="s">
        <v>1797</v>
      </c>
      <c r="H817" s="28" t="s">
        <v>18</v>
      </c>
      <c r="I817" s="27" t="s">
        <v>19</v>
      </c>
    </row>
    <row r="818" ht="15" spans="1:9">
      <c r="A818" s="26" t="s">
        <v>12742</v>
      </c>
      <c r="B818" s="27" t="s">
        <v>12743</v>
      </c>
      <c r="C818" s="28" t="s">
        <v>1777</v>
      </c>
      <c r="D818" s="28" t="s">
        <v>12744</v>
      </c>
      <c r="E818" s="28" t="s">
        <v>78</v>
      </c>
      <c r="F818" s="27">
        <v>215</v>
      </c>
      <c r="G818" s="28" t="s">
        <v>1797</v>
      </c>
      <c r="H818" s="28" t="s">
        <v>35</v>
      </c>
      <c r="I818" s="27"/>
    </row>
    <row r="819" ht="15" spans="1:9">
      <c r="A819" s="26" t="s">
        <v>12745</v>
      </c>
      <c r="B819" s="27" t="s">
        <v>12746</v>
      </c>
      <c r="C819" s="28" t="s">
        <v>1777</v>
      </c>
      <c r="D819" s="28" t="s">
        <v>12747</v>
      </c>
      <c r="E819" s="28" t="s">
        <v>16</v>
      </c>
      <c r="F819" s="27">
        <v>215</v>
      </c>
      <c r="G819" s="28" t="s">
        <v>12748</v>
      </c>
      <c r="H819" s="28" t="s">
        <v>35</v>
      </c>
      <c r="I819" s="27"/>
    </row>
    <row r="820" ht="15" spans="1:9">
      <c r="A820" s="26" t="s">
        <v>12749</v>
      </c>
      <c r="B820" s="27" t="s">
        <v>12750</v>
      </c>
      <c r="C820" s="28" t="s">
        <v>1777</v>
      </c>
      <c r="D820" s="28" t="s">
        <v>12751</v>
      </c>
      <c r="E820" s="28" t="s">
        <v>16</v>
      </c>
      <c r="F820" s="27">
        <v>215</v>
      </c>
      <c r="G820" s="28" t="s">
        <v>2191</v>
      </c>
      <c r="H820" s="28" t="s">
        <v>18</v>
      </c>
      <c r="I820" s="27"/>
    </row>
    <row r="821" ht="15" spans="1:9">
      <c r="A821" s="26" t="s">
        <v>12752</v>
      </c>
      <c r="B821" s="27" t="s">
        <v>12753</v>
      </c>
      <c r="C821" s="28" t="s">
        <v>1777</v>
      </c>
      <c r="D821" s="28" t="s">
        <v>12754</v>
      </c>
      <c r="E821" s="28" t="s">
        <v>16</v>
      </c>
      <c r="F821" s="27">
        <v>214</v>
      </c>
      <c r="G821" s="28" t="s">
        <v>12388</v>
      </c>
      <c r="H821" s="28" t="s">
        <v>35</v>
      </c>
      <c r="I821" s="27"/>
    </row>
    <row r="822" ht="15" spans="1:9">
      <c r="A822" s="26" t="s">
        <v>12755</v>
      </c>
      <c r="B822" s="27" t="s">
        <v>12756</v>
      </c>
      <c r="C822" s="28" t="s">
        <v>1777</v>
      </c>
      <c r="D822" s="28" t="s">
        <v>12757</v>
      </c>
      <c r="E822" s="28" t="s">
        <v>78</v>
      </c>
      <c r="F822" s="27">
        <v>214</v>
      </c>
      <c r="G822" s="28" t="s">
        <v>1826</v>
      </c>
      <c r="H822" s="28" t="s">
        <v>62</v>
      </c>
      <c r="I822" s="27"/>
    </row>
    <row r="823" ht="15" spans="1:9">
      <c r="A823" s="26" t="s">
        <v>12758</v>
      </c>
      <c r="B823" s="27" t="s">
        <v>12759</v>
      </c>
      <c r="C823" s="28" t="s">
        <v>1777</v>
      </c>
      <c r="D823" s="28" t="s">
        <v>12760</v>
      </c>
      <c r="E823" s="28" t="s">
        <v>16</v>
      </c>
      <c r="F823" s="27">
        <v>214</v>
      </c>
      <c r="G823" s="28" t="s">
        <v>2147</v>
      </c>
      <c r="H823" s="28" t="s">
        <v>62</v>
      </c>
      <c r="I823" s="27"/>
    </row>
    <row r="824" ht="15" spans="1:9">
      <c r="A824" s="26" t="s">
        <v>12761</v>
      </c>
      <c r="B824" s="27" t="s">
        <v>12762</v>
      </c>
      <c r="C824" s="28" t="s">
        <v>1777</v>
      </c>
      <c r="D824" s="28" t="s">
        <v>12763</v>
      </c>
      <c r="E824" s="28" t="s">
        <v>16</v>
      </c>
      <c r="F824" s="27">
        <v>213</v>
      </c>
      <c r="G824" s="28" t="s">
        <v>12445</v>
      </c>
      <c r="H824" s="28" t="s">
        <v>18</v>
      </c>
      <c r="I824" s="27"/>
    </row>
    <row r="825" ht="15" spans="1:9">
      <c r="A825" s="26" t="s">
        <v>12764</v>
      </c>
      <c r="B825" s="27" t="s">
        <v>12765</v>
      </c>
      <c r="C825" s="28" t="s">
        <v>1777</v>
      </c>
      <c r="D825" s="28" t="s">
        <v>12766</v>
      </c>
      <c r="E825" s="28" t="s">
        <v>16</v>
      </c>
      <c r="F825" s="27">
        <v>212</v>
      </c>
      <c r="G825" s="28" t="s">
        <v>2558</v>
      </c>
      <c r="H825" s="28" t="s">
        <v>18</v>
      </c>
      <c r="I825" s="27"/>
    </row>
    <row r="826" ht="15" spans="1:9">
      <c r="A826" s="26" t="s">
        <v>12767</v>
      </c>
      <c r="B826" s="27" t="s">
        <v>12768</v>
      </c>
      <c r="C826" s="28" t="s">
        <v>1777</v>
      </c>
      <c r="D826" s="28" t="s">
        <v>12769</v>
      </c>
      <c r="E826" s="28" t="s">
        <v>16</v>
      </c>
      <c r="F826" s="27">
        <v>211</v>
      </c>
      <c r="G826" s="28" t="s">
        <v>2344</v>
      </c>
      <c r="H826" s="28" t="s">
        <v>23</v>
      </c>
      <c r="I826" s="27"/>
    </row>
    <row r="827" ht="15" spans="1:9">
      <c r="A827" s="26" t="s">
        <v>12770</v>
      </c>
      <c r="B827" s="27" t="s">
        <v>12771</v>
      </c>
      <c r="C827" s="28" t="s">
        <v>1777</v>
      </c>
      <c r="D827" s="28" t="s">
        <v>12772</v>
      </c>
      <c r="E827" s="28" t="s">
        <v>16</v>
      </c>
      <c r="F827" s="27">
        <v>210</v>
      </c>
      <c r="G827" s="28" t="s">
        <v>1952</v>
      </c>
      <c r="H827" s="28" t="s">
        <v>35</v>
      </c>
      <c r="I827" s="27"/>
    </row>
    <row r="828" ht="15" spans="1:9">
      <c r="A828" s="26" t="s">
        <v>12773</v>
      </c>
      <c r="B828" s="27" t="s">
        <v>12774</v>
      </c>
      <c r="C828" s="28" t="s">
        <v>1777</v>
      </c>
      <c r="D828" s="28" t="s">
        <v>12775</v>
      </c>
      <c r="E828" s="28" t="s">
        <v>16</v>
      </c>
      <c r="F828" s="27">
        <v>209</v>
      </c>
      <c r="G828" s="28" t="s">
        <v>1842</v>
      </c>
      <c r="H828" s="28" t="s">
        <v>62</v>
      </c>
      <c r="I828" s="27"/>
    </row>
    <row r="829" ht="15" spans="1:9">
      <c r="A829" s="26" t="s">
        <v>12776</v>
      </c>
      <c r="B829" s="27" t="s">
        <v>12777</v>
      </c>
      <c r="C829" s="28" t="s">
        <v>1777</v>
      </c>
      <c r="D829" s="28" t="s">
        <v>10388</v>
      </c>
      <c r="E829" s="28" t="s">
        <v>16</v>
      </c>
      <c r="F829" s="27">
        <v>208</v>
      </c>
      <c r="G829" s="28" t="s">
        <v>2507</v>
      </c>
      <c r="H829" s="28" t="s">
        <v>62</v>
      </c>
      <c r="I829" s="27"/>
    </row>
    <row r="830" ht="15" spans="1:9">
      <c r="A830" s="26" t="s">
        <v>12778</v>
      </c>
      <c r="B830" s="27" t="s">
        <v>12779</v>
      </c>
      <c r="C830" s="28" t="s">
        <v>1777</v>
      </c>
      <c r="D830" s="28" t="s">
        <v>12780</v>
      </c>
      <c r="E830" s="28" t="s">
        <v>16</v>
      </c>
      <c r="F830" s="27">
        <v>208</v>
      </c>
      <c r="G830" s="28" t="s">
        <v>12781</v>
      </c>
      <c r="H830" s="28" t="s">
        <v>35</v>
      </c>
      <c r="I830" s="27"/>
    </row>
    <row r="831" ht="15" spans="1:9">
      <c r="A831" s="26" t="s">
        <v>12782</v>
      </c>
      <c r="B831" s="27" t="s">
        <v>12783</v>
      </c>
      <c r="C831" s="28" t="s">
        <v>1777</v>
      </c>
      <c r="D831" s="28" t="s">
        <v>12784</v>
      </c>
      <c r="E831" s="28" t="s">
        <v>16</v>
      </c>
      <c r="F831" s="27">
        <v>207</v>
      </c>
      <c r="G831" s="28" t="s">
        <v>2109</v>
      </c>
      <c r="H831" s="28" t="s">
        <v>23</v>
      </c>
      <c r="I831" s="27"/>
    </row>
    <row r="832" ht="15" spans="1:9">
      <c r="A832" s="26" t="s">
        <v>12785</v>
      </c>
      <c r="B832" s="27" t="s">
        <v>12786</v>
      </c>
      <c r="C832" s="28" t="s">
        <v>1777</v>
      </c>
      <c r="D832" s="28" t="s">
        <v>12787</v>
      </c>
      <c r="E832" s="28" t="s">
        <v>16</v>
      </c>
      <c r="F832" s="27">
        <v>206</v>
      </c>
      <c r="G832" s="28" t="s">
        <v>1797</v>
      </c>
      <c r="H832" s="28" t="s">
        <v>62</v>
      </c>
      <c r="I832" s="27"/>
    </row>
    <row r="833" ht="15" spans="1:9">
      <c r="A833" s="26" t="s">
        <v>12788</v>
      </c>
      <c r="B833" s="27" t="s">
        <v>12789</v>
      </c>
      <c r="C833" s="28" t="s">
        <v>1777</v>
      </c>
      <c r="D833" s="28" t="s">
        <v>12790</v>
      </c>
      <c r="E833" s="28" t="s">
        <v>16</v>
      </c>
      <c r="F833" s="27">
        <v>205</v>
      </c>
      <c r="G833" s="28" t="s">
        <v>12791</v>
      </c>
      <c r="H833" s="28" t="s">
        <v>18</v>
      </c>
      <c r="I833" s="27"/>
    </row>
    <row r="834" ht="15" spans="1:9">
      <c r="A834" s="26" t="s">
        <v>12792</v>
      </c>
      <c r="B834" s="27" t="s">
        <v>12793</v>
      </c>
      <c r="C834" s="28" t="s">
        <v>1777</v>
      </c>
      <c r="D834" s="28" t="s">
        <v>12794</v>
      </c>
      <c r="E834" s="28" t="s">
        <v>16</v>
      </c>
      <c r="F834" s="27">
        <v>205</v>
      </c>
      <c r="G834" s="28" t="s">
        <v>1942</v>
      </c>
      <c r="H834" s="28" t="s">
        <v>18</v>
      </c>
      <c r="I834" s="27"/>
    </row>
    <row r="835" ht="15" spans="1:9">
      <c r="A835" s="26" t="s">
        <v>12795</v>
      </c>
      <c r="B835" s="27" t="s">
        <v>12796</v>
      </c>
      <c r="C835" s="28" t="s">
        <v>1777</v>
      </c>
      <c r="D835" s="28" t="s">
        <v>12797</v>
      </c>
      <c r="E835" s="28" t="s">
        <v>16</v>
      </c>
      <c r="F835" s="27">
        <v>205</v>
      </c>
      <c r="G835" s="28" t="s">
        <v>2109</v>
      </c>
      <c r="H835" s="28" t="s">
        <v>23</v>
      </c>
      <c r="I835" s="27"/>
    </row>
    <row r="836" ht="15" spans="1:9">
      <c r="A836" s="26" t="s">
        <v>12798</v>
      </c>
      <c r="B836" s="27" t="s">
        <v>12799</v>
      </c>
      <c r="C836" s="28" t="s">
        <v>1777</v>
      </c>
      <c r="D836" s="28" t="s">
        <v>12800</v>
      </c>
      <c r="E836" s="28" t="s">
        <v>16</v>
      </c>
      <c r="F836" s="27">
        <v>200</v>
      </c>
      <c r="G836" s="28" t="s">
        <v>1952</v>
      </c>
      <c r="H836" s="28" t="s">
        <v>23</v>
      </c>
      <c r="I836" s="27"/>
    </row>
    <row r="837" ht="15" spans="1:9">
      <c r="A837" s="26" t="s">
        <v>12801</v>
      </c>
      <c r="B837" s="27" t="s">
        <v>12802</v>
      </c>
      <c r="C837" s="28" t="s">
        <v>1777</v>
      </c>
      <c r="D837" s="28" t="s">
        <v>12803</v>
      </c>
      <c r="E837" s="28" t="s">
        <v>16</v>
      </c>
      <c r="F837" s="27">
        <v>200</v>
      </c>
      <c r="G837" s="28" t="s">
        <v>2318</v>
      </c>
      <c r="H837" s="28" t="s">
        <v>18</v>
      </c>
      <c r="I837" s="27"/>
    </row>
    <row r="838" ht="15" spans="1:9">
      <c r="A838" s="26" t="s">
        <v>12804</v>
      </c>
      <c r="B838" s="27" t="s">
        <v>12805</v>
      </c>
      <c r="C838" s="28" t="s">
        <v>1777</v>
      </c>
      <c r="D838" s="28" t="s">
        <v>12806</v>
      </c>
      <c r="E838" s="28" t="s">
        <v>16</v>
      </c>
      <c r="F838" s="27">
        <v>200</v>
      </c>
      <c r="G838" s="28" t="s">
        <v>12807</v>
      </c>
      <c r="H838" s="28" t="s">
        <v>23</v>
      </c>
      <c r="I838" s="27"/>
    </row>
    <row r="839" ht="15" spans="1:9">
      <c r="A839" s="26" t="s">
        <v>12808</v>
      </c>
      <c r="B839" s="27" t="s">
        <v>12809</v>
      </c>
      <c r="C839" s="28" t="s">
        <v>1777</v>
      </c>
      <c r="D839" s="28" t="s">
        <v>12810</v>
      </c>
      <c r="E839" s="28" t="s">
        <v>16</v>
      </c>
      <c r="F839" s="27">
        <v>200</v>
      </c>
      <c r="G839" s="28" t="s">
        <v>1797</v>
      </c>
      <c r="H839" s="28" t="s">
        <v>18</v>
      </c>
      <c r="I839" s="27"/>
    </row>
    <row r="840" ht="15" spans="1:9">
      <c r="A840" s="26" t="s">
        <v>12811</v>
      </c>
      <c r="B840" s="27" t="s">
        <v>12812</v>
      </c>
      <c r="C840" s="28" t="s">
        <v>1777</v>
      </c>
      <c r="D840" s="28" t="s">
        <v>12813</v>
      </c>
      <c r="E840" s="28" t="s">
        <v>16</v>
      </c>
      <c r="F840" s="27">
        <v>198</v>
      </c>
      <c r="G840" s="28" t="s">
        <v>1952</v>
      </c>
      <c r="H840" s="28" t="s">
        <v>62</v>
      </c>
      <c r="I840" s="27"/>
    </row>
    <row r="841" ht="15" spans="1:9">
      <c r="A841" s="26" t="s">
        <v>12814</v>
      </c>
      <c r="B841" s="27" t="s">
        <v>12815</v>
      </c>
      <c r="C841" s="28" t="s">
        <v>1777</v>
      </c>
      <c r="D841" s="28" t="s">
        <v>12816</v>
      </c>
      <c r="E841" s="28" t="s">
        <v>16</v>
      </c>
      <c r="F841" s="27">
        <v>195</v>
      </c>
      <c r="G841" s="28" t="s">
        <v>1842</v>
      </c>
      <c r="H841" s="28" t="s">
        <v>62</v>
      </c>
      <c r="I841" s="27"/>
    </row>
    <row r="842" ht="15" spans="1:9">
      <c r="A842" s="26" t="s">
        <v>12817</v>
      </c>
      <c r="B842" s="27" t="s">
        <v>12818</v>
      </c>
      <c r="C842" s="28" t="s">
        <v>1777</v>
      </c>
      <c r="D842" s="28" t="s">
        <v>12819</v>
      </c>
      <c r="E842" s="28" t="s">
        <v>16</v>
      </c>
      <c r="F842" s="27">
        <v>195</v>
      </c>
      <c r="G842" s="28" t="s">
        <v>12820</v>
      </c>
      <c r="H842" s="28" t="s">
        <v>23</v>
      </c>
      <c r="I842" s="27"/>
    </row>
    <row r="843" ht="15" spans="1:9">
      <c r="A843" s="26" t="s">
        <v>12821</v>
      </c>
      <c r="B843" s="27" t="s">
        <v>12822</v>
      </c>
      <c r="C843" s="28" t="s">
        <v>1777</v>
      </c>
      <c r="D843" s="28" t="s">
        <v>12823</v>
      </c>
      <c r="E843" s="28" t="s">
        <v>16</v>
      </c>
      <c r="F843" s="27">
        <v>195</v>
      </c>
      <c r="G843" s="28" t="s">
        <v>2507</v>
      </c>
      <c r="H843" s="28" t="s">
        <v>62</v>
      </c>
      <c r="I843" s="27"/>
    </row>
    <row r="844" ht="15" spans="1:9">
      <c r="A844" s="26" t="s">
        <v>12824</v>
      </c>
      <c r="B844" s="27" t="s">
        <v>12825</v>
      </c>
      <c r="C844" s="28" t="s">
        <v>1777</v>
      </c>
      <c r="D844" s="28" t="s">
        <v>12826</v>
      </c>
      <c r="E844" s="28" t="s">
        <v>16</v>
      </c>
      <c r="F844" s="27">
        <v>192</v>
      </c>
      <c r="G844" s="28" t="s">
        <v>1797</v>
      </c>
      <c r="H844" s="28" t="s">
        <v>18</v>
      </c>
      <c r="I844" s="27" t="s">
        <v>19</v>
      </c>
    </row>
    <row r="845" ht="15" spans="1:9">
      <c r="A845" s="26" t="s">
        <v>12827</v>
      </c>
      <c r="B845" s="27" t="s">
        <v>12828</v>
      </c>
      <c r="C845" s="28" t="s">
        <v>1777</v>
      </c>
      <c r="D845" s="28" t="s">
        <v>12829</v>
      </c>
      <c r="E845" s="28" t="s">
        <v>16</v>
      </c>
      <c r="F845" s="27">
        <v>190</v>
      </c>
      <c r="G845" s="28" t="s">
        <v>1861</v>
      </c>
      <c r="H845" s="28" t="s">
        <v>62</v>
      </c>
      <c r="I845" s="27"/>
    </row>
    <row r="846" ht="15" spans="1:9">
      <c r="A846" s="26" t="s">
        <v>12830</v>
      </c>
      <c r="B846" s="27" t="s">
        <v>12831</v>
      </c>
      <c r="C846" s="28" t="s">
        <v>1777</v>
      </c>
      <c r="D846" s="28" t="s">
        <v>12832</v>
      </c>
      <c r="E846" s="28" t="s">
        <v>78</v>
      </c>
      <c r="F846" s="27">
        <v>190</v>
      </c>
      <c r="G846" s="28" t="s">
        <v>2558</v>
      </c>
      <c r="H846" s="28" t="s">
        <v>18</v>
      </c>
      <c r="I846" s="27"/>
    </row>
    <row r="847" ht="15" spans="1:9">
      <c r="A847" s="26" t="s">
        <v>12833</v>
      </c>
      <c r="B847" s="27" t="s">
        <v>12834</v>
      </c>
      <c r="C847" s="28" t="s">
        <v>1777</v>
      </c>
      <c r="D847" s="28" t="s">
        <v>12835</v>
      </c>
      <c r="E847" s="28" t="s">
        <v>16</v>
      </c>
      <c r="F847" s="27">
        <v>190</v>
      </c>
      <c r="G847" s="28" t="s">
        <v>2191</v>
      </c>
      <c r="H847" s="28" t="s">
        <v>62</v>
      </c>
      <c r="I847" s="27"/>
    </row>
    <row r="848" ht="15" spans="1:9">
      <c r="A848" s="26" t="s">
        <v>12836</v>
      </c>
      <c r="B848" s="27" t="s">
        <v>12837</v>
      </c>
      <c r="C848" s="28" t="s">
        <v>1777</v>
      </c>
      <c r="D848" s="28" t="s">
        <v>12838</v>
      </c>
      <c r="E848" s="28" t="s">
        <v>16</v>
      </c>
      <c r="F848" s="27">
        <v>190</v>
      </c>
      <c r="G848" s="28" t="s">
        <v>2754</v>
      </c>
      <c r="H848" s="28" t="s">
        <v>62</v>
      </c>
      <c r="I848" s="27"/>
    </row>
    <row r="849" ht="15" spans="1:9">
      <c r="A849" s="26" t="s">
        <v>12839</v>
      </c>
      <c r="B849" s="27" t="s">
        <v>12840</v>
      </c>
      <c r="C849" s="28" t="s">
        <v>1777</v>
      </c>
      <c r="D849" s="28" t="s">
        <v>12841</v>
      </c>
      <c r="E849" s="28" t="s">
        <v>78</v>
      </c>
      <c r="F849" s="27">
        <v>190</v>
      </c>
      <c r="G849" s="28" t="s">
        <v>12560</v>
      </c>
      <c r="H849" s="28" t="s">
        <v>23</v>
      </c>
      <c r="I849" s="27"/>
    </row>
    <row r="850" ht="15" spans="1:9">
      <c r="A850" s="26" t="s">
        <v>12842</v>
      </c>
      <c r="B850" s="27" t="s">
        <v>12843</v>
      </c>
      <c r="C850" s="28" t="s">
        <v>1777</v>
      </c>
      <c r="D850" s="28" t="s">
        <v>12844</v>
      </c>
      <c r="E850" s="28" t="s">
        <v>16</v>
      </c>
      <c r="F850" s="27">
        <v>190</v>
      </c>
      <c r="G850" s="28" t="s">
        <v>1861</v>
      </c>
      <c r="H850" s="28" t="s">
        <v>62</v>
      </c>
      <c r="I850" s="27"/>
    </row>
    <row r="851" ht="15" spans="1:9">
      <c r="A851" s="26" t="s">
        <v>12845</v>
      </c>
      <c r="B851" s="27" t="s">
        <v>12846</v>
      </c>
      <c r="C851" s="28" t="s">
        <v>1777</v>
      </c>
      <c r="D851" s="28" t="s">
        <v>12847</v>
      </c>
      <c r="E851" s="28" t="s">
        <v>16</v>
      </c>
      <c r="F851" s="27">
        <v>190</v>
      </c>
      <c r="G851" s="28" t="s">
        <v>2109</v>
      </c>
      <c r="H851" s="28" t="s">
        <v>62</v>
      </c>
      <c r="I851" s="27"/>
    </row>
    <row r="852" ht="15" spans="1:9">
      <c r="A852" s="26" t="s">
        <v>12848</v>
      </c>
      <c r="B852" s="27" t="s">
        <v>12849</v>
      </c>
      <c r="C852" s="28" t="s">
        <v>1777</v>
      </c>
      <c r="D852" s="28" t="s">
        <v>12850</v>
      </c>
      <c r="E852" s="28" t="s">
        <v>78</v>
      </c>
      <c r="F852" s="27">
        <v>190</v>
      </c>
      <c r="G852" s="28" t="s">
        <v>2191</v>
      </c>
      <c r="H852" s="28" t="s">
        <v>62</v>
      </c>
      <c r="I852" s="27"/>
    </row>
    <row r="853" ht="15" spans="1:9">
      <c r="A853" s="26" t="s">
        <v>12851</v>
      </c>
      <c r="B853" s="27" t="s">
        <v>12852</v>
      </c>
      <c r="C853" s="28" t="s">
        <v>1777</v>
      </c>
      <c r="D853" s="28" t="s">
        <v>12853</v>
      </c>
      <c r="E853" s="28" t="s">
        <v>16</v>
      </c>
      <c r="F853" s="27">
        <v>189</v>
      </c>
      <c r="G853" s="28" t="s">
        <v>1865</v>
      </c>
      <c r="H853" s="28" t="s">
        <v>23</v>
      </c>
      <c r="I853" s="27"/>
    </row>
    <row r="854" ht="15" spans="1:9">
      <c r="A854" s="26" t="s">
        <v>12854</v>
      </c>
      <c r="B854" s="27" t="s">
        <v>12855</v>
      </c>
      <c r="C854" s="28" t="s">
        <v>1777</v>
      </c>
      <c r="D854" s="28" t="s">
        <v>12856</v>
      </c>
      <c r="E854" s="28" t="s">
        <v>16</v>
      </c>
      <c r="F854" s="27">
        <v>189</v>
      </c>
      <c r="G854" s="28" t="s">
        <v>1942</v>
      </c>
      <c r="H854" s="28" t="s">
        <v>18</v>
      </c>
      <c r="I854" s="27" t="s">
        <v>19</v>
      </c>
    </row>
    <row r="855" ht="15" spans="1:9">
      <c r="A855" s="26" t="s">
        <v>12857</v>
      </c>
      <c r="B855" s="27" t="s">
        <v>12858</v>
      </c>
      <c r="C855" s="28" t="s">
        <v>1777</v>
      </c>
      <c r="D855" s="28" t="s">
        <v>12859</v>
      </c>
      <c r="E855" s="28" t="s">
        <v>16</v>
      </c>
      <c r="F855" s="27">
        <v>189</v>
      </c>
      <c r="G855" s="28" t="s">
        <v>2109</v>
      </c>
      <c r="H855" s="28" t="s">
        <v>23</v>
      </c>
      <c r="I855" s="27"/>
    </row>
    <row r="856" ht="15" spans="1:9">
      <c r="A856" s="26" t="s">
        <v>12860</v>
      </c>
      <c r="B856" s="27" t="s">
        <v>12861</v>
      </c>
      <c r="C856" s="28" t="s">
        <v>1777</v>
      </c>
      <c r="D856" s="28" t="s">
        <v>12862</v>
      </c>
      <c r="E856" s="28" t="s">
        <v>16</v>
      </c>
      <c r="F856" s="27">
        <v>187</v>
      </c>
      <c r="G856" s="28" t="s">
        <v>2147</v>
      </c>
      <c r="H856" s="28" t="s">
        <v>62</v>
      </c>
      <c r="I856" s="27"/>
    </row>
    <row r="857" ht="15" spans="1:9">
      <c r="A857" s="26" t="s">
        <v>12863</v>
      </c>
      <c r="B857" s="27" t="s">
        <v>12864</v>
      </c>
      <c r="C857" s="28" t="s">
        <v>1777</v>
      </c>
      <c r="D857" s="28" t="s">
        <v>12865</v>
      </c>
      <c r="E857" s="28" t="s">
        <v>16</v>
      </c>
      <c r="F857" s="27">
        <v>186</v>
      </c>
      <c r="G857" s="28" t="s">
        <v>2344</v>
      </c>
      <c r="H857" s="28" t="s">
        <v>23</v>
      </c>
      <c r="I857" s="27"/>
    </row>
    <row r="858" ht="15" spans="1:9">
      <c r="A858" s="26" t="s">
        <v>12866</v>
      </c>
      <c r="B858" s="27" t="s">
        <v>12867</v>
      </c>
      <c r="C858" s="28" t="s">
        <v>1777</v>
      </c>
      <c r="D858" s="28" t="s">
        <v>12868</v>
      </c>
      <c r="E858" s="28" t="s">
        <v>16</v>
      </c>
      <c r="F858" s="27">
        <v>185</v>
      </c>
      <c r="G858" s="28" t="s">
        <v>1797</v>
      </c>
      <c r="H858" s="28" t="s">
        <v>35</v>
      </c>
      <c r="I858" s="27"/>
    </row>
    <row r="859" ht="15" spans="1:9">
      <c r="A859" s="26" t="s">
        <v>12869</v>
      </c>
      <c r="B859" s="27" t="s">
        <v>12870</v>
      </c>
      <c r="C859" s="28" t="s">
        <v>1777</v>
      </c>
      <c r="D859" s="28" t="s">
        <v>12871</v>
      </c>
      <c r="E859" s="28" t="s">
        <v>16</v>
      </c>
      <c r="F859" s="27">
        <v>185</v>
      </c>
      <c r="G859" s="28" t="s">
        <v>2340</v>
      </c>
      <c r="H859" s="28" t="s">
        <v>18</v>
      </c>
      <c r="I859" s="27"/>
    </row>
    <row r="860" ht="15" spans="1:9">
      <c r="A860" s="26" t="s">
        <v>12872</v>
      </c>
      <c r="B860" s="27" t="s">
        <v>12873</v>
      </c>
      <c r="C860" s="28" t="s">
        <v>1777</v>
      </c>
      <c r="D860" s="28" t="s">
        <v>12874</v>
      </c>
      <c r="E860" s="28" t="s">
        <v>16</v>
      </c>
      <c r="F860" s="27">
        <v>185</v>
      </c>
      <c r="G860" s="28" t="s">
        <v>1865</v>
      </c>
      <c r="H860" s="28" t="s">
        <v>18</v>
      </c>
      <c r="I860" s="27"/>
    </row>
    <row r="861" ht="15" spans="1:9">
      <c r="A861" s="26" t="s">
        <v>12875</v>
      </c>
      <c r="B861" s="27" t="s">
        <v>12876</v>
      </c>
      <c r="C861" s="28" t="s">
        <v>1777</v>
      </c>
      <c r="D861" s="28" t="s">
        <v>12877</v>
      </c>
      <c r="E861" s="28" t="s">
        <v>16</v>
      </c>
      <c r="F861" s="27">
        <v>185</v>
      </c>
      <c r="G861" s="28" t="s">
        <v>2344</v>
      </c>
      <c r="H861" s="28" t="s">
        <v>23</v>
      </c>
      <c r="I861" s="27"/>
    </row>
    <row r="862" ht="15" spans="1:9">
      <c r="A862" s="26" t="s">
        <v>12878</v>
      </c>
      <c r="B862" s="27" t="s">
        <v>12879</v>
      </c>
      <c r="C862" s="28" t="s">
        <v>1777</v>
      </c>
      <c r="D862" s="28" t="s">
        <v>12880</v>
      </c>
      <c r="E862" s="28" t="s">
        <v>16</v>
      </c>
      <c r="F862" s="27">
        <v>185</v>
      </c>
      <c r="G862" s="28" t="s">
        <v>12417</v>
      </c>
      <c r="H862" s="28" t="s">
        <v>18</v>
      </c>
      <c r="I862" s="27"/>
    </row>
    <row r="863" ht="15" spans="1:9">
      <c r="A863" s="26" t="s">
        <v>12881</v>
      </c>
      <c r="B863" s="27" t="s">
        <v>12882</v>
      </c>
      <c r="C863" s="28" t="s">
        <v>1777</v>
      </c>
      <c r="D863" s="28" t="s">
        <v>12883</v>
      </c>
      <c r="E863" s="28" t="s">
        <v>16</v>
      </c>
      <c r="F863" s="27">
        <v>185</v>
      </c>
      <c r="G863" s="28" t="s">
        <v>1783</v>
      </c>
      <c r="H863" s="28" t="s">
        <v>282</v>
      </c>
      <c r="I863" s="27"/>
    </row>
    <row r="864" ht="15" spans="1:9">
      <c r="A864" s="26" t="s">
        <v>12884</v>
      </c>
      <c r="B864" s="27" t="s">
        <v>12885</v>
      </c>
      <c r="C864" s="28" t="s">
        <v>1777</v>
      </c>
      <c r="D864" s="28" t="s">
        <v>12886</v>
      </c>
      <c r="E864" s="28" t="s">
        <v>16</v>
      </c>
      <c r="F864" s="27">
        <v>184</v>
      </c>
      <c r="G864" s="28" t="s">
        <v>12807</v>
      </c>
      <c r="H864" s="28" t="s">
        <v>23</v>
      </c>
      <c r="I864" s="27"/>
    </row>
    <row r="865" ht="15" spans="1:9">
      <c r="A865" s="26" t="s">
        <v>12887</v>
      </c>
      <c r="B865" s="27" t="s">
        <v>12888</v>
      </c>
      <c r="C865" s="28" t="s">
        <v>1777</v>
      </c>
      <c r="D865" s="28" t="s">
        <v>12889</v>
      </c>
      <c r="E865" s="28" t="s">
        <v>16</v>
      </c>
      <c r="F865" s="27">
        <v>183</v>
      </c>
      <c r="G865" s="28" t="s">
        <v>1842</v>
      </c>
      <c r="H865" s="28" t="s">
        <v>62</v>
      </c>
      <c r="I865" s="27"/>
    </row>
    <row r="866" ht="15" spans="1:9">
      <c r="A866" s="26" t="s">
        <v>12890</v>
      </c>
      <c r="B866" s="27" t="s">
        <v>12891</v>
      </c>
      <c r="C866" s="28" t="s">
        <v>1777</v>
      </c>
      <c r="D866" s="28" t="s">
        <v>12892</v>
      </c>
      <c r="E866" s="28" t="s">
        <v>16</v>
      </c>
      <c r="F866" s="27">
        <v>181</v>
      </c>
      <c r="G866" s="28" t="s">
        <v>2507</v>
      </c>
      <c r="H866" s="28" t="s">
        <v>62</v>
      </c>
      <c r="I866" s="27"/>
    </row>
    <row r="867" ht="15" spans="1:9">
      <c r="A867" s="26" t="s">
        <v>12893</v>
      </c>
      <c r="B867" s="27" t="s">
        <v>12894</v>
      </c>
      <c r="C867" s="28" t="s">
        <v>1777</v>
      </c>
      <c r="D867" s="28" t="s">
        <v>12895</v>
      </c>
      <c r="E867" s="28" t="s">
        <v>16</v>
      </c>
      <c r="F867" s="27">
        <v>181</v>
      </c>
      <c r="G867" s="28" t="s">
        <v>1793</v>
      </c>
      <c r="H867" s="28" t="s">
        <v>62</v>
      </c>
      <c r="I867" s="27"/>
    </row>
    <row r="868" ht="15" spans="1:9">
      <c r="A868" s="26" t="s">
        <v>12896</v>
      </c>
      <c r="B868" s="27" t="s">
        <v>12897</v>
      </c>
      <c r="C868" s="28" t="s">
        <v>1777</v>
      </c>
      <c r="D868" s="28" t="s">
        <v>12898</v>
      </c>
      <c r="E868" s="28" t="s">
        <v>16</v>
      </c>
      <c r="F868" s="27">
        <v>180</v>
      </c>
      <c r="G868" s="28" t="s">
        <v>1890</v>
      </c>
      <c r="H868" s="28" t="s">
        <v>35</v>
      </c>
      <c r="I868" s="27"/>
    </row>
    <row r="869" ht="15" spans="1:9">
      <c r="A869" s="26" t="s">
        <v>12899</v>
      </c>
      <c r="B869" s="27" t="s">
        <v>12900</v>
      </c>
      <c r="C869" s="28" t="s">
        <v>1777</v>
      </c>
      <c r="D869" s="28" t="s">
        <v>12901</v>
      </c>
      <c r="E869" s="28" t="s">
        <v>16</v>
      </c>
      <c r="F869" s="27">
        <v>180</v>
      </c>
      <c r="G869" s="28" t="s">
        <v>2558</v>
      </c>
      <c r="H869" s="28" t="s">
        <v>62</v>
      </c>
      <c r="I869" s="27"/>
    </row>
    <row r="870" ht="15" spans="1:9">
      <c r="A870" s="26" t="s">
        <v>12902</v>
      </c>
      <c r="B870" s="27" t="s">
        <v>12903</v>
      </c>
      <c r="C870" s="28" t="s">
        <v>1777</v>
      </c>
      <c r="D870" s="28" t="s">
        <v>12904</v>
      </c>
      <c r="E870" s="28" t="s">
        <v>16</v>
      </c>
      <c r="F870" s="27">
        <v>180</v>
      </c>
      <c r="G870" s="28" t="s">
        <v>1807</v>
      </c>
      <c r="H870" s="28" t="s">
        <v>62</v>
      </c>
      <c r="I870" s="27"/>
    </row>
    <row r="871" ht="15" spans="1:9">
      <c r="A871" s="26" t="s">
        <v>12905</v>
      </c>
      <c r="B871" s="27" t="s">
        <v>12906</v>
      </c>
      <c r="C871" s="28" t="s">
        <v>1777</v>
      </c>
      <c r="D871" s="28" t="s">
        <v>12907</v>
      </c>
      <c r="E871" s="28" t="s">
        <v>16</v>
      </c>
      <c r="F871" s="27">
        <v>180</v>
      </c>
      <c r="G871" s="28" t="s">
        <v>12278</v>
      </c>
      <c r="H871" s="28" t="s">
        <v>18</v>
      </c>
      <c r="I871" s="27"/>
    </row>
    <row r="872" ht="15" spans="1:9">
      <c r="A872" s="26" t="s">
        <v>12908</v>
      </c>
      <c r="B872" s="27" t="s">
        <v>12909</v>
      </c>
      <c r="C872" s="28" t="s">
        <v>1777</v>
      </c>
      <c r="D872" s="28" t="s">
        <v>12910</v>
      </c>
      <c r="E872" s="28" t="s">
        <v>16</v>
      </c>
      <c r="F872" s="27">
        <v>180</v>
      </c>
      <c r="G872" s="28" t="s">
        <v>2754</v>
      </c>
      <c r="H872" s="28" t="s">
        <v>18</v>
      </c>
      <c r="I872" s="27"/>
    </row>
    <row r="873" ht="15" spans="1:9">
      <c r="A873" s="26" t="s">
        <v>12911</v>
      </c>
      <c r="B873" s="27" t="s">
        <v>12912</v>
      </c>
      <c r="C873" s="28" t="s">
        <v>1777</v>
      </c>
      <c r="D873" s="28" t="s">
        <v>12913</v>
      </c>
      <c r="E873" s="28" t="s">
        <v>16</v>
      </c>
      <c r="F873" s="27">
        <v>180</v>
      </c>
      <c r="G873" s="28" t="s">
        <v>12371</v>
      </c>
      <c r="H873" s="28" t="s">
        <v>18</v>
      </c>
      <c r="I873" s="27" t="s">
        <v>19</v>
      </c>
    </row>
    <row r="874" ht="15" spans="1:9">
      <c r="A874" s="26" t="s">
        <v>12914</v>
      </c>
      <c r="B874" s="27" t="s">
        <v>12915</v>
      </c>
      <c r="C874" s="28" t="s">
        <v>1777</v>
      </c>
      <c r="D874" s="28" t="s">
        <v>12916</v>
      </c>
      <c r="E874" s="28" t="s">
        <v>16</v>
      </c>
      <c r="F874" s="27">
        <v>178</v>
      </c>
      <c r="G874" s="28" t="s">
        <v>2191</v>
      </c>
      <c r="H874" s="28" t="s">
        <v>62</v>
      </c>
      <c r="I874" s="27"/>
    </row>
    <row r="875" ht="15" spans="1:9">
      <c r="A875" s="26" t="s">
        <v>12917</v>
      </c>
      <c r="B875" s="27" t="s">
        <v>12918</v>
      </c>
      <c r="C875" s="28" t="s">
        <v>1777</v>
      </c>
      <c r="D875" s="28" t="s">
        <v>7810</v>
      </c>
      <c r="E875" s="28" t="s">
        <v>16</v>
      </c>
      <c r="F875" s="27">
        <v>177</v>
      </c>
      <c r="G875" s="28" t="s">
        <v>1952</v>
      </c>
      <c r="H875" s="28" t="s">
        <v>62</v>
      </c>
      <c r="I875" s="27"/>
    </row>
    <row r="876" ht="15" spans="1:9">
      <c r="A876" s="26" t="s">
        <v>12919</v>
      </c>
      <c r="B876" s="27" t="s">
        <v>12920</v>
      </c>
      <c r="C876" s="28" t="s">
        <v>1777</v>
      </c>
      <c r="D876" s="28" t="s">
        <v>12921</v>
      </c>
      <c r="E876" s="28" t="s">
        <v>78</v>
      </c>
      <c r="F876" s="27">
        <v>175</v>
      </c>
      <c r="G876" s="28" t="s">
        <v>12371</v>
      </c>
      <c r="H876" s="28" t="s">
        <v>23</v>
      </c>
      <c r="I876" s="27"/>
    </row>
    <row r="877" ht="15" spans="1:9">
      <c r="A877" s="26" t="s">
        <v>12922</v>
      </c>
      <c r="B877" s="27" t="s">
        <v>12923</v>
      </c>
      <c r="C877" s="28" t="s">
        <v>1777</v>
      </c>
      <c r="D877" s="28" t="s">
        <v>12924</v>
      </c>
      <c r="E877" s="28" t="s">
        <v>16</v>
      </c>
      <c r="F877" s="27">
        <v>175</v>
      </c>
      <c r="G877" s="28" t="s">
        <v>2558</v>
      </c>
      <c r="H877" s="28" t="s">
        <v>62</v>
      </c>
      <c r="I877" s="27"/>
    </row>
    <row r="878" ht="15" spans="1:9">
      <c r="A878" s="26" t="s">
        <v>12925</v>
      </c>
      <c r="B878" s="27" t="s">
        <v>12926</v>
      </c>
      <c r="C878" s="28" t="s">
        <v>1777</v>
      </c>
      <c r="D878" s="28" t="s">
        <v>12927</v>
      </c>
      <c r="E878" s="28" t="s">
        <v>16</v>
      </c>
      <c r="F878" s="27">
        <v>175</v>
      </c>
      <c r="G878" s="28" t="s">
        <v>2109</v>
      </c>
      <c r="H878" s="28" t="s">
        <v>62</v>
      </c>
      <c r="I878" s="27"/>
    </row>
    <row r="879" ht="15" spans="1:9">
      <c r="A879" s="26" t="s">
        <v>12928</v>
      </c>
      <c r="B879" s="27" t="s">
        <v>12929</v>
      </c>
      <c r="C879" s="28" t="s">
        <v>1777</v>
      </c>
      <c r="D879" s="28" t="s">
        <v>12930</v>
      </c>
      <c r="E879" s="28" t="s">
        <v>16</v>
      </c>
      <c r="F879" s="27">
        <v>175</v>
      </c>
      <c r="G879" s="28" t="s">
        <v>12417</v>
      </c>
      <c r="H879" s="28" t="s">
        <v>23</v>
      </c>
      <c r="I879" s="27"/>
    </row>
    <row r="880" ht="15" spans="1:9">
      <c r="A880" s="26" t="s">
        <v>12931</v>
      </c>
      <c r="B880" s="27" t="s">
        <v>12932</v>
      </c>
      <c r="C880" s="28" t="s">
        <v>1777</v>
      </c>
      <c r="D880" s="28" t="s">
        <v>12933</v>
      </c>
      <c r="E880" s="28" t="s">
        <v>16</v>
      </c>
      <c r="F880" s="27">
        <v>174</v>
      </c>
      <c r="G880" s="28" t="s">
        <v>12934</v>
      </c>
      <c r="H880" s="28" t="s">
        <v>18</v>
      </c>
      <c r="I880" s="27"/>
    </row>
    <row r="881" ht="15" spans="1:9">
      <c r="A881" s="26" t="s">
        <v>12935</v>
      </c>
      <c r="B881" s="27" t="s">
        <v>12936</v>
      </c>
      <c r="C881" s="28" t="s">
        <v>1777</v>
      </c>
      <c r="D881" s="28" t="s">
        <v>12937</v>
      </c>
      <c r="E881" s="28" t="s">
        <v>16</v>
      </c>
      <c r="F881" s="27">
        <v>174</v>
      </c>
      <c r="G881" s="28" t="s">
        <v>2344</v>
      </c>
      <c r="H881" s="28" t="s">
        <v>23</v>
      </c>
      <c r="I881" s="27"/>
    </row>
    <row r="882" ht="15" spans="1:9">
      <c r="A882" s="26" t="s">
        <v>12938</v>
      </c>
      <c r="B882" s="27" t="s">
        <v>12939</v>
      </c>
      <c r="C882" s="28" t="s">
        <v>1777</v>
      </c>
      <c r="D882" s="28" t="s">
        <v>12940</v>
      </c>
      <c r="E882" s="28" t="s">
        <v>16</v>
      </c>
      <c r="F882" s="27">
        <v>174</v>
      </c>
      <c r="G882" s="28" t="s">
        <v>12941</v>
      </c>
      <c r="H882" s="28" t="s">
        <v>23</v>
      </c>
      <c r="I882" s="27"/>
    </row>
    <row r="883" ht="15" spans="1:9">
      <c r="A883" s="26" t="s">
        <v>12942</v>
      </c>
      <c r="B883" s="27" t="s">
        <v>12943</v>
      </c>
      <c r="C883" s="28" t="s">
        <v>1777</v>
      </c>
      <c r="D883" s="28" t="s">
        <v>12944</v>
      </c>
      <c r="E883" s="28" t="s">
        <v>16</v>
      </c>
      <c r="F883" s="27">
        <v>172</v>
      </c>
      <c r="G883" s="28" t="s">
        <v>1807</v>
      </c>
      <c r="H883" s="28" t="s">
        <v>62</v>
      </c>
      <c r="I883" s="27"/>
    </row>
    <row r="884" ht="15" spans="1:9">
      <c r="A884" s="26" t="s">
        <v>12945</v>
      </c>
      <c r="B884" s="27" t="s">
        <v>12946</v>
      </c>
      <c r="C884" s="28" t="s">
        <v>1777</v>
      </c>
      <c r="D884" s="28" t="s">
        <v>12947</v>
      </c>
      <c r="E884" s="28" t="s">
        <v>16</v>
      </c>
      <c r="F884" s="27">
        <v>171</v>
      </c>
      <c r="G884" s="28" t="s">
        <v>1865</v>
      </c>
      <c r="H884" s="28" t="s">
        <v>23</v>
      </c>
      <c r="I884" s="27"/>
    </row>
    <row r="885" ht="15" spans="1:9">
      <c r="A885" s="26" t="s">
        <v>12948</v>
      </c>
      <c r="B885" s="27" t="s">
        <v>12949</v>
      </c>
      <c r="C885" s="28" t="s">
        <v>1777</v>
      </c>
      <c r="D885" s="28" t="s">
        <v>12950</v>
      </c>
      <c r="E885" s="28" t="s">
        <v>16</v>
      </c>
      <c r="F885" s="27">
        <v>170</v>
      </c>
      <c r="G885" s="28" t="s">
        <v>1952</v>
      </c>
      <c r="H885" s="28" t="s">
        <v>18</v>
      </c>
      <c r="I885" s="27"/>
    </row>
    <row r="886" ht="15" spans="1:9">
      <c r="A886" s="26" t="s">
        <v>12951</v>
      </c>
      <c r="B886" s="27" t="s">
        <v>12952</v>
      </c>
      <c r="C886" s="28" t="s">
        <v>1777</v>
      </c>
      <c r="D886" s="28" t="s">
        <v>12953</v>
      </c>
      <c r="E886" s="28" t="s">
        <v>16</v>
      </c>
      <c r="F886" s="27">
        <v>170</v>
      </c>
      <c r="G886" s="28" t="s">
        <v>1842</v>
      </c>
      <c r="H886" s="28" t="s">
        <v>62</v>
      </c>
      <c r="I886" s="27"/>
    </row>
    <row r="887" ht="15" spans="1:9">
      <c r="A887" s="26" t="s">
        <v>12954</v>
      </c>
      <c r="B887" s="27" t="s">
        <v>12955</v>
      </c>
      <c r="C887" s="28" t="s">
        <v>1777</v>
      </c>
      <c r="D887" s="28" t="s">
        <v>12956</v>
      </c>
      <c r="E887" s="28" t="s">
        <v>16</v>
      </c>
      <c r="F887" s="27">
        <v>165</v>
      </c>
      <c r="G887" s="28" t="s">
        <v>1842</v>
      </c>
      <c r="H887" s="28" t="s">
        <v>62</v>
      </c>
      <c r="I887" s="27"/>
    </row>
    <row r="888" ht="15" spans="1:9">
      <c r="A888" s="26" t="s">
        <v>12957</v>
      </c>
      <c r="B888" s="27" t="s">
        <v>12958</v>
      </c>
      <c r="C888" s="28" t="s">
        <v>1777</v>
      </c>
      <c r="D888" s="28" t="s">
        <v>1464</v>
      </c>
      <c r="E888" s="28" t="s">
        <v>16</v>
      </c>
      <c r="F888" s="27">
        <v>164</v>
      </c>
      <c r="G888" s="28" t="s">
        <v>2191</v>
      </c>
      <c r="H888" s="28" t="s">
        <v>62</v>
      </c>
      <c r="I888" s="27"/>
    </row>
    <row r="889" ht="15" spans="1:9">
      <c r="A889" s="26" t="s">
        <v>12959</v>
      </c>
      <c r="B889" s="27" t="s">
        <v>12960</v>
      </c>
      <c r="C889" s="28" t="s">
        <v>1777</v>
      </c>
      <c r="D889" s="28" t="s">
        <v>12961</v>
      </c>
      <c r="E889" s="28" t="s">
        <v>16</v>
      </c>
      <c r="F889" s="27">
        <v>164</v>
      </c>
      <c r="G889" s="28" t="s">
        <v>2109</v>
      </c>
      <c r="H889" s="28" t="s">
        <v>62</v>
      </c>
      <c r="I889" s="27"/>
    </row>
    <row r="890" ht="15" spans="1:9">
      <c r="A890" s="26" t="s">
        <v>12962</v>
      </c>
      <c r="B890" s="27" t="s">
        <v>12963</v>
      </c>
      <c r="C890" s="28" t="s">
        <v>1777</v>
      </c>
      <c r="D890" s="28" t="s">
        <v>12964</v>
      </c>
      <c r="E890" s="28" t="s">
        <v>16</v>
      </c>
      <c r="F890" s="27">
        <v>163</v>
      </c>
      <c r="G890" s="28" t="s">
        <v>12965</v>
      </c>
      <c r="H890" s="28" t="s">
        <v>23</v>
      </c>
      <c r="I890" s="27"/>
    </row>
    <row r="891" ht="15" spans="1:9">
      <c r="A891" s="26" t="s">
        <v>12966</v>
      </c>
      <c r="B891" s="27" t="s">
        <v>12967</v>
      </c>
      <c r="C891" s="28" t="s">
        <v>1777</v>
      </c>
      <c r="D891" s="28" t="s">
        <v>12968</v>
      </c>
      <c r="E891" s="28" t="s">
        <v>16</v>
      </c>
      <c r="F891" s="27">
        <v>161</v>
      </c>
      <c r="G891" s="28" t="s">
        <v>12730</v>
      </c>
      <c r="H891" s="28" t="s">
        <v>18</v>
      </c>
      <c r="I891" s="27"/>
    </row>
    <row r="892" ht="15" spans="1:9">
      <c r="A892" s="26" t="s">
        <v>12969</v>
      </c>
      <c r="B892" s="27" t="s">
        <v>12970</v>
      </c>
      <c r="C892" s="28" t="s">
        <v>1777</v>
      </c>
      <c r="D892" s="28" t="s">
        <v>12971</v>
      </c>
      <c r="E892" s="28" t="s">
        <v>16</v>
      </c>
      <c r="F892" s="27">
        <v>160</v>
      </c>
      <c r="G892" s="28" t="s">
        <v>2109</v>
      </c>
      <c r="H892" s="28" t="s">
        <v>62</v>
      </c>
      <c r="I892" s="27"/>
    </row>
    <row r="893" ht="15" spans="1:9">
      <c r="A893" s="26" t="s">
        <v>12972</v>
      </c>
      <c r="B893" s="27" t="s">
        <v>12973</v>
      </c>
      <c r="C893" s="28" t="s">
        <v>2763</v>
      </c>
      <c r="D893" s="28" t="s">
        <v>12974</v>
      </c>
      <c r="E893" s="28" t="s">
        <v>16</v>
      </c>
      <c r="F893" s="27">
        <v>250</v>
      </c>
      <c r="G893" s="28" t="s">
        <v>2831</v>
      </c>
      <c r="H893" s="28" t="s">
        <v>23</v>
      </c>
      <c r="I893" s="27"/>
    </row>
    <row r="894" ht="15" spans="1:9">
      <c r="A894" s="26" t="s">
        <v>12975</v>
      </c>
      <c r="B894" s="27" t="s">
        <v>12976</v>
      </c>
      <c r="C894" s="28" t="s">
        <v>2763</v>
      </c>
      <c r="D894" s="28" t="s">
        <v>12977</v>
      </c>
      <c r="E894" s="28" t="s">
        <v>16</v>
      </c>
      <c r="F894" s="27">
        <v>250</v>
      </c>
      <c r="G894" s="28" t="s">
        <v>2827</v>
      </c>
      <c r="H894" s="28" t="s">
        <v>18</v>
      </c>
      <c r="I894" s="27"/>
    </row>
    <row r="895" ht="15" spans="1:9">
      <c r="A895" s="26" t="s">
        <v>12978</v>
      </c>
      <c r="B895" s="27" t="s">
        <v>12979</v>
      </c>
      <c r="C895" s="28" t="s">
        <v>2763</v>
      </c>
      <c r="D895" s="28" t="s">
        <v>12980</v>
      </c>
      <c r="E895" s="28" t="s">
        <v>78</v>
      </c>
      <c r="F895" s="27">
        <v>250</v>
      </c>
      <c r="G895" s="28" t="s">
        <v>2827</v>
      </c>
      <c r="H895" s="28" t="s">
        <v>23</v>
      </c>
      <c r="I895" s="27"/>
    </row>
    <row r="896" ht="15" spans="1:9">
      <c r="A896" s="26" t="s">
        <v>12981</v>
      </c>
      <c r="B896" s="27" t="s">
        <v>12982</v>
      </c>
      <c r="C896" s="28" t="s">
        <v>2763</v>
      </c>
      <c r="D896" s="28" t="s">
        <v>12983</v>
      </c>
      <c r="E896" s="28" t="s">
        <v>16</v>
      </c>
      <c r="F896" s="27">
        <v>249</v>
      </c>
      <c r="G896" s="28" t="s">
        <v>2772</v>
      </c>
      <c r="H896" s="28" t="s">
        <v>23</v>
      </c>
      <c r="I896" s="27"/>
    </row>
    <row r="897" ht="15" spans="1:9">
      <c r="A897" s="26" t="s">
        <v>12984</v>
      </c>
      <c r="B897" s="27" t="s">
        <v>12985</v>
      </c>
      <c r="C897" s="28" t="s">
        <v>2763</v>
      </c>
      <c r="D897" s="28" t="s">
        <v>12986</v>
      </c>
      <c r="E897" s="28" t="s">
        <v>16</v>
      </c>
      <c r="F897" s="27">
        <v>248</v>
      </c>
      <c r="G897" s="28" t="s">
        <v>2798</v>
      </c>
      <c r="H897" s="28" t="s">
        <v>23</v>
      </c>
      <c r="I897" s="27"/>
    </row>
    <row r="898" ht="15" spans="1:9">
      <c r="A898" s="26" t="s">
        <v>12987</v>
      </c>
      <c r="B898" s="27" t="s">
        <v>12988</v>
      </c>
      <c r="C898" s="28" t="s">
        <v>2763</v>
      </c>
      <c r="D898" s="28" t="s">
        <v>12989</v>
      </c>
      <c r="E898" s="28" t="s">
        <v>16</v>
      </c>
      <c r="F898" s="27">
        <v>245</v>
      </c>
      <c r="G898" s="28" t="s">
        <v>2808</v>
      </c>
      <c r="H898" s="28" t="s">
        <v>35</v>
      </c>
      <c r="I898" s="27"/>
    </row>
    <row r="899" ht="15" spans="1:9">
      <c r="A899" s="26" t="s">
        <v>12990</v>
      </c>
      <c r="B899" s="27" t="s">
        <v>12991</v>
      </c>
      <c r="C899" s="28" t="s">
        <v>2763</v>
      </c>
      <c r="D899" s="28" t="s">
        <v>12992</v>
      </c>
      <c r="E899" s="28" t="s">
        <v>16</v>
      </c>
      <c r="F899" s="27">
        <v>244</v>
      </c>
      <c r="G899" s="28" t="s">
        <v>12993</v>
      </c>
      <c r="H899" s="28" t="s">
        <v>35</v>
      </c>
      <c r="I899" s="27"/>
    </row>
    <row r="900" ht="15" spans="1:9">
      <c r="A900" s="26" t="s">
        <v>12994</v>
      </c>
      <c r="B900" s="27" t="s">
        <v>12995</v>
      </c>
      <c r="C900" s="28" t="s">
        <v>2763</v>
      </c>
      <c r="D900" s="28" t="s">
        <v>5548</v>
      </c>
      <c r="E900" s="28" t="s">
        <v>16</v>
      </c>
      <c r="F900" s="27">
        <v>243</v>
      </c>
      <c r="G900" s="28" t="s">
        <v>2928</v>
      </c>
      <c r="H900" s="28" t="s">
        <v>35</v>
      </c>
      <c r="I900" s="27"/>
    </row>
    <row r="901" ht="15" spans="1:9">
      <c r="A901" s="26" t="s">
        <v>12996</v>
      </c>
      <c r="B901" s="27" t="s">
        <v>12997</v>
      </c>
      <c r="C901" s="28" t="s">
        <v>2763</v>
      </c>
      <c r="D901" s="28" t="s">
        <v>2764</v>
      </c>
      <c r="E901" s="28" t="s">
        <v>16</v>
      </c>
      <c r="F901" s="27">
        <v>240</v>
      </c>
      <c r="G901" s="28" t="s">
        <v>2782</v>
      </c>
      <c r="H901" s="28" t="s">
        <v>62</v>
      </c>
      <c r="I901" s="27" t="s">
        <v>19</v>
      </c>
    </row>
    <row r="902" ht="15" spans="1:9">
      <c r="A902" s="26" t="s">
        <v>12998</v>
      </c>
      <c r="B902" s="27" t="s">
        <v>12999</v>
      </c>
      <c r="C902" s="28" t="s">
        <v>2763</v>
      </c>
      <c r="D902" s="28" t="s">
        <v>13000</v>
      </c>
      <c r="E902" s="28" t="s">
        <v>16</v>
      </c>
      <c r="F902" s="27">
        <v>240</v>
      </c>
      <c r="G902" s="28" t="s">
        <v>2772</v>
      </c>
      <c r="H902" s="28" t="s">
        <v>18</v>
      </c>
      <c r="I902" s="27"/>
    </row>
    <row r="903" ht="15" spans="1:9">
      <c r="A903" s="26" t="s">
        <v>13001</v>
      </c>
      <c r="B903" s="27" t="s">
        <v>13002</v>
      </c>
      <c r="C903" s="28" t="s">
        <v>2763</v>
      </c>
      <c r="D903" s="28" t="s">
        <v>13003</v>
      </c>
      <c r="E903" s="28" t="s">
        <v>16</v>
      </c>
      <c r="F903" s="27">
        <v>240</v>
      </c>
      <c r="G903" s="28" t="s">
        <v>13004</v>
      </c>
      <c r="H903" s="28" t="s">
        <v>62</v>
      </c>
      <c r="I903" s="27"/>
    </row>
    <row r="904" ht="15" spans="1:9">
      <c r="A904" s="26" t="s">
        <v>13005</v>
      </c>
      <c r="B904" s="27" t="s">
        <v>13006</v>
      </c>
      <c r="C904" s="28" t="s">
        <v>2763</v>
      </c>
      <c r="D904" s="28" t="s">
        <v>13007</v>
      </c>
      <c r="E904" s="28" t="s">
        <v>16</v>
      </c>
      <c r="F904" s="27">
        <v>240</v>
      </c>
      <c r="G904" s="28" t="s">
        <v>13008</v>
      </c>
      <c r="H904" s="28" t="s">
        <v>18</v>
      </c>
      <c r="I904" s="27"/>
    </row>
    <row r="905" ht="15" spans="1:9">
      <c r="A905" s="26" t="s">
        <v>13009</v>
      </c>
      <c r="B905" s="27" t="s">
        <v>13010</v>
      </c>
      <c r="C905" s="28" t="s">
        <v>2763</v>
      </c>
      <c r="D905" s="28" t="s">
        <v>13011</v>
      </c>
      <c r="E905" s="28" t="s">
        <v>16</v>
      </c>
      <c r="F905" s="27">
        <v>240</v>
      </c>
      <c r="G905" s="28" t="s">
        <v>2765</v>
      </c>
      <c r="H905" s="28" t="s">
        <v>23</v>
      </c>
      <c r="I905" s="27"/>
    </row>
    <row r="906" ht="15" spans="1:9">
      <c r="A906" s="26" t="s">
        <v>13012</v>
      </c>
      <c r="B906" s="27" t="s">
        <v>13013</v>
      </c>
      <c r="C906" s="28" t="s">
        <v>2763</v>
      </c>
      <c r="D906" s="28" t="s">
        <v>13014</v>
      </c>
      <c r="E906" s="28" t="s">
        <v>16</v>
      </c>
      <c r="F906" s="27">
        <v>240</v>
      </c>
      <c r="G906" s="28" t="s">
        <v>2772</v>
      </c>
      <c r="H906" s="28" t="s">
        <v>18</v>
      </c>
      <c r="I906" s="27"/>
    </row>
    <row r="907" ht="15" spans="1:9">
      <c r="A907" s="26" t="s">
        <v>13015</v>
      </c>
      <c r="B907" s="27" t="s">
        <v>13016</v>
      </c>
      <c r="C907" s="28" t="s">
        <v>2763</v>
      </c>
      <c r="D907" s="28" t="s">
        <v>13017</v>
      </c>
      <c r="E907" s="28" t="s">
        <v>16</v>
      </c>
      <c r="F907" s="27">
        <v>238</v>
      </c>
      <c r="G907" s="28" t="s">
        <v>2827</v>
      </c>
      <c r="H907" s="28" t="s">
        <v>23</v>
      </c>
      <c r="I907" s="27"/>
    </row>
    <row r="908" ht="15" spans="1:9">
      <c r="A908" s="26" t="s">
        <v>13018</v>
      </c>
      <c r="B908" s="27" t="s">
        <v>13019</v>
      </c>
      <c r="C908" s="28" t="s">
        <v>2763</v>
      </c>
      <c r="D908" s="28" t="s">
        <v>13020</v>
      </c>
      <c r="E908" s="28" t="s">
        <v>16</v>
      </c>
      <c r="F908" s="27">
        <v>235</v>
      </c>
      <c r="G908" s="28" t="s">
        <v>2798</v>
      </c>
      <c r="H908" s="28" t="s">
        <v>23</v>
      </c>
      <c r="I908" s="27"/>
    </row>
    <row r="909" ht="15" spans="1:9">
      <c r="A909" s="26" t="s">
        <v>13021</v>
      </c>
      <c r="B909" s="27" t="s">
        <v>13022</v>
      </c>
      <c r="C909" s="28" t="s">
        <v>2763</v>
      </c>
      <c r="D909" s="28" t="s">
        <v>13023</v>
      </c>
      <c r="E909" s="28" t="s">
        <v>16</v>
      </c>
      <c r="F909" s="27">
        <v>230</v>
      </c>
      <c r="G909" s="28" t="s">
        <v>2772</v>
      </c>
      <c r="H909" s="28" t="s">
        <v>23</v>
      </c>
      <c r="I909" s="27"/>
    </row>
    <row r="910" ht="15" spans="1:9">
      <c r="A910" s="26" t="s">
        <v>13024</v>
      </c>
      <c r="B910" s="27" t="s">
        <v>13025</v>
      </c>
      <c r="C910" s="28" t="s">
        <v>2763</v>
      </c>
      <c r="D910" s="28" t="s">
        <v>13026</v>
      </c>
      <c r="E910" s="28" t="s">
        <v>16</v>
      </c>
      <c r="F910" s="27">
        <v>230</v>
      </c>
      <c r="G910" s="28" t="s">
        <v>2831</v>
      </c>
      <c r="H910" s="28" t="s">
        <v>23</v>
      </c>
      <c r="I910" s="27"/>
    </row>
    <row r="911" ht="15" spans="1:9">
      <c r="A911" s="26" t="s">
        <v>13027</v>
      </c>
      <c r="B911" s="27" t="s">
        <v>13028</v>
      </c>
      <c r="C911" s="28" t="s">
        <v>2763</v>
      </c>
      <c r="D911" s="28" t="s">
        <v>13029</v>
      </c>
      <c r="E911" s="28" t="s">
        <v>16</v>
      </c>
      <c r="F911" s="27">
        <v>230</v>
      </c>
      <c r="G911" s="28" t="s">
        <v>13030</v>
      </c>
      <c r="H911" s="28" t="s">
        <v>35</v>
      </c>
      <c r="I911" s="27"/>
    </row>
    <row r="912" ht="15" spans="1:9">
      <c r="A912" s="26" t="s">
        <v>13031</v>
      </c>
      <c r="B912" s="27" t="s">
        <v>13032</v>
      </c>
      <c r="C912" s="28" t="s">
        <v>2763</v>
      </c>
      <c r="D912" s="28" t="s">
        <v>13033</v>
      </c>
      <c r="E912" s="28" t="s">
        <v>16</v>
      </c>
      <c r="F912" s="27">
        <v>229</v>
      </c>
      <c r="G912" s="28" t="s">
        <v>2827</v>
      </c>
      <c r="H912" s="28" t="s">
        <v>18</v>
      </c>
      <c r="I912" s="27"/>
    </row>
    <row r="913" ht="15" spans="1:9">
      <c r="A913" s="26" t="s">
        <v>13034</v>
      </c>
      <c r="B913" s="27" t="s">
        <v>13035</v>
      </c>
      <c r="C913" s="28" t="s">
        <v>2763</v>
      </c>
      <c r="D913" s="28" t="s">
        <v>13036</v>
      </c>
      <c r="E913" s="28" t="s">
        <v>16</v>
      </c>
      <c r="F913" s="27">
        <v>225</v>
      </c>
      <c r="G913" s="28" t="s">
        <v>13037</v>
      </c>
      <c r="H913" s="28" t="s">
        <v>35</v>
      </c>
      <c r="I913" s="27"/>
    </row>
    <row r="914" ht="15" spans="1:9">
      <c r="A914" s="26" t="s">
        <v>13038</v>
      </c>
      <c r="B914" s="27" t="s">
        <v>13039</v>
      </c>
      <c r="C914" s="28" t="s">
        <v>2763</v>
      </c>
      <c r="D914" s="28" t="s">
        <v>13040</v>
      </c>
      <c r="E914" s="28" t="s">
        <v>16</v>
      </c>
      <c r="F914" s="27">
        <v>225</v>
      </c>
      <c r="G914" s="28" t="s">
        <v>2831</v>
      </c>
      <c r="H914" s="28" t="s">
        <v>23</v>
      </c>
      <c r="I914" s="27"/>
    </row>
    <row r="915" ht="15" spans="1:9">
      <c r="A915" s="26" t="s">
        <v>13041</v>
      </c>
      <c r="B915" s="27" t="s">
        <v>13042</v>
      </c>
      <c r="C915" s="28" t="s">
        <v>2763</v>
      </c>
      <c r="D915" s="28" t="s">
        <v>13043</v>
      </c>
      <c r="E915" s="28" t="s">
        <v>16</v>
      </c>
      <c r="F915" s="27">
        <v>225</v>
      </c>
      <c r="G915" s="28" t="s">
        <v>2827</v>
      </c>
      <c r="H915" s="28" t="s">
        <v>23</v>
      </c>
      <c r="I915" s="27"/>
    </row>
    <row r="916" ht="15" spans="1:9">
      <c r="A916" s="26" t="s">
        <v>13044</v>
      </c>
      <c r="B916" s="27" t="s">
        <v>13045</v>
      </c>
      <c r="C916" s="28" t="s">
        <v>2763</v>
      </c>
      <c r="D916" s="28" t="s">
        <v>13046</v>
      </c>
      <c r="E916" s="28" t="s">
        <v>16</v>
      </c>
      <c r="F916" s="27">
        <v>220</v>
      </c>
      <c r="G916" s="28" t="s">
        <v>2782</v>
      </c>
      <c r="H916" s="28" t="s">
        <v>62</v>
      </c>
      <c r="I916" s="27"/>
    </row>
    <row r="917" ht="15" spans="1:9">
      <c r="A917" s="26" t="s">
        <v>13047</v>
      </c>
      <c r="B917" s="27" t="s">
        <v>13048</v>
      </c>
      <c r="C917" s="28" t="s">
        <v>2763</v>
      </c>
      <c r="D917" s="28" t="s">
        <v>13049</v>
      </c>
      <c r="E917" s="28" t="s">
        <v>16</v>
      </c>
      <c r="F917" s="27">
        <v>220</v>
      </c>
      <c r="G917" s="28" t="s">
        <v>2782</v>
      </c>
      <c r="H917" s="28" t="s">
        <v>23</v>
      </c>
      <c r="I917" s="27"/>
    </row>
    <row r="918" ht="15" spans="1:9">
      <c r="A918" s="26" t="s">
        <v>13050</v>
      </c>
      <c r="B918" s="27" t="s">
        <v>13051</v>
      </c>
      <c r="C918" s="28" t="s">
        <v>2763</v>
      </c>
      <c r="D918" s="28" t="s">
        <v>13052</v>
      </c>
      <c r="E918" s="28" t="s">
        <v>16</v>
      </c>
      <c r="F918" s="27">
        <v>220</v>
      </c>
      <c r="G918" s="28" t="s">
        <v>2928</v>
      </c>
      <c r="H918" s="28" t="s">
        <v>35</v>
      </c>
      <c r="I918" s="27"/>
    </row>
    <row r="919" ht="15" spans="1:9">
      <c r="A919" s="26" t="s">
        <v>13053</v>
      </c>
      <c r="B919" s="27" t="s">
        <v>13054</v>
      </c>
      <c r="C919" s="28" t="s">
        <v>2763</v>
      </c>
      <c r="D919" s="28" t="s">
        <v>13055</v>
      </c>
      <c r="E919" s="28" t="s">
        <v>16</v>
      </c>
      <c r="F919" s="27">
        <v>215</v>
      </c>
      <c r="G919" s="28" t="s">
        <v>2827</v>
      </c>
      <c r="H919" s="28" t="s">
        <v>23</v>
      </c>
      <c r="I919" s="27"/>
    </row>
    <row r="920" ht="15" spans="1:9">
      <c r="A920" s="26" t="s">
        <v>13056</v>
      </c>
      <c r="B920" s="27" t="s">
        <v>13057</v>
      </c>
      <c r="C920" s="28" t="s">
        <v>2763</v>
      </c>
      <c r="D920" s="28" t="s">
        <v>13058</v>
      </c>
      <c r="E920" s="28" t="s">
        <v>16</v>
      </c>
      <c r="F920" s="27">
        <v>215</v>
      </c>
      <c r="G920" s="28" t="s">
        <v>2782</v>
      </c>
      <c r="H920" s="28" t="s">
        <v>23</v>
      </c>
      <c r="I920" s="27"/>
    </row>
    <row r="921" ht="15" spans="1:9">
      <c r="A921" s="26" t="s">
        <v>13059</v>
      </c>
      <c r="B921" s="27" t="s">
        <v>13060</v>
      </c>
      <c r="C921" s="28" t="s">
        <v>2763</v>
      </c>
      <c r="D921" s="28" t="s">
        <v>13061</v>
      </c>
      <c r="E921" s="28" t="s">
        <v>16</v>
      </c>
      <c r="F921" s="27">
        <v>215</v>
      </c>
      <c r="G921" s="28" t="s">
        <v>2928</v>
      </c>
      <c r="H921" s="28" t="s">
        <v>35</v>
      </c>
      <c r="I921" s="27"/>
    </row>
    <row r="922" ht="15" spans="1:9">
      <c r="A922" s="26" t="s">
        <v>13062</v>
      </c>
      <c r="B922" s="27" t="s">
        <v>13063</v>
      </c>
      <c r="C922" s="28" t="s">
        <v>2763</v>
      </c>
      <c r="D922" s="28" t="s">
        <v>13064</v>
      </c>
      <c r="E922" s="28" t="s">
        <v>16</v>
      </c>
      <c r="F922" s="27">
        <v>210</v>
      </c>
      <c r="G922" s="28" t="s">
        <v>2765</v>
      </c>
      <c r="H922" s="28" t="s">
        <v>18</v>
      </c>
      <c r="I922" s="27"/>
    </row>
    <row r="923" ht="15" spans="1:9">
      <c r="A923" s="26" t="s">
        <v>13065</v>
      </c>
      <c r="B923" s="27" t="s">
        <v>13066</v>
      </c>
      <c r="C923" s="28" t="s">
        <v>2763</v>
      </c>
      <c r="D923" s="28" t="s">
        <v>13067</v>
      </c>
      <c r="E923" s="28" t="s">
        <v>16</v>
      </c>
      <c r="F923" s="27">
        <v>210</v>
      </c>
      <c r="G923" s="28" t="s">
        <v>2782</v>
      </c>
      <c r="H923" s="28" t="s">
        <v>62</v>
      </c>
      <c r="I923" s="27"/>
    </row>
    <row r="924" ht="15" spans="1:9">
      <c r="A924" s="26" t="s">
        <v>13068</v>
      </c>
      <c r="B924" s="27" t="s">
        <v>13069</v>
      </c>
      <c r="C924" s="28" t="s">
        <v>2763</v>
      </c>
      <c r="D924" s="28" t="s">
        <v>13070</v>
      </c>
      <c r="E924" s="28" t="s">
        <v>16</v>
      </c>
      <c r="F924" s="27">
        <v>210</v>
      </c>
      <c r="G924" s="28" t="s">
        <v>13071</v>
      </c>
      <c r="H924" s="28" t="s">
        <v>23</v>
      </c>
      <c r="I924" s="27"/>
    </row>
    <row r="925" ht="15" spans="1:9">
      <c r="A925" s="26" t="s">
        <v>13072</v>
      </c>
      <c r="B925" s="27" t="s">
        <v>13073</v>
      </c>
      <c r="C925" s="28" t="s">
        <v>2763</v>
      </c>
      <c r="D925" s="28" t="s">
        <v>13074</v>
      </c>
      <c r="E925" s="28" t="s">
        <v>16</v>
      </c>
      <c r="F925" s="27">
        <v>205</v>
      </c>
      <c r="G925" s="28" t="s">
        <v>2765</v>
      </c>
      <c r="H925" s="28" t="s">
        <v>23</v>
      </c>
      <c r="I925" s="27"/>
    </row>
    <row r="926" ht="15" spans="1:9">
      <c r="A926" s="26" t="s">
        <v>13075</v>
      </c>
      <c r="B926" s="27" t="s">
        <v>13076</v>
      </c>
      <c r="C926" s="28" t="s">
        <v>2763</v>
      </c>
      <c r="D926" s="28" t="s">
        <v>13077</v>
      </c>
      <c r="E926" s="28" t="s">
        <v>16</v>
      </c>
      <c r="F926" s="27">
        <v>204</v>
      </c>
      <c r="G926" s="28" t="s">
        <v>2772</v>
      </c>
      <c r="H926" s="28" t="s">
        <v>23</v>
      </c>
      <c r="I926" s="27" t="s">
        <v>19</v>
      </c>
    </row>
    <row r="927" ht="15" spans="1:9">
      <c r="A927" s="26" t="s">
        <v>13078</v>
      </c>
      <c r="B927" s="27" t="s">
        <v>13079</v>
      </c>
      <c r="C927" s="28" t="s">
        <v>2763</v>
      </c>
      <c r="D927" s="28" t="s">
        <v>13080</v>
      </c>
      <c r="E927" s="28" t="s">
        <v>16</v>
      </c>
      <c r="F927" s="27">
        <v>204</v>
      </c>
      <c r="G927" s="28" t="s">
        <v>2928</v>
      </c>
      <c r="H927" s="28" t="s">
        <v>35</v>
      </c>
      <c r="I927" s="27"/>
    </row>
    <row r="928" ht="15" spans="1:9">
      <c r="A928" s="26" t="s">
        <v>13081</v>
      </c>
      <c r="B928" s="27" t="s">
        <v>13082</v>
      </c>
      <c r="C928" s="28" t="s">
        <v>2763</v>
      </c>
      <c r="D928" s="28" t="s">
        <v>13083</v>
      </c>
      <c r="E928" s="28" t="s">
        <v>16</v>
      </c>
      <c r="F928" s="27">
        <v>200</v>
      </c>
      <c r="G928" s="28" t="s">
        <v>2772</v>
      </c>
      <c r="H928" s="28" t="s">
        <v>62</v>
      </c>
      <c r="I928" s="27"/>
    </row>
    <row r="929" ht="15" spans="1:9">
      <c r="A929" s="26" t="s">
        <v>13084</v>
      </c>
      <c r="B929" s="27" t="s">
        <v>13085</v>
      </c>
      <c r="C929" s="28" t="s">
        <v>2763</v>
      </c>
      <c r="D929" s="28" t="s">
        <v>13086</v>
      </c>
      <c r="E929" s="28" t="s">
        <v>16</v>
      </c>
      <c r="F929" s="27">
        <v>200</v>
      </c>
      <c r="G929" s="28" t="s">
        <v>2928</v>
      </c>
      <c r="H929" s="28" t="s">
        <v>172</v>
      </c>
      <c r="I929" s="27"/>
    </row>
    <row r="930" ht="15" spans="1:9">
      <c r="A930" s="26" t="s">
        <v>13087</v>
      </c>
      <c r="B930" s="27" t="s">
        <v>13088</v>
      </c>
      <c r="C930" s="28" t="s">
        <v>2763</v>
      </c>
      <c r="D930" s="28" t="s">
        <v>13089</v>
      </c>
      <c r="E930" s="28" t="s">
        <v>16</v>
      </c>
      <c r="F930" s="27">
        <v>196</v>
      </c>
      <c r="G930" s="28" t="s">
        <v>2782</v>
      </c>
      <c r="H930" s="28" t="s">
        <v>23</v>
      </c>
      <c r="I930" s="27"/>
    </row>
    <row r="931" ht="15" spans="1:9">
      <c r="A931" s="26" t="s">
        <v>13090</v>
      </c>
      <c r="B931" s="27" t="s">
        <v>13091</v>
      </c>
      <c r="C931" s="28" t="s">
        <v>2763</v>
      </c>
      <c r="D931" s="28" t="s">
        <v>13092</v>
      </c>
      <c r="E931" s="28" t="s">
        <v>16</v>
      </c>
      <c r="F931" s="27">
        <v>195</v>
      </c>
      <c r="G931" s="28" t="s">
        <v>2765</v>
      </c>
      <c r="H931" s="28" t="s">
        <v>62</v>
      </c>
      <c r="I931" s="27"/>
    </row>
    <row r="932" ht="15" spans="1:9">
      <c r="A932" s="26" t="s">
        <v>13093</v>
      </c>
      <c r="B932" s="27" t="s">
        <v>13094</v>
      </c>
      <c r="C932" s="28" t="s">
        <v>2763</v>
      </c>
      <c r="D932" s="28" t="s">
        <v>13095</v>
      </c>
      <c r="E932" s="28" t="s">
        <v>16</v>
      </c>
      <c r="F932" s="27">
        <v>195</v>
      </c>
      <c r="G932" s="28" t="s">
        <v>2765</v>
      </c>
      <c r="H932" s="28" t="s">
        <v>23</v>
      </c>
      <c r="I932" s="27"/>
    </row>
    <row r="933" ht="15" spans="1:9">
      <c r="A933" s="26" t="s">
        <v>13096</v>
      </c>
      <c r="B933" s="27" t="s">
        <v>13097</v>
      </c>
      <c r="C933" s="28" t="s">
        <v>2763</v>
      </c>
      <c r="D933" s="28" t="s">
        <v>13098</v>
      </c>
      <c r="E933" s="28" t="s">
        <v>16</v>
      </c>
      <c r="F933" s="27">
        <v>190</v>
      </c>
      <c r="G933" s="28" t="s">
        <v>2782</v>
      </c>
      <c r="H933" s="28" t="s">
        <v>23</v>
      </c>
      <c r="I933" s="27"/>
    </row>
    <row r="934" ht="15" spans="1:9">
      <c r="A934" s="26" t="s">
        <v>13099</v>
      </c>
      <c r="B934" s="27" t="s">
        <v>13100</v>
      </c>
      <c r="C934" s="28" t="s">
        <v>2763</v>
      </c>
      <c r="D934" s="28" t="s">
        <v>13101</v>
      </c>
      <c r="E934" s="28" t="s">
        <v>78</v>
      </c>
      <c r="F934" s="27">
        <v>185</v>
      </c>
      <c r="G934" s="28" t="s">
        <v>2772</v>
      </c>
      <c r="H934" s="28" t="s">
        <v>23</v>
      </c>
      <c r="I934" s="27"/>
    </row>
    <row r="935" ht="15" spans="1:9">
      <c r="A935" s="26" t="s">
        <v>13102</v>
      </c>
      <c r="B935" s="27" t="s">
        <v>13103</v>
      </c>
      <c r="C935" s="28" t="s">
        <v>2763</v>
      </c>
      <c r="D935" s="28" t="s">
        <v>13104</v>
      </c>
      <c r="E935" s="28" t="s">
        <v>16</v>
      </c>
      <c r="F935" s="27">
        <v>185</v>
      </c>
      <c r="G935" s="28" t="s">
        <v>2782</v>
      </c>
      <c r="H935" s="28" t="s">
        <v>62</v>
      </c>
      <c r="I935" s="27"/>
    </row>
    <row r="936" ht="15" spans="1:9">
      <c r="A936" s="26" t="s">
        <v>13105</v>
      </c>
      <c r="B936" s="27" t="s">
        <v>13106</v>
      </c>
      <c r="C936" s="28" t="s">
        <v>2763</v>
      </c>
      <c r="D936" s="28" t="s">
        <v>13107</v>
      </c>
      <c r="E936" s="28" t="s">
        <v>16</v>
      </c>
      <c r="F936" s="27">
        <v>185</v>
      </c>
      <c r="G936" s="28" t="s">
        <v>2782</v>
      </c>
      <c r="H936" s="28" t="s">
        <v>23</v>
      </c>
      <c r="I936" s="27"/>
    </row>
    <row r="937" ht="15" spans="1:9">
      <c r="A937" s="26" t="s">
        <v>13108</v>
      </c>
      <c r="B937" s="27" t="s">
        <v>13109</v>
      </c>
      <c r="C937" s="28" t="s">
        <v>2763</v>
      </c>
      <c r="D937" s="28" t="s">
        <v>13110</v>
      </c>
      <c r="E937" s="28" t="s">
        <v>16</v>
      </c>
      <c r="F937" s="27">
        <v>185</v>
      </c>
      <c r="G937" s="28" t="s">
        <v>2782</v>
      </c>
      <c r="H937" s="28" t="s">
        <v>23</v>
      </c>
      <c r="I937" s="27"/>
    </row>
    <row r="938" ht="15" spans="1:9">
      <c r="A938" s="26" t="s">
        <v>13111</v>
      </c>
      <c r="B938" s="27" t="s">
        <v>13112</v>
      </c>
      <c r="C938" s="28" t="s">
        <v>2763</v>
      </c>
      <c r="D938" s="28" t="s">
        <v>13113</v>
      </c>
      <c r="E938" s="28" t="s">
        <v>16</v>
      </c>
      <c r="F938" s="27">
        <v>183</v>
      </c>
      <c r="G938" s="28" t="s">
        <v>2928</v>
      </c>
      <c r="H938" s="28" t="s">
        <v>35</v>
      </c>
      <c r="I938" s="27"/>
    </row>
    <row r="939" ht="15" spans="1:9">
      <c r="A939" s="26" t="s">
        <v>13114</v>
      </c>
      <c r="B939" s="27" t="s">
        <v>13115</v>
      </c>
      <c r="C939" s="28" t="s">
        <v>2763</v>
      </c>
      <c r="D939" s="28" t="s">
        <v>13116</v>
      </c>
      <c r="E939" s="28" t="s">
        <v>16</v>
      </c>
      <c r="F939" s="27">
        <v>180</v>
      </c>
      <c r="G939" s="28" t="s">
        <v>12993</v>
      </c>
      <c r="H939" s="28" t="s">
        <v>35</v>
      </c>
      <c r="I939" s="27"/>
    </row>
    <row r="940" ht="15" spans="1:9">
      <c r="A940" s="26" t="s">
        <v>13117</v>
      </c>
      <c r="B940" s="27" t="s">
        <v>13118</v>
      </c>
      <c r="C940" s="28" t="s">
        <v>2763</v>
      </c>
      <c r="D940" s="28" t="s">
        <v>13119</v>
      </c>
      <c r="E940" s="28" t="s">
        <v>16</v>
      </c>
      <c r="F940" s="27">
        <v>180</v>
      </c>
      <c r="G940" s="28" t="s">
        <v>13030</v>
      </c>
      <c r="H940" s="28" t="s">
        <v>35</v>
      </c>
      <c r="I940" s="27"/>
    </row>
    <row r="941" ht="15" spans="1:9">
      <c r="A941" s="26" t="s">
        <v>13120</v>
      </c>
      <c r="B941" s="27" t="s">
        <v>13121</v>
      </c>
      <c r="C941" s="28" t="s">
        <v>2763</v>
      </c>
      <c r="D941" s="28" t="s">
        <v>13122</v>
      </c>
      <c r="E941" s="28" t="s">
        <v>16</v>
      </c>
      <c r="F941" s="27">
        <v>179</v>
      </c>
      <c r="G941" s="28" t="s">
        <v>2772</v>
      </c>
      <c r="H941" s="28" t="s">
        <v>62</v>
      </c>
      <c r="I941" s="27"/>
    </row>
    <row r="942" ht="15" spans="1:9">
      <c r="A942" s="26" t="s">
        <v>13123</v>
      </c>
      <c r="B942" s="27" t="s">
        <v>13124</v>
      </c>
      <c r="C942" s="28" t="s">
        <v>2763</v>
      </c>
      <c r="D942" s="28" t="s">
        <v>13125</v>
      </c>
      <c r="E942" s="28" t="s">
        <v>16</v>
      </c>
      <c r="F942" s="27">
        <v>175</v>
      </c>
      <c r="G942" s="28" t="s">
        <v>2798</v>
      </c>
      <c r="H942" s="28" t="s">
        <v>23</v>
      </c>
      <c r="I942" s="27"/>
    </row>
    <row r="943" ht="15" spans="1:9">
      <c r="A943" s="26" t="s">
        <v>13126</v>
      </c>
      <c r="B943" s="27" t="s">
        <v>13127</v>
      </c>
      <c r="C943" s="28" t="s">
        <v>2763</v>
      </c>
      <c r="D943" s="28" t="s">
        <v>13128</v>
      </c>
      <c r="E943" s="28" t="s">
        <v>78</v>
      </c>
      <c r="F943" s="27">
        <v>175</v>
      </c>
      <c r="G943" s="28" t="s">
        <v>2772</v>
      </c>
      <c r="H943" s="28" t="s">
        <v>23</v>
      </c>
      <c r="I943" s="27"/>
    </row>
    <row r="944" ht="15" spans="1:9">
      <c r="A944" s="26" t="s">
        <v>13129</v>
      </c>
      <c r="B944" s="27" t="s">
        <v>13130</v>
      </c>
      <c r="C944" s="28" t="s">
        <v>2763</v>
      </c>
      <c r="D944" s="28" t="s">
        <v>13131</v>
      </c>
      <c r="E944" s="28" t="s">
        <v>16</v>
      </c>
      <c r="F944" s="27">
        <v>174</v>
      </c>
      <c r="G944" s="28" t="s">
        <v>2798</v>
      </c>
      <c r="H944" s="28" t="s">
        <v>23</v>
      </c>
      <c r="I944" s="27"/>
    </row>
    <row r="945" ht="15" spans="1:9">
      <c r="A945" s="26" t="s">
        <v>13132</v>
      </c>
      <c r="B945" s="27" t="s">
        <v>13133</v>
      </c>
      <c r="C945" s="28" t="s">
        <v>2763</v>
      </c>
      <c r="D945" s="28" t="s">
        <v>13134</v>
      </c>
      <c r="E945" s="28" t="s">
        <v>16</v>
      </c>
      <c r="F945" s="27">
        <v>170</v>
      </c>
      <c r="G945" s="28" t="s">
        <v>2765</v>
      </c>
      <c r="H945" s="28" t="s">
        <v>62</v>
      </c>
      <c r="I945" s="27"/>
    </row>
    <row r="946" ht="15" spans="1:9">
      <c r="A946" s="26" t="s">
        <v>13135</v>
      </c>
      <c r="B946" s="27" t="s">
        <v>13136</v>
      </c>
      <c r="C946" s="28" t="s">
        <v>2763</v>
      </c>
      <c r="D946" s="28" t="s">
        <v>13137</v>
      </c>
      <c r="E946" s="28" t="s">
        <v>16</v>
      </c>
      <c r="F946" s="27">
        <v>170</v>
      </c>
      <c r="G946" s="28" t="s">
        <v>13138</v>
      </c>
      <c r="H946" s="28" t="s">
        <v>35</v>
      </c>
      <c r="I946" s="27"/>
    </row>
    <row r="947" ht="15" spans="1:9">
      <c r="A947" s="26" t="s">
        <v>13139</v>
      </c>
      <c r="B947" s="27" t="s">
        <v>13140</v>
      </c>
      <c r="C947" s="28" t="s">
        <v>2763</v>
      </c>
      <c r="D947" s="28" t="s">
        <v>13141</v>
      </c>
      <c r="E947" s="28" t="s">
        <v>16</v>
      </c>
      <c r="F947" s="27">
        <v>170</v>
      </c>
      <c r="G947" s="28" t="s">
        <v>13142</v>
      </c>
      <c r="H947" s="28" t="s">
        <v>23</v>
      </c>
      <c r="I947" s="27"/>
    </row>
    <row r="948" ht="15" spans="1:9">
      <c r="A948" s="26" t="s">
        <v>13143</v>
      </c>
      <c r="B948" s="27" t="s">
        <v>13144</v>
      </c>
      <c r="C948" s="28" t="s">
        <v>2763</v>
      </c>
      <c r="D948" s="28" t="s">
        <v>13145</v>
      </c>
      <c r="E948" s="28" t="s">
        <v>16</v>
      </c>
      <c r="F948" s="27">
        <v>170</v>
      </c>
      <c r="G948" s="28" t="s">
        <v>13146</v>
      </c>
      <c r="H948" s="28" t="s">
        <v>35</v>
      </c>
      <c r="I948" s="27"/>
    </row>
    <row r="949" ht="15" spans="1:9">
      <c r="A949" s="26" t="s">
        <v>13147</v>
      </c>
      <c r="B949" s="27" t="s">
        <v>13148</v>
      </c>
      <c r="C949" s="28" t="s">
        <v>2763</v>
      </c>
      <c r="D949" s="28" t="s">
        <v>13149</v>
      </c>
      <c r="E949" s="28" t="s">
        <v>16</v>
      </c>
      <c r="F949" s="27">
        <v>170</v>
      </c>
      <c r="G949" s="28" t="s">
        <v>2772</v>
      </c>
      <c r="H949" s="28" t="s">
        <v>23</v>
      </c>
      <c r="I949" s="27"/>
    </row>
    <row r="950" ht="15" spans="1:9">
      <c r="A950" s="26" t="s">
        <v>13150</v>
      </c>
      <c r="B950" s="27" t="s">
        <v>13151</v>
      </c>
      <c r="C950" s="28" t="s">
        <v>2763</v>
      </c>
      <c r="D950" s="28" t="s">
        <v>13152</v>
      </c>
      <c r="E950" s="28" t="s">
        <v>16</v>
      </c>
      <c r="F950" s="27">
        <v>170</v>
      </c>
      <c r="G950" s="28" t="s">
        <v>13153</v>
      </c>
      <c r="H950" s="28" t="s">
        <v>23</v>
      </c>
      <c r="I950" s="27"/>
    </row>
    <row r="951" ht="15" spans="1:9">
      <c r="A951" s="26" t="s">
        <v>13154</v>
      </c>
      <c r="B951" s="27" t="s">
        <v>13155</v>
      </c>
      <c r="C951" s="28" t="s">
        <v>2763</v>
      </c>
      <c r="D951" s="28" t="s">
        <v>13156</v>
      </c>
      <c r="E951" s="28" t="s">
        <v>16</v>
      </c>
      <c r="F951" s="27">
        <v>170</v>
      </c>
      <c r="G951" s="28" t="s">
        <v>2782</v>
      </c>
      <c r="H951" s="28" t="s">
        <v>23</v>
      </c>
      <c r="I951" s="27"/>
    </row>
    <row r="952" ht="15" spans="1:9">
      <c r="A952" s="26" t="s">
        <v>13157</v>
      </c>
      <c r="B952" s="27" t="s">
        <v>13158</v>
      </c>
      <c r="C952" s="28" t="s">
        <v>2763</v>
      </c>
      <c r="D952" s="28" t="s">
        <v>13159</v>
      </c>
      <c r="E952" s="28" t="s">
        <v>78</v>
      </c>
      <c r="F952" s="27">
        <v>170</v>
      </c>
      <c r="G952" s="28" t="s">
        <v>2765</v>
      </c>
      <c r="H952" s="28" t="s">
        <v>35</v>
      </c>
      <c r="I952" s="27"/>
    </row>
    <row r="953" ht="15" spans="1:9">
      <c r="A953" s="26" t="s">
        <v>13160</v>
      </c>
      <c r="B953" s="27" t="s">
        <v>13161</v>
      </c>
      <c r="C953" s="28" t="s">
        <v>2763</v>
      </c>
      <c r="D953" s="28" t="s">
        <v>13162</v>
      </c>
      <c r="E953" s="28" t="s">
        <v>16</v>
      </c>
      <c r="F953" s="27">
        <v>165</v>
      </c>
      <c r="G953" s="28" t="s">
        <v>2782</v>
      </c>
      <c r="H953" s="28" t="s">
        <v>23</v>
      </c>
      <c r="I953" s="27"/>
    </row>
    <row r="954" ht="15" spans="1:9">
      <c r="A954" s="26" t="s">
        <v>13163</v>
      </c>
      <c r="B954" s="27" t="s">
        <v>13164</v>
      </c>
      <c r="C954" s="28" t="s">
        <v>2763</v>
      </c>
      <c r="D954" s="28" t="s">
        <v>13165</v>
      </c>
      <c r="E954" s="28" t="s">
        <v>16</v>
      </c>
      <c r="F954" s="27">
        <v>160</v>
      </c>
      <c r="G954" s="28" t="s">
        <v>2772</v>
      </c>
      <c r="H954" s="28" t="s">
        <v>62</v>
      </c>
      <c r="I954" s="27"/>
    </row>
    <row r="955" ht="15" spans="1:9">
      <c r="A955" s="26" t="s">
        <v>13166</v>
      </c>
      <c r="B955" s="27" t="s">
        <v>13167</v>
      </c>
      <c r="C955" s="28" t="s">
        <v>2763</v>
      </c>
      <c r="D955" s="28" t="s">
        <v>13168</v>
      </c>
      <c r="E955" s="28" t="s">
        <v>16</v>
      </c>
      <c r="F955" s="27">
        <v>160</v>
      </c>
      <c r="G955" s="28" t="s">
        <v>2928</v>
      </c>
      <c r="H955" s="28" t="s">
        <v>35</v>
      </c>
      <c r="I955" s="27"/>
    </row>
    <row r="956" ht="15" spans="1:9">
      <c r="A956" s="26" t="s">
        <v>13169</v>
      </c>
      <c r="B956" s="27" t="s">
        <v>13170</v>
      </c>
      <c r="C956" s="28" t="s">
        <v>2763</v>
      </c>
      <c r="D956" s="28" t="s">
        <v>13171</v>
      </c>
      <c r="E956" s="28" t="s">
        <v>78</v>
      </c>
      <c r="F956" s="27">
        <v>160</v>
      </c>
      <c r="G956" s="28" t="s">
        <v>2928</v>
      </c>
      <c r="H956" s="28" t="s">
        <v>35</v>
      </c>
      <c r="I956" s="27"/>
    </row>
    <row r="957" ht="15" spans="1:9">
      <c r="A957" s="26" t="s">
        <v>13172</v>
      </c>
      <c r="B957" s="27" t="s">
        <v>13173</v>
      </c>
      <c r="C957" s="28" t="s">
        <v>2763</v>
      </c>
      <c r="D957" s="28" t="s">
        <v>13174</v>
      </c>
      <c r="E957" s="28" t="s">
        <v>16</v>
      </c>
      <c r="F957" s="27">
        <v>160</v>
      </c>
      <c r="G957" s="28" t="s">
        <v>2765</v>
      </c>
      <c r="H957" s="28" t="s">
        <v>62</v>
      </c>
      <c r="I957" s="27"/>
    </row>
    <row r="958" ht="15" spans="1:9">
      <c r="A958" s="26" t="s">
        <v>13175</v>
      </c>
      <c r="B958" s="27" t="s">
        <v>13176</v>
      </c>
      <c r="C958" s="28" t="s">
        <v>2937</v>
      </c>
      <c r="D958" s="28" t="s">
        <v>13177</v>
      </c>
      <c r="E958" s="28" t="s">
        <v>16</v>
      </c>
      <c r="F958" s="27">
        <v>230</v>
      </c>
      <c r="G958" s="28" t="s">
        <v>2943</v>
      </c>
      <c r="H958" s="28" t="s">
        <v>23</v>
      </c>
      <c r="I958" s="27"/>
    </row>
    <row r="959" ht="15" spans="1:9">
      <c r="A959" s="26" t="s">
        <v>13178</v>
      </c>
      <c r="B959" s="27" t="s">
        <v>13179</v>
      </c>
      <c r="C959" s="28" t="s">
        <v>2937</v>
      </c>
      <c r="D959" s="28" t="s">
        <v>13180</v>
      </c>
      <c r="E959" s="28" t="s">
        <v>16</v>
      </c>
      <c r="F959" s="27">
        <v>223</v>
      </c>
      <c r="G959" s="28" t="s">
        <v>2943</v>
      </c>
      <c r="H959" s="28" t="s">
        <v>18</v>
      </c>
      <c r="I959" s="27"/>
    </row>
    <row r="960" ht="15" spans="1:9">
      <c r="A960" s="26" t="s">
        <v>13181</v>
      </c>
      <c r="B960" s="27" t="s">
        <v>13182</v>
      </c>
      <c r="C960" s="28" t="s">
        <v>2937</v>
      </c>
      <c r="D960" s="28" t="s">
        <v>13183</v>
      </c>
      <c r="E960" s="28" t="s">
        <v>16</v>
      </c>
      <c r="F960" s="27">
        <v>220</v>
      </c>
      <c r="G960" s="28" t="s">
        <v>2973</v>
      </c>
      <c r="H960" s="28" t="s">
        <v>23</v>
      </c>
      <c r="I960" s="27"/>
    </row>
    <row r="961" ht="15" spans="1:9">
      <c r="A961" s="26" t="s">
        <v>13184</v>
      </c>
      <c r="B961" s="27" t="s">
        <v>13185</v>
      </c>
      <c r="C961" s="28" t="s">
        <v>2937</v>
      </c>
      <c r="D961" s="28" t="s">
        <v>13186</v>
      </c>
      <c r="E961" s="28" t="s">
        <v>78</v>
      </c>
      <c r="F961" s="27">
        <v>215</v>
      </c>
      <c r="G961" s="28" t="s">
        <v>13187</v>
      </c>
      <c r="H961" s="28" t="s">
        <v>23</v>
      </c>
      <c r="I961" s="27"/>
    </row>
    <row r="962" ht="15" spans="1:9">
      <c r="A962" s="26" t="s">
        <v>13188</v>
      </c>
      <c r="B962" s="27" t="s">
        <v>13189</v>
      </c>
      <c r="C962" s="28" t="s">
        <v>2937</v>
      </c>
      <c r="D962" s="28" t="s">
        <v>13190</v>
      </c>
      <c r="E962" s="28" t="s">
        <v>16</v>
      </c>
      <c r="F962" s="27">
        <v>211</v>
      </c>
      <c r="G962" s="28" t="s">
        <v>2939</v>
      </c>
      <c r="H962" s="28" t="s">
        <v>23</v>
      </c>
      <c r="I962" s="27"/>
    </row>
    <row r="963" ht="15" spans="1:9">
      <c r="A963" s="26" t="s">
        <v>13191</v>
      </c>
      <c r="B963" s="27" t="s">
        <v>13192</v>
      </c>
      <c r="C963" s="28" t="s">
        <v>2937</v>
      </c>
      <c r="D963" s="28" t="s">
        <v>13193</v>
      </c>
      <c r="E963" s="28" t="s">
        <v>16</v>
      </c>
      <c r="F963" s="27">
        <v>210</v>
      </c>
      <c r="G963" s="28" t="s">
        <v>13194</v>
      </c>
      <c r="H963" s="28" t="s">
        <v>23</v>
      </c>
      <c r="I963" s="27"/>
    </row>
    <row r="964" ht="15" spans="1:9">
      <c r="A964" s="26" t="s">
        <v>13195</v>
      </c>
      <c r="B964" s="27" t="s">
        <v>13196</v>
      </c>
      <c r="C964" s="28" t="s">
        <v>2937</v>
      </c>
      <c r="D964" s="28" t="s">
        <v>13197</v>
      </c>
      <c r="E964" s="28" t="s">
        <v>16</v>
      </c>
      <c r="F964" s="27">
        <v>195</v>
      </c>
      <c r="G964" s="28" t="s">
        <v>2957</v>
      </c>
      <c r="H964" s="28" t="s">
        <v>62</v>
      </c>
      <c r="I964" s="27"/>
    </row>
    <row r="965" ht="15" spans="1:9">
      <c r="A965" s="26" t="s">
        <v>13198</v>
      </c>
      <c r="B965" s="27" t="s">
        <v>13199</v>
      </c>
      <c r="C965" s="28" t="s">
        <v>2937</v>
      </c>
      <c r="D965" s="28" t="s">
        <v>13200</v>
      </c>
      <c r="E965" s="28" t="s">
        <v>16</v>
      </c>
      <c r="F965" s="27">
        <v>191</v>
      </c>
      <c r="G965" s="28" t="s">
        <v>13201</v>
      </c>
      <c r="H965" s="28" t="s">
        <v>23</v>
      </c>
      <c r="I965" s="27"/>
    </row>
    <row r="966" ht="15" spans="1:9">
      <c r="A966" s="26" t="s">
        <v>13202</v>
      </c>
      <c r="B966" s="27" t="s">
        <v>13203</v>
      </c>
      <c r="C966" s="28" t="s">
        <v>2937</v>
      </c>
      <c r="D966" s="28" t="s">
        <v>13204</v>
      </c>
      <c r="E966" s="28" t="s">
        <v>16</v>
      </c>
      <c r="F966" s="27">
        <v>185</v>
      </c>
      <c r="G966" s="28" t="s">
        <v>13205</v>
      </c>
      <c r="H966" s="28" t="s">
        <v>23</v>
      </c>
      <c r="I966" s="27"/>
    </row>
    <row r="967" ht="15" spans="1:9">
      <c r="A967" s="26" t="s">
        <v>13206</v>
      </c>
      <c r="B967" s="27" t="s">
        <v>13207</v>
      </c>
      <c r="C967" s="28" t="s">
        <v>2937</v>
      </c>
      <c r="D967" s="28" t="s">
        <v>13208</v>
      </c>
      <c r="E967" s="28" t="s">
        <v>16</v>
      </c>
      <c r="F967" s="27">
        <v>180</v>
      </c>
      <c r="G967" s="28" t="s">
        <v>2939</v>
      </c>
      <c r="H967" s="28" t="s">
        <v>23</v>
      </c>
      <c r="I967" s="27"/>
    </row>
    <row r="968" ht="15" spans="1:9">
      <c r="A968" s="26" t="s">
        <v>13209</v>
      </c>
      <c r="B968" s="27" t="s">
        <v>13210</v>
      </c>
      <c r="C968" s="28" t="s">
        <v>2937</v>
      </c>
      <c r="D968" s="28" t="s">
        <v>13211</v>
      </c>
      <c r="E968" s="28" t="s">
        <v>16</v>
      </c>
      <c r="F968" s="27">
        <v>180</v>
      </c>
      <c r="G968" s="28" t="s">
        <v>2957</v>
      </c>
      <c r="H968" s="28" t="s">
        <v>23</v>
      </c>
      <c r="I968" s="27"/>
    </row>
    <row r="969" ht="15" spans="1:9">
      <c r="A969" s="26" t="s">
        <v>13212</v>
      </c>
      <c r="B969" s="27" t="s">
        <v>13213</v>
      </c>
      <c r="C969" s="28" t="s">
        <v>2937</v>
      </c>
      <c r="D969" s="28" t="s">
        <v>13214</v>
      </c>
      <c r="E969" s="28" t="s">
        <v>16</v>
      </c>
      <c r="F969" s="27">
        <v>175</v>
      </c>
      <c r="G969" s="28" t="s">
        <v>2957</v>
      </c>
      <c r="H969" s="28" t="s">
        <v>62</v>
      </c>
      <c r="I969" s="27"/>
    </row>
    <row r="970" ht="15" spans="1:9">
      <c r="A970" s="26" t="s">
        <v>13215</v>
      </c>
      <c r="B970" s="27" t="s">
        <v>13216</v>
      </c>
      <c r="C970" s="28" t="s">
        <v>2937</v>
      </c>
      <c r="D970" s="28" t="s">
        <v>13217</v>
      </c>
      <c r="E970" s="28" t="s">
        <v>16</v>
      </c>
      <c r="F970" s="27">
        <v>170</v>
      </c>
      <c r="G970" s="28" t="s">
        <v>2973</v>
      </c>
      <c r="H970" s="28" t="s">
        <v>23</v>
      </c>
      <c r="I970" s="27"/>
    </row>
    <row r="971" ht="15" spans="1:9">
      <c r="A971" s="26" t="s">
        <v>13218</v>
      </c>
      <c r="B971" s="27" t="s">
        <v>13219</v>
      </c>
      <c r="C971" s="28" t="s">
        <v>2937</v>
      </c>
      <c r="D971" s="28" t="s">
        <v>13220</v>
      </c>
      <c r="E971" s="28" t="s">
        <v>16</v>
      </c>
      <c r="F971" s="27">
        <v>170</v>
      </c>
      <c r="G971" s="28" t="s">
        <v>2943</v>
      </c>
      <c r="H971" s="28" t="s">
        <v>62</v>
      </c>
      <c r="I971" s="27"/>
    </row>
    <row r="972" ht="15" spans="1:9">
      <c r="A972" s="26" t="s">
        <v>13221</v>
      </c>
      <c r="B972" s="27" t="s">
        <v>13222</v>
      </c>
      <c r="C972" s="28" t="s">
        <v>2937</v>
      </c>
      <c r="D972" s="28" t="s">
        <v>13223</v>
      </c>
      <c r="E972" s="28" t="s">
        <v>16</v>
      </c>
      <c r="F972" s="27">
        <v>170</v>
      </c>
      <c r="G972" s="28" t="s">
        <v>13224</v>
      </c>
      <c r="H972" s="28" t="s">
        <v>23</v>
      </c>
      <c r="I972" s="27"/>
    </row>
    <row r="973" ht="15" spans="1:9">
      <c r="A973" s="26" t="s">
        <v>13225</v>
      </c>
      <c r="B973" s="27" t="s">
        <v>13226</v>
      </c>
      <c r="C973" s="28" t="s">
        <v>2937</v>
      </c>
      <c r="D973" s="28" t="s">
        <v>13227</v>
      </c>
      <c r="E973" s="28" t="s">
        <v>16</v>
      </c>
      <c r="F973" s="27">
        <v>161</v>
      </c>
      <c r="G973" s="28" t="s">
        <v>13194</v>
      </c>
      <c r="H973" s="28" t="s">
        <v>23</v>
      </c>
      <c r="I973" s="27"/>
    </row>
    <row r="974" ht="15" spans="1:9">
      <c r="A974" s="26" t="s">
        <v>13228</v>
      </c>
      <c r="B974" s="27" t="s">
        <v>13229</v>
      </c>
      <c r="C974" s="28" t="s">
        <v>2937</v>
      </c>
      <c r="D974" s="28" t="s">
        <v>13230</v>
      </c>
      <c r="E974" s="28" t="s">
        <v>16</v>
      </c>
      <c r="F974" s="27">
        <v>161</v>
      </c>
      <c r="G974" s="28" t="s">
        <v>13231</v>
      </c>
      <c r="H974" s="28" t="s">
        <v>23</v>
      </c>
      <c r="I974" s="27"/>
    </row>
    <row r="975" ht="15" spans="1:9">
      <c r="A975" s="26" t="s">
        <v>13232</v>
      </c>
      <c r="B975" s="27" t="s">
        <v>13233</v>
      </c>
      <c r="C975" s="28" t="s">
        <v>2937</v>
      </c>
      <c r="D975" s="28" t="s">
        <v>13234</v>
      </c>
      <c r="E975" s="28" t="s">
        <v>16</v>
      </c>
      <c r="F975" s="27">
        <v>160</v>
      </c>
      <c r="G975" s="28" t="s">
        <v>13235</v>
      </c>
      <c r="H975" s="28" t="s">
        <v>62</v>
      </c>
      <c r="I975" s="27"/>
    </row>
    <row r="976" ht="15" spans="1:9">
      <c r="A976" s="26" t="s">
        <v>13236</v>
      </c>
      <c r="B976" s="27" t="s">
        <v>13237</v>
      </c>
      <c r="C976" s="28" t="s">
        <v>2937</v>
      </c>
      <c r="D976" s="28" t="s">
        <v>13238</v>
      </c>
      <c r="E976" s="28" t="s">
        <v>16</v>
      </c>
      <c r="F976" s="27">
        <v>155</v>
      </c>
      <c r="G976" s="28" t="s">
        <v>13239</v>
      </c>
      <c r="H976" s="28" t="s">
        <v>23</v>
      </c>
      <c r="I976" s="27"/>
    </row>
    <row r="977" ht="15" spans="1:9">
      <c r="A977" s="26" t="s">
        <v>13240</v>
      </c>
      <c r="B977" s="27" t="s">
        <v>13241</v>
      </c>
      <c r="C977" s="28" t="s">
        <v>2937</v>
      </c>
      <c r="D977" s="28" t="s">
        <v>13242</v>
      </c>
      <c r="E977" s="28" t="s">
        <v>16</v>
      </c>
      <c r="F977" s="27">
        <v>155</v>
      </c>
      <c r="G977" s="28" t="s">
        <v>2977</v>
      </c>
      <c r="H977" s="28" t="s">
        <v>23</v>
      </c>
      <c r="I977" s="27"/>
    </row>
    <row r="978" ht="15" spans="1:9">
      <c r="A978" s="26" t="s">
        <v>13243</v>
      </c>
      <c r="B978" s="27" t="s">
        <v>13244</v>
      </c>
      <c r="C978" s="28" t="s">
        <v>2937</v>
      </c>
      <c r="D978" s="28" t="s">
        <v>13245</v>
      </c>
      <c r="E978" s="28" t="s">
        <v>16</v>
      </c>
      <c r="F978" s="27">
        <v>151</v>
      </c>
      <c r="G978" s="28" t="s">
        <v>2981</v>
      </c>
      <c r="H978" s="28" t="s">
        <v>23</v>
      </c>
      <c r="I978" s="27"/>
    </row>
    <row r="979" ht="15" spans="1:9">
      <c r="A979" s="26" t="s">
        <v>13246</v>
      </c>
      <c r="B979" s="27" t="s">
        <v>13247</v>
      </c>
      <c r="C979" s="28" t="s">
        <v>2937</v>
      </c>
      <c r="D979" s="28" t="s">
        <v>13248</v>
      </c>
      <c r="E979" s="28" t="s">
        <v>16</v>
      </c>
      <c r="F979" s="27">
        <v>145</v>
      </c>
      <c r="G979" s="28" t="s">
        <v>2957</v>
      </c>
      <c r="H979" s="28" t="s">
        <v>62</v>
      </c>
      <c r="I979" s="27"/>
    </row>
    <row r="980" ht="15" spans="1:9">
      <c r="A980" s="26" t="s">
        <v>13249</v>
      </c>
      <c r="B980" s="27" t="s">
        <v>13250</v>
      </c>
      <c r="C980" s="28" t="s">
        <v>2937</v>
      </c>
      <c r="D980" s="28" t="s">
        <v>13251</v>
      </c>
      <c r="E980" s="28" t="s">
        <v>16</v>
      </c>
      <c r="F980" s="27">
        <v>141</v>
      </c>
      <c r="G980" s="28" t="s">
        <v>2939</v>
      </c>
      <c r="H980" s="28" t="s">
        <v>23</v>
      </c>
      <c r="I980" s="27"/>
    </row>
    <row r="981" ht="15" spans="1:9">
      <c r="A981" s="26" t="s">
        <v>13252</v>
      </c>
      <c r="B981" s="27" t="s">
        <v>13253</v>
      </c>
      <c r="C981" s="28" t="s">
        <v>2937</v>
      </c>
      <c r="D981" s="28" t="s">
        <v>13254</v>
      </c>
      <c r="E981" s="28" t="s">
        <v>16</v>
      </c>
      <c r="F981" s="27">
        <v>140</v>
      </c>
      <c r="G981" s="28" t="s">
        <v>2981</v>
      </c>
      <c r="H981" s="28" t="s">
        <v>18</v>
      </c>
      <c r="I981" s="27"/>
    </row>
    <row r="982" ht="15" spans="1:9">
      <c r="A982" s="26" t="s">
        <v>13255</v>
      </c>
      <c r="B982" s="27" t="s">
        <v>13256</v>
      </c>
      <c r="C982" s="28" t="s">
        <v>2937</v>
      </c>
      <c r="D982" s="28" t="s">
        <v>13257</v>
      </c>
      <c r="E982" s="28" t="s">
        <v>16</v>
      </c>
      <c r="F982" s="27">
        <v>130</v>
      </c>
      <c r="G982" s="28" t="s">
        <v>13194</v>
      </c>
      <c r="H982" s="28" t="s">
        <v>23</v>
      </c>
      <c r="I982" s="27"/>
    </row>
    <row r="983" ht="15" spans="1:9">
      <c r="A983" s="26" t="s">
        <v>13258</v>
      </c>
      <c r="B983" s="27" t="s">
        <v>13259</v>
      </c>
      <c r="C983" s="28" t="s">
        <v>2937</v>
      </c>
      <c r="D983" s="28" t="s">
        <v>13260</v>
      </c>
      <c r="E983" s="28" t="s">
        <v>16</v>
      </c>
      <c r="F983" s="27">
        <v>130</v>
      </c>
      <c r="G983" s="28" t="s">
        <v>2977</v>
      </c>
      <c r="H983" s="28" t="s">
        <v>23</v>
      </c>
      <c r="I983" s="27"/>
    </row>
    <row r="984" ht="15" spans="1:9">
      <c r="A984" s="26" t="s">
        <v>13261</v>
      </c>
      <c r="B984" s="27" t="s">
        <v>13262</v>
      </c>
      <c r="C984" s="28" t="s">
        <v>2937</v>
      </c>
      <c r="D984" s="28" t="s">
        <v>13263</v>
      </c>
      <c r="E984" s="28" t="s">
        <v>16</v>
      </c>
      <c r="F984" s="27">
        <v>125</v>
      </c>
      <c r="G984" s="28" t="s">
        <v>2973</v>
      </c>
      <c r="H984" s="28" t="s">
        <v>23</v>
      </c>
      <c r="I984" s="27"/>
    </row>
    <row r="985" ht="15" spans="1:9">
      <c r="A985" s="26" t="s">
        <v>13264</v>
      </c>
      <c r="B985" s="27" t="s">
        <v>13265</v>
      </c>
      <c r="C985" s="28" t="s">
        <v>2937</v>
      </c>
      <c r="D985" s="28" t="s">
        <v>13266</v>
      </c>
      <c r="E985" s="28" t="s">
        <v>78</v>
      </c>
      <c r="F985" s="27">
        <v>125</v>
      </c>
      <c r="G985" s="28" t="s">
        <v>13194</v>
      </c>
      <c r="H985" s="28" t="s">
        <v>23</v>
      </c>
      <c r="I985" s="27"/>
    </row>
    <row r="986" ht="15" spans="1:9">
      <c r="A986" s="26" t="s">
        <v>13267</v>
      </c>
      <c r="B986" s="27" t="s">
        <v>13268</v>
      </c>
      <c r="C986" s="28" t="s">
        <v>2937</v>
      </c>
      <c r="D986" s="28" t="s">
        <v>13269</v>
      </c>
      <c r="E986" s="28" t="s">
        <v>16</v>
      </c>
      <c r="F986" s="27">
        <v>125</v>
      </c>
      <c r="G986" s="28" t="s">
        <v>13270</v>
      </c>
      <c r="H986" s="28" t="s">
        <v>62</v>
      </c>
      <c r="I986" s="27"/>
    </row>
    <row r="987" ht="15" spans="1:9">
      <c r="A987" s="26" t="s">
        <v>13271</v>
      </c>
      <c r="B987" s="27" t="s">
        <v>13272</v>
      </c>
      <c r="C987" s="28" t="s">
        <v>2937</v>
      </c>
      <c r="D987" s="28" t="s">
        <v>13273</v>
      </c>
      <c r="E987" s="28" t="s">
        <v>16</v>
      </c>
      <c r="F987" s="27">
        <v>125</v>
      </c>
      <c r="G987" s="28" t="s">
        <v>13274</v>
      </c>
      <c r="H987" s="28" t="s">
        <v>18</v>
      </c>
      <c r="I987" s="27"/>
    </row>
    <row r="988" ht="15" spans="1:9">
      <c r="A988" s="26" t="s">
        <v>13275</v>
      </c>
      <c r="B988" s="27" t="s">
        <v>13276</v>
      </c>
      <c r="C988" s="28" t="s">
        <v>2937</v>
      </c>
      <c r="D988" s="28" t="s">
        <v>13277</v>
      </c>
      <c r="E988" s="28" t="s">
        <v>16</v>
      </c>
      <c r="F988" s="27">
        <v>123</v>
      </c>
      <c r="G988" s="28" t="s">
        <v>2973</v>
      </c>
      <c r="H988" s="28" t="s">
        <v>23</v>
      </c>
      <c r="I988" s="27"/>
    </row>
    <row r="989" ht="15" spans="1:9">
      <c r="A989" s="26" t="s">
        <v>13278</v>
      </c>
      <c r="B989" s="27" t="s">
        <v>13279</v>
      </c>
      <c r="C989" s="28" t="s">
        <v>2937</v>
      </c>
      <c r="D989" s="28" t="s">
        <v>13280</v>
      </c>
      <c r="E989" s="28" t="s">
        <v>16</v>
      </c>
      <c r="F989" s="27">
        <v>120</v>
      </c>
      <c r="G989" s="28" t="s">
        <v>2977</v>
      </c>
      <c r="H989" s="28" t="s">
        <v>23</v>
      </c>
      <c r="I989" s="27"/>
    </row>
    <row r="990" ht="15" spans="1:9">
      <c r="A990" s="26" t="s">
        <v>13281</v>
      </c>
      <c r="B990" s="27" t="s">
        <v>13282</v>
      </c>
      <c r="C990" s="28" t="s">
        <v>2937</v>
      </c>
      <c r="D990" s="28" t="s">
        <v>13283</v>
      </c>
      <c r="E990" s="28" t="s">
        <v>16</v>
      </c>
      <c r="F990" s="27">
        <v>120</v>
      </c>
      <c r="G990" s="28" t="s">
        <v>13284</v>
      </c>
      <c r="H990" s="28" t="s">
        <v>23</v>
      </c>
      <c r="I990" s="27"/>
    </row>
    <row r="991" ht="15" spans="1:9">
      <c r="A991" s="26" t="s">
        <v>13285</v>
      </c>
      <c r="B991" s="27" t="s">
        <v>13286</v>
      </c>
      <c r="C991" s="28" t="s">
        <v>3000</v>
      </c>
      <c r="D991" s="28" t="s">
        <v>13287</v>
      </c>
      <c r="E991" s="28" t="s">
        <v>16</v>
      </c>
      <c r="F991" s="27">
        <v>205</v>
      </c>
      <c r="G991" s="28" t="s">
        <v>13288</v>
      </c>
      <c r="H991" s="28" t="s">
        <v>23</v>
      </c>
      <c r="I991" s="27"/>
    </row>
    <row r="992" ht="15" spans="1:9">
      <c r="A992" s="26" t="s">
        <v>13289</v>
      </c>
      <c r="B992" s="27" t="s">
        <v>13290</v>
      </c>
      <c r="C992" s="28" t="s">
        <v>3000</v>
      </c>
      <c r="D992" s="28" t="s">
        <v>13291</v>
      </c>
      <c r="E992" s="28" t="s">
        <v>16</v>
      </c>
      <c r="F992" s="27">
        <v>200</v>
      </c>
      <c r="G992" s="28" t="s">
        <v>3016</v>
      </c>
      <c r="H992" s="28" t="s">
        <v>23</v>
      </c>
      <c r="I992" s="27"/>
    </row>
    <row r="993" ht="15" spans="1:9">
      <c r="A993" s="26" t="s">
        <v>13292</v>
      </c>
      <c r="B993" s="27" t="s">
        <v>13293</v>
      </c>
      <c r="C993" s="28" t="s">
        <v>3000</v>
      </c>
      <c r="D993" s="28" t="s">
        <v>13294</v>
      </c>
      <c r="E993" s="28" t="s">
        <v>16</v>
      </c>
      <c r="F993" s="27">
        <v>197</v>
      </c>
      <c r="G993" s="28" t="s">
        <v>3006</v>
      </c>
      <c r="H993" s="28" t="s">
        <v>23</v>
      </c>
      <c r="I993" s="27"/>
    </row>
    <row r="994" ht="15" spans="1:9">
      <c r="A994" s="26" t="s">
        <v>13295</v>
      </c>
      <c r="B994" s="27" t="s">
        <v>13296</v>
      </c>
      <c r="C994" s="28" t="s">
        <v>3000</v>
      </c>
      <c r="D994" s="28" t="s">
        <v>13297</v>
      </c>
      <c r="E994" s="28" t="s">
        <v>16</v>
      </c>
      <c r="F994" s="27">
        <v>195</v>
      </c>
      <c r="G994" s="28" t="s">
        <v>13288</v>
      </c>
      <c r="H994" s="28" t="s">
        <v>18</v>
      </c>
      <c r="I994" s="27"/>
    </row>
    <row r="995" ht="15" spans="1:9">
      <c r="A995" s="26" t="s">
        <v>13298</v>
      </c>
      <c r="B995" s="27" t="s">
        <v>13299</v>
      </c>
      <c r="C995" s="28" t="s">
        <v>3000</v>
      </c>
      <c r="D995" s="28" t="s">
        <v>13300</v>
      </c>
      <c r="E995" s="28" t="s">
        <v>16</v>
      </c>
      <c r="F995" s="27">
        <v>180</v>
      </c>
      <c r="G995" s="28" t="s">
        <v>3020</v>
      </c>
      <c r="H995" s="28" t="s">
        <v>62</v>
      </c>
      <c r="I995" s="27"/>
    </row>
    <row r="996" ht="15" spans="1:9">
      <c r="A996" s="26" t="s">
        <v>13301</v>
      </c>
      <c r="B996" s="27" t="s">
        <v>13302</v>
      </c>
      <c r="C996" s="28" t="s">
        <v>3000</v>
      </c>
      <c r="D996" s="28" t="s">
        <v>13303</v>
      </c>
      <c r="E996" s="28" t="s">
        <v>16</v>
      </c>
      <c r="F996" s="27">
        <v>170</v>
      </c>
      <c r="G996" s="28" t="s">
        <v>3006</v>
      </c>
      <c r="H996" s="28" t="s">
        <v>62</v>
      </c>
      <c r="I996" s="27"/>
    </row>
    <row r="997" ht="15" spans="1:9">
      <c r="A997" s="26" t="s">
        <v>13304</v>
      </c>
      <c r="B997" s="27" t="s">
        <v>13305</v>
      </c>
      <c r="C997" s="28" t="s">
        <v>3000</v>
      </c>
      <c r="D997" s="28" t="s">
        <v>13306</v>
      </c>
      <c r="E997" s="28" t="s">
        <v>16</v>
      </c>
      <c r="F997" s="27">
        <v>155</v>
      </c>
      <c r="G997" s="28" t="s">
        <v>3020</v>
      </c>
      <c r="H997" s="28" t="s">
        <v>62</v>
      </c>
      <c r="I997" s="27"/>
    </row>
    <row r="998" ht="15" spans="1:9">
      <c r="A998" s="26" t="s">
        <v>13307</v>
      </c>
      <c r="B998" s="27" t="s">
        <v>13308</v>
      </c>
      <c r="C998" s="28" t="s">
        <v>3000</v>
      </c>
      <c r="D998" s="28" t="s">
        <v>13309</v>
      </c>
      <c r="E998" s="28" t="s">
        <v>16</v>
      </c>
      <c r="F998" s="27">
        <v>147</v>
      </c>
      <c r="G998" s="28" t="s">
        <v>13288</v>
      </c>
      <c r="H998" s="28" t="s">
        <v>23</v>
      </c>
      <c r="I998" s="27"/>
    </row>
    <row r="999" ht="15" spans="1:9">
      <c r="A999" s="26" t="s">
        <v>13310</v>
      </c>
      <c r="B999" s="27" t="s">
        <v>13311</v>
      </c>
      <c r="C999" s="28" t="s">
        <v>3000</v>
      </c>
      <c r="D999" s="28" t="s">
        <v>13312</v>
      </c>
      <c r="E999" s="28" t="s">
        <v>16</v>
      </c>
      <c r="F999" s="27">
        <v>145</v>
      </c>
      <c r="G999" s="28" t="s">
        <v>3002</v>
      </c>
      <c r="H999" s="28" t="s">
        <v>62</v>
      </c>
      <c r="I999" s="27"/>
    </row>
    <row r="1000" ht="15" spans="1:9">
      <c r="A1000" s="26" t="s">
        <v>13313</v>
      </c>
      <c r="B1000" s="27" t="s">
        <v>13314</v>
      </c>
      <c r="C1000" s="28" t="s">
        <v>3000</v>
      </c>
      <c r="D1000" s="28" t="s">
        <v>13315</v>
      </c>
      <c r="E1000" s="28" t="s">
        <v>16</v>
      </c>
      <c r="F1000" s="27">
        <v>122</v>
      </c>
      <c r="G1000" s="28" t="s">
        <v>13288</v>
      </c>
      <c r="H1000" s="28" t="s">
        <v>23</v>
      </c>
      <c r="I1000" s="27"/>
    </row>
    <row r="1001" ht="15" spans="1:9">
      <c r="A1001" s="26" t="s">
        <v>13316</v>
      </c>
      <c r="B1001" s="27" t="s">
        <v>13317</v>
      </c>
      <c r="C1001" s="28" t="s">
        <v>3000</v>
      </c>
      <c r="D1001" s="28" t="s">
        <v>13318</v>
      </c>
      <c r="E1001" s="28" t="s">
        <v>16</v>
      </c>
      <c r="F1001" s="27">
        <v>120</v>
      </c>
      <c r="G1001" s="28" t="s">
        <v>13288</v>
      </c>
      <c r="H1001" s="28" t="s">
        <v>23</v>
      </c>
      <c r="I1001" s="27"/>
    </row>
    <row r="1002" ht="15" spans="1:9">
      <c r="A1002" s="26" t="s">
        <v>13319</v>
      </c>
      <c r="B1002" s="27" t="s">
        <v>13320</v>
      </c>
      <c r="C1002" s="28" t="s">
        <v>3027</v>
      </c>
      <c r="D1002" s="28" t="s">
        <v>13321</v>
      </c>
      <c r="E1002" s="28" t="s">
        <v>16</v>
      </c>
      <c r="F1002" s="27">
        <v>329</v>
      </c>
      <c r="G1002" s="28" t="s">
        <v>3096</v>
      </c>
      <c r="H1002" s="28" t="s">
        <v>23</v>
      </c>
      <c r="I1002" s="27"/>
    </row>
    <row r="1003" ht="15" spans="1:9">
      <c r="A1003" s="26" t="s">
        <v>13322</v>
      </c>
      <c r="B1003" s="27" t="s">
        <v>13323</v>
      </c>
      <c r="C1003" s="28" t="s">
        <v>3027</v>
      </c>
      <c r="D1003" s="28" t="s">
        <v>13324</v>
      </c>
      <c r="E1003" s="28" t="s">
        <v>16</v>
      </c>
      <c r="F1003" s="27">
        <v>329</v>
      </c>
      <c r="G1003" s="28" t="s">
        <v>13325</v>
      </c>
      <c r="H1003" s="28" t="s">
        <v>18</v>
      </c>
      <c r="I1003" s="27"/>
    </row>
    <row r="1004" ht="15" spans="1:9">
      <c r="A1004" s="26" t="s">
        <v>13326</v>
      </c>
      <c r="B1004" s="27" t="s">
        <v>13327</v>
      </c>
      <c r="C1004" s="28" t="s">
        <v>3027</v>
      </c>
      <c r="D1004" s="28" t="s">
        <v>13328</v>
      </c>
      <c r="E1004" s="28" t="s">
        <v>16</v>
      </c>
      <c r="F1004" s="27">
        <v>328</v>
      </c>
      <c r="G1004" s="28" t="s">
        <v>3061</v>
      </c>
      <c r="H1004" s="28" t="s">
        <v>23</v>
      </c>
      <c r="I1004" s="27"/>
    </row>
    <row r="1005" ht="15" spans="1:9">
      <c r="A1005" s="26" t="s">
        <v>13329</v>
      </c>
      <c r="B1005" s="27" t="s">
        <v>13330</v>
      </c>
      <c r="C1005" s="28" t="s">
        <v>3027</v>
      </c>
      <c r="D1005" s="28" t="s">
        <v>13331</v>
      </c>
      <c r="E1005" s="28" t="s">
        <v>16</v>
      </c>
      <c r="F1005" s="27">
        <v>325</v>
      </c>
      <c r="G1005" s="28" t="s">
        <v>3141</v>
      </c>
      <c r="H1005" s="28" t="s">
        <v>23</v>
      </c>
      <c r="I1005" s="27"/>
    </row>
    <row r="1006" ht="15" spans="1:9">
      <c r="A1006" s="26" t="s">
        <v>13332</v>
      </c>
      <c r="B1006" s="27" t="s">
        <v>13333</v>
      </c>
      <c r="C1006" s="28" t="s">
        <v>3027</v>
      </c>
      <c r="D1006" s="28" t="s">
        <v>13334</v>
      </c>
      <c r="E1006" s="28" t="s">
        <v>16</v>
      </c>
      <c r="F1006" s="27">
        <v>324</v>
      </c>
      <c r="G1006" s="28" t="s">
        <v>3145</v>
      </c>
      <c r="H1006" s="28" t="s">
        <v>62</v>
      </c>
      <c r="I1006" s="27"/>
    </row>
    <row r="1007" ht="15" spans="1:9">
      <c r="A1007" s="26" t="s">
        <v>13335</v>
      </c>
      <c r="B1007" s="27" t="s">
        <v>13336</v>
      </c>
      <c r="C1007" s="28" t="s">
        <v>3027</v>
      </c>
      <c r="D1007" s="28" t="s">
        <v>13337</v>
      </c>
      <c r="E1007" s="28" t="s">
        <v>16</v>
      </c>
      <c r="F1007" s="27">
        <v>320</v>
      </c>
      <c r="G1007" s="28" t="s">
        <v>3141</v>
      </c>
      <c r="H1007" s="28" t="s">
        <v>23</v>
      </c>
      <c r="I1007" s="27"/>
    </row>
    <row r="1008" ht="15" spans="1:9">
      <c r="A1008" s="26" t="s">
        <v>13338</v>
      </c>
      <c r="B1008" s="27" t="s">
        <v>13339</v>
      </c>
      <c r="C1008" s="28" t="s">
        <v>3027</v>
      </c>
      <c r="D1008" s="28" t="s">
        <v>13340</v>
      </c>
      <c r="E1008" s="28" t="s">
        <v>16</v>
      </c>
      <c r="F1008" s="27">
        <v>320</v>
      </c>
      <c r="G1008" s="28" t="s">
        <v>3145</v>
      </c>
      <c r="H1008" s="28" t="s">
        <v>62</v>
      </c>
      <c r="I1008" s="27"/>
    </row>
    <row r="1009" ht="15" spans="1:9">
      <c r="A1009" s="26" t="s">
        <v>13341</v>
      </c>
      <c r="B1009" s="27" t="s">
        <v>13342</v>
      </c>
      <c r="C1009" s="28" t="s">
        <v>3027</v>
      </c>
      <c r="D1009" s="28" t="s">
        <v>13343</v>
      </c>
      <c r="E1009" s="28" t="s">
        <v>78</v>
      </c>
      <c r="F1009" s="27">
        <v>319</v>
      </c>
      <c r="G1009" s="28" t="s">
        <v>3050</v>
      </c>
      <c r="H1009" s="28" t="s">
        <v>23</v>
      </c>
      <c r="I1009" s="27"/>
    </row>
    <row r="1010" ht="15" spans="1:9">
      <c r="A1010" s="26" t="s">
        <v>13344</v>
      </c>
      <c r="B1010" s="27" t="s">
        <v>13345</v>
      </c>
      <c r="C1010" s="28" t="s">
        <v>3027</v>
      </c>
      <c r="D1010" s="28" t="s">
        <v>13346</v>
      </c>
      <c r="E1010" s="28" t="s">
        <v>16</v>
      </c>
      <c r="F1010" s="27">
        <v>319</v>
      </c>
      <c r="G1010" s="28" t="s">
        <v>3283</v>
      </c>
      <c r="H1010" s="28" t="s">
        <v>23</v>
      </c>
      <c r="I1010" s="27"/>
    </row>
    <row r="1011" ht="15" spans="1:9">
      <c r="A1011" s="26" t="s">
        <v>13347</v>
      </c>
      <c r="B1011" s="27" t="s">
        <v>13348</v>
      </c>
      <c r="C1011" s="28" t="s">
        <v>3027</v>
      </c>
      <c r="D1011" s="28" t="s">
        <v>13349</v>
      </c>
      <c r="E1011" s="28" t="s">
        <v>16</v>
      </c>
      <c r="F1011" s="27">
        <v>318</v>
      </c>
      <c r="G1011" s="28" t="s">
        <v>13350</v>
      </c>
      <c r="H1011" s="28" t="s">
        <v>23</v>
      </c>
      <c r="I1011" s="27"/>
    </row>
    <row r="1012" ht="15" spans="1:9">
      <c r="A1012" s="26" t="s">
        <v>13351</v>
      </c>
      <c r="B1012" s="27" t="s">
        <v>13352</v>
      </c>
      <c r="C1012" s="28" t="s">
        <v>3027</v>
      </c>
      <c r="D1012" s="28" t="s">
        <v>13353</v>
      </c>
      <c r="E1012" s="28" t="s">
        <v>16</v>
      </c>
      <c r="F1012" s="27">
        <v>315</v>
      </c>
      <c r="G1012" s="28" t="s">
        <v>3057</v>
      </c>
      <c r="H1012" s="28" t="s">
        <v>23</v>
      </c>
      <c r="I1012" s="27"/>
    </row>
    <row r="1013" ht="15" spans="1:9">
      <c r="A1013" s="26" t="s">
        <v>13354</v>
      </c>
      <c r="B1013" s="27" t="s">
        <v>13355</v>
      </c>
      <c r="C1013" s="28" t="s">
        <v>3027</v>
      </c>
      <c r="D1013" s="28" t="s">
        <v>13356</v>
      </c>
      <c r="E1013" s="28" t="s">
        <v>16</v>
      </c>
      <c r="F1013" s="27">
        <v>311</v>
      </c>
      <c r="G1013" s="28" t="s">
        <v>3192</v>
      </c>
      <c r="H1013" s="28" t="s">
        <v>23</v>
      </c>
      <c r="I1013" s="27"/>
    </row>
    <row r="1014" ht="15" spans="1:9">
      <c r="A1014" s="26" t="s">
        <v>13357</v>
      </c>
      <c r="B1014" s="27" t="s">
        <v>13358</v>
      </c>
      <c r="C1014" s="28" t="s">
        <v>3027</v>
      </c>
      <c r="D1014" s="28" t="s">
        <v>13359</v>
      </c>
      <c r="E1014" s="28" t="s">
        <v>16</v>
      </c>
      <c r="F1014" s="27">
        <v>306</v>
      </c>
      <c r="G1014" s="28" t="s">
        <v>3096</v>
      </c>
      <c r="H1014" s="28" t="s">
        <v>23</v>
      </c>
      <c r="I1014" s="27"/>
    </row>
    <row r="1015" ht="15" spans="1:9">
      <c r="A1015" s="26" t="s">
        <v>13360</v>
      </c>
      <c r="B1015" s="27" t="s">
        <v>13361</v>
      </c>
      <c r="C1015" s="28" t="s">
        <v>3027</v>
      </c>
      <c r="D1015" s="28" t="s">
        <v>13362</v>
      </c>
      <c r="E1015" s="28" t="s">
        <v>78</v>
      </c>
      <c r="F1015" s="27">
        <v>300</v>
      </c>
      <c r="G1015" s="28" t="s">
        <v>3037</v>
      </c>
      <c r="H1015" s="28" t="s">
        <v>23</v>
      </c>
      <c r="I1015" s="27"/>
    </row>
    <row r="1016" ht="15" spans="1:9">
      <c r="A1016" s="26" t="s">
        <v>13363</v>
      </c>
      <c r="B1016" s="27" t="s">
        <v>13364</v>
      </c>
      <c r="C1016" s="28" t="s">
        <v>3027</v>
      </c>
      <c r="D1016" s="28" t="s">
        <v>13365</v>
      </c>
      <c r="E1016" s="28" t="s">
        <v>16</v>
      </c>
      <c r="F1016" s="27">
        <v>298</v>
      </c>
      <c r="G1016" s="28" t="s">
        <v>3145</v>
      </c>
      <c r="H1016" s="28" t="s">
        <v>62</v>
      </c>
      <c r="I1016" s="27"/>
    </row>
    <row r="1017" ht="15" spans="1:9">
      <c r="A1017" s="26" t="s">
        <v>13366</v>
      </c>
      <c r="B1017" s="27" t="s">
        <v>13367</v>
      </c>
      <c r="C1017" s="28" t="s">
        <v>3027</v>
      </c>
      <c r="D1017" s="28" t="s">
        <v>13368</v>
      </c>
      <c r="E1017" s="28" t="s">
        <v>16</v>
      </c>
      <c r="F1017" s="27">
        <v>296</v>
      </c>
      <c r="G1017" s="28" t="s">
        <v>13369</v>
      </c>
      <c r="H1017" s="28" t="s">
        <v>23</v>
      </c>
      <c r="I1017" s="27"/>
    </row>
    <row r="1018" ht="15" spans="1:9">
      <c r="A1018" s="26" t="s">
        <v>13370</v>
      </c>
      <c r="B1018" s="27" t="s">
        <v>13371</v>
      </c>
      <c r="C1018" s="28" t="s">
        <v>3027</v>
      </c>
      <c r="D1018" s="28" t="s">
        <v>13372</v>
      </c>
      <c r="E1018" s="28" t="s">
        <v>16</v>
      </c>
      <c r="F1018" s="27">
        <v>296</v>
      </c>
      <c r="G1018" s="28" t="s">
        <v>3057</v>
      </c>
      <c r="H1018" s="28" t="s">
        <v>18</v>
      </c>
      <c r="I1018" s="27"/>
    </row>
    <row r="1019" ht="15" spans="1:9">
      <c r="A1019" s="26" t="s">
        <v>13373</v>
      </c>
      <c r="B1019" s="27" t="s">
        <v>13374</v>
      </c>
      <c r="C1019" s="28" t="s">
        <v>3027</v>
      </c>
      <c r="D1019" s="28" t="s">
        <v>13375</v>
      </c>
      <c r="E1019" s="28" t="s">
        <v>16</v>
      </c>
      <c r="F1019" s="27">
        <v>296</v>
      </c>
      <c r="G1019" s="28" t="s">
        <v>3057</v>
      </c>
      <c r="H1019" s="28" t="s">
        <v>23</v>
      </c>
      <c r="I1019" s="27"/>
    </row>
    <row r="1020" ht="15" spans="1:9">
      <c r="A1020" s="26" t="s">
        <v>13376</v>
      </c>
      <c r="B1020" s="27" t="s">
        <v>13377</v>
      </c>
      <c r="C1020" s="28" t="s">
        <v>3027</v>
      </c>
      <c r="D1020" s="28" t="s">
        <v>13378</v>
      </c>
      <c r="E1020" s="28" t="s">
        <v>16</v>
      </c>
      <c r="F1020" s="27">
        <v>294</v>
      </c>
      <c r="G1020" s="28" t="s">
        <v>3050</v>
      </c>
      <c r="H1020" s="28" t="s">
        <v>23</v>
      </c>
      <c r="I1020" s="27"/>
    </row>
    <row r="1021" ht="15" spans="1:9">
      <c r="A1021" s="26" t="s">
        <v>13379</v>
      </c>
      <c r="B1021" s="27" t="s">
        <v>13380</v>
      </c>
      <c r="C1021" s="28" t="s">
        <v>3027</v>
      </c>
      <c r="D1021" s="28" t="s">
        <v>13381</v>
      </c>
      <c r="E1021" s="28" t="s">
        <v>16</v>
      </c>
      <c r="F1021" s="27">
        <v>293</v>
      </c>
      <c r="G1021" s="28" t="s">
        <v>3248</v>
      </c>
      <c r="H1021" s="28" t="s">
        <v>23</v>
      </c>
      <c r="I1021" s="27"/>
    </row>
    <row r="1022" ht="15" spans="1:9">
      <c r="A1022" s="26" t="s">
        <v>13382</v>
      </c>
      <c r="B1022" s="27" t="s">
        <v>13383</v>
      </c>
      <c r="C1022" s="28" t="s">
        <v>3027</v>
      </c>
      <c r="D1022" s="28" t="s">
        <v>13384</v>
      </c>
      <c r="E1022" s="28" t="s">
        <v>16</v>
      </c>
      <c r="F1022" s="27">
        <v>292</v>
      </c>
      <c r="G1022" s="28" t="s">
        <v>3145</v>
      </c>
      <c r="H1022" s="28" t="s">
        <v>62</v>
      </c>
      <c r="I1022" s="27"/>
    </row>
    <row r="1023" ht="15" spans="1:9">
      <c r="A1023" s="26" t="s">
        <v>13385</v>
      </c>
      <c r="B1023" s="27" t="s">
        <v>13386</v>
      </c>
      <c r="C1023" s="28" t="s">
        <v>3027</v>
      </c>
      <c r="D1023" s="28" t="s">
        <v>13387</v>
      </c>
      <c r="E1023" s="28" t="s">
        <v>16</v>
      </c>
      <c r="F1023" s="27">
        <v>290</v>
      </c>
      <c r="G1023" s="28" t="s">
        <v>3096</v>
      </c>
      <c r="H1023" s="28" t="s">
        <v>23</v>
      </c>
      <c r="I1023" s="27"/>
    </row>
    <row r="1024" ht="15" spans="1:9">
      <c r="A1024" s="26" t="s">
        <v>13388</v>
      </c>
      <c r="B1024" s="27" t="s">
        <v>13389</v>
      </c>
      <c r="C1024" s="28" t="s">
        <v>3027</v>
      </c>
      <c r="D1024" s="28" t="s">
        <v>13390</v>
      </c>
      <c r="E1024" s="28" t="s">
        <v>16</v>
      </c>
      <c r="F1024" s="27">
        <v>290</v>
      </c>
      <c r="G1024" s="28" t="s">
        <v>3211</v>
      </c>
      <c r="H1024" s="28" t="s">
        <v>23</v>
      </c>
      <c r="I1024" s="27"/>
    </row>
    <row r="1025" ht="15" spans="1:9">
      <c r="A1025" s="26" t="s">
        <v>13391</v>
      </c>
      <c r="B1025" s="27" t="s">
        <v>13392</v>
      </c>
      <c r="C1025" s="28" t="s">
        <v>3027</v>
      </c>
      <c r="D1025" s="28" t="s">
        <v>13393</v>
      </c>
      <c r="E1025" s="28" t="s">
        <v>16</v>
      </c>
      <c r="F1025" s="27">
        <v>289</v>
      </c>
      <c r="G1025" s="28" t="s">
        <v>13394</v>
      </c>
      <c r="H1025" s="28" t="s">
        <v>282</v>
      </c>
      <c r="I1025" s="27"/>
    </row>
    <row r="1026" ht="15" spans="1:9">
      <c r="A1026" s="26" t="s">
        <v>13395</v>
      </c>
      <c r="B1026" s="27" t="s">
        <v>13396</v>
      </c>
      <c r="C1026" s="28" t="s">
        <v>3027</v>
      </c>
      <c r="D1026" s="28" t="s">
        <v>13397</v>
      </c>
      <c r="E1026" s="28" t="s">
        <v>16</v>
      </c>
      <c r="F1026" s="27">
        <v>286</v>
      </c>
      <c r="G1026" s="28" t="s">
        <v>3145</v>
      </c>
      <c r="H1026" s="28" t="s">
        <v>18</v>
      </c>
      <c r="I1026" s="27"/>
    </row>
    <row r="1027" ht="15" spans="1:9">
      <c r="A1027" s="26" t="s">
        <v>13398</v>
      </c>
      <c r="B1027" s="27" t="s">
        <v>13399</v>
      </c>
      <c r="C1027" s="28" t="s">
        <v>3027</v>
      </c>
      <c r="D1027" s="28" t="s">
        <v>13400</v>
      </c>
      <c r="E1027" s="28" t="s">
        <v>16</v>
      </c>
      <c r="F1027" s="27">
        <v>283</v>
      </c>
      <c r="G1027" s="28" t="s">
        <v>3248</v>
      </c>
      <c r="H1027" s="28" t="s">
        <v>23</v>
      </c>
      <c r="I1027" s="27"/>
    </row>
    <row r="1028" ht="15" spans="1:9">
      <c r="A1028" s="26" t="s">
        <v>13401</v>
      </c>
      <c r="B1028" s="27" t="s">
        <v>13402</v>
      </c>
      <c r="C1028" s="28" t="s">
        <v>3027</v>
      </c>
      <c r="D1028" s="28" t="s">
        <v>13403</v>
      </c>
      <c r="E1028" s="28" t="s">
        <v>16</v>
      </c>
      <c r="F1028" s="27">
        <v>283</v>
      </c>
      <c r="G1028" s="28" t="s">
        <v>3141</v>
      </c>
      <c r="H1028" s="28" t="s">
        <v>18</v>
      </c>
      <c r="I1028" s="27" t="s">
        <v>19</v>
      </c>
    </row>
    <row r="1029" ht="15" spans="1:9">
      <c r="A1029" s="26" t="s">
        <v>13404</v>
      </c>
      <c r="B1029" s="27" t="s">
        <v>13405</v>
      </c>
      <c r="C1029" s="28" t="s">
        <v>3027</v>
      </c>
      <c r="D1029" s="28" t="s">
        <v>13406</v>
      </c>
      <c r="E1029" s="28" t="s">
        <v>16</v>
      </c>
      <c r="F1029" s="27">
        <v>280</v>
      </c>
      <c r="G1029" s="28" t="s">
        <v>3211</v>
      </c>
      <c r="H1029" s="28" t="s">
        <v>23</v>
      </c>
      <c r="I1029" s="27"/>
    </row>
    <row r="1030" ht="15" spans="1:9">
      <c r="A1030" s="26" t="s">
        <v>13407</v>
      </c>
      <c r="B1030" s="27" t="s">
        <v>13408</v>
      </c>
      <c r="C1030" s="28" t="s">
        <v>3027</v>
      </c>
      <c r="D1030" s="28" t="s">
        <v>13409</v>
      </c>
      <c r="E1030" s="28" t="s">
        <v>16</v>
      </c>
      <c r="F1030" s="27">
        <v>280</v>
      </c>
      <c r="G1030" s="28" t="s">
        <v>3145</v>
      </c>
      <c r="H1030" s="28" t="s">
        <v>23</v>
      </c>
      <c r="I1030" s="27"/>
    </row>
    <row r="1031" ht="15" spans="1:9">
      <c r="A1031" s="26" t="s">
        <v>13410</v>
      </c>
      <c r="B1031" s="27" t="s">
        <v>13411</v>
      </c>
      <c r="C1031" s="28" t="s">
        <v>3027</v>
      </c>
      <c r="D1031" s="28" t="s">
        <v>13412</v>
      </c>
      <c r="E1031" s="28" t="s">
        <v>16</v>
      </c>
      <c r="F1031" s="27">
        <v>280</v>
      </c>
      <c r="G1031" s="28" t="s">
        <v>3071</v>
      </c>
      <c r="H1031" s="28" t="s">
        <v>23</v>
      </c>
      <c r="I1031" s="27"/>
    </row>
    <row r="1032" ht="15" spans="1:9">
      <c r="A1032" s="26" t="s">
        <v>13413</v>
      </c>
      <c r="B1032" s="27" t="s">
        <v>13414</v>
      </c>
      <c r="C1032" s="28" t="s">
        <v>3027</v>
      </c>
      <c r="D1032" s="28" t="s">
        <v>13415</v>
      </c>
      <c r="E1032" s="28" t="s">
        <v>16</v>
      </c>
      <c r="F1032" s="27">
        <v>279</v>
      </c>
      <c r="G1032" s="28" t="s">
        <v>3057</v>
      </c>
      <c r="H1032" s="28" t="s">
        <v>23</v>
      </c>
      <c r="I1032" s="27"/>
    </row>
    <row r="1033" ht="15" spans="1:9">
      <c r="A1033" s="26" t="s">
        <v>13416</v>
      </c>
      <c r="B1033" s="27" t="s">
        <v>13417</v>
      </c>
      <c r="C1033" s="28" t="s">
        <v>3027</v>
      </c>
      <c r="D1033" s="28" t="s">
        <v>13418</v>
      </c>
      <c r="E1033" s="28" t="s">
        <v>16</v>
      </c>
      <c r="F1033" s="27">
        <v>278</v>
      </c>
      <c r="G1033" s="28" t="s">
        <v>13350</v>
      </c>
      <c r="H1033" s="28" t="s">
        <v>23</v>
      </c>
      <c r="I1033" s="27"/>
    </row>
    <row r="1034" ht="15" spans="1:9">
      <c r="A1034" s="26" t="s">
        <v>13419</v>
      </c>
      <c r="B1034" s="27" t="s">
        <v>13420</v>
      </c>
      <c r="C1034" s="28" t="s">
        <v>3027</v>
      </c>
      <c r="D1034" s="28" t="s">
        <v>13421</v>
      </c>
      <c r="E1034" s="28" t="s">
        <v>16</v>
      </c>
      <c r="F1034" s="27">
        <v>277</v>
      </c>
      <c r="G1034" s="28" t="s">
        <v>3029</v>
      </c>
      <c r="H1034" s="28" t="s">
        <v>23</v>
      </c>
      <c r="I1034" s="27"/>
    </row>
    <row r="1035" ht="15" spans="1:9">
      <c r="A1035" s="26" t="s">
        <v>13422</v>
      </c>
      <c r="B1035" s="27" t="s">
        <v>13423</v>
      </c>
      <c r="C1035" s="28" t="s">
        <v>3027</v>
      </c>
      <c r="D1035" s="28" t="s">
        <v>13424</v>
      </c>
      <c r="E1035" s="28" t="s">
        <v>16</v>
      </c>
      <c r="F1035" s="27">
        <v>275</v>
      </c>
      <c r="G1035" s="28" t="s">
        <v>3211</v>
      </c>
      <c r="H1035" s="28" t="s">
        <v>23</v>
      </c>
      <c r="I1035" s="27"/>
    </row>
    <row r="1036" ht="15" spans="1:9">
      <c r="A1036" s="26" t="s">
        <v>13425</v>
      </c>
      <c r="B1036" s="27" t="s">
        <v>13426</v>
      </c>
      <c r="C1036" s="28" t="s">
        <v>3027</v>
      </c>
      <c r="D1036" s="28" t="s">
        <v>13427</v>
      </c>
      <c r="E1036" s="28" t="s">
        <v>16</v>
      </c>
      <c r="F1036" s="27">
        <v>275</v>
      </c>
      <c r="G1036" s="28" t="s">
        <v>3050</v>
      </c>
      <c r="H1036" s="28" t="s">
        <v>23</v>
      </c>
      <c r="I1036" s="27"/>
    </row>
    <row r="1037" ht="15" spans="1:9">
      <c r="A1037" s="26" t="s">
        <v>13428</v>
      </c>
      <c r="B1037" s="27" t="s">
        <v>13429</v>
      </c>
      <c r="C1037" s="28" t="s">
        <v>3027</v>
      </c>
      <c r="D1037" s="28" t="s">
        <v>13430</v>
      </c>
      <c r="E1037" s="28" t="s">
        <v>16</v>
      </c>
      <c r="F1037" s="27">
        <v>269</v>
      </c>
      <c r="G1037" s="28" t="s">
        <v>3057</v>
      </c>
      <c r="H1037" s="28" t="s">
        <v>23</v>
      </c>
      <c r="I1037" s="27"/>
    </row>
    <row r="1038" ht="15" spans="1:9">
      <c r="A1038" s="26" t="s">
        <v>13431</v>
      </c>
      <c r="B1038" s="27" t="s">
        <v>13432</v>
      </c>
      <c r="C1038" s="28" t="s">
        <v>3027</v>
      </c>
      <c r="D1038" s="28" t="s">
        <v>13433</v>
      </c>
      <c r="E1038" s="28" t="s">
        <v>16</v>
      </c>
      <c r="F1038" s="27">
        <v>268</v>
      </c>
      <c r="G1038" s="28" t="s">
        <v>3057</v>
      </c>
      <c r="H1038" s="28" t="s">
        <v>18</v>
      </c>
      <c r="I1038" s="27"/>
    </row>
    <row r="1039" ht="15" spans="1:9">
      <c r="A1039" s="26" t="s">
        <v>13434</v>
      </c>
      <c r="B1039" s="27" t="s">
        <v>13435</v>
      </c>
      <c r="C1039" s="28" t="s">
        <v>3027</v>
      </c>
      <c r="D1039" s="28" t="s">
        <v>13436</v>
      </c>
      <c r="E1039" s="28" t="s">
        <v>16</v>
      </c>
      <c r="F1039" s="27">
        <v>268</v>
      </c>
      <c r="G1039" s="28" t="s">
        <v>3145</v>
      </c>
      <c r="H1039" s="28" t="s">
        <v>62</v>
      </c>
      <c r="I1039" s="27"/>
    </row>
    <row r="1040" ht="15" spans="1:9">
      <c r="A1040" s="26" t="s">
        <v>13437</v>
      </c>
      <c r="B1040" s="27" t="s">
        <v>13438</v>
      </c>
      <c r="C1040" s="28" t="s">
        <v>3027</v>
      </c>
      <c r="D1040" s="28" t="s">
        <v>13439</v>
      </c>
      <c r="E1040" s="28" t="s">
        <v>16</v>
      </c>
      <c r="F1040" s="27">
        <v>265</v>
      </c>
      <c r="G1040" s="28" t="s">
        <v>3267</v>
      </c>
      <c r="H1040" s="28" t="s">
        <v>23</v>
      </c>
      <c r="I1040" s="27"/>
    </row>
    <row r="1041" ht="15" spans="1:9">
      <c r="A1041" s="26" t="s">
        <v>13440</v>
      </c>
      <c r="B1041" s="27" t="s">
        <v>13441</v>
      </c>
      <c r="C1041" s="28" t="s">
        <v>3027</v>
      </c>
      <c r="D1041" s="28" t="s">
        <v>13442</v>
      </c>
      <c r="E1041" s="28" t="s">
        <v>16</v>
      </c>
      <c r="F1041" s="27">
        <v>265</v>
      </c>
      <c r="G1041" s="28" t="s">
        <v>3029</v>
      </c>
      <c r="H1041" s="28" t="s">
        <v>18</v>
      </c>
      <c r="I1041" s="27"/>
    </row>
    <row r="1042" ht="15" spans="1:9">
      <c r="A1042" s="26" t="s">
        <v>13443</v>
      </c>
      <c r="B1042" s="27" t="s">
        <v>13444</v>
      </c>
      <c r="C1042" s="28" t="s">
        <v>3027</v>
      </c>
      <c r="D1042" s="28" t="s">
        <v>13445</v>
      </c>
      <c r="E1042" s="28" t="s">
        <v>16</v>
      </c>
      <c r="F1042" s="27">
        <v>260</v>
      </c>
      <c r="G1042" s="28" t="s">
        <v>3145</v>
      </c>
      <c r="H1042" s="28" t="s">
        <v>23</v>
      </c>
      <c r="I1042" s="27"/>
    </row>
    <row r="1043" ht="15" spans="1:9">
      <c r="A1043" s="26" t="s">
        <v>13446</v>
      </c>
      <c r="B1043" s="27" t="s">
        <v>13447</v>
      </c>
      <c r="C1043" s="28" t="s">
        <v>3027</v>
      </c>
      <c r="D1043" s="28" t="s">
        <v>13448</v>
      </c>
      <c r="E1043" s="28" t="s">
        <v>16</v>
      </c>
      <c r="F1043" s="27">
        <v>260</v>
      </c>
      <c r="G1043" s="28" t="s">
        <v>13449</v>
      </c>
      <c r="H1043" s="28" t="s">
        <v>18</v>
      </c>
      <c r="I1043" s="27"/>
    </row>
    <row r="1044" ht="15" spans="1:9">
      <c r="A1044" s="26" t="s">
        <v>13450</v>
      </c>
      <c r="B1044" s="27" t="s">
        <v>13451</v>
      </c>
      <c r="C1044" s="28" t="s">
        <v>3027</v>
      </c>
      <c r="D1044" s="28" t="s">
        <v>13452</v>
      </c>
      <c r="E1044" s="28" t="s">
        <v>16</v>
      </c>
      <c r="F1044" s="27">
        <v>260</v>
      </c>
      <c r="G1044" s="28" t="s">
        <v>3096</v>
      </c>
      <c r="H1044" s="28" t="s">
        <v>23</v>
      </c>
      <c r="I1044" s="27"/>
    </row>
    <row r="1045" ht="15" spans="1:9">
      <c r="A1045" s="26" t="s">
        <v>13453</v>
      </c>
      <c r="B1045" s="27" t="s">
        <v>13454</v>
      </c>
      <c r="C1045" s="28" t="s">
        <v>3027</v>
      </c>
      <c r="D1045" s="28" t="s">
        <v>13455</v>
      </c>
      <c r="E1045" s="28" t="s">
        <v>16</v>
      </c>
      <c r="F1045" s="27">
        <v>260</v>
      </c>
      <c r="G1045" s="28" t="s">
        <v>3050</v>
      </c>
      <c r="H1045" s="28" t="s">
        <v>62</v>
      </c>
      <c r="I1045" s="27"/>
    </row>
    <row r="1046" ht="15" spans="1:9">
      <c r="A1046" s="26" t="s">
        <v>13456</v>
      </c>
      <c r="B1046" s="27" t="s">
        <v>13457</v>
      </c>
      <c r="C1046" s="28" t="s">
        <v>3027</v>
      </c>
      <c r="D1046" s="28" t="s">
        <v>13458</v>
      </c>
      <c r="E1046" s="28" t="s">
        <v>16</v>
      </c>
      <c r="F1046" s="27">
        <v>260</v>
      </c>
      <c r="G1046" s="28" t="s">
        <v>3029</v>
      </c>
      <c r="H1046" s="28" t="s">
        <v>23</v>
      </c>
      <c r="I1046" s="27"/>
    </row>
    <row r="1047" ht="15" spans="1:9">
      <c r="A1047" s="26" t="s">
        <v>13459</v>
      </c>
      <c r="B1047" s="27" t="s">
        <v>13460</v>
      </c>
      <c r="C1047" s="28" t="s">
        <v>3027</v>
      </c>
      <c r="D1047" s="28" t="s">
        <v>13461</v>
      </c>
      <c r="E1047" s="28" t="s">
        <v>16</v>
      </c>
      <c r="F1047" s="27">
        <v>255</v>
      </c>
      <c r="G1047" s="28" t="s">
        <v>13462</v>
      </c>
      <c r="H1047" s="28" t="s">
        <v>62</v>
      </c>
      <c r="I1047" s="27"/>
    </row>
    <row r="1048" ht="15" spans="1:9">
      <c r="A1048" s="26" t="s">
        <v>13463</v>
      </c>
      <c r="B1048" s="27" t="s">
        <v>13464</v>
      </c>
      <c r="C1048" s="28" t="s">
        <v>3027</v>
      </c>
      <c r="D1048" s="28" t="s">
        <v>6357</v>
      </c>
      <c r="E1048" s="28" t="s">
        <v>16</v>
      </c>
      <c r="F1048" s="27">
        <v>255</v>
      </c>
      <c r="G1048" s="28" t="s">
        <v>3061</v>
      </c>
      <c r="H1048" s="28" t="s">
        <v>23</v>
      </c>
      <c r="I1048" s="27"/>
    </row>
    <row r="1049" ht="15" spans="1:9">
      <c r="A1049" s="26" t="s">
        <v>13465</v>
      </c>
      <c r="B1049" s="27" t="s">
        <v>13466</v>
      </c>
      <c r="C1049" s="28" t="s">
        <v>3027</v>
      </c>
      <c r="D1049" s="28" t="s">
        <v>13467</v>
      </c>
      <c r="E1049" s="28" t="s">
        <v>16</v>
      </c>
      <c r="F1049" s="27">
        <v>254</v>
      </c>
      <c r="G1049" s="28" t="s">
        <v>3145</v>
      </c>
      <c r="H1049" s="28" t="s">
        <v>18</v>
      </c>
      <c r="I1049" s="27"/>
    </row>
    <row r="1050" ht="15" spans="1:9">
      <c r="A1050" s="26" t="s">
        <v>13468</v>
      </c>
      <c r="B1050" s="27" t="s">
        <v>13469</v>
      </c>
      <c r="C1050" s="28" t="s">
        <v>3027</v>
      </c>
      <c r="D1050" s="28" t="s">
        <v>13470</v>
      </c>
      <c r="E1050" s="28" t="s">
        <v>16</v>
      </c>
      <c r="F1050" s="27">
        <v>253</v>
      </c>
      <c r="G1050" s="28" t="s">
        <v>3057</v>
      </c>
      <c r="H1050" s="28" t="s">
        <v>18</v>
      </c>
      <c r="I1050" s="27"/>
    </row>
    <row r="1051" ht="15" spans="1:9">
      <c r="A1051" s="26" t="s">
        <v>13471</v>
      </c>
      <c r="B1051" s="27" t="s">
        <v>13472</v>
      </c>
      <c r="C1051" s="28" t="s">
        <v>3027</v>
      </c>
      <c r="D1051" s="28" t="s">
        <v>13473</v>
      </c>
      <c r="E1051" s="28" t="s">
        <v>16</v>
      </c>
      <c r="F1051" s="27">
        <v>250</v>
      </c>
      <c r="G1051" s="28" t="s">
        <v>13369</v>
      </c>
      <c r="H1051" s="28" t="s">
        <v>23</v>
      </c>
      <c r="I1051" s="27"/>
    </row>
    <row r="1052" ht="15" spans="1:9">
      <c r="A1052" s="26" t="s">
        <v>13474</v>
      </c>
      <c r="B1052" s="27" t="s">
        <v>13475</v>
      </c>
      <c r="C1052" s="28" t="s">
        <v>3027</v>
      </c>
      <c r="D1052" s="28" t="s">
        <v>13476</v>
      </c>
      <c r="E1052" s="28" t="s">
        <v>78</v>
      </c>
      <c r="F1052" s="27">
        <v>247</v>
      </c>
      <c r="G1052" s="28" t="s">
        <v>13350</v>
      </c>
      <c r="H1052" s="28" t="s">
        <v>62</v>
      </c>
      <c r="I1052" s="27"/>
    </row>
    <row r="1053" ht="15" spans="1:9">
      <c r="A1053" s="26" t="s">
        <v>13477</v>
      </c>
      <c r="B1053" s="27" t="s">
        <v>13478</v>
      </c>
      <c r="C1053" s="28" t="s">
        <v>3027</v>
      </c>
      <c r="D1053" s="28" t="s">
        <v>13479</v>
      </c>
      <c r="E1053" s="28" t="s">
        <v>16</v>
      </c>
      <c r="F1053" s="27">
        <v>246</v>
      </c>
      <c r="G1053" s="28" t="s">
        <v>3033</v>
      </c>
      <c r="H1053" s="28" t="s">
        <v>23</v>
      </c>
      <c r="I1053" s="27"/>
    </row>
    <row r="1054" ht="15" spans="1:9">
      <c r="A1054" s="26" t="s">
        <v>13480</v>
      </c>
      <c r="B1054" s="27" t="s">
        <v>13481</v>
      </c>
      <c r="C1054" s="28" t="s">
        <v>3027</v>
      </c>
      <c r="D1054" s="28" t="s">
        <v>13482</v>
      </c>
      <c r="E1054" s="28" t="s">
        <v>16</v>
      </c>
      <c r="F1054" s="27">
        <v>245</v>
      </c>
      <c r="G1054" s="28" t="s">
        <v>3283</v>
      </c>
      <c r="H1054" s="28" t="s">
        <v>23</v>
      </c>
      <c r="I1054" s="27"/>
    </row>
    <row r="1055" ht="15" spans="1:9">
      <c r="A1055" s="26" t="s">
        <v>13483</v>
      </c>
      <c r="B1055" s="27" t="s">
        <v>13484</v>
      </c>
      <c r="C1055" s="28" t="s">
        <v>3027</v>
      </c>
      <c r="D1055" s="28" t="s">
        <v>13485</v>
      </c>
      <c r="E1055" s="28" t="s">
        <v>16</v>
      </c>
      <c r="F1055" s="27">
        <v>245</v>
      </c>
      <c r="G1055" s="28" t="s">
        <v>3037</v>
      </c>
      <c r="H1055" s="28" t="s">
        <v>62</v>
      </c>
      <c r="I1055" s="27"/>
    </row>
    <row r="1056" ht="15" spans="1:9">
      <c r="A1056" s="26" t="s">
        <v>13486</v>
      </c>
      <c r="B1056" s="27" t="s">
        <v>13487</v>
      </c>
      <c r="C1056" s="28" t="s">
        <v>3027</v>
      </c>
      <c r="D1056" s="28" t="s">
        <v>13488</v>
      </c>
      <c r="E1056" s="28" t="s">
        <v>16</v>
      </c>
      <c r="F1056" s="27">
        <v>238</v>
      </c>
      <c r="G1056" s="28" t="s">
        <v>3057</v>
      </c>
      <c r="H1056" s="28" t="s">
        <v>18</v>
      </c>
      <c r="I1056" s="27"/>
    </row>
    <row r="1057" ht="15" spans="1:9">
      <c r="A1057" s="26" t="s">
        <v>13489</v>
      </c>
      <c r="B1057" s="27" t="s">
        <v>13490</v>
      </c>
      <c r="C1057" s="28" t="s">
        <v>3027</v>
      </c>
      <c r="D1057" s="28" t="s">
        <v>13491</v>
      </c>
      <c r="E1057" s="28" t="s">
        <v>16</v>
      </c>
      <c r="F1057" s="27">
        <v>236</v>
      </c>
      <c r="G1057" s="28" t="s">
        <v>3141</v>
      </c>
      <c r="H1057" s="28" t="s">
        <v>23</v>
      </c>
      <c r="I1057" s="27"/>
    </row>
    <row r="1058" ht="15" spans="1:9">
      <c r="A1058" s="26" t="s">
        <v>13492</v>
      </c>
      <c r="B1058" s="27" t="s">
        <v>13493</v>
      </c>
      <c r="C1058" s="28" t="s">
        <v>3027</v>
      </c>
      <c r="D1058" s="28" t="s">
        <v>13494</v>
      </c>
      <c r="E1058" s="28" t="s">
        <v>16</v>
      </c>
      <c r="F1058" s="27">
        <v>236</v>
      </c>
      <c r="G1058" s="28" t="s">
        <v>3057</v>
      </c>
      <c r="H1058" s="28" t="s">
        <v>23</v>
      </c>
      <c r="I1058" s="27"/>
    </row>
    <row r="1059" ht="15" spans="1:9">
      <c r="A1059" s="26" t="s">
        <v>13495</v>
      </c>
      <c r="B1059" s="27" t="s">
        <v>13496</v>
      </c>
      <c r="C1059" s="28" t="s">
        <v>3027</v>
      </c>
      <c r="D1059" s="28" t="s">
        <v>13497</v>
      </c>
      <c r="E1059" s="28" t="s">
        <v>16</v>
      </c>
      <c r="F1059" s="27">
        <v>235</v>
      </c>
      <c r="G1059" s="28" t="s">
        <v>13498</v>
      </c>
      <c r="H1059" s="28" t="s">
        <v>18</v>
      </c>
      <c r="I1059" s="27"/>
    </row>
    <row r="1060" ht="15" spans="1:9">
      <c r="A1060" s="26" t="s">
        <v>13499</v>
      </c>
      <c r="B1060" s="27" t="s">
        <v>13500</v>
      </c>
      <c r="C1060" s="28" t="s">
        <v>3027</v>
      </c>
      <c r="D1060" s="28" t="s">
        <v>13501</v>
      </c>
      <c r="E1060" s="28" t="s">
        <v>16</v>
      </c>
      <c r="F1060" s="27">
        <v>235</v>
      </c>
      <c r="G1060" s="28" t="s">
        <v>3283</v>
      </c>
      <c r="H1060" s="28" t="s">
        <v>62</v>
      </c>
      <c r="I1060" s="27"/>
    </row>
    <row r="1061" ht="15" spans="1:9">
      <c r="A1061" s="26" t="s">
        <v>13502</v>
      </c>
      <c r="B1061" s="27" t="s">
        <v>13503</v>
      </c>
      <c r="C1061" s="28" t="s">
        <v>3027</v>
      </c>
      <c r="D1061" s="28" t="s">
        <v>13504</v>
      </c>
      <c r="E1061" s="28" t="s">
        <v>16</v>
      </c>
      <c r="F1061" s="27">
        <v>235</v>
      </c>
      <c r="G1061" s="28" t="s">
        <v>13505</v>
      </c>
      <c r="H1061" s="28" t="s">
        <v>35</v>
      </c>
      <c r="I1061" s="27"/>
    </row>
    <row r="1062" ht="15" spans="1:9">
      <c r="A1062" s="26" t="s">
        <v>13506</v>
      </c>
      <c r="B1062" s="27" t="s">
        <v>13507</v>
      </c>
      <c r="C1062" s="28" t="s">
        <v>3027</v>
      </c>
      <c r="D1062" s="28" t="s">
        <v>13508</v>
      </c>
      <c r="E1062" s="28" t="s">
        <v>16</v>
      </c>
      <c r="F1062" s="27">
        <v>232</v>
      </c>
      <c r="G1062" s="28" t="s">
        <v>3057</v>
      </c>
      <c r="H1062" s="28" t="s">
        <v>23</v>
      </c>
      <c r="I1062" s="27"/>
    </row>
    <row r="1063" ht="15" spans="1:9">
      <c r="A1063" s="26" t="s">
        <v>13509</v>
      </c>
      <c r="B1063" s="27" t="s">
        <v>13510</v>
      </c>
      <c r="C1063" s="28" t="s">
        <v>3027</v>
      </c>
      <c r="D1063" s="28" t="s">
        <v>13511</v>
      </c>
      <c r="E1063" s="28" t="s">
        <v>16</v>
      </c>
      <c r="F1063" s="27">
        <v>230</v>
      </c>
      <c r="G1063" s="28" t="s">
        <v>3057</v>
      </c>
      <c r="H1063" s="28" t="s">
        <v>23</v>
      </c>
      <c r="I1063" s="27"/>
    </row>
    <row r="1064" ht="15" spans="1:9">
      <c r="A1064" s="26" t="s">
        <v>13512</v>
      </c>
      <c r="B1064" s="27" t="s">
        <v>13513</v>
      </c>
      <c r="C1064" s="28" t="s">
        <v>3027</v>
      </c>
      <c r="D1064" s="28" t="s">
        <v>13514</v>
      </c>
      <c r="E1064" s="28" t="s">
        <v>16</v>
      </c>
      <c r="F1064" s="27">
        <v>230</v>
      </c>
      <c r="G1064" s="28" t="s">
        <v>3096</v>
      </c>
      <c r="H1064" s="28" t="s">
        <v>23</v>
      </c>
      <c r="I1064" s="27"/>
    </row>
    <row r="1065" ht="15" spans="1:9">
      <c r="A1065" s="26" t="s">
        <v>13515</v>
      </c>
      <c r="B1065" s="27" t="s">
        <v>13516</v>
      </c>
      <c r="C1065" s="28" t="s">
        <v>3027</v>
      </c>
      <c r="D1065" s="28" t="s">
        <v>13517</v>
      </c>
      <c r="E1065" s="28" t="s">
        <v>16</v>
      </c>
      <c r="F1065" s="27">
        <v>230</v>
      </c>
      <c r="G1065" s="28" t="s">
        <v>3050</v>
      </c>
      <c r="H1065" s="28" t="s">
        <v>18</v>
      </c>
      <c r="I1065" s="27"/>
    </row>
    <row r="1066" ht="15" spans="1:9">
      <c r="A1066" s="26" t="s">
        <v>13518</v>
      </c>
      <c r="B1066" s="27" t="s">
        <v>13519</v>
      </c>
      <c r="C1066" s="28" t="s">
        <v>3027</v>
      </c>
      <c r="D1066" s="28" t="s">
        <v>13520</v>
      </c>
      <c r="E1066" s="28" t="s">
        <v>16</v>
      </c>
      <c r="F1066" s="27">
        <v>225</v>
      </c>
      <c r="G1066" s="28" t="s">
        <v>3248</v>
      </c>
      <c r="H1066" s="28" t="s">
        <v>62</v>
      </c>
      <c r="I1066" s="27"/>
    </row>
    <row r="1067" ht="15" spans="1:9">
      <c r="A1067" s="26" t="s">
        <v>13521</v>
      </c>
      <c r="B1067" s="27" t="s">
        <v>13522</v>
      </c>
      <c r="C1067" s="28" t="s">
        <v>3027</v>
      </c>
      <c r="D1067" s="28" t="s">
        <v>13523</v>
      </c>
      <c r="E1067" s="28" t="s">
        <v>16</v>
      </c>
      <c r="F1067" s="27">
        <v>225</v>
      </c>
      <c r="G1067" s="28" t="s">
        <v>13462</v>
      </c>
      <c r="H1067" s="28" t="s">
        <v>62</v>
      </c>
      <c r="I1067" s="27"/>
    </row>
    <row r="1068" ht="15" spans="1:9">
      <c r="A1068" s="26" t="s">
        <v>13524</v>
      </c>
      <c r="B1068" s="27" t="s">
        <v>13525</v>
      </c>
      <c r="C1068" s="28" t="s">
        <v>3027</v>
      </c>
      <c r="D1068" s="28" t="s">
        <v>13526</v>
      </c>
      <c r="E1068" s="28" t="s">
        <v>16</v>
      </c>
      <c r="F1068" s="27">
        <v>215</v>
      </c>
      <c r="G1068" s="28" t="s">
        <v>3141</v>
      </c>
      <c r="H1068" s="28" t="s">
        <v>18</v>
      </c>
      <c r="I1068" s="27"/>
    </row>
    <row r="1069" ht="15" spans="1:9">
      <c r="A1069" s="26" t="s">
        <v>13527</v>
      </c>
      <c r="B1069" s="27" t="s">
        <v>13528</v>
      </c>
      <c r="C1069" s="28" t="s">
        <v>3027</v>
      </c>
      <c r="D1069" s="28" t="s">
        <v>13529</v>
      </c>
      <c r="E1069" s="28" t="s">
        <v>16</v>
      </c>
      <c r="F1069" s="27">
        <v>211</v>
      </c>
      <c r="G1069" s="28" t="s">
        <v>3050</v>
      </c>
      <c r="H1069" s="28" t="s">
        <v>23</v>
      </c>
      <c r="I1069" s="27"/>
    </row>
    <row r="1070" ht="15" spans="1:9">
      <c r="A1070" s="26" t="s">
        <v>13530</v>
      </c>
      <c r="B1070" s="27" t="s">
        <v>13531</v>
      </c>
      <c r="C1070" s="28" t="s">
        <v>3027</v>
      </c>
      <c r="D1070" s="28" t="s">
        <v>13532</v>
      </c>
      <c r="E1070" s="28" t="s">
        <v>78</v>
      </c>
      <c r="F1070" s="27">
        <v>211</v>
      </c>
      <c r="G1070" s="28" t="s">
        <v>3057</v>
      </c>
      <c r="H1070" s="28" t="s">
        <v>23</v>
      </c>
      <c r="I1070" s="27"/>
    </row>
    <row r="1071" ht="15" spans="1:9">
      <c r="A1071" s="26" t="s">
        <v>13533</v>
      </c>
      <c r="B1071" s="27" t="s">
        <v>13534</v>
      </c>
      <c r="C1071" s="28" t="s">
        <v>3027</v>
      </c>
      <c r="D1071" s="28" t="s">
        <v>13535</v>
      </c>
      <c r="E1071" s="28" t="s">
        <v>16</v>
      </c>
      <c r="F1071" s="27">
        <v>210</v>
      </c>
      <c r="G1071" s="28" t="s">
        <v>13536</v>
      </c>
      <c r="H1071" s="28" t="s">
        <v>18</v>
      </c>
      <c r="I1071" s="27"/>
    </row>
    <row r="1072" ht="15" spans="1:9">
      <c r="A1072" s="26" t="s">
        <v>13537</v>
      </c>
      <c r="B1072" s="27" t="s">
        <v>13538</v>
      </c>
      <c r="C1072" s="28" t="s">
        <v>3027</v>
      </c>
      <c r="D1072" s="28" t="s">
        <v>13539</v>
      </c>
      <c r="E1072" s="28" t="s">
        <v>78</v>
      </c>
      <c r="F1072" s="27">
        <v>208</v>
      </c>
      <c r="G1072" s="28" t="s">
        <v>3057</v>
      </c>
      <c r="H1072" s="28" t="s">
        <v>23</v>
      </c>
      <c r="I1072" s="27"/>
    </row>
    <row r="1073" ht="15" spans="1:9">
      <c r="A1073" s="26" t="s">
        <v>13540</v>
      </c>
      <c r="B1073" s="27" t="s">
        <v>13541</v>
      </c>
      <c r="C1073" s="28" t="s">
        <v>3027</v>
      </c>
      <c r="D1073" s="28" t="s">
        <v>13542</v>
      </c>
      <c r="E1073" s="28" t="s">
        <v>16</v>
      </c>
      <c r="F1073" s="27">
        <v>205</v>
      </c>
      <c r="G1073" s="28" t="s">
        <v>13543</v>
      </c>
      <c r="H1073" s="28" t="s">
        <v>18</v>
      </c>
      <c r="I1073" s="27"/>
    </row>
    <row r="1074" ht="15" spans="1:9">
      <c r="A1074" s="26" t="s">
        <v>13544</v>
      </c>
      <c r="B1074" s="27" t="s">
        <v>13545</v>
      </c>
      <c r="C1074" s="28" t="s">
        <v>3027</v>
      </c>
      <c r="D1074" s="28" t="s">
        <v>13546</v>
      </c>
      <c r="E1074" s="28" t="s">
        <v>16</v>
      </c>
      <c r="F1074" s="27">
        <v>204</v>
      </c>
      <c r="G1074" s="28" t="s">
        <v>3211</v>
      </c>
      <c r="H1074" s="28" t="s">
        <v>18</v>
      </c>
      <c r="I1074" s="27"/>
    </row>
    <row r="1075" ht="15" spans="1:9">
      <c r="A1075" s="26" t="s">
        <v>13547</v>
      </c>
      <c r="B1075" s="27" t="s">
        <v>13548</v>
      </c>
      <c r="C1075" s="28" t="s">
        <v>3027</v>
      </c>
      <c r="D1075" s="28" t="s">
        <v>13549</v>
      </c>
      <c r="E1075" s="28" t="s">
        <v>16</v>
      </c>
      <c r="F1075" s="27">
        <v>200</v>
      </c>
      <c r="G1075" s="28" t="s">
        <v>3211</v>
      </c>
      <c r="H1075" s="28" t="s">
        <v>23</v>
      </c>
      <c r="I1075" s="27"/>
    </row>
    <row r="1076" ht="15" spans="1:9">
      <c r="A1076" s="26" t="s">
        <v>13550</v>
      </c>
      <c r="B1076" s="27" t="s">
        <v>13551</v>
      </c>
      <c r="C1076" s="28" t="s">
        <v>3027</v>
      </c>
      <c r="D1076" s="28" t="s">
        <v>13552</v>
      </c>
      <c r="E1076" s="28" t="s">
        <v>78</v>
      </c>
      <c r="F1076" s="27">
        <v>200</v>
      </c>
      <c r="G1076" s="28" t="s">
        <v>3211</v>
      </c>
      <c r="H1076" s="28" t="s">
        <v>23</v>
      </c>
      <c r="I1076" s="27"/>
    </row>
    <row r="1077" ht="15" spans="1:9">
      <c r="A1077" s="26" t="s">
        <v>13553</v>
      </c>
      <c r="B1077" s="27" t="s">
        <v>13554</v>
      </c>
      <c r="C1077" s="28" t="s">
        <v>3027</v>
      </c>
      <c r="D1077" s="28" t="s">
        <v>13555</v>
      </c>
      <c r="E1077" s="28" t="s">
        <v>16</v>
      </c>
      <c r="F1077" s="27">
        <v>200</v>
      </c>
      <c r="G1077" s="28" t="s">
        <v>3145</v>
      </c>
      <c r="H1077" s="28" t="s">
        <v>18</v>
      </c>
      <c r="I1077" s="27"/>
    </row>
    <row r="1078" ht="15" spans="1:9">
      <c r="A1078" s="26" t="s">
        <v>13556</v>
      </c>
      <c r="B1078" s="27" t="s">
        <v>13557</v>
      </c>
      <c r="C1078" s="28" t="s">
        <v>3027</v>
      </c>
      <c r="D1078" s="28" t="s">
        <v>13558</v>
      </c>
      <c r="E1078" s="28" t="s">
        <v>16</v>
      </c>
      <c r="F1078" s="27">
        <v>200</v>
      </c>
      <c r="G1078" s="28" t="s">
        <v>3096</v>
      </c>
      <c r="H1078" s="28" t="s">
        <v>23</v>
      </c>
      <c r="I1078" s="27"/>
    </row>
    <row r="1079" ht="15" spans="1:9">
      <c r="A1079" s="26" t="s">
        <v>13559</v>
      </c>
      <c r="B1079" s="27" t="s">
        <v>13560</v>
      </c>
      <c r="C1079" s="28" t="s">
        <v>3027</v>
      </c>
      <c r="D1079" s="28" t="s">
        <v>13561</v>
      </c>
      <c r="E1079" s="28" t="s">
        <v>16</v>
      </c>
      <c r="F1079" s="27">
        <v>199</v>
      </c>
      <c r="G1079" s="28" t="s">
        <v>3061</v>
      </c>
      <c r="H1079" s="28" t="s">
        <v>23</v>
      </c>
      <c r="I1079" s="27"/>
    </row>
    <row r="1080" ht="15" spans="1:9">
      <c r="A1080" s="26" t="s">
        <v>13562</v>
      </c>
      <c r="B1080" s="27" t="s">
        <v>13563</v>
      </c>
      <c r="C1080" s="28" t="s">
        <v>3027</v>
      </c>
      <c r="D1080" s="28" t="s">
        <v>13564</v>
      </c>
      <c r="E1080" s="28" t="s">
        <v>16</v>
      </c>
      <c r="F1080" s="27">
        <v>197</v>
      </c>
      <c r="G1080" s="28" t="s">
        <v>3057</v>
      </c>
      <c r="H1080" s="28" t="s">
        <v>18</v>
      </c>
      <c r="I1080" s="27" t="s">
        <v>19</v>
      </c>
    </row>
    <row r="1081" ht="15" spans="1:9">
      <c r="A1081" s="26" t="s">
        <v>13565</v>
      </c>
      <c r="B1081" s="27" t="s">
        <v>13566</v>
      </c>
      <c r="C1081" s="28" t="s">
        <v>3027</v>
      </c>
      <c r="D1081" s="28" t="s">
        <v>13567</v>
      </c>
      <c r="E1081" s="28" t="s">
        <v>78</v>
      </c>
      <c r="F1081" s="27">
        <v>197</v>
      </c>
      <c r="G1081" s="28" t="s">
        <v>3050</v>
      </c>
      <c r="H1081" s="28" t="s">
        <v>18</v>
      </c>
      <c r="I1081" s="27"/>
    </row>
    <row r="1082" ht="15" spans="1:9">
      <c r="A1082" s="26" t="s">
        <v>13568</v>
      </c>
      <c r="B1082" s="27" t="s">
        <v>13569</v>
      </c>
      <c r="C1082" s="28" t="s">
        <v>3027</v>
      </c>
      <c r="D1082" s="28" t="s">
        <v>13570</v>
      </c>
      <c r="E1082" s="28" t="s">
        <v>16</v>
      </c>
      <c r="F1082" s="27">
        <v>190</v>
      </c>
      <c r="G1082" s="28" t="s">
        <v>13571</v>
      </c>
      <c r="H1082" s="28" t="s">
        <v>23</v>
      </c>
      <c r="I1082" s="27"/>
    </row>
    <row r="1083" ht="15" spans="1:9">
      <c r="A1083" s="26" t="s">
        <v>13572</v>
      </c>
      <c r="B1083" s="27" t="s">
        <v>13573</v>
      </c>
      <c r="C1083" s="28" t="s">
        <v>3027</v>
      </c>
      <c r="D1083" s="28" t="s">
        <v>13574</v>
      </c>
      <c r="E1083" s="28" t="s">
        <v>16</v>
      </c>
      <c r="F1083" s="27">
        <v>190</v>
      </c>
      <c r="G1083" s="28" t="s">
        <v>3141</v>
      </c>
      <c r="H1083" s="28" t="s">
        <v>62</v>
      </c>
      <c r="I1083" s="27"/>
    </row>
    <row r="1084" ht="15" spans="1:9">
      <c r="A1084" s="26" t="s">
        <v>13575</v>
      </c>
      <c r="B1084" s="27" t="s">
        <v>13576</v>
      </c>
      <c r="C1084" s="28" t="s">
        <v>3027</v>
      </c>
      <c r="D1084" s="28" t="s">
        <v>13577</v>
      </c>
      <c r="E1084" s="28" t="s">
        <v>16</v>
      </c>
      <c r="F1084" s="27">
        <v>190</v>
      </c>
      <c r="G1084" s="28" t="s">
        <v>3029</v>
      </c>
      <c r="H1084" s="28" t="s">
        <v>23</v>
      </c>
      <c r="I1084" s="27"/>
    </row>
    <row r="1085" ht="15" spans="1:9">
      <c r="A1085" s="26" t="s">
        <v>13578</v>
      </c>
      <c r="B1085" s="27" t="s">
        <v>13579</v>
      </c>
      <c r="C1085" s="28" t="s">
        <v>3027</v>
      </c>
      <c r="D1085" s="28" t="s">
        <v>13580</v>
      </c>
      <c r="E1085" s="28" t="s">
        <v>16</v>
      </c>
      <c r="F1085" s="27">
        <v>190</v>
      </c>
      <c r="G1085" s="28" t="s">
        <v>13536</v>
      </c>
      <c r="H1085" s="28" t="s">
        <v>18</v>
      </c>
      <c r="I1085" s="27"/>
    </row>
    <row r="1086" ht="15" spans="1:9">
      <c r="A1086" s="26" t="s">
        <v>13581</v>
      </c>
      <c r="B1086" s="27" t="s">
        <v>13582</v>
      </c>
      <c r="C1086" s="28" t="s">
        <v>3027</v>
      </c>
      <c r="D1086" s="28" t="s">
        <v>13583</v>
      </c>
      <c r="E1086" s="28" t="s">
        <v>16</v>
      </c>
      <c r="F1086" s="27">
        <v>185</v>
      </c>
      <c r="G1086" s="28" t="s">
        <v>3267</v>
      </c>
      <c r="H1086" s="28" t="s">
        <v>23</v>
      </c>
      <c r="I1086" s="27"/>
    </row>
    <row r="1087" ht="15" spans="1:9">
      <c r="A1087" s="26" t="s">
        <v>13584</v>
      </c>
      <c r="B1087" s="27" t="s">
        <v>13585</v>
      </c>
      <c r="C1087" s="28" t="s">
        <v>3027</v>
      </c>
      <c r="D1087" s="28" t="s">
        <v>13586</v>
      </c>
      <c r="E1087" s="28" t="s">
        <v>16</v>
      </c>
      <c r="F1087" s="27">
        <v>181</v>
      </c>
      <c r="G1087" s="28" t="s">
        <v>3037</v>
      </c>
      <c r="H1087" s="28" t="s">
        <v>62</v>
      </c>
      <c r="I1087" s="27"/>
    </row>
    <row r="1088" ht="15" spans="1:9">
      <c r="A1088" s="26" t="s">
        <v>13587</v>
      </c>
      <c r="B1088" s="27" t="s">
        <v>13588</v>
      </c>
      <c r="C1088" s="28" t="s">
        <v>3027</v>
      </c>
      <c r="D1088" s="28" t="s">
        <v>13589</v>
      </c>
      <c r="E1088" s="28" t="s">
        <v>16</v>
      </c>
      <c r="F1088" s="27">
        <v>180</v>
      </c>
      <c r="G1088" s="28" t="s">
        <v>3211</v>
      </c>
      <c r="H1088" s="28" t="s">
        <v>23</v>
      </c>
      <c r="I1088" s="27"/>
    </row>
    <row r="1089" ht="15" spans="1:9">
      <c r="A1089" s="26" t="s">
        <v>13590</v>
      </c>
      <c r="B1089" s="27" t="s">
        <v>13591</v>
      </c>
      <c r="C1089" s="28" t="s">
        <v>3027</v>
      </c>
      <c r="D1089" s="28" t="s">
        <v>13592</v>
      </c>
      <c r="E1089" s="28" t="s">
        <v>16</v>
      </c>
      <c r="F1089" s="27">
        <v>180</v>
      </c>
      <c r="G1089" s="28" t="s">
        <v>3145</v>
      </c>
      <c r="H1089" s="28" t="s">
        <v>18</v>
      </c>
      <c r="I1089" s="27"/>
    </row>
    <row r="1090" ht="15" spans="1:9">
      <c r="A1090" s="26" t="s">
        <v>13593</v>
      </c>
      <c r="B1090" s="27" t="s">
        <v>13594</v>
      </c>
      <c r="C1090" s="28" t="s">
        <v>3027</v>
      </c>
      <c r="D1090" s="28" t="s">
        <v>13595</v>
      </c>
      <c r="E1090" s="28" t="s">
        <v>16</v>
      </c>
      <c r="F1090" s="27">
        <v>180</v>
      </c>
      <c r="G1090" s="28" t="s">
        <v>3283</v>
      </c>
      <c r="H1090" s="28" t="s">
        <v>23</v>
      </c>
      <c r="I1090" s="27"/>
    </row>
    <row r="1091" ht="15" spans="1:9">
      <c r="A1091" s="26" t="s">
        <v>13596</v>
      </c>
      <c r="B1091" s="27" t="s">
        <v>13597</v>
      </c>
      <c r="C1091" s="28" t="s">
        <v>3027</v>
      </c>
      <c r="D1091" s="28" t="s">
        <v>13598</v>
      </c>
      <c r="E1091" s="28" t="s">
        <v>16</v>
      </c>
      <c r="F1091" s="27">
        <v>180</v>
      </c>
      <c r="G1091" s="28" t="s">
        <v>3057</v>
      </c>
      <c r="H1091" s="28" t="s">
        <v>23</v>
      </c>
      <c r="I1091" s="27"/>
    </row>
    <row r="1092" ht="15" spans="1:9">
      <c r="A1092" s="26" t="s">
        <v>13599</v>
      </c>
      <c r="B1092" s="27" t="s">
        <v>13600</v>
      </c>
      <c r="C1092" s="28" t="s">
        <v>3027</v>
      </c>
      <c r="D1092" s="28" t="s">
        <v>13601</v>
      </c>
      <c r="E1092" s="28" t="s">
        <v>16</v>
      </c>
      <c r="F1092" s="27">
        <v>180</v>
      </c>
      <c r="G1092" s="28" t="s">
        <v>13602</v>
      </c>
      <c r="H1092" s="28" t="s">
        <v>18</v>
      </c>
      <c r="I1092" s="27"/>
    </row>
    <row r="1093" ht="15" spans="1:9">
      <c r="A1093" s="26" t="s">
        <v>13603</v>
      </c>
      <c r="B1093" s="27" t="s">
        <v>13604</v>
      </c>
      <c r="C1093" s="28" t="s">
        <v>3027</v>
      </c>
      <c r="D1093" s="28" t="s">
        <v>13605</v>
      </c>
      <c r="E1093" s="28" t="s">
        <v>16</v>
      </c>
      <c r="F1093" s="27">
        <v>180</v>
      </c>
      <c r="G1093" s="28" t="s">
        <v>3145</v>
      </c>
      <c r="H1093" s="28" t="s">
        <v>18</v>
      </c>
      <c r="I1093" s="27"/>
    </row>
    <row r="1094" ht="15" spans="1:9">
      <c r="A1094" s="26" t="s">
        <v>13606</v>
      </c>
      <c r="B1094" s="27" t="s">
        <v>13607</v>
      </c>
      <c r="C1094" s="28" t="s">
        <v>3027</v>
      </c>
      <c r="D1094" s="28" t="s">
        <v>13608</v>
      </c>
      <c r="E1094" s="28" t="s">
        <v>16</v>
      </c>
      <c r="F1094" s="27">
        <v>180</v>
      </c>
      <c r="G1094" s="28" t="s">
        <v>13369</v>
      </c>
      <c r="H1094" s="28" t="s">
        <v>62</v>
      </c>
      <c r="I1094" s="27"/>
    </row>
    <row r="1095" ht="15" spans="1:9">
      <c r="A1095" s="26" t="s">
        <v>13609</v>
      </c>
      <c r="B1095" s="27" t="s">
        <v>13610</v>
      </c>
      <c r="C1095" s="28" t="s">
        <v>3027</v>
      </c>
      <c r="D1095" s="28" t="s">
        <v>13611</v>
      </c>
      <c r="E1095" s="28" t="s">
        <v>16</v>
      </c>
      <c r="F1095" s="27">
        <v>175</v>
      </c>
      <c r="G1095" s="28" t="s">
        <v>3211</v>
      </c>
      <c r="H1095" s="28" t="s">
        <v>62</v>
      </c>
      <c r="I1095" s="27"/>
    </row>
    <row r="1096" ht="15" spans="1:9">
      <c r="A1096" s="26" t="s">
        <v>13612</v>
      </c>
      <c r="B1096" s="27" t="s">
        <v>13613</v>
      </c>
      <c r="C1096" s="28" t="s">
        <v>3027</v>
      </c>
      <c r="D1096" s="28" t="s">
        <v>13614</v>
      </c>
      <c r="E1096" s="28" t="s">
        <v>16</v>
      </c>
      <c r="F1096" s="27">
        <v>175</v>
      </c>
      <c r="G1096" s="28" t="s">
        <v>3096</v>
      </c>
      <c r="H1096" s="28" t="s">
        <v>62</v>
      </c>
      <c r="I1096" s="27"/>
    </row>
    <row r="1097" ht="15" spans="1:9">
      <c r="A1097" s="26" t="s">
        <v>13615</v>
      </c>
      <c r="B1097" s="27" t="s">
        <v>13616</v>
      </c>
      <c r="C1097" s="28" t="s">
        <v>3027</v>
      </c>
      <c r="D1097" s="28" t="s">
        <v>13617</v>
      </c>
      <c r="E1097" s="28" t="s">
        <v>16</v>
      </c>
      <c r="F1097" s="27">
        <v>171</v>
      </c>
      <c r="G1097" s="28" t="s">
        <v>13498</v>
      </c>
      <c r="H1097" s="28" t="s">
        <v>18</v>
      </c>
      <c r="I1097" s="27"/>
    </row>
    <row r="1098" ht="15" spans="1:9">
      <c r="A1098" s="26" t="s">
        <v>13618</v>
      </c>
      <c r="B1098" s="27" t="s">
        <v>13619</v>
      </c>
      <c r="C1098" s="28" t="s">
        <v>3027</v>
      </c>
      <c r="D1098" s="28" t="s">
        <v>13620</v>
      </c>
      <c r="E1098" s="28" t="s">
        <v>16</v>
      </c>
      <c r="F1098" s="27">
        <v>169</v>
      </c>
      <c r="G1098" s="28" t="s">
        <v>13621</v>
      </c>
      <c r="H1098" s="28" t="s">
        <v>23</v>
      </c>
      <c r="I1098" s="27"/>
    </row>
    <row r="1099" ht="15" spans="1:9">
      <c r="A1099" s="26" t="s">
        <v>13622</v>
      </c>
      <c r="B1099" s="27" t="s">
        <v>13623</v>
      </c>
      <c r="C1099" s="28" t="s">
        <v>3027</v>
      </c>
      <c r="D1099" s="28" t="s">
        <v>13624</v>
      </c>
      <c r="E1099" s="28" t="s">
        <v>16</v>
      </c>
      <c r="F1099" s="27">
        <v>168</v>
      </c>
      <c r="G1099" s="28" t="s">
        <v>3050</v>
      </c>
      <c r="H1099" s="28" t="s">
        <v>62</v>
      </c>
      <c r="I1099" s="27"/>
    </row>
    <row r="1100" ht="15" spans="1:9">
      <c r="A1100" s="26" t="s">
        <v>13625</v>
      </c>
      <c r="B1100" s="27" t="s">
        <v>13626</v>
      </c>
      <c r="C1100" s="28" t="s">
        <v>3027</v>
      </c>
      <c r="D1100" s="28" t="s">
        <v>13627</v>
      </c>
      <c r="E1100" s="28" t="s">
        <v>16</v>
      </c>
      <c r="F1100" s="27">
        <v>165</v>
      </c>
      <c r="G1100" s="28" t="s">
        <v>3211</v>
      </c>
      <c r="H1100" s="28" t="s">
        <v>62</v>
      </c>
      <c r="I1100" s="27"/>
    </row>
    <row r="1101" ht="15" spans="1:9">
      <c r="A1101" s="26" t="s">
        <v>13628</v>
      </c>
      <c r="B1101" s="27" t="s">
        <v>13629</v>
      </c>
      <c r="C1101" s="28" t="s">
        <v>3027</v>
      </c>
      <c r="D1101" s="28" t="s">
        <v>13630</v>
      </c>
      <c r="E1101" s="28" t="s">
        <v>16</v>
      </c>
      <c r="F1101" s="27">
        <v>165</v>
      </c>
      <c r="G1101" s="28" t="s">
        <v>3029</v>
      </c>
      <c r="H1101" s="28" t="s">
        <v>62</v>
      </c>
      <c r="I1101" s="27"/>
    </row>
    <row r="1102" ht="15" spans="1:9">
      <c r="A1102" s="26" t="s">
        <v>13631</v>
      </c>
      <c r="B1102" s="27" t="s">
        <v>13632</v>
      </c>
      <c r="C1102" s="28" t="s">
        <v>3027</v>
      </c>
      <c r="D1102" s="28" t="s">
        <v>13633</v>
      </c>
      <c r="E1102" s="28" t="s">
        <v>16</v>
      </c>
      <c r="F1102" s="27">
        <v>165</v>
      </c>
      <c r="G1102" s="28" t="s">
        <v>13543</v>
      </c>
      <c r="H1102" s="28" t="s">
        <v>23</v>
      </c>
      <c r="I1102" s="27"/>
    </row>
    <row r="1103" ht="15" spans="1:9">
      <c r="A1103" s="26" t="s">
        <v>13634</v>
      </c>
      <c r="B1103" s="27" t="s">
        <v>13635</v>
      </c>
      <c r="C1103" s="28" t="s">
        <v>3027</v>
      </c>
      <c r="D1103" s="28" t="s">
        <v>13636</v>
      </c>
      <c r="E1103" s="28" t="s">
        <v>16</v>
      </c>
      <c r="F1103" s="27">
        <v>160</v>
      </c>
      <c r="G1103" s="28" t="s">
        <v>3037</v>
      </c>
      <c r="H1103" s="28" t="s">
        <v>23</v>
      </c>
      <c r="I1103" s="27"/>
    </row>
    <row r="1104" ht="15" spans="1:9">
      <c r="A1104" s="26" t="s">
        <v>13637</v>
      </c>
      <c r="B1104" s="27" t="s">
        <v>13638</v>
      </c>
      <c r="C1104" s="28" t="s">
        <v>3027</v>
      </c>
      <c r="D1104" s="28" t="s">
        <v>13639</v>
      </c>
      <c r="E1104" s="28" t="s">
        <v>16</v>
      </c>
      <c r="F1104" s="27">
        <v>160</v>
      </c>
      <c r="G1104" s="28" t="s">
        <v>13640</v>
      </c>
      <c r="H1104" s="28" t="s">
        <v>23</v>
      </c>
      <c r="I1104" s="27"/>
    </row>
    <row r="1105" ht="15" spans="1:9">
      <c r="A1105" s="26" t="s">
        <v>13641</v>
      </c>
      <c r="B1105" s="27" t="s">
        <v>13642</v>
      </c>
      <c r="C1105" s="28" t="s">
        <v>3027</v>
      </c>
      <c r="D1105" s="28" t="s">
        <v>13643</v>
      </c>
      <c r="E1105" s="28" t="s">
        <v>16</v>
      </c>
      <c r="F1105" s="27">
        <v>160</v>
      </c>
      <c r="G1105" s="28" t="s">
        <v>13369</v>
      </c>
      <c r="H1105" s="28" t="s">
        <v>23</v>
      </c>
      <c r="I1105" s="27"/>
    </row>
    <row r="1106" ht="15" spans="1:9">
      <c r="A1106" s="26" t="s">
        <v>13644</v>
      </c>
      <c r="B1106" s="27" t="s">
        <v>13645</v>
      </c>
      <c r="C1106" s="28" t="s">
        <v>3027</v>
      </c>
      <c r="D1106" s="28" t="s">
        <v>6046</v>
      </c>
      <c r="E1106" s="28" t="s">
        <v>16</v>
      </c>
      <c r="F1106" s="27">
        <v>160</v>
      </c>
      <c r="G1106" s="28" t="s">
        <v>13536</v>
      </c>
      <c r="H1106" s="28" t="s">
        <v>23</v>
      </c>
      <c r="I1106" s="27"/>
    </row>
    <row r="1107" ht="15" spans="1:9">
      <c r="A1107" s="26" t="s">
        <v>13646</v>
      </c>
      <c r="B1107" s="27" t="s">
        <v>13647</v>
      </c>
      <c r="C1107" s="28" t="s">
        <v>3292</v>
      </c>
      <c r="D1107" s="28" t="s">
        <v>13648</v>
      </c>
      <c r="E1107" s="28" t="s">
        <v>16</v>
      </c>
      <c r="F1107" s="27">
        <v>273</v>
      </c>
      <c r="G1107" s="28" t="s">
        <v>3319</v>
      </c>
      <c r="H1107" s="28" t="s">
        <v>18</v>
      </c>
      <c r="I1107" s="27"/>
    </row>
    <row r="1108" ht="15" spans="1:9">
      <c r="A1108" s="26" t="s">
        <v>13649</v>
      </c>
      <c r="B1108" s="27" t="s">
        <v>13650</v>
      </c>
      <c r="C1108" s="28" t="s">
        <v>3292</v>
      </c>
      <c r="D1108" s="28" t="s">
        <v>13651</v>
      </c>
      <c r="E1108" s="28" t="s">
        <v>16</v>
      </c>
      <c r="F1108" s="27">
        <v>270</v>
      </c>
      <c r="G1108" s="28" t="s">
        <v>3302</v>
      </c>
      <c r="H1108" s="28" t="s">
        <v>23</v>
      </c>
      <c r="I1108" s="27"/>
    </row>
    <row r="1109" ht="15" spans="1:9">
      <c r="A1109" s="26" t="s">
        <v>13652</v>
      </c>
      <c r="B1109" s="27" t="s">
        <v>13653</v>
      </c>
      <c r="C1109" s="28" t="s">
        <v>3292</v>
      </c>
      <c r="D1109" s="28" t="s">
        <v>13654</v>
      </c>
      <c r="E1109" s="28" t="s">
        <v>16</v>
      </c>
      <c r="F1109" s="27">
        <v>270</v>
      </c>
      <c r="G1109" s="28" t="s">
        <v>3330</v>
      </c>
      <c r="H1109" s="28" t="s">
        <v>23</v>
      </c>
      <c r="I1109" s="27"/>
    </row>
    <row r="1110" ht="15" spans="1:9">
      <c r="A1110" s="26" t="s">
        <v>13655</v>
      </c>
      <c r="B1110" s="27" t="s">
        <v>13656</v>
      </c>
      <c r="C1110" s="28" t="s">
        <v>3292</v>
      </c>
      <c r="D1110" s="28" t="s">
        <v>13657</v>
      </c>
      <c r="E1110" s="28" t="s">
        <v>16</v>
      </c>
      <c r="F1110" s="27">
        <v>270</v>
      </c>
      <c r="G1110" s="28" t="s">
        <v>3423</v>
      </c>
      <c r="H1110" s="28" t="s">
        <v>23</v>
      </c>
      <c r="I1110" s="27"/>
    </row>
    <row r="1111" ht="15" spans="1:9">
      <c r="A1111" s="26" t="s">
        <v>13658</v>
      </c>
      <c r="B1111" s="27" t="s">
        <v>13659</v>
      </c>
      <c r="C1111" s="28" t="s">
        <v>3292</v>
      </c>
      <c r="D1111" s="28" t="s">
        <v>7142</v>
      </c>
      <c r="E1111" s="28" t="s">
        <v>16</v>
      </c>
      <c r="F1111" s="27">
        <v>269</v>
      </c>
      <c r="G1111" s="28" t="s">
        <v>3330</v>
      </c>
      <c r="H1111" s="28" t="s">
        <v>23</v>
      </c>
      <c r="I1111" s="27"/>
    </row>
    <row r="1112" ht="15" spans="1:9">
      <c r="A1112" s="26" t="s">
        <v>13660</v>
      </c>
      <c r="B1112" s="27" t="s">
        <v>13661</v>
      </c>
      <c r="C1112" s="28" t="s">
        <v>3292</v>
      </c>
      <c r="D1112" s="28" t="s">
        <v>13662</v>
      </c>
      <c r="E1112" s="28" t="s">
        <v>16</v>
      </c>
      <c r="F1112" s="27">
        <v>267</v>
      </c>
      <c r="G1112" s="28" t="s">
        <v>3495</v>
      </c>
      <c r="H1112" s="28" t="s">
        <v>23</v>
      </c>
      <c r="I1112" s="27"/>
    </row>
    <row r="1113" ht="15" spans="1:9">
      <c r="A1113" s="26" t="s">
        <v>13663</v>
      </c>
      <c r="B1113" s="27" t="s">
        <v>13664</v>
      </c>
      <c r="C1113" s="28" t="s">
        <v>3292</v>
      </c>
      <c r="D1113" s="28" t="s">
        <v>13665</v>
      </c>
      <c r="E1113" s="28" t="s">
        <v>16</v>
      </c>
      <c r="F1113" s="27">
        <v>265</v>
      </c>
      <c r="G1113" s="28" t="s">
        <v>3330</v>
      </c>
      <c r="H1113" s="28" t="s">
        <v>23</v>
      </c>
      <c r="I1113" s="27"/>
    </row>
    <row r="1114" ht="15" spans="1:9">
      <c r="A1114" s="26" t="s">
        <v>13666</v>
      </c>
      <c r="B1114" s="27" t="s">
        <v>13667</v>
      </c>
      <c r="C1114" s="28" t="s">
        <v>3292</v>
      </c>
      <c r="D1114" s="28" t="s">
        <v>13668</v>
      </c>
      <c r="E1114" s="28" t="s">
        <v>16</v>
      </c>
      <c r="F1114" s="27">
        <v>260</v>
      </c>
      <c r="G1114" s="28" t="s">
        <v>3305</v>
      </c>
      <c r="H1114" s="28" t="s">
        <v>23</v>
      </c>
      <c r="I1114" s="27"/>
    </row>
    <row r="1115" ht="15" spans="1:9">
      <c r="A1115" s="26" t="s">
        <v>13669</v>
      </c>
      <c r="B1115" s="27" t="s">
        <v>13670</v>
      </c>
      <c r="C1115" s="28" t="s">
        <v>3292</v>
      </c>
      <c r="D1115" s="28" t="s">
        <v>13671</v>
      </c>
      <c r="E1115" s="28" t="s">
        <v>16</v>
      </c>
      <c r="F1115" s="27">
        <v>260</v>
      </c>
      <c r="G1115" s="28" t="s">
        <v>3330</v>
      </c>
      <c r="H1115" s="28" t="s">
        <v>23</v>
      </c>
      <c r="I1115" s="27"/>
    </row>
    <row r="1116" ht="15" spans="1:9">
      <c r="A1116" s="26" t="s">
        <v>13672</v>
      </c>
      <c r="B1116" s="27" t="s">
        <v>13673</v>
      </c>
      <c r="C1116" s="28" t="s">
        <v>3292</v>
      </c>
      <c r="D1116" s="28" t="s">
        <v>13674</v>
      </c>
      <c r="E1116" s="28" t="s">
        <v>16</v>
      </c>
      <c r="F1116" s="27">
        <v>258</v>
      </c>
      <c r="G1116" s="28" t="s">
        <v>3419</v>
      </c>
      <c r="H1116" s="28" t="s">
        <v>23</v>
      </c>
      <c r="I1116" s="27"/>
    </row>
    <row r="1117" ht="15" spans="1:9">
      <c r="A1117" s="26" t="s">
        <v>13675</v>
      </c>
      <c r="B1117" s="27" t="s">
        <v>13676</v>
      </c>
      <c r="C1117" s="28" t="s">
        <v>3292</v>
      </c>
      <c r="D1117" s="28" t="s">
        <v>13677</v>
      </c>
      <c r="E1117" s="28" t="s">
        <v>16</v>
      </c>
      <c r="F1117" s="27">
        <v>258</v>
      </c>
      <c r="G1117" s="28" t="s">
        <v>3423</v>
      </c>
      <c r="H1117" s="28" t="s">
        <v>23</v>
      </c>
      <c r="I1117" s="27"/>
    </row>
    <row r="1118" ht="15" spans="1:9">
      <c r="A1118" s="26" t="s">
        <v>13678</v>
      </c>
      <c r="B1118" s="27" t="s">
        <v>13679</v>
      </c>
      <c r="C1118" s="28" t="s">
        <v>3292</v>
      </c>
      <c r="D1118" s="28" t="s">
        <v>13680</v>
      </c>
      <c r="E1118" s="28" t="s">
        <v>16</v>
      </c>
      <c r="F1118" s="27">
        <v>255</v>
      </c>
      <c r="G1118" s="28" t="s">
        <v>3294</v>
      </c>
      <c r="H1118" s="28" t="s">
        <v>23</v>
      </c>
      <c r="I1118" s="27" t="s">
        <v>19</v>
      </c>
    </row>
    <row r="1119" ht="15" spans="1:9">
      <c r="A1119" s="26" t="s">
        <v>13681</v>
      </c>
      <c r="B1119" s="27" t="s">
        <v>13682</v>
      </c>
      <c r="C1119" s="28" t="s">
        <v>3292</v>
      </c>
      <c r="D1119" s="28" t="s">
        <v>13683</v>
      </c>
      <c r="E1119" s="28" t="s">
        <v>16</v>
      </c>
      <c r="F1119" s="27">
        <v>255</v>
      </c>
      <c r="G1119" s="28" t="s">
        <v>13684</v>
      </c>
      <c r="H1119" s="28" t="s">
        <v>23</v>
      </c>
      <c r="I1119" s="27"/>
    </row>
    <row r="1120" ht="15" spans="1:9">
      <c r="A1120" s="26" t="s">
        <v>13685</v>
      </c>
      <c r="B1120" s="27" t="s">
        <v>13686</v>
      </c>
      <c r="C1120" s="28" t="s">
        <v>3292</v>
      </c>
      <c r="D1120" s="28" t="s">
        <v>13687</v>
      </c>
      <c r="E1120" s="28" t="s">
        <v>16</v>
      </c>
      <c r="F1120" s="27">
        <v>252</v>
      </c>
      <c r="G1120" s="28" t="s">
        <v>3319</v>
      </c>
      <c r="H1120" s="28" t="s">
        <v>23</v>
      </c>
      <c r="I1120" s="27"/>
    </row>
    <row r="1121" ht="15" spans="1:9">
      <c r="A1121" s="26" t="s">
        <v>13688</v>
      </c>
      <c r="B1121" s="27" t="s">
        <v>13689</v>
      </c>
      <c r="C1121" s="28" t="s">
        <v>3292</v>
      </c>
      <c r="D1121" s="28" t="s">
        <v>13690</v>
      </c>
      <c r="E1121" s="28" t="s">
        <v>16</v>
      </c>
      <c r="F1121" s="27">
        <v>250</v>
      </c>
      <c r="G1121" s="28" t="s">
        <v>3294</v>
      </c>
      <c r="H1121" s="28" t="s">
        <v>18</v>
      </c>
      <c r="I1121" s="27"/>
    </row>
    <row r="1122" ht="15" spans="1:9">
      <c r="A1122" s="26" t="s">
        <v>13691</v>
      </c>
      <c r="B1122" s="27" t="s">
        <v>13692</v>
      </c>
      <c r="C1122" s="28" t="s">
        <v>3292</v>
      </c>
      <c r="D1122" s="28" t="s">
        <v>13693</v>
      </c>
      <c r="E1122" s="28" t="s">
        <v>16</v>
      </c>
      <c r="F1122" s="27">
        <v>250</v>
      </c>
      <c r="G1122" s="28" t="s">
        <v>3302</v>
      </c>
      <c r="H1122" s="28" t="s">
        <v>23</v>
      </c>
      <c r="I1122" s="27" t="s">
        <v>19</v>
      </c>
    </row>
    <row r="1123" ht="15" spans="1:9">
      <c r="A1123" s="26" t="s">
        <v>13694</v>
      </c>
      <c r="B1123" s="27" t="s">
        <v>13695</v>
      </c>
      <c r="C1123" s="28" t="s">
        <v>3292</v>
      </c>
      <c r="D1123" s="28" t="s">
        <v>13696</v>
      </c>
      <c r="E1123" s="28" t="s">
        <v>16</v>
      </c>
      <c r="F1123" s="27">
        <v>250</v>
      </c>
      <c r="G1123" s="28" t="s">
        <v>3315</v>
      </c>
      <c r="H1123" s="28" t="s">
        <v>62</v>
      </c>
      <c r="I1123" s="27"/>
    </row>
    <row r="1124" ht="15" spans="1:9">
      <c r="A1124" s="26" t="s">
        <v>13697</v>
      </c>
      <c r="B1124" s="27" t="s">
        <v>13698</v>
      </c>
      <c r="C1124" s="28" t="s">
        <v>3292</v>
      </c>
      <c r="D1124" s="28" t="s">
        <v>13699</v>
      </c>
      <c r="E1124" s="28" t="s">
        <v>16</v>
      </c>
      <c r="F1124" s="27">
        <v>249</v>
      </c>
      <c r="G1124" s="28" t="s">
        <v>3294</v>
      </c>
      <c r="H1124" s="28" t="s">
        <v>23</v>
      </c>
      <c r="I1124" s="27"/>
    </row>
    <row r="1125" ht="15" spans="1:9">
      <c r="A1125" s="26" t="s">
        <v>13700</v>
      </c>
      <c r="B1125" s="27" t="s">
        <v>13701</v>
      </c>
      <c r="C1125" s="28" t="s">
        <v>3292</v>
      </c>
      <c r="D1125" s="28" t="s">
        <v>13702</v>
      </c>
      <c r="E1125" s="28" t="s">
        <v>16</v>
      </c>
      <c r="F1125" s="27">
        <v>246</v>
      </c>
      <c r="G1125" s="28" t="s">
        <v>3326</v>
      </c>
      <c r="H1125" s="28" t="s">
        <v>35</v>
      </c>
      <c r="I1125" s="27"/>
    </row>
    <row r="1126" ht="15" spans="1:9">
      <c r="A1126" s="26" t="s">
        <v>13703</v>
      </c>
      <c r="B1126" s="27" t="s">
        <v>13704</v>
      </c>
      <c r="C1126" s="28" t="s">
        <v>3292</v>
      </c>
      <c r="D1126" s="28" t="s">
        <v>13705</v>
      </c>
      <c r="E1126" s="28" t="s">
        <v>16</v>
      </c>
      <c r="F1126" s="27">
        <v>245</v>
      </c>
      <c r="G1126" s="28" t="s">
        <v>3294</v>
      </c>
      <c r="H1126" s="28" t="s">
        <v>62</v>
      </c>
      <c r="I1126" s="27"/>
    </row>
    <row r="1127" ht="15" spans="1:9">
      <c r="A1127" s="26" t="s">
        <v>13706</v>
      </c>
      <c r="B1127" s="27" t="s">
        <v>13707</v>
      </c>
      <c r="C1127" s="28" t="s">
        <v>3292</v>
      </c>
      <c r="D1127" s="28" t="s">
        <v>13708</v>
      </c>
      <c r="E1127" s="28" t="s">
        <v>16</v>
      </c>
      <c r="F1127" s="27">
        <v>245</v>
      </c>
      <c r="G1127" s="28" t="s">
        <v>3423</v>
      </c>
      <c r="H1127" s="28" t="s">
        <v>18</v>
      </c>
      <c r="I1127" s="27"/>
    </row>
    <row r="1128" ht="15" spans="1:9">
      <c r="A1128" s="26" t="s">
        <v>13709</v>
      </c>
      <c r="B1128" s="27" t="s">
        <v>13710</v>
      </c>
      <c r="C1128" s="28" t="s">
        <v>3292</v>
      </c>
      <c r="D1128" s="28" t="s">
        <v>13711</v>
      </c>
      <c r="E1128" s="28" t="s">
        <v>16</v>
      </c>
      <c r="F1128" s="27">
        <v>245</v>
      </c>
      <c r="G1128" s="28" t="s">
        <v>3305</v>
      </c>
      <c r="H1128" s="28" t="s">
        <v>23</v>
      </c>
      <c r="I1128" s="27"/>
    </row>
    <row r="1129" ht="15" spans="1:9">
      <c r="A1129" s="26" t="s">
        <v>13712</v>
      </c>
      <c r="B1129" s="27" t="s">
        <v>13713</v>
      </c>
      <c r="C1129" s="28" t="s">
        <v>3292</v>
      </c>
      <c r="D1129" s="28" t="s">
        <v>13714</v>
      </c>
      <c r="E1129" s="28" t="s">
        <v>16</v>
      </c>
      <c r="F1129" s="27">
        <v>245</v>
      </c>
      <c r="G1129" s="28" t="s">
        <v>3330</v>
      </c>
      <c r="H1129" s="28" t="s">
        <v>23</v>
      </c>
      <c r="I1129" s="27"/>
    </row>
    <row r="1130" ht="15" spans="1:9">
      <c r="A1130" s="26" t="s">
        <v>13715</v>
      </c>
      <c r="B1130" s="27" t="s">
        <v>13716</v>
      </c>
      <c r="C1130" s="28" t="s">
        <v>3292</v>
      </c>
      <c r="D1130" s="28" t="s">
        <v>13717</v>
      </c>
      <c r="E1130" s="28" t="s">
        <v>16</v>
      </c>
      <c r="F1130" s="27">
        <v>244</v>
      </c>
      <c r="G1130" s="28" t="s">
        <v>3302</v>
      </c>
      <c r="H1130" s="28" t="s">
        <v>62</v>
      </c>
      <c r="I1130" s="27"/>
    </row>
    <row r="1131" ht="15" spans="1:9">
      <c r="A1131" s="26" t="s">
        <v>13718</v>
      </c>
      <c r="B1131" s="27" t="s">
        <v>13719</v>
      </c>
      <c r="C1131" s="28" t="s">
        <v>3292</v>
      </c>
      <c r="D1131" s="28" t="s">
        <v>13720</v>
      </c>
      <c r="E1131" s="28" t="s">
        <v>16</v>
      </c>
      <c r="F1131" s="27">
        <v>243</v>
      </c>
      <c r="G1131" s="28" t="s">
        <v>3495</v>
      </c>
      <c r="H1131" s="28" t="s">
        <v>23</v>
      </c>
      <c r="I1131" s="27"/>
    </row>
    <row r="1132" ht="15" spans="1:9">
      <c r="A1132" s="26" t="s">
        <v>13721</v>
      </c>
      <c r="B1132" s="27" t="s">
        <v>13722</v>
      </c>
      <c r="C1132" s="28" t="s">
        <v>3292</v>
      </c>
      <c r="D1132" s="28" t="s">
        <v>13723</v>
      </c>
      <c r="E1132" s="28" t="s">
        <v>16</v>
      </c>
      <c r="F1132" s="27">
        <v>240</v>
      </c>
      <c r="G1132" s="28" t="s">
        <v>3379</v>
      </c>
      <c r="H1132" s="28" t="s">
        <v>23</v>
      </c>
      <c r="I1132" s="27"/>
    </row>
    <row r="1133" ht="15" spans="1:9">
      <c r="A1133" s="26" t="s">
        <v>13724</v>
      </c>
      <c r="B1133" s="27" t="s">
        <v>13725</v>
      </c>
      <c r="C1133" s="28" t="s">
        <v>3292</v>
      </c>
      <c r="D1133" s="28" t="s">
        <v>13726</v>
      </c>
      <c r="E1133" s="28" t="s">
        <v>16</v>
      </c>
      <c r="F1133" s="27">
        <v>236</v>
      </c>
      <c r="G1133" s="28" t="s">
        <v>3330</v>
      </c>
      <c r="H1133" s="28" t="s">
        <v>23</v>
      </c>
      <c r="I1133" s="27"/>
    </row>
    <row r="1134" ht="15" spans="1:9">
      <c r="A1134" s="26" t="s">
        <v>13727</v>
      </c>
      <c r="B1134" s="27" t="s">
        <v>13728</v>
      </c>
      <c r="C1134" s="28" t="s">
        <v>3292</v>
      </c>
      <c r="D1134" s="28" t="s">
        <v>13729</v>
      </c>
      <c r="E1134" s="28" t="s">
        <v>16</v>
      </c>
      <c r="F1134" s="27">
        <v>235</v>
      </c>
      <c r="G1134" s="28" t="s">
        <v>3305</v>
      </c>
      <c r="H1134" s="28" t="s">
        <v>18</v>
      </c>
      <c r="I1134" s="27"/>
    </row>
    <row r="1135" ht="15" spans="1:9">
      <c r="A1135" s="26" t="s">
        <v>13730</v>
      </c>
      <c r="B1135" s="27" t="s">
        <v>13731</v>
      </c>
      <c r="C1135" s="28" t="s">
        <v>3292</v>
      </c>
      <c r="D1135" s="28" t="s">
        <v>13732</v>
      </c>
      <c r="E1135" s="28" t="s">
        <v>78</v>
      </c>
      <c r="F1135" s="27">
        <v>235</v>
      </c>
      <c r="G1135" s="28" t="s">
        <v>3495</v>
      </c>
      <c r="H1135" s="28" t="s">
        <v>23</v>
      </c>
      <c r="I1135" s="27"/>
    </row>
    <row r="1136" ht="15" spans="1:9">
      <c r="A1136" s="26" t="s">
        <v>13733</v>
      </c>
      <c r="B1136" s="27" t="s">
        <v>13734</v>
      </c>
      <c r="C1136" s="28" t="s">
        <v>3292</v>
      </c>
      <c r="D1136" s="28" t="s">
        <v>13735</v>
      </c>
      <c r="E1136" s="28" t="s">
        <v>16</v>
      </c>
      <c r="F1136" s="27">
        <v>234</v>
      </c>
      <c r="G1136" s="28" t="s">
        <v>3294</v>
      </c>
      <c r="H1136" s="28" t="s">
        <v>23</v>
      </c>
      <c r="I1136" s="27"/>
    </row>
    <row r="1137" ht="15" spans="1:9">
      <c r="A1137" s="26" t="s">
        <v>13736</v>
      </c>
      <c r="B1137" s="27" t="s">
        <v>13737</v>
      </c>
      <c r="C1137" s="28" t="s">
        <v>3292</v>
      </c>
      <c r="D1137" s="28" t="s">
        <v>13738</v>
      </c>
      <c r="E1137" s="28" t="s">
        <v>16</v>
      </c>
      <c r="F1137" s="27">
        <v>233</v>
      </c>
      <c r="G1137" s="28" t="s">
        <v>3302</v>
      </c>
      <c r="H1137" s="28" t="s">
        <v>18</v>
      </c>
      <c r="I1137" s="27"/>
    </row>
    <row r="1138" ht="15" spans="1:9">
      <c r="A1138" s="26" t="s">
        <v>13739</v>
      </c>
      <c r="B1138" s="27" t="s">
        <v>13740</v>
      </c>
      <c r="C1138" s="28" t="s">
        <v>3292</v>
      </c>
      <c r="D1138" s="28" t="s">
        <v>13741</v>
      </c>
      <c r="E1138" s="28" t="s">
        <v>16</v>
      </c>
      <c r="F1138" s="27">
        <v>232</v>
      </c>
      <c r="G1138" s="28" t="s">
        <v>3298</v>
      </c>
      <c r="H1138" s="28" t="s">
        <v>23</v>
      </c>
      <c r="I1138" s="27"/>
    </row>
    <row r="1139" ht="15" spans="1:9">
      <c r="A1139" s="26" t="s">
        <v>13742</v>
      </c>
      <c r="B1139" s="27" t="s">
        <v>13743</v>
      </c>
      <c r="C1139" s="28" t="s">
        <v>3292</v>
      </c>
      <c r="D1139" s="28" t="s">
        <v>13744</v>
      </c>
      <c r="E1139" s="28" t="s">
        <v>16</v>
      </c>
      <c r="F1139" s="27">
        <v>230</v>
      </c>
      <c r="G1139" s="28" t="s">
        <v>3298</v>
      </c>
      <c r="H1139" s="28" t="s">
        <v>18</v>
      </c>
      <c r="I1139" s="27"/>
    </row>
    <row r="1140" ht="15" spans="1:9">
      <c r="A1140" s="26" t="s">
        <v>13745</v>
      </c>
      <c r="B1140" s="27" t="s">
        <v>13746</v>
      </c>
      <c r="C1140" s="28" t="s">
        <v>3292</v>
      </c>
      <c r="D1140" s="28" t="s">
        <v>13747</v>
      </c>
      <c r="E1140" s="28" t="s">
        <v>16</v>
      </c>
      <c r="F1140" s="27">
        <v>230</v>
      </c>
      <c r="G1140" s="28" t="s">
        <v>3330</v>
      </c>
      <c r="H1140" s="28" t="s">
        <v>62</v>
      </c>
      <c r="I1140" s="27"/>
    </row>
    <row r="1141" ht="15" spans="1:9">
      <c r="A1141" s="26" t="s">
        <v>13748</v>
      </c>
      <c r="B1141" s="27" t="s">
        <v>13749</v>
      </c>
      <c r="C1141" s="28" t="s">
        <v>3292</v>
      </c>
      <c r="D1141" s="28" t="s">
        <v>13750</v>
      </c>
      <c r="E1141" s="28" t="s">
        <v>16</v>
      </c>
      <c r="F1141" s="27">
        <v>225</v>
      </c>
      <c r="G1141" s="28" t="s">
        <v>3298</v>
      </c>
      <c r="H1141" s="28" t="s">
        <v>23</v>
      </c>
      <c r="I1141" s="27"/>
    </row>
    <row r="1142" ht="15" spans="1:9">
      <c r="A1142" s="26" t="s">
        <v>13751</v>
      </c>
      <c r="B1142" s="27" t="s">
        <v>13752</v>
      </c>
      <c r="C1142" s="28" t="s">
        <v>3292</v>
      </c>
      <c r="D1142" s="28" t="s">
        <v>13753</v>
      </c>
      <c r="E1142" s="28" t="s">
        <v>16</v>
      </c>
      <c r="F1142" s="27">
        <v>220</v>
      </c>
      <c r="G1142" s="28" t="s">
        <v>13754</v>
      </c>
      <c r="H1142" s="28" t="s">
        <v>23</v>
      </c>
      <c r="I1142" s="27"/>
    </row>
    <row r="1143" ht="15" spans="1:9">
      <c r="A1143" s="26" t="s">
        <v>13755</v>
      </c>
      <c r="B1143" s="27" t="s">
        <v>13756</v>
      </c>
      <c r="C1143" s="28" t="s">
        <v>3292</v>
      </c>
      <c r="D1143" s="28" t="s">
        <v>13757</v>
      </c>
      <c r="E1143" s="28" t="s">
        <v>16</v>
      </c>
      <c r="F1143" s="27">
        <v>219</v>
      </c>
      <c r="G1143" s="28" t="s">
        <v>13758</v>
      </c>
      <c r="H1143" s="28" t="s">
        <v>18</v>
      </c>
      <c r="I1143" s="27"/>
    </row>
    <row r="1144" ht="15" spans="1:9">
      <c r="A1144" s="26" t="s">
        <v>13759</v>
      </c>
      <c r="B1144" s="27" t="s">
        <v>13760</v>
      </c>
      <c r="C1144" s="28" t="s">
        <v>3292</v>
      </c>
      <c r="D1144" s="28" t="s">
        <v>13761</v>
      </c>
      <c r="E1144" s="28" t="s">
        <v>16</v>
      </c>
      <c r="F1144" s="27">
        <v>218</v>
      </c>
      <c r="G1144" s="28" t="s">
        <v>3294</v>
      </c>
      <c r="H1144" s="28" t="s">
        <v>23</v>
      </c>
      <c r="I1144" s="27"/>
    </row>
    <row r="1145" ht="15" spans="1:9">
      <c r="A1145" s="26" t="s">
        <v>13762</v>
      </c>
      <c r="B1145" s="27" t="s">
        <v>13763</v>
      </c>
      <c r="C1145" s="28" t="s">
        <v>3292</v>
      </c>
      <c r="D1145" s="28" t="s">
        <v>13764</v>
      </c>
      <c r="E1145" s="28" t="s">
        <v>78</v>
      </c>
      <c r="F1145" s="27">
        <v>215</v>
      </c>
      <c r="G1145" s="28" t="s">
        <v>3315</v>
      </c>
      <c r="H1145" s="28" t="s">
        <v>23</v>
      </c>
      <c r="I1145" s="27"/>
    </row>
    <row r="1146" ht="15" spans="1:9">
      <c r="A1146" s="26" t="s">
        <v>13765</v>
      </c>
      <c r="B1146" s="27" t="s">
        <v>13766</v>
      </c>
      <c r="C1146" s="28" t="s">
        <v>3292</v>
      </c>
      <c r="D1146" s="28" t="s">
        <v>13767</v>
      </c>
      <c r="E1146" s="28" t="s">
        <v>16</v>
      </c>
      <c r="F1146" s="27">
        <v>215</v>
      </c>
      <c r="G1146" s="28" t="s">
        <v>3419</v>
      </c>
      <c r="H1146" s="28" t="s">
        <v>23</v>
      </c>
      <c r="I1146" s="27"/>
    </row>
    <row r="1147" ht="15" spans="1:9">
      <c r="A1147" s="26" t="s">
        <v>13768</v>
      </c>
      <c r="B1147" s="27" t="s">
        <v>13769</v>
      </c>
      <c r="C1147" s="28" t="s">
        <v>3292</v>
      </c>
      <c r="D1147" s="28" t="s">
        <v>13770</v>
      </c>
      <c r="E1147" s="28" t="s">
        <v>16</v>
      </c>
      <c r="F1147" s="27">
        <v>215</v>
      </c>
      <c r="G1147" s="28" t="s">
        <v>3330</v>
      </c>
      <c r="H1147" s="28" t="s">
        <v>18</v>
      </c>
      <c r="I1147" s="27"/>
    </row>
    <row r="1148" ht="15" spans="1:9">
      <c r="A1148" s="26" t="s">
        <v>13771</v>
      </c>
      <c r="B1148" s="27" t="s">
        <v>13772</v>
      </c>
      <c r="C1148" s="28" t="s">
        <v>3292</v>
      </c>
      <c r="D1148" s="28" t="s">
        <v>13773</v>
      </c>
      <c r="E1148" s="28" t="s">
        <v>16</v>
      </c>
      <c r="F1148" s="27">
        <v>215</v>
      </c>
      <c r="G1148" s="28" t="s">
        <v>3302</v>
      </c>
      <c r="H1148" s="28" t="s">
        <v>18</v>
      </c>
      <c r="I1148" s="27" t="s">
        <v>19</v>
      </c>
    </row>
    <row r="1149" ht="15" spans="1:9">
      <c r="A1149" s="26" t="s">
        <v>13774</v>
      </c>
      <c r="B1149" s="27" t="s">
        <v>13775</v>
      </c>
      <c r="C1149" s="28" t="s">
        <v>3292</v>
      </c>
      <c r="D1149" s="28" t="s">
        <v>13776</v>
      </c>
      <c r="E1149" s="28" t="s">
        <v>16</v>
      </c>
      <c r="F1149" s="27">
        <v>215</v>
      </c>
      <c r="G1149" s="28" t="s">
        <v>3379</v>
      </c>
      <c r="H1149" s="28" t="s">
        <v>23</v>
      </c>
      <c r="I1149" s="27"/>
    </row>
    <row r="1150" ht="15" spans="1:9">
      <c r="A1150" s="26" t="s">
        <v>13777</v>
      </c>
      <c r="B1150" s="27" t="s">
        <v>13778</v>
      </c>
      <c r="C1150" s="28" t="s">
        <v>3292</v>
      </c>
      <c r="D1150" s="28" t="s">
        <v>13779</v>
      </c>
      <c r="E1150" s="28" t="s">
        <v>16</v>
      </c>
      <c r="F1150" s="27">
        <v>214</v>
      </c>
      <c r="G1150" s="28" t="s">
        <v>13780</v>
      </c>
      <c r="H1150" s="28" t="s">
        <v>23</v>
      </c>
      <c r="I1150" s="27"/>
    </row>
    <row r="1151" ht="15" spans="1:9">
      <c r="A1151" s="26" t="s">
        <v>13781</v>
      </c>
      <c r="B1151" s="27" t="s">
        <v>13782</v>
      </c>
      <c r="C1151" s="28" t="s">
        <v>3292</v>
      </c>
      <c r="D1151" s="28" t="s">
        <v>13783</v>
      </c>
      <c r="E1151" s="28" t="s">
        <v>16</v>
      </c>
      <c r="F1151" s="27">
        <v>210</v>
      </c>
      <c r="G1151" s="28" t="s">
        <v>3379</v>
      </c>
      <c r="H1151" s="28" t="s">
        <v>23</v>
      </c>
      <c r="I1151" s="27"/>
    </row>
    <row r="1152" ht="15" spans="1:9">
      <c r="A1152" s="26" t="s">
        <v>13784</v>
      </c>
      <c r="B1152" s="27" t="s">
        <v>13785</v>
      </c>
      <c r="C1152" s="28" t="s">
        <v>3292</v>
      </c>
      <c r="D1152" s="28" t="s">
        <v>13786</v>
      </c>
      <c r="E1152" s="28" t="s">
        <v>16</v>
      </c>
      <c r="F1152" s="27">
        <v>210</v>
      </c>
      <c r="G1152" s="28" t="s">
        <v>3319</v>
      </c>
      <c r="H1152" s="28" t="s">
        <v>62</v>
      </c>
      <c r="I1152" s="27"/>
    </row>
    <row r="1153" ht="15" spans="1:9">
      <c r="A1153" s="26" t="s">
        <v>13787</v>
      </c>
      <c r="B1153" s="27" t="s">
        <v>13788</v>
      </c>
      <c r="C1153" s="28" t="s">
        <v>3292</v>
      </c>
      <c r="D1153" s="28" t="s">
        <v>13789</v>
      </c>
      <c r="E1153" s="28" t="s">
        <v>78</v>
      </c>
      <c r="F1153" s="27">
        <v>209</v>
      </c>
      <c r="G1153" s="28" t="s">
        <v>3419</v>
      </c>
      <c r="H1153" s="28" t="s">
        <v>23</v>
      </c>
      <c r="I1153" s="27"/>
    </row>
    <row r="1154" ht="15" spans="1:9">
      <c r="A1154" s="26" t="s">
        <v>13790</v>
      </c>
      <c r="B1154" s="27" t="s">
        <v>13791</v>
      </c>
      <c r="C1154" s="28" t="s">
        <v>3292</v>
      </c>
      <c r="D1154" s="28" t="s">
        <v>13792</v>
      </c>
      <c r="E1154" s="28" t="s">
        <v>16</v>
      </c>
      <c r="F1154" s="27">
        <v>205</v>
      </c>
      <c r="G1154" s="28" t="s">
        <v>3495</v>
      </c>
      <c r="H1154" s="28" t="s">
        <v>23</v>
      </c>
      <c r="I1154" s="27"/>
    </row>
    <row r="1155" ht="15" spans="1:9">
      <c r="A1155" s="26" t="s">
        <v>13793</v>
      </c>
      <c r="B1155" s="27" t="s">
        <v>13794</v>
      </c>
      <c r="C1155" s="28" t="s">
        <v>3292</v>
      </c>
      <c r="D1155" s="28" t="s">
        <v>13795</v>
      </c>
      <c r="E1155" s="28" t="s">
        <v>16</v>
      </c>
      <c r="F1155" s="27">
        <v>205</v>
      </c>
      <c r="G1155" s="28" t="s">
        <v>3294</v>
      </c>
      <c r="H1155" s="28" t="s">
        <v>23</v>
      </c>
      <c r="I1155" s="27"/>
    </row>
    <row r="1156" ht="15" spans="1:9">
      <c r="A1156" s="26" t="s">
        <v>13796</v>
      </c>
      <c r="B1156" s="27" t="s">
        <v>13797</v>
      </c>
      <c r="C1156" s="28" t="s">
        <v>3292</v>
      </c>
      <c r="D1156" s="28" t="s">
        <v>13798</v>
      </c>
      <c r="E1156" s="28" t="s">
        <v>16</v>
      </c>
      <c r="F1156" s="27">
        <v>205</v>
      </c>
      <c r="G1156" s="28" t="s">
        <v>3298</v>
      </c>
      <c r="H1156" s="28" t="s">
        <v>23</v>
      </c>
      <c r="I1156" s="27"/>
    </row>
    <row r="1157" ht="15" spans="1:9">
      <c r="A1157" s="26" t="s">
        <v>13799</v>
      </c>
      <c r="B1157" s="27" t="s">
        <v>13800</v>
      </c>
      <c r="C1157" s="28" t="s">
        <v>3292</v>
      </c>
      <c r="D1157" s="28" t="s">
        <v>13801</v>
      </c>
      <c r="E1157" s="28" t="s">
        <v>16</v>
      </c>
      <c r="F1157" s="27">
        <v>202</v>
      </c>
      <c r="G1157" s="28" t="s">
        <v>3326</v>
      </c>
      <c r="H1157" s="28" t="s">
        <v>35</v>
      </c>
      <c r="I1157" s="27"/>
    </row>
    <row r="1158" ht="15" spans="1:9">
      <c r="A1158" s="26" t="s">
        <v>13802</v>
      </c>
      <c r="B1158" s="27" t="s">
        <v>13803</v>
      </c>
      <c r="C1158" s="28" t="s">
        <v>3292</v>
      </c>
      <c r="D1158" s="28" t="s">
        <v>13804</v>
      </c>
      <c r="E1158" s="28" t="s">
        <v>16</v>
      </c>
      <c r="F1158" s="27">
        <v>201</v>
      </c>
      <c r="G1158" s="28" t="s">
        <v>13805</v>
      </c>
      <c r="H1158" s="28" t="s">
        <v>23</v>
      </c>
      <c r="I1158" s="27"/>
    </row>
    <row r="1159" ht="15" spans="1:9">
      <c r="A1159" s="26" t="s">
        <v>13806</v>
      </c>
      <c r="B1159" s="27" t="s">
        <v>13807</v>
      </c>
      <c r="C1159" s="28" t="s">
        <v>3292</v>
      </c>
      <c r="D1159" s="28" t="s">
        <v>13808</v>
      </c>
      <c r="E1159" s="28" t="s">
        <v>16</v>
      </c>
      <c r="F1159" s="27">
        <v>200</v>
      </c>
      <c r="G1159" s="28" t="s">
        <v>3294</v>
      </c>
      <c r="H1159" s="28" t="s">
        <v>62</v>
      </c>
      <c r="I1159" s="27"/>
    </row>
    <row r="1160" ht="15" spans="1:9">
      <c r="A1160" s="26" t="s">
        <v>13809</v>
      </c>
      <c r="B1160" s="27" t="s">
        <v>13810</v>
      </c>
      <c r="C1160" s="28" t="s">
        <v>3292</v>
      </c>
      <c r="D1160" s="28" t="s">
        <v>13811</v>
      </c>
      <c r="E1160" s="28" t="s">
        <v>16</v>
      </c>
      <c r="F1160" s="27">
        <v>196</v>
      </c>
      <c r="G1160" s="28" t="s">
        <v>3302</v>
      </c>
      <c r="H1160" s="28" t="s">
        <v>23</v>
      </c>
      <c r="I1160" s="27"/>
    </row>
    <row r="1161" ht="15" spans="1:9">
      <c r="A1161" s="26" t="s">
        <v>13812</v>
      </c>
      <c r="B1161" s="27" t="s">
        <v>13813</v>
      </c>
      <c r="C1161" s="28" t="s">
        <v>3292</v>
      </c>
      <c r="D1161" s="28" t="s">
        <v>13814</v>
      </c>
      <c r="E1161" s="28" t="s">
        <v>16</v>
      </c>
      <c r="F1161" s="27">
        <v>195</v>
      </c>
      <c r="G1161" s="28" t="s">
        <v>3294</v>
      </c>
      <c r="H1161" s="28" t="s">
        <v>18</v>
      </c>
      <c r="I1161" s="27"/>
    </row>
    <row r="1162" ht="15" spans="1:9">
      <c r="A1162" s="26" t="s">
        <v>13815</v>
      </c>
      <c r="B1162" s="27" t="s">
        <v>13816</v>
      </c>
      <c r="C1162" s="28" t="s">
        <v>3292</v>
      </c>
      <c r="D1162" s="28" t="s">
        <v>13817</v>
      </c>
      <c r="E1162" s="28" t="s">
        <v>16</v>
      </c>
      <c r="F1162" s="27">
        <v>195</v>
      </c>
      <c r="G1162" s="28" t="s">
        <v>3315</v>
      </c>
      <c r="H1162" s="28" t="s">
        <v>23</v>
      </c>
      <c r="I1162" s="27"/>
    </row>
    <row r="1163" ht="15" spans="1:9">
      <c r="A1163" s="26" t="s">
        <v>13818</v>
      </c>
      <c r="B1163" s="27" t="s">
        <v>13819</v>
      </c>
      <c r="C1163" s="28" t="s">
        <v>3292</v>
      </c>
      <c r="D1163" s="28" t="s">
        <v>13820</v>
      </c>
      <c r="E1163" s="28" t="s">
        <v>16</v>
      </c>
      <c r="F1163" s="27">
        <v>195</v>
      </c>
      <c r="G1163" s="28" t="s">
        <v>3495</v>
      </c>
      <c r="H1163" s="28" t="s">
        <v>18</v>
      </c>
      <c r="I1163" s="27"/>
    </row>
    <row r="1164" ht="15" spans="1:9">
      <c r="A1164" s="26" t="s">
        <v>13821</v>
      </c>
      <c r="B1164" s="27" t="s">
        <v>13822</v>
      </c>
      <c r="C1164" s="28" t="s">
        <v>3292</v>
      </c>
      <c r="D1164" s="28" t="s">
        <v>13823</v>
      </c>
      <c r="E1164" s="28" t="s">
        <v>16</v>
      </c>
      <c r="F1164" s="27">
        <v>192</v>
      </c>
      <c r="G1164" s="28" t="s">
        <v>13824</v>
      </c>
      <c r="H1164" s="28" t="s">
        <v>23</v>
      </c>
      <c r="I1164" s="27"/>
    </row>
    <row r="1165" ht="15" spans="1:9">
      <c r="A1165" s="26" t="s">
        <v>13825</v>
      </c>
      <c r="B1165" s="27" t="s">
        <v>13826</v>
      </c>
      <c r="C1165" s="28" t="s">
        <v>3292</v>
      </c>
      <c r="D1165" s="28" t="s">
        <v>13827</v>
      </c>
      <c r="E1165" s="28" t="s">
        <v>16</v>
      </c>
      <c r="F1165" s="27">
        <v>190</v>
      </c>
      <c r="G1165" s="28" t="s">
        <v>13828</v>
      </c>
      <c r="H1165" s="28" t="s">
        <v>23</v>
      </c>
      <c r="I1165" s="27"/>
    </row>
    <row r="1166" ht="15" spans="1:9">
      <c r="A1166" s="26" t="s">
        <v>13829</v>
      </c>
      <c r="B1166" s="27" t="s">
        <v>13830</v>
      </c>
      <c r="C1166" s="28" t="s">
        <v>3292</v>
      </c>
      <c r="D1166" s="28" t="s">
        <v>13831</v>
      </c>
      <c r="E1166" s="28" t="s">
        <v>16</v>
      </c>
      <c r="F1166" s="27">
        <v>190</v>
      </c>
      <c r="G1166" s="28" t="s">
        <v>13832</v>
      </c>
      <c r="H1166" s="28" t="s">
        <v>23</v>
      </c>
      <c r="I1166" s="27"/>
    </row>
    <row r="1167" ht="15" spans="1:9">
      <c r="A1167" s="26" t="s">
        <v>13833</v>
      </c>
      <c r="B1167" s="27" t="s">
        <v>13834</v>
      </c>
      <c r="C1167" s="28" t="s">
        <v>3292</v>
      </c>
      <c r="D1167" s="28" t="s">
        <v>13835</v>
      </c>
      <c r="E1167" s="28" t="s">
        <v>16</v>
      </c>
      <c r="F1167" s="27">
        <v>189</v>
      </c>
      <c r="G1167" s="28" t="s">
        <v>13836</v>
      </c>
      <c r="H1167" s="28" t="s">
        <v>23</v>
      </c>
      <c r="I1167" s="27"/>
    </row>
    <row r="1168" ht="15" spans="1:9">
      <c r="A1168" s="26" t="s">
        <v>13837</v>
      </c>
      <c r="B1168" s="27" t="s">
        <v>13838</v>
      </c>
      <c r="C1168" s="28" t="s">
        <v>3292</v>
      </c>
      <c r="D1168" s="28" t="s">
        <v>13839</v>
      </c>
      <c r="E1168" s="28" t="s">
        <v>16</v>
      </c>
      <c r="F1168" s="27">
        <v>185</v>
      </c>
      <c r="G1168" s="28" t="s">
        <v>3305</v>
      </c>
      <c r="H1168" s="28" t="s">
        <v>18</v>
      </c>
      <c r="I1168" s="27"/>
    </row>
    <row r="1169" ht="15" spans="1:9">
      <c r="A1169" s="26" t="s">
        <v>13840</v>
      </c>
      <c r="B1169" s="27" t="s">
        <v>13841</v>
      </c>
      <c r="C1169" s="28" t="s">
        <v>3292</v>
      </c>
      <c r="D1169" s="28" t="s">
        <v>13842</v>
      </c>
      <c r="E1169" s="28" t="s">
        <v>78</v>
      </c>
      <c r="F1169" s="27">
        <v>185</v>
      </c>
      <c r="G1169" s="28" t="s">
        <v>3319</v>
      </c>
      <c r="H1169" s="28" t="s">
        <v>18</v>
      </c>
      <c r="I1169" s="27"/>
    </row>
    <row r="1170" ht="15" spans="1:9">
      <c r="A1170" s="26" t="s">
        <v>13843</v>
      </c>
      <c r="B1170" s="27" t="s">
        <v>13844</v>
      </c>
      <c r="C1170" s="28" t="s">
        <v>3292</v>
      </c>
      <c r="D1170" s="28" t="s">
        <v>13845</v>
      </c>
      <c r="E1170" s="28" t="s">
        <v>16</v>
      </c>
      <c r="F1170" s="27">
        <v>185</v>
      </c>
      <c r="G1170" s="28" t="s">
        <v>3302</v>
      </c>
      <c r="H1170" s="28" t="s">
        <v>62</v>
      </c>
      <c r="I1170" s="27"/>
    </row>
    <row r="1171" ht="15" spans="1:9">
      <c r="A1171" s="26" t="s">
        <v>13846</v>
      </c>
      <c r="B1171" s="27" t="s">
        <v>13847</v>
      </c>
      <c r="C1171" s="28" t="s">
        <v>3292</v>
      </c>
      <c r="D1171" s="28" t="s">
        <v>13848</v>
      </c>
      <c r="E1171" s="28" t="s">
        <v>16</v>
      </c>
      <c r="F1171" s="27">
        <v>184</v>
      </c>
      <c r="G1171" s="28" t="s">
        <v>13780</v>
      </c>
      <c r="H1171" s="28" t="s">
        <v>23</v>
      </c>
      <c r="I1171" s="27"/>
    </row>
    <row r="1172" ht="15" spans="1:9">
      <c r="A1172" s="26" t="s">
        <v>13849</v>
      </c>
      <c r="B1172" s="27" t="s">
        <v>13850</v>
      </c>
      <c r="C1172" s="28" t="s">
        <v>3292</v>
      </c>
      <c r="D1172" s="28" t="s">
        <v>13851</v>
      </c>
      <c r="E1172" s="28" t="s">
        <v>16</v>
      </c>
      <c r="F1172" s="27">
        <v>184</v>
      </c>
      <c r="G1172" s="28" t="s">
        <v>3423</v>
      </c>
      <c r="H1172" s="28" t="s">
        <v>18</v>
      </c>
      <c r="I1172" s="27"/>
    </row>
    <row r="1173" ht="15" spans="1:9">
      <c r="A1173" s="26" t="s">
        <v>13852</v>
      </c>
      <c r="B1173" s="27" t="s">
        <v>13853</v>
      </c>
      <c r="C1173" s="28" t="s">
        <v>3292</v>
      </c>
      <c r="D1173" s="28" t="s">
        <v>13854</v>
      </c>
      <c r="E1173" s="28" t="s">
        <v>16</v>
      </c>
      <c r="F1173" s="27">
        <v>182</v>
      </c>
      <c r="G1173" s="28" t="s">
        <v>13855</v>
      </c>
      <c r="H1173" s="28" t="s">
        <v>62</v>
      </c>
      <c r="I1173" s="27"/>
    </row>
    <row r="1174" ht="15" spans="1:9">
      <c r="A1174" s="26" t="s">
        <v>13856</v>
      </c>
      <c r="B1174" s="27" t="s">
        <v>13857</v>
      </c>
      <c r="C1174" s="28" t="s">
        <v>3292</v>
      </c>
      <c r="D1174" s="28" t="s">
        <v>13858</v>
      </c>
      <c r="E1174" s="28" t="s">
        <v>16</v>
      </c>
      <c r="F1174" s="27">
        <v>180</v>
      </c>
      <c r="G1174" s="28" t="s">
        <v>3330</v>
      </c>
      <c r="H1174" s="28" t="s">
        <v>62</v>
      </c>
      <c r="I1174" s="27"/>
    </row>
    <row r="1175" ht="15" spans="1:9">
      <c r="A1175" s="26" t="s">
        <v>13859</v>
      </c>
      <c r="B1175" s="27" t="s">
        <v>13860</v>
      </c>
      <c r="C1175" s="28" t="s">
        <v>3292</v>
      </c>
      <c r="D1175" s="28" t="s">
        <v>13861</v>
      </c>
      <c r="E1175" s="28" t="s">
        <v>16</v>
      </c>
      <c r="F1175" s="27">
        <v>178</v>
      </c>
      <c r="G1175" s="28" t="s">
        <v>3294</v>
      </c>
      <c r="H1175" s="28" t="s">
        <v>62</v>
      </c>
      <c r="I1175" s="27"/>
    </row>
    <row r="1176" ht="15" spans="1:9">
      <c r="A1176" s="26" t="s">
        <v>13862</v>
      </c>
      <c r="B1176" s="27" t="s">
        <v>13863</v>
      </c>
      <c r="C1176" s="28" t="s">
        <v>3292</v>
      </c>
      <c r="D1176" s="28" t="s">
        <v>13864</v>
      </c>
      <c r="E1176" s="28" t="s">
        <v>16</v>
      </c>
      <c r="F1176" s="27">
        <v>175</v>
      </c>
      <c r="G1176" s="28" t="s">
        <v>3495</v>
      </c>
      <c r="H1176" s="28" t="s">
        <v>23</v>
      </c>
      <c r="I1176" s="27"/>
    </row>
    <row r="1177" ht="15" spans="1:9">
      <c r="A1177" s="26" t="s">
        <v>13865</v>
      </c>
      <c r="B1177" s="27" t="s">
        <v>13866</v>
      </c>
      <c r="C1177" s="28" t="s">
        <v>3292</v>
      </c>
      <c r="D1177" s="28" t="s">
        <v>13867</v>
      </c>
      <c r="E1177" s="28" t="s">
        <v>16</v>
      </c>
      <c r="F1177" s="27">
        <v>175</v>
      </c>
      <c r="G1177" s="28" t="s">
        <v>3302</v>
      </c>
      <c r="H1177" s="28" t="s">
        <v>62</v>
      </c>
      <c r="I1177" s="27"/>
    </row>
    <row r="1178" ht="15" spans="1:9">
      <c r="A1178" s="26" t="s">
        <v>13868</v>
      </c>
      <c r="B1178" s="27" t="s">
        <v>13869</v>
      </c>
      <c r="C1178" s="28" t="s">
        <v>3292</v>
      </c>
      <c r="D1178" s="28" t="s">
        <v>13870</v>
      </c>
      <c r="E1178" s="28" t="s">
        <v>16</v>
      </c>
      <c r="F1178" s="27">
        <v>175</v>
      </c>
      <c r="G1178" s="28" t="s">
        <v>3423</v>
      </c>
      <c r="H1178" s="28" t="s">
        <v>23</v>
      </c>
      <c r="I1178" s="27"/>
    </row>
    <row r="1179" ht="15" spans="1:9">
      <c r="A1179" s="26" t="s">
        <v>13871</v>
      </c>
      <c r="B1179" s="27" t="s">
        <v>13872</v>
      </c>
      <c r="C1179" s="28" t="s">
        <v>3292</v>
      </c>
      <c r="D1179" s="28" t="s">
        <v>13873</v>
      </c>
      <c r="E1179" s="28" t="s">
        <v>16</v>
      </c>
      <c r="F1179" s="27">
        <v>175</v>
      </c>
      <c r="G1179" s="28" t="s">
        <v>3302</v>
      </c>
      <c r="H1179" s="28" t="s">
        <v>18</v>
      </c>
      <c r="I1179" s="27"/>
    </row>
    <row r="1180" ht="15" spans="1:9">
      <c r="A1180" s="26" t="s">
        <v>13874</v>
      </c>
      <c r="B1180" s="27" t="s">
        <v>13875</v>
      </c>
      <c r="C1180" s="28" t="s">
        <v>3292</v>
      </c>
      <c r="D1180" s="28" t="s">
        <v>13876</v>
      </c>
      <c r="E1180" s="28" t="s">
        <v>16</v>
      </c>
      <c r="F1180" s="27">
        <v>175</v>
      </c>
      <c r="G1180" s="28" t="s">
        <v>3439</v>
      </c>
      <c r="H1180" s="28" t="s">
        <v>23</v>
      </c>
      <c r="I1180" s="27"/>
    </row>
    <row r="1181" ht="15" spans="1:9">
      <c r="A1181" s="26" t="s">
        <v>13877</v>
      </c>
      <c r="B1181" s="27" t="s">
        <v>13878</v>
      </c>
      <c r="C1181" s="28" t="s">
        <v>3292</v>
      </c>
      <c r="D1181" s="28" t="s">
        <v>13879</v>
      </c>
      <c r="E1181" s="28" t="s">
        <v>16</v>
      </c>
      <c r="F1181" s="27">
        <v>175</v>
      </c>
      <c r="G1181" s="28" t="s">
        <v>3474</v>
      </c>
      <c r="H1181" s="28" t="s">
        <v>23</v>
      </c>
      <c r="I1181" s="27"/>
    </row>
    <row r="1182" ht="15" spans="1:9">
      <c r="A1182" s="26" t="s">
        <v>13880</v>
      </c>
      <c r="B1182" s="27" t="s">
        <v>13881</v>
      </c>
      <c r="C1182" s="28" t="s">
        <v>3292</v>
      </c>
      <c r="D1182" s="28" t="s">
        <v>13882</v>
      </c>
      <c r="E1182" s="28" t="s">
        <v>16</v>
      </c>
      <c r="F1182" s="27">
        <v>175</v>
      </c>
      <c r="G1182" s="28" t="s">
        <v>3305</v>
      </c>
      <c r="H1182" s="28" t="s">
        <v>18</v>
      </c>
      <c r="I1182" s="27"/>
    </row>
    <row r="1183" ht="15" spans="1:9">
      <c r="A1183" s="26" t="s">
        <v>13883</v>
      </c>
      <c r="B1183" s="27" t="s">
        <v>13884</v>
      </c>
      <c r="C1183" s="28" t="s">
        <v>3292</v>
      </c>
      <c r="D1183" s="28" t="s">
        <v>13885</v>
      </c>
      <c r="E1183" s="28" t="s">
        <v>78</v>
      </c>
      <c r="F1183" s="27">
        <v>170</v>
      </c>
      <c r="G1183" s="28" t="s">
        <v>3315</v>
      </c>
      <c r="H1183" s="28" t="s">
        <v>18</v>
      </c>
      <c r="I1183" s="27"/>
    </row>
    <row r="1184" ht="15" spans="1:9">
      <c r="A1184" s="26" t="s">
        <v>13886</v>
      </c>
      <c r="B1184" s="27" t="s">
        <v>13887</v>
      </c>
      <c r="C1184" s="28" t="s">
        <v>3292</v>
      </c>
      <c r="D1184" s="28" t="s">
        <v>13888</v>
      </c>
      <c r="E1184" s="28" t="s">
        <v>16</v>
      </c>
      <c r="F1184" s="27">
        <v>170</v>
      </c>
      <c r="G1184" s="28" t="s">
        <v>13684</v>
      </c>
      <c r="H1184" s="28" t="s">
        <v>23</v>
      </c>
      <c r="I1184" s="27"/>
    </row>
    <row r="1185" ht="15" spans="1:9">
      <c r="A1185" s="26" t="s">
        <v>13889</v>
      </c>
      <c r="B1185" s="27" t="s">
        <v>13890</v>
      </c>
      <c r="C1185" s="28" t="s">
        <v>3292</v>
      </c>
      <c r="D1185" s="28" t="s">
        <v>13891</v>
      </c>
      <c r="E1185" s="28" t="s">
        <v>16</v>
      </c>
      <c r="F1185" s="27">
        <v>170</v>
      </c>
      <c r="G1185" s="28" t="s">
        <v>3474</v>
      </c>
      <c r="H1185" s="28" t="s">
        <v>23</v>
      </c>
      <c r="I1185" s="27"/>
    </row>
    <row r="1186" ht="15" spans="1:9">
      <c r="A1186" s="26" t="s">
        <v>13892</v>
      </c>
      <c r="B1186" s="27" t="s">
        <v>13893</v>
      </c>
      <c r="C1186" s="28" t="s">
        <v>3292</v>
      </c>
      <c r="D1186" s="28" t="s">
        <v>13894</v>
      </c>
      <c r="E1186" s="28" t="s">
        <v>16</v>
      </c>
      <c r="F1186" s="27">
        <v>170</v>
      </c>
      <c r="G1186" s="28" t="s">
        <v>3419</v>
      </c>
      <c r="H1186" s="28" t="s">
        <v>23</v>
      </c>
      <c r="I1186" s="27"/>
    </row>
    <row r="1187" ht="15" spans="1:9">
      <c r="A1187" s="26" t="s">
        <v>13895</v>
      </c>
      <c r="B1187" s="27" t="s">
        <v>13896</v>
      </c>
      <c r="C1187" s="28" t="s">
        <v>3292</v>
      </c>
      <c r="D1187" s="28" t="s">
        <v>13897</v>
      </c>
      <c r="E1187" s="28" t="s">
        <v>16</v>
      </c>
      <c r="F1187" s="27">
        <v>169</v>
      </c>
      <c r="G1187" s="28" t="s">
        <v>3330</v>
      </c>
      <c r="H1187" s="28" t="s">
        <v>62</v>
      </c>
      <c r="I1187" s="27"/>
    </row>
    <row r="1188" ht="15" spans="1:9">
      <c r="A1188" s="26" t="s">
        <v>13898</v>
      </c>
      <c r="B1188" s="27" t="s">
        <v>13899</v>
      </c>
      <c r="C1188" s="28" t="s">
        <v>3292</v>
      </c>
      <c r="D1188" s="28" t="s">
        <v>13900</v>
      </c>
      <c r="E1188" s="28" t="s">
        <v>16</v>
      </c>
      <c r="F1188" s="27">
        <v>165</v>
      </c>
      <c r="G1188" s="28" t="s">
        <v>3495</v>
      </c>
      <c r="H1188" s="28" t="s">
        <v>18</v>
      </c>
      <c r="I1188" s="27"/>
    </row>
    <row r="1189" ht="15" spans="1:9">
      <c r="A1189" s="26" t="s">
        <v>13901</v>
      </c>
      <c r="B1189" s="27" t="s">
        <v>13902</v>
      </c>
      <c r="C1189" s="28" t="s">
        <v>3292</v>
      </c>
      <c r="D1189" s="28" t="s">
        <v>13903</v>
      </c>
      <c r="E1189" s="28" t="s">
        <v>16</v>
      </c>
      <c r="F1189" s="27">
        <v>165</v>
      </c>
      <c r="G1189" s="28" t="s">
        <v>3315</v>
      </c>
      <c r="H1189" s="28" t="s">
        <v>62</v>
      </c>
      <c r="I1189" s="27"/>
    </row>
    <row r="1190" ht="15" spans="1:9">
      <c r="A1190" s="26" t="s">
        <v>13904</v>
      </c>
      <c r="B1190" s="27" t="s">
        <v>13905</v>
      </c>
      <c r="C1190" s="28" t="s">
        <v>3292</v>
      </c>
      <c r="D1190" s="28" t="s">
        <v>13906</v>
      </c>
      <c r="E1190" s="28" t="s">
        <v>16</v>
      </c>
      <c r="F1190" s="27">
        <v>165</v>
      </c>
      <c r="G1190" s="28" t="s">
        <v>3326</v>
      </c>
      <c r="H1190" s="28" t="s">
        <v>23</v>
      </c>
      <c r="I1190" s="27"/>
    </row>
    <row r="1191" ht="15" spans="1:9">
      <c r="A1191" s="26" t="s">
        <v>13907</v>
      </c>
      <c r="B1191" s="27" t="s">
        <v>13908</v>
      </c>
      <c r="C1191" s="28" t="s">
        <v>3292</v>
      </c>
      <c r="D1191" s="28" t="s">
        <v>3397</v>
      </c>
      <c r="E1191" s="28" t="s">
        <v>16</v>
      </c>
      <c r="F1191" s="27">
        <v>165</v>
      </c>
      <c r="G1191" s="28" t="s">
        <v>3294</v>
      </c>
      <c r="H1191" s="28" t="s">
        <v>18</v>
      </c>
      <c r="I1191" s="27"/>
    </row>
    <row r="1192" ht="15" spans="1:9">
      <c r="A1192" s="26" t="s">
        <v>13909</v>
      </c>
      <c r="B1192" s="27" t="s">
        <v>13910</v>
      </c>
      <c r="C1192" s="28" t="s">
        <v>3292</v>
      </c>
      <c r="D1192" s="28" t="s">
        <v>13911</v>
      </c>
      <c r="E1192" s="28" t="s">
        <v>16</v>
      </c>
      <c r="F1192" s="27">
        <v>165</v>
      </c>
      <c r="G1192" s="28" t="s">
        <v>3294</v>
      </c>
      <c r="H1192" s="28" t="s">
        <v>62</v>
      </c>
      <c r="I1192" s="27"/>
    </row>
    <row r="1193" ht="15" spans="1:9">
      <c r="A1193" s="26" t="s">
        <v>13912</v>
      </c>
      <c r="B1193" s="27" t="s">
        <v>13913</v>
      </c>
      <c r="C1193" s="28" t="s">
        <v>3292</v>
      </c>
      <c r="D1193" s="28" t="s">
        <v>13914</v>
      </c>
      <c r="E1193" s="28" t="s">
        <v>16</v>
      </c>
      <c r="F1193" s="27">
        <v>164</v>
      </c>
      <c r="G1193" s="28" t="s">
        <v>3315</v>
      </c>
      <c r="H1193" s="28" t="s">
        <v>62</v>
      </c>
      <c r="I1193" s="27"/>
    </row>
    <row r="1194" ht="15" spans="1:9">
      <c r="A1194" s="26" t="s">
        <v>13915</v>
      </c>
      <c r="B1194" s="27" t="s">
        <v>13916</v>
      </c>
      <c r="C1194" s="28" t="s">
        <v>3292</v>
      </c>
      <c r="D1194" s="28" t="s">
        <v>13917</v>
      </c>
      <c r="E1194" s="28" t="s">
        <v>16</v>
      </c>
      <c r="F1194" s="27">
        <v>160</v>
      </c>
      <c r="G1194" s="28" t="s">
        <v>13918</v>
      </c>
      <c r="H1194" s="28" t="s">
        <v>23</v>
      </c>
      <c r="I1194" s="27"/>
    </row>
    <row r="1195" ht="15" spans="1:9">
      <c r="A1195" s="26" t="s">
        <v>13919</v>
      </c>
      <c r="B1195" s="27" t="s">
        <v>13920</v>
      </c>
      <c r="C1195" s="28" t="s">
        <v>3292</v>
      </c>
      <c r="D1195" s="28" t="s">
        <v>13921</v>
      </c>
      <c r="E1195" s="28" t="s">
        <v>16</v>
      </c>
      <c r="F1195" s="27">
        <v>160</v>
      </c>
      <c r="G1195" s="28" t="s">
        <v>3474</v>
      </c>
      <c r="H1195" s="28" t="s">
        <v>23</v>
      </c>
      <c r="I1195" s="27"/>
    </row>
    <row r="1196" ht="15" spans="1:9">
      <c r="A1196" s="26" t="s">
        <v>13922</v>
      </c>
      <c r="B1196" s="27" t="s">
        <v>13923</v>
      </c>
      <c r="C1196" s="28" t="s">
        <v>3292</v>
      </c>
      <c r="D1196" s="28" t="s">
        <v>13924</v>
      </c>
      <c r="E1196" s="28" t="s">
        <v>16</v>
      </c>
      <c r="F1196" s="27">
        <v>160</v>
      </c>
      <c r="G1196" s="28" t="s">
        <v>13828</v>
      </c>
      <c r="H1196" s="28" t="s">
        <v>23</v>
      </c>
      <c r="I1196" s="27"/>
    </row>
    <row r="1197" ht="15" spans="1:9">
      <c r="A1197" s="26" t="s">
        <v>13925</v>
      </c>
      <c r="B1197" s="27" t="s">
        <v>13926</v>
      </c>
      <c r="C1197" s="28" t="s">
        <v>3292</v>
      </c>
      <c r="D1197" s="28" t="s">
        <v>13927</v>
      </c>
      <c r="E1197" s="28" t="s">
        <v>16</v>
      </c>
      <c r="F1197" s="27">
        <v>160</v>
      </c>
      <c r="G1197" s="28" t="s">
        <v>3294</v>
      </c>
      <c r="H1197" s="28" t="s">
        <v>18</v>
      </c>
      <c r="I1197" s="27"/>
    </row>
    <row r="1198" ht="15" spans="1:9">
      <c r="A1198" s="26" t="s">
        <v>13928</v>
      </c>
      <c r="B1198" s="27" t="s">
        <v>13929</v>
      </c>
      <c r="C1198" s="28" t="s">
        <v>3292</v>
      </c>
      <c r="D1198" s="28" t="s">
        <v>13930</v>
      </c>
      <c r="E1198" s="28" t="s">
        <v>16</v>
      </c>
      <c r="F1198" s="27">
        <v>160</v>
      </c>
      <c r="G1198" s="28" t="s">
        <v>3379</v>
      </c>
      <c r="H1198" s="28" t="s">
        <v>18</v>
      </c>
      <c r="I1198" s="27"/>
    </row>
    <row r="1199" ht="15" spans="1:9">
      <c r="A1199" s="26" t="s">
        <v>13931</v>
      </c>
      <c r="B1199" s="27" t="s">
        <v>13932</v>
      </c>
      <c r="C1199" s="28" t="s">
        <v>3501</v>
      </c>
      <c r="D1199" s="28" t="s">
        <v>13933</v>
      </c>
      <c r="E1199" s="28" t="s">
        <v>16</v>
      </c>
      <c r="F1199" s="27">
        <v>288</v>
      </c>
      <c r="G1199" s="28" t="s">
        <v>3511</v>
      </c>
      <c r="H1199" s="28" t="s">
        <v>23</v>
      </c>
      <c r="I1199" s="27"/>
    </row>
    <row r="1200" ht="15" spans="1:9">
      <c r="A1200" s="26" t="s">
        <v>13934</v>
      </c>
      <c r="B1200" s="27" t="s">
        <v>13935</v>
      </c>
      <c r="C1200" s="28" t="s">
        <v>3501</v>
      </c>
      <c r="D1200" s="28" t="s">
        <v>13936</v>
      </c>
      <c r="E1200" s="28" t="s">
        <v>16</v>
      </c>
      <c r="F1200" s="27">
        <v>285</v>
      </c>
      <c r="G1200" s="28" t="s">
        <v>3503</v>
      </c>
      <c r="H1200" s="28" t="s">
        <v>23</v>
      </c>
      <c r="I1200" s="27"/>
    </row>
    <row r="1201" ht="15" spans="1:9">
      <c r="A1201" s="26" t="s">
        <v>13937</v>
      </c>
      <c r="B1201" s="27" t="s">
        <v>13938</v>
      </c>
      <c r="C1201" s="28" t="s">
        <v>3501</v>
      </c>
      <c r="D1201" s="28" t="s">
        <v>13939</v>
      </c>
      <c r="E1201" s="28" t="s">
        <v>16</v>
      </c>
      <c r="F1201" s="27">
        <v>280</v>
      </c>
      <c r="G1201" s="28" t="s">
        <v>3556</v>
      </c>
      <c r="H1201" s="28" t="s">
        <v>23</v>
      </c>
      <c r="I1201" s="27"/>
    </row>
    <row r="1202" ht="15" spans="1:9">
      <c r="A1202" s="26" t="s">
        <v>13940</v>
      </c>
      <c r="B1202" s="27" t="s">
        <v>13941</v>
      </c>
      <c r="C1202" s="28" t="s">
        <v>3501</v>
      </c>
      <c r="D1202" s="28" t="s">
        <v>13942</v>
      </c>
      <c r="E1202" s="28" t="s">
        <v>16</v>
      </c>
      <c r="F1202" s="27">
        <v>280</v>
      </c>
      <c r="G1202" s="28" t="s">
        <v>13943</v>
      </c>
      <c r="H1202" s="28" t="s">
        <v>282</v>
      </c>
      <c r="I1202" s="27"/>
    </row>
    <row r="1203" ht="15" spans="1:9">
      <c r="A1203" s="26" t="s">
        <v>13944</v>
      </c>
      <c r="B1203" s="27" t="s">
        <v>13945</v>
      </c>
      <c r="C1203" s="28" t="s">
        <v>3501</v>
      </c>
      <c r="D1203" s="28" t="s">
        <v>13946</v>
      </c>
      <c r="E1203" s="28" t="s">
        <v>16</v>
      </c>
      <c r="F1203" s="27">
        <v>280</v>
      </c>
      <c r="G1203" s="28" t="s">
        <v>3503</v>
      </c>
      <c r="H1203" s="28" t="s">
        <v>62</v>
      </c>
      <c r="I1203" s="27"/>
    </row>
    <row r="1204" ht="15" spans="1:9">
      <c r="A1204" s="26" t="s">
        <v>13947</v>
      </c>
      <c r="B1204" s="27" t="s">
        <v>13948</v>
      </c>
      <c r="C1204" s="28" t="s">
        <v>3501</v>
      </c>
      <c r="D1204" s="28" t="s">
        <v>13949</v>
      </c>
      <c r="E1204" s="28" t="s">
        <v>16</v>
      </c>
      <c r="F1204" s="27">
        <v>275</v>
      </c>
      <c r="G1204" s="28" t="s">
        <v>3519</v>
      </c>
      <c r="H1204" s="28" t="s">
        <v>23</v>
      </c>
      <c r="I1204" s="27" t="s">
        <v>19</v>
      </c>
    </row>
    <row r="1205" ht="15" spans="1:9">
      <c r="A1205" s="26" t="s">
        <v>13950</v>
      </c>
      <c r="B1205" s="27" t="s">
        <v>13951</v>
      </c>
      <c r="C1205" s="28" t="s">
        <v>3501</v>
      </c>
      <c r="D1205" s="28" t="s">
        <v>13952</v>
      </c>
      <c r="E1205" s="28" t="s">
        <v>16</v>
      </c>
      <c r="F1205" s="27">
        <v>275</v>
      </c>
      <c r="G1205" s="28" t="s">
        <v>13953</v>
      </c>
      <c r="H1205" s="28" t="s">
        <v>23</v>
      </c>
      <c r="I1205" s="27"/>
    </row>
    <row r="1206" ht="15" spans="1:9">
      <c r="A1206" s="26" t="s">
        <v>13954</v>
      </c>
      <c r="B1206" s="27" t="s">
        <v>13955</v>
      </c>
      <c r="C1206" s="28" t="s">
        <v>3501</v>
      </c>
      <c r="D1206" s="28" t="s">
        <v>13956</v>
      </c>
      <c r="E1206" s="28" t="s">
        <v>16</v>
      </c>
      <c r="F1206" s="27">
        <v>273</v>
      </c>
      <c r="G1206" s="28" t="s">
        <v>3594</v>
      </c>
      <c r="H1206" s="28" t="s">
        <v>23</v>
      </c>
      <c r="I1206" s="27"/>
    </row>
    <row r="1207" ht="15" spans="1:9">
      <c r="A1207" s="26" t="s">
        <v>13957</v>
      </c>
      <c r="B1207" s="27" t="s">
        <v>13958</v>
      </c>
      <c r="C1207" s="28" t="s">
        <v>3501</v>
      </c>
      <c r="D1207" s="28" t="s">
        <v>13959</v>
      </c>
      <c r="E1207" s="28" t="s">
        <v>78</v>
      </c>
      <c r="F1207" s="27">
        <v>273</v>
      </c>
      <c r="G1207" s="28" t="s">
        <v>3503</v>
      </c>
      <c r="H1207" s="28" t="s">
        <v>23</v>
      </c>
      <c r="I1207" s="27"/>
    </row>
    <row r="1208" ht="15" spans="1:9">
      <c r="A1208" s="26" t="s">
        <v>13960</v>
      </c>
      <c r="B1208" s="27" t="s">
        <v>13961</v>
      </c>
      <c r="C1208" s="28" t="s">
        <v>3501</v>
      </c>
      <c r="D1208" s="28" t="s">
        <v>13962</v>
      </c>
      <c r="E1208" s="28" t="s">
        <v>16</v>
      </c>
      <c r="F1208" s="27">
        <v>270</v>
      </c>
      <c r="G1208" s="28" t="s">
        <v>13963</v>
      </c>
      <c r="H1208" s="28" t="s">
        <v>23</v>
      </c>
      <c r="I1208" s="27"/>
    </row>
    <row r="1209" ht="15" spans="1:9">
      <c r="A1209" s="26" t="s">
        <v>13964</v>
      </c>
      <c r="B1209" s="27" t="s">
        <v>13965</v>
      </c>
      <c r="C1209" s="28" t="s">
        <v>3501</v>
      </c>
      <c r="D1209" s="28" t="s">
        <v>13966</v>
      </c>
      <c r="E1209" s="28" t="s">
        <v>16</v>
      </c>
      <c r="F1209" s="27">
        <v>270</v>
      </c>
      <c r="G1209" s="28" t="s">
        <v>3511</v>
      </c>
      <c r="H1209" s="28" t="s">
        <v>23</v>
      </c>
      <c r="I1209" s="27"/>
    </row>
    <row r="1210" ht="15" spans="1:9">
      <c r="A1210" s="26" t="s">
        <v>13967</v>
      </c>
      <c r="B1210" s="27" t="s">
        <v>13968</v>
      </c>
      <c r="C1210" s="28" t="s">
        <v>3501</v>
      </c>
      <c r="D1210" s="28" t="s">
        <v>13969</v>
      </c>
      <c r="E1210" s="28" t="s">
        <v>16</v>
      </c>
      <c r="F1210" s="27">
        <v>266</v>
      </c>
      <c r="G1210" s="28" t="s">
        <v>3519</v>
      </c>
      <c r="H1210" s="28" t="s">
        <v>23</v>
      </c>
      <c r="I1210" s="27"/>
    </row>
    <row r="1211" ht="15" spans="1:9">
      <c r="A1211" s="26" t="s">
        <v>13970</v>
      </c>
      <c r="B1211" s="27" t="s">
        <v>13971</v>
      </c>
      <c r="C1211" s="28" t="s">
        <v>3501</v>
      </c>
      <c r="D1211" s="28" t="s">
        <v>13972</v>
      </c>
      <c r="E1211" s="28" t="s">
        <v>78</v>
      </c>
      <c r="F1211" s="27">
        <v>266</v>
      </c>
      <c r="G1211" s="28" t="s">
        <v>3503</v>
      </c>
      <c r="H1211" s="28" t="s">
        <v>18</v>
      </c>
      <c r="I1211" s="27"/>
    </row>
    <row r="1212" ht="15" spans="1:9">
      <c r="A1212" s="26" t="s">
        <v>13973</v>
      </c>
      <c r="B1212" s="27" t="s">
        <v>13974</v>
      </c>
      <c r="C1212" s="28" t="s">
        <v>3501</v>
      </c>
      <c r="D1212" s="28" t="s">
        <v>13975</v>
      </c>
      <c r="E1212" s="28" t="s">
        <v>16</v>
      </c>
      <c r="F1212" s="27">
        <v>265</v>
      </c>
      <c r="G1212" s="28" t="s">
        <v>3503</v>
      </c>
      <c r="H1212" s="28" t="s">
        <v>23</v>
      </c>
      <c r="I1212" s="27"/>
    </row>
    <row r="1213" ht="15" spans="1:9">
      <c r="A1213" s="26" t="s">
        <v>13976</v>
      </c>
      <c r="B1213" s="27" t="s">
        <v>13977</v>
      </c>
      <c r="C1213" s="28" t="s">
        <v>3501</v>
      </c>
      <c r="D1213" s="28" t="s">
        <v>13978</v>
      </c>
      <c r="E1213" s="28" t="s">
        <v>78</v>
      </c>
      <c r="F1213" s="27">
        <v>260</v>
      </c>
      <c r="G1213" s="28" t="s">
        <v>3503</v>
      </c>
      <c r="H1213" s="28" t="s">
        <v>23</v>
      </c>
      <c r="I1213" s="27"/>
    </row>
    <row r="1214" ht="15" spans="1:9">
      <c r="A1214" s="26" t="s">
        <v>13979</v>
      </c>
      <c r="B1214" s="27" t="s">
        <v>13980</v>
      </c>
      <c r="C1214" s="28" t="s">
        <v>3501</v>
      </c>
      <c r="D1214" s="28" t="s">
        <v>13981</v>
      </c>
      <c r="E1214" s="28" t="s">
        <v>16</v>
      </c>
      <c r="F1214" s="27">
        <v>260</v>
      </c>
      <c r="G1214" s="28" t="s">
        <v>3511</v>
      </c>
      <c r="H1214" s="28" t="s">
        <v>62</v>
      </c>
      <c r="I1214" s="27"/>
    </row>
    <row r="1215" ht="15" spans="1:9">
      <c r="A1215" s="26" t="s">
        <v>13982</v>
      </c>
      <c r="B1215" s="27" t="s">
        <v>13983</v>
      </c>
      <c r="C1215" s="28" t="s">
        <v>3501</v>
      </c>
      <c r="D1215" s="28" t="s">
        <v>13984</v>
      </c>
      <c r="E1215" s="28" t="s">
        <v>16</v>
      </c>
      <c r="F1215" s="27">
        <v>257</v>
      </c>
      <c r="G1215" s="28" t="s">
        <v>3507</v>
      </c>
      <c r="H1215" s="28" t="s">
        <v>18</v>
      </c>
      <c r="I1215" s="27" t="s">
        <v>19</v>
      </c>
    </row>
    <row r="1216" ht="15" spans="1:9">
      <c r="A1216" s="26" t="s">
        <v>13985</v>
      </c>
      <c r="B1216" s="27" t="s">
        <v>13986</v>
      </c>
      <c r="C1216" s="28" t="s">
        <v>3501</v>
      </c>
      <c r="D1216" s="28" t="s">
        <v>13987</v>
      </c>
      <c r="E1216" s="28" t="s">
        <v>16</v>
      </c>
      <c r="F1216" s="27">
        <v>254</v>
      </c>
      <c r="G1216" s="28" t="s">
        <v>3503</v>
      </c>
      <c r="H1216" s="28" t="s">
        <v>23</v>
      </c>
      <c r="I1216" s="27"/>
    </row>
    <row r="1217" ht="15" spans="1:9">
      <c r="A1217" s="26" t="s">
        <v>13988</v>
      </c>
      <c r="B1217" s="27" t="s">
        <v>13989</v>
      </c>
      <c r="C1217" s="28" t="s">
        <v>3501</v>
      </c>
      <c r="D1217" s="28" t="s">
        <v>13990</v>
      </c>
      <c r="E1217" s="28" t="s">
        <v>16</v>
      </c>
      <c r="F1217" s="27">
        <v>253</v>
      </c>
      <c r="G1217" s="28" t="s">
        <v>3519</v>
      </c>
      <c r="H1217" s="28" t="s">
        <v>23</v>
      </c>
      <c r="I1217" s="27"/>
    </row>
    <row r="1218" ht="15" spans="1:9">
      <c r="A1218" s="26" t="s">
        <v>13991</v>
      </c>
      <c r="B1218" s="27" t="s">
        <v>13992</v>
      </c>
      <c r="C1218" s="28" t="s">
        <v>3501</v>
      </c>
      <c r="D1218" s="28" t="s">
        <v>13993</v>
      </c>
      <c r="E1218" s="28" t="s">
        <v>16</v>
      </c>
      <c r="F1218" s="27">
        <v>251</v>
      </c>
      <c r="G1218" s="28" t="s">
        <v>3511</v>
      </c>
      <c r="H1218" s="28" t="s">
        <v>62</v>
      </c>
      <c r="I1218" s="27"/>
    </row>
    <row r="1219" ht="15" spans="1:9">
      <c r="A1219" s="26" t="s">
        <v>13994</v>
      </c>
      <c r="B1219" s="27" t="s">
        <v>13995</v>
      </c>
      <c r="C1219" s="28" t="s">
        <v>3501</v>
      </c>
      <c r="D1219" s="28" t="s">
        <v>13996</v>
      </c>
      <c r="E1219" s="28" t="s">
        <v>16</v>
      </c>
      <c r="F1219" s="27">
        <v>250</v>
      </c>
      <c r="G1219" s="28" t="s">
        <v>3507</v>
      </c>
      <c r="H1219" s="28" t="s">
        <v>18</v>
      </c>
      <c r="I1219" s="27" t="s">
        <v>19</v>
      </c>
    </row>
    <row r="1220" ht="15" spans="1:9">
      <c r="A1220" s="26" t="s">
        <v>13997</v>
      </c>
      <c r="B1220" s="27" t="s">
        <v>13998</v>
      </c>
      <c r="C1220" s="28" t="s">
        <v>3501</v>
      </c>
      <c r="D1220" s="28" t="s">
        <v>13999</v>
      </c>
      <c r="E1220" s="28" t="s">
        <v>78</v>
      </c>
      <c r="F1220" s="27">
        <v>250</v>
      </c>
      <c r="G1220" s="28" t="s">
        <v>3623</v>
      </c>
      <c r="H1220" s="28" t="s">
        <v>23</v>
      </c>
      <c r="I1220" s="27"/>
    </row>
    <row r="1221" ht="15" spans="1:9">
      <c r="A1221" s="26" t="s">
        <v>14000</v>
      </c>
      <c r="B1221" s="27" t="s">
        <v>14001</v>
      </c>
      <c r="C1221" s="28" t="s">
        <v>3501</v>
      </c>
      <c r="D1221" s="28" t="s">
        <v>14002</v>
      </c>
      <c r="E1221" s="28" t="s">
        <v>16</v>
      </c>
      <c r="F1221" s="27">
        <v>250</v>
      </c>
      <c r="G1221" s="28" t="s">
        <v>3503</v>
      </c>
      <c r="H1221" s="28" t="s">
        <v>18</v>
      </c>
      <c r="I1221" s="27"/>
    </row>
    <row r="1222" ht="15" spans="1:9">
      <c r="A1222" s="26" t="s">
        <v>14003</v>
      </c>
      <c r="B1222" s="27" t="s">
        <v>14004</v>
      </c>
      <c r="C1222" s="28" t="s">
        <v>3501</v>
      </c>
      <c r="D1222" s="28" t="s">
        <v>14005</v>
      </c>
      <c r="E1222" s="28" t="s">
        <v>16</v>
      </c>
      <c r="F1222" s="27">
        <v>248</v>
      </c>
      <c r="G1222" s="28" t="s">
        <v>3519</v>
      </c>
      <c r="H1222" s="28" t="s">
        <v>23</v>
      </c>
      <c r="I1222" s="27"/>
    </row>
    <row r="1223" ht="15" spans="1:9">
      <c r="A1223" s="26" t="s">
        <v>14006</v>
      </c>
      <c r="B1223" s="27" t="s">
        <v>14007</v>
      </c>
      <c r="C1223" s="28" t="s">
        <v>3501</v>
      </c>
      <c r="D1223" s="28" t="s">
        <v>14008</v>
      </c>
      <c r="E1223" s="28" t="s">
        <v>16</v>
      </c>
      <c r="F1223" s="27">
        <v>245</v>
      </c>
      <c r="G1223" s="28" t="s">
        <v>3503</v>
      </c>
      <c r="H1223" s="28" t="s">
        <v>23</v>
      </c>
      <c r="I1223" s="27"/>
    </row>
    <row r="1224" ht="15" spans="1:9">
      <c r="A1224" s="26" t="s">
        <v>14009</v>
      </c>
      <c r="B1224" s="27" t="s">
        <v>14010</v>
      </c>
      <c r="C1224" s="28" t="s">
        <v>3501</v>
      </c>
      <c r="D1224" s="28" t="s">
        <v>14011</v>
      </c>
      <c r="E1224" s="28" t="s">
        <v>16</v>
      </c>
      <c r="F1224" s="27">
        <v>244</v>
      </c>
      <c r="G1224" s="28" t="s">
        <v>3503</v>
      </c>
      <c r="H1224" s="28" t="s">
        <v>23</v>
      </c>
      <c r="I1224" s="27"/>
    </row>
    <row r="1225" ht="15" spans="1:9">
      <c r="A1225" s="26" t="s">
        <v>14012</v>
      </c>
      <c r="B1225" s="27" t="s">
        <v>14013</v>
      </c>
      <c r="C1225" s="28" t="s">
        <v>3501</v>
      </c>
      <c r="D1225" s="28" t="s">
        <v>14014</v>
      </c>
      <c r="E1225" s="28" t="s">
        <v>78</v>
      </c>
      <c r="F1225" s="27">
        <v>240</v>
      </c>
      <c r="G1225" s="28" t="s">
        <v>3503</v>
      </c>
      <c r="H1225" s="28" t="s">
        <v>23</v>
      </c>
      <c r="I1225" s="27"/>
    </row>
    <row r="1226" ht="15" spans="1:9">
      <c r="A1226" s="26" t="s">
        <v>14015</v>
      </c>
      <c r="B1226" s="27" t="s">
        <v>14016</v>
      </c>
      <c r="C1226" s="28" t="s">
        <v>3501</v>
      </c>
      <c r="D1226" s="28" t="s">
        <v>14017</v>
      </c>
      <c r="E1226" s="28" t="s">
        <v>16</v>
      </c>
      <c r="F1226" s="27">
        <v>240</v>
      </c>
      <c r="G1226" s="28" t="s">
        <v>3616</v>
      </c>
      <c r="H1226" s="28" t="s">
        <v>23</v>
      </c>
      <c r="I1226" s="27"/>
    </row>
    <row r="1227" ht="15" spans="1:9">
      <c r="A1227" s="26" t="s">
        <v>14018</v>
      </c>
      <c r="B1227" s="27" t="s">
        <v>14019</v>
      </c>
      <c r="C1227" s="28" t="s">
        <v>3501</v>
      </c>
      <c r="D1227" s="28" t="s">
        <v>14020</v>
      </c>
      <c r="E1227" s="28" t="s">
        <v>16</v>
      </c>
      <c r="F1227" s="27">
        <v>230</v>
      </c>
      <c r="G1227" s="28" t="s">
        <v>3511</v>
      </c>
      <c r="H1227" s="28" t="s">
        <v>18</v>
      </c>
      <c r="I1227" s="27" t="s">
        <v>19</v>
      </c>
    </row>
    <row r="1228" ht="15" spans="1:9">
      <c r="A1228" s="26" t="s">
        <v>14021</v>
      </c>
      <c r="B1228" s="27" t="s">
        <v>14022</v>
      </c>
      <c r="C1228" s="28" t="s">
        <v>3501</v>
      </c>
      <c r="D1228" s="28" t="s">
        <v>14023</v>
      </c>
      <c r="E1228" s="28" t="s">
        <v>16</v>
      </c>
      <c r="F1228" s="27">
        <v>229</v>
      </c>
      <c r="G1228" s="28" t="s">
        <v>3616</v>
      </c>
      <c r="H1228" s="28" t="s">
        <v>23</v>
      </c>
      <c r="I1228" s="27"/>
    </row>
    <row r="1229" ht="15" spans="1:9">
      <c r="A1229" s="26" t="s">
        <v>14024</v>
      </c>
      <c r="B1229" s="27" t="s">
        <v>14025</v>
      </c>
      <c r="C1229" s="28" t="s">
        <v>3501</v>
      </c>
      <c r="D1229" s="28" t="s">
        <v>14026</v>
      </c>
      <c r="E1229" s="28" t="s">
        <v>78</v>
      </c>
      <c r="F1229" s="27">
        <v>225</v>
      </c>
      <c r="G1229" s="28" t="s">
        <v>3503</v>
      </c>
      <c r="H1229" s="28" t="s">
        <v>23</v>
      </c>
      <c r="I1229" s="27"/>
    </row>
    <row r="1230" ht="15" spans="1:9">
      <c r="A1230" s="26" t="s">
        <v>14027</v>
      </c>
      <c r="B1230" s="27" t="s">
        <v>14028</v>
      </c>
      <c r="C1230" s="28" t="s">
        <v>3501</v>
      </c>
      <c r="D1230" s="28" t="s">
        <v>14029</v>
      </c>
      <c r="E1230" s="28" t="s">
        <v>16</v>
      </c>
      <c r="F1230" s="27">
        <v>225</v>
      </c>
      <c r="G1230" s="28" t="s">
        <v>3511</v>
      </c>
      <c r="H1230" s="28" t="s">
        <v>23</v>
      </c>
      <c r="I1230" s="27"/>
    </row>
    <row r="1231" ht="15" spans="1:9">
      <c r="A1231" s="26" t="s">
        <v>14030</v>
      </c>
      <c r="B1231" s="27" t="s">
        <v>14031</v>
      </c>
      <c r="C1231" s="28" t="s">
        <v>3501</v>
      </c>
      <c r="D1231" s="28" t="s">
        <v>13738</v>
      </c>
      <c r="E1231" s="28" t="s">
        <v>16</v>
      </c>
      <c r="F1231" s="27">
        <v>225</v>
      </c>
      <c r="G1231" s="28" t="s">
        <v>3511</v>
      </c>
      <c r="H1231" s="28" t="s">
        <v>62</v>
      </c>
      <c r="I1231" s="27"/>
    </row>
    <row r="1232" ht="15" spans="1:9">
      <c r="A1232" s="26" t="s">
        <v>14032</v>
      </c>
      <c r="B1232" s="27" t="s">
        <v>14033</v>
      </c>
      <c r="C1232" s="28" t="s">
        <v>3501</v>
      </c>
      <c r="D1232" s="28" t="s">
        <v>14034</v>
      </c>
      <c r="E1232" s="28" t="s">
        <v>16</v>
      </c>
      <c r="F1232" s="27">
        <v>221</v>
      </c>
      <c r="G1232" s="28" t="s">
        <v>3511</v>
      </c>
      <c r="H1232" s="28" t="s">
        <v>23</v>
      </c>
      <c r="I1232" s="27" t="s">
        <v>19</v>
      </c>
    </row>
    <row r="1233" ht="15" spans="1:9">
      <c r="A1233" s="26" t="s">
        <v>14035</v>
      </c>
      <c r="B1233" s="27" t="s">
        <v>14036</v>
      </c>
      <c r="C1233" s="28" t="s">
        <v>3501</v>
      </c>
      <c r="D1233" s="28" t="s">
        <v>14037</v>
      </c>
      <c r="E1233" s="28" t="s">
        <v>16</v>
      </c>
      <c r="F1233" s="27">
        <v>215</v>
      </c>
      <c r="G1233" s="28" t="s">
        <v>3616</v>
      </c>
      <c r="H1233" s="28" t="s">
        <v>18</v>
      </c>
      <c r="I1233" s="27"/>
    </row>
    <row r="1234" ht="15" spans="1:9">
      <c r="A1234" s="26" t="s">
        <v>14038</v>
      </c>
      <c r="B1234" s="27" t="s">
        <v>14039</v>
      </c>
      <c r="C1234" s="28" t="s">
        <v>3501</v>
      </c>
      <c r="D1234" s="28" t="s">
        <v>14040</v>
      </c>
      <c r="E1234" s="28" t="s">
        <v>16</v>
      </c>
      <c r="F1234" s="27">
        <v>214</v>
      </c>
      <c r="G1234" s="28" t="s">
        <v>3616</v>
      </c>
      <c r="H1234" s="28" t="s">
        <v>23</v>
      </c>
      <c r="I1234" s="27"/>
    </row>
    <row r="1235" ht="15" spans="1:9">
      <c r="A1235" s="26" t="s">
        <v>14041</v>
      </c>
      <c r="B1235" s="27" t="s">
        <v>14042</v>
      </c>
      <c r="C1235" s="28" t="s">
        <v>3501</v>
      </c>
      <c r="D1235" s="28" t="s">
        <v>14043</v>
      </c>
      <c r="E1235" s="28" t="s">
        <v>16</v>
      </c>
      <c r="F1235" s="27">
        <v>210</v>
      </c>
      <c r="G1235" s="28" t="s">
        <v>3503</v>
      </c>
      <c r="H1235" s="28" t="s">
        <v>23</v>
      </c>
      <c r="I1235" s="27"/>
    </row>
    <row r="1236" ht="15" spans="1:9">
      <c r="A1236" s="26" t="s">
        <v>14044</v>
      </c>
      <c r="B1236" s="27" t="s">
        <v>14045</v>
      </c>
      <c r="C1236" s="28" t="s">
        <v>3501</v>
      </c>
      <c r="D1236" s="28" t="s">
        <v>14046</v>
      </c>
      <c r="E1236" s="28" t="s">
        <v>16</v>
      </c>
      <c r="F1236" s="27">
        <v>207</v>
      </c>
      <c r="G1236" s="28" t="s">
        <v>3503</v>
      </c>
      <c r="H1236" s="28" t="s">
        <v>23</v>
      </c>
      <c r="I1236" s="27"/>
    </row>
    <row r="1237" ht="15" spans="1:9">
      <c r="A1237" s="26" t="s">
        <v>14047</v>
      </c>
      <c r="B1237" s="27" t="s">
        <v>14048</v>
      </c>
      <c r="C1237" s="28" t="s">
        <v>3501</v>
      </c>
      <c r="D1237" s="28" t="s">
        <v>14049</v>
      </c>
      <c r="E1237" s="28" t="s">
        <v>16</v>
      </c>
      <c r="F1237" s="27">
        <v>204</v>
      </c>
      <c r="G1237" s="28" t="s">
        <v>3556</v>
      </c>
      <c r="H1237" s="28" t="s">
        <v>23</v>
      </c>
      <c r="I1237" s="27"/>
    </row>
    <row r="1238" ht="15" spans="1:9">
      <c r="A1238" s="26" t="s">
        <v>14050</v>
      </c>
      <c r="B1238" s="27" t="s">
        <v>14051</v>
      </c>
      <c r="C1238" s="28" t="s">
        <v>3501</v>
      </c>
      <c r="D1238" s="28" t="s">
        <v>14052</v>
      </c>
      <c r="E1238" s="28" t="s">
        <v>16</v>
      </c>
      <c r="F1238" s="27">
        <v>204</v>
      </c>
      <c r="G1238" s="28" t="s">
        <v>3623</v>
      </c>
      <c r="H1238" s="28" t="s">
        <v>23</v>
      </c>
      <c r="I1238" s="27"/>
    </row>
    <row r="1239" ht="15" spans="1:9">
      <c r="A1239" s="26" t="s">
        <v>14053</v>
      </c>
      <c r="B1239" s="27" t="s">
        <v>14054</v>
      </c>
      <c r="C1239" s="28" t="s">
        <v>3501</v>
      </c>
      <c r="D1239" s="28" t="s">
        <v>14055</v>
      </c>
      <c r="E1239" s="28" t="s">
        <v>16</v>
      </c>
      <c r="F1239" s="27">
        <v>200</v>
      </c>
      <c r="G1239" s="28" t="s">
        <v>3511</v>
      </c>
      <c r="H1239" s="28" t="s">
        <v>23</v>
      </c>
      <c r="I1239" s="27"/>
    </row>
    <row r="1240" ht="15" spans="1:9">
      <c r="A1240" s="26" t="s">
        <v>14056</v>
      </c>
      <c r="B1240" s="27" t="s">
        <v>14057</v>
      </c>
      <c r="C1240" s="28" t="s">
        <v>3501</v>
      </c>
      <c r="D1240" s="28" t="s">
        <v>14058</v>
      </c>
      <c r="E1240" s="28" t="s">
        <v>16</v>
      </c>
      <c r="F1240" s="27">
        <v>200</v>
      </c>
      <c r="G1240" s="28" t="s">
        <v>3511</v>
      </c>
      <c r="H1240" s="28" t="s">
        <v>62</v>
      </c>
      <c r="I1240" s="27"/>
    </row>
    <row r="1241" ht="15" spans="1:9">
      <c r="A1241" s="26" t="s">
        <v>14059</v>
      </c>
      <c r="B1241" s="27" t="s">
        <v>14060</v>
      </c>
      <c r="C1241" s="28" t="s">
        <v>3501</v>
      </c>
      <c r="D1241" s="28" t="s">
        <v>14061</v>
      </c>
      <c r="E1241" s="28" t="s">
        <v>16</v>
      </c>
      <c r="F1241" s="27">
        <v>198</v>
      </c>
      <c r="G1241" s="28" t="s">
        <v>3616</v>
      </c>
      <c r="H1241" s="28" t="s">
        <v>18</v>
      </c>
      <c r="I1241" s="27" t="s">
        <v>19</v>
      </c>
    </row>
    <row r="1242" ht="15" spans="1:9">
      <c r="A1242" s="26" t="s">
        <v>14062</v>
      </c>
      <c r="B1242" s="27" t="s">
        <v>14063</v>
      </c>
      <c r="C1242" s="28" t="s">
        <v>3501</v>
      </c>
      <c r="D1242" s="28" t="s">
        <v>14064</v>
      </c>
      <c r="E1242" s="28" t="s">
        <v>16</v>
      </c>
      <c r="F1242" s="27">
        <v>195</v>
      </c>
      <c r="G1242" s="28" t="s">
        <v>3616</v>
      </c>
      <c r="H1242" s="28" t="s">
        <v>23</v>
      </c>
      <c r="I1242" s="27"/>
    </row>
    <row r="1243" ht="15" spans="1:9">
      <c r="A1243" s="26" t="s">
        <v>14065</v>
      </c>
      <c r="B1243" s="27" t="s">
        <v>14066</v>
      </c>
      <c r="C1243" s="28" t="s">
        <v>3501</v>
      </c>
      <c r="D1243" s="28" t="s">
        <v>14067</v>
      </c>
      <c r="E1243" s="28" t="s">
        <v>16</v>
      </c>
      <c r="F1243" s="27">
        <v>195</v>
      </c>
      <c r="G1243" s="28" t="s">
        <v>14068</v>
      </c>
      <c r="H1243" s="28" t="s">
        <v>23</v>
      </c>
      <c r="I1243" s="27"/>
    </row>
    <row r="1244" ht="15" spans="1:9">
      <c r="A1244" s="26" t="s">
        <v>14069</v>
      </c>
      <c r="B1244" s="27" t="s">
        <v>14070</v>
      </c>
      <c r="C1244" s="28" t="s">
        <v>3501</v>
      </c>
      <c r="D1244" s="28" t="s">
        <v>14071</v>
      </c>
      <c r="E1244" s="28" t="s">
        <v>16</v>
      </c>
      <c r="F1244" s="27">
        <v>195</v>
      </c>
      <c r="G1244" s="28" t="s">
        <v>3556</v>
      </c>
      <c r="H1244" s="28" t="s">
        <v>23</v>
      </c>
      <c r="I1244" s="27"/>
    </row>
    <row r="1245" ht="15" spans="1:9">
      <c r="A1245" s="26" t="s">
        <v>14072</v>
      </c>
      <c r="B1245" s="27" t="s">
        <v>14073</v>
      </c>
      <c r="C1245" s="28" t="s">
        <v>3501</v>
      </c>
      <c r="D1245" s="28" t="s">
        <v>6611</v>
      </c>
      <c r="E1245" s="28" t="s">
        <v>16</v>
      </c>
      <c r="F1245" s="27">
        <v>195</v>
      </c>
      <c r="G1245" s="28" t="s">
        <v>14074</v>
      </c>
      <c r="H1245" s="28" t="s">
        <v>6236</v>
      </c>
      <c r="I1245" s="27"/>
    </row>
    <row r="1246" ht="15" spans="1:9">
      <c r="A1246" s="26" t="s">
        <v>14075</v>
      </c>
      <c r="B1246" s="27" t="s">
        <v>14076</v>
      </c>
      <c r="C1246" s="28" t="s">
        <v>3501</v>
      </c>
      <c r="D1246" s="28" t="s">
        <v>14077</v>
      </c>
      <c r="E1246" s="28" t="s">
        <v>16</v>
      </c>
      <c r="F1246" s="27">
        <v>192</v>
      </c>
      <c r="G1246" s="28" t="s">
        <v>3623</v>
      </c>
      <c r="H1246" s="28" t="s">
        <v>18</v>
      </c>
      <c r="I1246" s="27"/>
    </row>
    <row r="1247" ht="15" spans="1:9">
      <c r="A1247" s="26" t="s">
        <v>14078</v>
      </c>
      <c r="B1247" s="27" t="s">
        <v>14079</v>
      </c>
      <c r="C1247" s="28" t="s">
        <v>3501</v>
      </c>
      <c r="D1247" s="28" t="s">
        <v>14080</v>
      </c>
      <c r="E1247" s="28" t="s">
        <v>16</v>
      </c>
      <c r="F1247" s="27">
        <v>190</v>
      </c>
      <c r="G1247" s="28" t="s">
        <v>3511</v>
      </c>
      <c r="H1247" s="28" t="s">
        <v>62</v>
      </c>
      <c r="I1247" s="27"/>
    </row>
    <row r="1248" ht="15" spans="1:9">
      <c r="A1248" s="26" t="s">
        <v>14081</v>
      </c>
      <c r="B1248" s="27" t="s">
        <v>14082</v>
      </c>
      <c r="C1248" s="28" t="s">
        <v>3501</v>
      </c>
      <c r="D1248" s="28" t="s">
        <v>14083</v>
      </c>
      <c r="E1248" s="28" t="s">
        <v>16</v>
      </c>
      <c r="F1248" s="27">
        <v>185</v>
      </c>
      <c r="G1248" s="28" t="s">
        <v>3616</v>
      </c>
      <c r="H1248" s="28" t="s">
        <v>23</v>
      </c>
      <c r="I1248" s="27"/>
    </row>
    <row r="1249" ht="15" spans="1:9">
      <c r="A1249" s="26" t="s">
        <v>14084</v>
      </c>
      <c r="B1249" s="27" t="s">
        <v>14085</v>
      </c>
      <c r="C1249" s="28" t="s">
        <v>3501</v>
      </c>
      <c r="D1249" s="28" t="s">
        <v>14086</v>
      </c>
      <c r="E1249" s="28" t="s">
        <v>16</v>
      </c>
      <c r="F1249" s="27">
        <v>185</v>
      </c>
      <c r="G1249" s="28" t="s">
        <v>3511</v>
      </c>
      <c r="H1249" s="28" t="s">
        <v>62</v>
      </c>
      <c r="I1249" s="27"/>
    </row>
    <row r="1250" ht="15" spans="1:9">
      <c r="A1250" s="26" t="s">
        <v>14087</v>
      </c>
      <c r="B1250" s="27" t="s">
        <v>14088</v>
      </c>
      <c r="C1250" s="28" t="s">
        <v>3501</v>
      </c>
      <c r="D1250" s="28" t="s">
        <v>14089</v>
      </c>
      <c r="E1250" s="28" t="s">
        <v>16</v>
      </c>
      <c r="F1250" s="27">
        <v>180</v>
      </c>
      <c r="G1250" s="28" t="s">
        <v>3519</v>
      </c>
      <c r="H1250" s="28" t="s">
        <v>23</v>
      </c>
      <c r="I1250" s="27"/>
    </row>
    <row r="1251" ht="15" spans="1:9">
      <c r="A1251" s="26" t="s">
        <v>14090</v>
      </c>
      <c r="B1251" s="27" t="s">
        <v>14091</v>
      </c>
      <c r="C1251" s="28" t="s">
        <v>3501</v>
      </c>
      <c r="D1251" s="28" t="s">
        <v>14092</v>
      </c>
      <c r="E1251" s="28" t="s">
        <v>16</v>
      </c>
      <c r="F1251" s="27">
        <v>180</v>
      </c>
      <c r="G1251" s="28" t="s">
        <v>14093</v>
      </c>
      <c r="H1251" s="28" t="s">
        <v>62</v>
      </c>
      <c r="I1251" s="27"/>
    </row>
    <row r="1252" ht="15" spans="1:9">
      <c r="A1252" s="26" t="s">
        <v>14094</v>
      </c>
      <c r="B1252" s="27" t="s">
        <v>14095</v>
      </c>
      <c r="C1252" s="28" t="s">
        <v>3501</v>
      </c>
      <c r="D1252" s="28" t="s">
        <v>14096</v>
      </c>
      <c r="E1252" s="28" t="s">
        <v>16</v>
      </c>
      <c r="F1252" s="27">
        <v>180</v>
      </c>
      <c r="G1252" s="28" t="s">
        <v>14097</v>
      </c>
      <c r="H1252" s="28" t="s">
        <v>62</v>
      </c>
      <c r="I1252" s="27"/>
    </row>
    <row r="1253" ht="15" spans="1:9">
      <c r="A1253" s="26" t="s">
        <v>14098</v>
      </c>
      <c r="B1253" s="27" t="s">
        <v>14099</v>
      </c>
      <c r="C1253" s="28" t="s">
        <v>3501</v>
      </c>
      <c r="D1253" s="28" t="s">
        <v>14100</v>
      </c>
      <c r="E1253" s="28" t="s">
        <v>16</v>
      </c>
      <c r="F1253" s="27">
        <v>170</v>
      </c>
      <c r="G1253" s="28" t="s">
        <v>3616</v>
      </c>
      <c r="H1253" s="28" t="s">
        <v>23</v>
      </c>
      <c r="I1253" s="27"/>
    </row>
    <row r="1254" ht="15" spans="1:9">
      <c r="A1254" s="26" t="s">
        <v>14101</v>
      </c>
      <c r="B1254" s="27" t="s">
        <v>14102</v>
      </c>
      <c r="C1254" s="28" t="s">
        <v>3501</v>
      </c>
      <c r="D1254" s="28" t="s">
        <v>14103</v>
      </c>
      <c r="E1254" s="28" t="s">
        <v>78</v>
      </c>
      <c r="F1254" s="27">
        <v>170</v>
      </c>
      <c r="G1254" s="28" t="s">
        <v>3556</v>
      </c>
      <c r="H1254" s="28" t="s">
        <v>23</v>
      </c>
      <c r="I1254" s="27"/>
    </row>
    <row r="1255" ht="15" spans="1:9">
      <c r="A1255" s="26" t="s">
        <v>14104</v>
      </c>
      <c r="B1255" s="27" t="s">
        <v>14105</v>
      </c>
      <c r="C1255" s="28" t="s">
        <v>3501</v>
      </c>
      <c r="D1255" s="28" t="s">
        <v>14106</v>
      </c>
      <c r="E1255" s="28" t="s">
        <v>16</v>
      </c>
      <c r="F1255" s="27">
        <v>167</v>
      </c>
      <c r="G1255" s="28" t="s">
        <v>3503</v>
      </c>
      <c r="H1255" s="28" t="s">
        <v>23</v>
      </c>
      <c r="I1255" s="27"/>
    </row>
    <row r="1256" ht="15" spans="1:9">
      <c r="A1256" s="26" t="s">
        <v>14107</v>
      </c>
      <c r="B1256" s="27" t="s">
        <v>14108</v>
      </c>
      <c r="C1256" s="28" t="s">
        <v>3501</v>
      </c>
      <c r="D1256" s="28" t="s">
        <v>14109</v>
      </c>
      <c r="E1256" s="28" t="s">
        <v>16</v>
      </c>
      <c r="F1256" s="27">
        <v>167</v>
      </c>
      <c r="G1256" s="28" t="s">
        <v>3503</v>
      </c>
      <c r="H1256" s="28" t="s">
        <v>18</v>
      </c>
      <c r="I1256" s="27"/>
    </row>
    <row r="1257" ht="15" spans="1:9">
      <c r="A1257" s="26" t="s">
        <v>14110</v>
      </c>
      <c r="B1257" s="27" t="s">
        <v>14111</v>
      </c>
      <c r="C1257" s="28" t="s">
        <v>3501</v>
      </c>
      <c r="D1257" s="28" t="s">
        <v>14112</v>
      </c>
      <c r="E1257" s="28" t="s">
        <v>16</v>
      </c>
      <c r="F1257" s="27">
        <v>165</v>
      </c>
      <c r="G1257" s="28" t="s">
        <v>3503</v>
      </c>
      <c r="H1257" s="28" t="s">
        <v>23</v>
      </c>
      <c r="I1257" s="27"/>
    </row>
    <row r="1258" ht="15" spans="1:9">
      <c r="A1258" s="26" t="s">
        <v>14113</v>
      </c>
      <c r="B1258" s="27" t="s">
        <v>14114</v>
      </c>
      <c r="C1258" s="28" t="s">
        <v>3501</v>
      </c>
      <c r="D1258" s="28" t="s">
        <v>14115</v>
      </c>
      <c r="E1258" s="28" t="s">
        <v>16</v>
      </c>
      <c r="F1258" s="27">
        <v>165</v>
      </c>
      <c r="G1258" s="28" t="s">
        <v>13943</v>
      </c>
      <c r="H1258" s="28" t="s">
        <v>23</v>
      </c>
      <c r="I1258" s="27"/>
    </row>
    <row r="1259" ht="15" spans="1:9">
      <c r="A1259" s="26" t="s">
        <v>14116</v>
      </c>
      <c r="B1259" s="27" t="s">
        <v>14117</v>
      </c>
      <c r="C1259" s="28" t="s">
        <v>3661</v>
      </c>
      <c r="D1259" s="28" t="s">
        <v>14118</v>
      </c>
      <c r="E1259" s="28" t="s">
        <v>16</v>
      </c>
      <c r="F1259" s="27">
        <v>289</v>
      </c>
      <c r="G1259" s="28" t="s">
        <v>3667</v>
      </c>
      <c r="H1259" s="28" t="s">
        <v>62</v>
      </c>
      <c r="I1259" s="27"/>
    </row>
    <row r="1260" ht="15" spans="1:9">
      <c r="A1260" s="26" t="s">
        <v>14119</v>
      </c>
      <c r="B1260" s="27" t="s">
        <v>14120</v>
      </c>
      <c r="C1260" s="28" t="s">
        <v>3661</v>
      </c>
      <c r="D1260" s="28" t="s">
        <v>14121</v>
      </c>
      <c r="E1260" s="28" t="s">
        <v>16</v>
      </c>
      <c r="F1260" s="27">
        <v>288</v>
      </c>
      <c r="G1260" s="28" t="s">
        <v>3667</v>
      </c>
      <c r="H1260" s="28" t="s">
        <v>62</v>
      </c>
      <c r="I1260" s="27"/>
    </row>
    <row r="1261" ht="15" spans="1:9">
      <c r="A1261" s="26" t="s">
        <v>14122</v>
      </c>
      <c r="B1261" s="27" t="s">
        <v>14123</v>
      </c>
      <c r="C1261" s="28" t="s">
        <v>3661</v>
      </c>
      <c r="D1261" s="28" t="s">
        <v>14124</v>
      </c>
      <c r="E1261" s="28" t="s">
        <v>16</v>
      </c>
      <c r="F1261" s="27">
        <v>285</v>
      </c>
      <c r="G1261" s="28" t="s">
        <v>3667</v>
      </c>
      <c r="H1261" s="28" t="s">
        <v>62</v>
      </c>
      <c r="I1261" s="27"/>
    </row>
    <row r="1262" ht="15" spans="1:9">
      <c r="A1262" s="26" t="s">
        <v>14125</v>
      </c>
      <c r="B1262" s="27" t="s">
        <v>14126</v>
      </c>
      <c r="C1262" s="28" t="s">
        <v>3661</v>
      </c>
      <c r="D1262" s="28" t="s">
        <v>14127</v>
      </c>
      <c r="E1262" s="28" t="s">
        <v>16</v>
      </c>
      <c r="F1262" s="27">
        <v>285</v>
      </c>
      <c r="G1262" s="28" t="s">
        <v>3750</v>
      </c>
      <c r="H1262" s="28" t="s">
        <v>23</v>
      </c>
      <c r="I1262" s="27"/>
    </row>
    <row r="1263" ht="15" spans="1:9">
      <c r="A1263" s="26" t="s">
        <v>14128</v>
      </c>
      <c r="B1263" s="27" t="s">
        <v>14129</v>
      </c>
      <c r="C1263" s="28" t="s">
        <v>3661</v>
      </c>
      <c r="D1263" s="28" t="s">
        <v>14130</v>
      </c>
      <c r="E1263" s="28" t="s">
        <v>16</v>
      </c>
      <c r="F1263" s="27">
        <v>281</v>
      </c>
      <c r="G1263" s="28" t="s">
        <v>3750</v>
      </c>
      <c r="H1263" s="28" t="s">
        <v>23</v>
      </c>
      <c r="I1263" s="27"/>
    </row>
    <row r="1264" ht="15" spans="1:9">
      <c r="A1264" s="26" t="s">
        <v>14131</v>
      </c>
      <c r="B1264" s="27" t="s">
        <v>14132</v>
      </c>
      <c r="C1264" s="28" t="s">
        <v>3661</v>
      </c>
      <c r="D1264" s="28" t="s">
        <v>14133</v>
      </c>
      <c r="E1264" s="28" t="s">
        <v>16</v>
      </c>
      <c r="F1264" s="27">
        <v>281</v>
      </c>
      <c r="G1264" s="28" t="s">
        <v>3881</v>
      </c>
      <c r="H1264" s="28" t="s">
        <v>62</v>
      </c>
      <c r="I1264" s="27"/>
    </row>
    <row r="1265" ht="15" spans="1:9">
      <c r="A1265" s="26" t="s">
        <v>14134</v>
      </c>
      <c r="B1265" s="27" t="s">
        <v>14135</v>
      </c>
      <c r="C1265" s="28" t="s">
        <v>3661</v>
      </c>
      <c r="D1265" s="28" t="s">
        <v>14136</v>
      </c>
      <c r="E1265" s="28" t="s">
        <v>16</v>
      </c>
      <c r="F1265" s="27">
        <v>280</v>
      </c>
      <c r="G1265" s="28" t="s">
        <v>3719</v>
      </c>
      <c r="H1265" s="28" t="s">
        <v>18</v>
      </c>
      <c r="I1265" s="27"/>
    </row>
    <row r="1266" ht="15" spans="1:9">
      <c r="A1266" s="26" t="s">
        <v>14137</v>
      </c>
      <c r="B1266" s="27" t="s">
        <v>14138</v>
      </c>
      <c r="C1266" s="28" t="s">
        <v>3661</v>
      </c>
      <c r="D1266" s="28" t="s">
        <v>14139</v>
      </c>
      <c r="E1266" s="28" t="s">
        <v>78</v>
      </c>
      <c r="F1266" s="27">
        <v>280</v>
      </c>
      <c r="G1266" s="28" t="s">
        <v>3750</v>
      </c>
      <c r="H1266" s="28" t="s">
        <v>23</v>
      </c>
      <c r="I1266" s="27"/>
    </row>
    <row r="1267" ht="15" spans="1:9">
      <c r="A1267" s="26" t="s">
        <v>14140</v>
      </c>
      <c r="B1267" s="27" t="s">
        <v>14141</v>
      </c>
      <c r="C1267" s="28" t="s">
        <v>3661</v>
      </c>
      <c r="D1267" s="28" t="s">
        <v>14142</v>
      </c>
      <c r="E1267" s="28" t="s">
        <v>16</v>
      </c>
      <c r="F1267" s="27">
        <v>275</v>
      </c>
      <c r="G1267" s="28" t="s">
        <v>3667</v>
      </c>
      <c r="H1267" s="28" t="s">
        <v>62</v>
      </c>
      <c r="I1267" s="27"/>
    </row>
    <row r="1268" ht="15" spans="1:9">
      <c r="A1268" s="26" t="s">
        <v>14143</v>
      </c>
      <c r="B1268" s="27" t="s">
        <v>14144</v>
      </c>
      <c r="C1268" s="28" t="s">
        <v>3661</v>
      </c>
      <c r="D1268" s="28" t="s">
        <v>14145</v>
      </c>
      <c r="E1268" s="28" t="s">
        <v>78</v>
      </c>
      <c r="F1268" s="27">
        <v>274</v>
      </c>
      <c r="G1268" s="28" t="s">
        <v>3667</v>
      </c>
      <c r="H1268" s="28" t="s">
        <v>62</v>
      </c>
      <c r="I1268" s="27"/>
    </row>
    <row r="1269" ht="15" spans="1:9">
      <c r="A1269" s="26" t="s">
        <v>14146</v>
      </c>
      <c r="B1269" s="27" t="s">
        <v>14147</v>
      </c>
      <c r="C1269" s="28" t="s">
        <v>3661</v>
      </c>
      <c r="D1269" s="28" t="s">
        <v>14148</v>
      </c>
      <c r="E1269" s="28" t="s">
        <v>16</v>
      </c>
      <c r="F1269" s="27">
        <v>274</v>
      </c>
      <c r="G1269" s="28" t="s">
        <v>3770</v>
      </c>
      <c r="H1269" s="28" t="s">
        <v>23</v>
      </c>
      <c r="I1269" s="27"/>
    </row>
    <row r="1270" ht="15" spans="1:9">
      <c r="A1270" s="26" t="s">
        <v>14149</v>
      </c>
      <c r="B1270" s="27" t="s">
        <v>14150</v>
      </c>
      <c r="C1270" s="28" t="s">
        <v>3661</v>
      </c>
      <c r="D1270" s="28" t="s">
        <v>14151</v>
      </c>
      <c r="E1270" s="28" t="s">
        <v>16</v>
      </c>
      <c r="F1270" s="27">
        <v>274</v>
      </c>
      <c r="G1270" s="28" t="s">
        <v>3667</v>
      </c>
      <c r="H1270" s="28" t="s">
        <v>62</v>
      </c>
      <c r="I1270" s="27"/>
    </row>
    <row r="1271" ht="15" spans="1:9">
      <c r="A1271" s="26" t="s">
        <v>14152</v>
      </c>
      <c r="B1271" s="27" t="s">
        <v>14153</v>
      </c>
      <c r="C1271" s="28" t="s">
        <v>3661</v>
      </c>
      <c r="D1271" s="28" t="s">
        <v>14154</v>
      </c>
      <c r="E1271" s="28" t="s">
        <v>16</v>
      </c>
      <c r="F1271" s="27">
        <v>273</v>
      </c>
      <c r="G1271" s="28" t="s">
        <v>3667</v>
      </c>
      <c r="H1271" s="28" t="s">
        <v>62</v>
      </c>
      <c r="I1271" s="27"/>
    </row>
    <row r="1272" ht="15" spans="1:9">
      <c r="A1272" s="26" t="s">
        <v>14155</v>
      </c>
      <c r="B1272" s="27" t="s">
        <v>14156</v>
      </c>
      <c r="C1272" s="28" t="s">
        <v>3661</v>
      </c>
      <c r="D1272" s="28" t="s">
        <v>14157</v>
      </c>
      <c r="E1272" s="28" t="s">
        <v>16</v>
      </c>
      <c r="F1272" s="27">
        <v>268</v>
      </c>
      <c r="G1272" s="28" t="s">
        <v>3706</v>
      </c>
      <c r="H1272" s="28" t="s">
        <v>23</v>
      </c>
      <c r="I1272" s="27"/>
    </row>
    <row r="1273" ht="15" spans="1:9">
      <c r="A1273" s="26" t="s">
        <v>14158</v>
      </c>
      <c r="B1273" s="27" t="s">
        <v>14159</v>
      </c>
      <c r="C1273" s="28" t="s">
        <v>3661</v>
      </c>
      <c r="D1273" s="28" t="s">
        <v>14160</v>
      </c>
      <c r="E1273" s="28" t="s">
        <v>16</v>
      </c>
      <c r="F1273" s="27">
        <v>267</v>
      </c>
      <c r="G1273" s="28" t="s">
        <v>3671</v>
      </c>
      <c r="H1273" s="28" t="s">
        <v>62</v>
      </c>
      <c r="I1273" s="27"/>
    </row>
    <row r="1274" ht="15" spans="1:9">
      <c r="A1274" s="26" t="s">
        <v>14161</v>
      </c>
      <c r="B1274" s="27" t="s">
        <v>14162</v>
      </c>
      <c r="C1274" s="28" t="s">
        <v>3661</v>
      </c>
      <c r="D1274" s="28" t="s">
        <v>14163</v>
      </c>
      <c r="E1274" s="28" t="s">
        <v>16</v>
      </c>
      <c r="F1274" s="27">
        <v>265</v>
      </c>
      <c r="G1274" s="28" t="s">
        <v>3719</v>
      </c>
      <c r="H1274" s="28" t="s">
        <v>18</v>
      </c>
      <c r="I1274" s="27" t="s">
        <v>19</v>
      </c>
    </row>
    <row r="1275" ht="15" spans="1:9">
      <c r="A1275" s="26" t="s">
        <v>14164</v>
      </c>
      <c r="B1275" s="27" t="s">
        <v>14165</v>
      </c>
      <c r="C1275" s="28" t="s">
        <v>3661</v>
      </c>
      <c r="D1275" s="28" t="s">
        <v>14166</v>
      </c>
      <c r="E1275" s="28" t="s">
        <v>16</v>
      </c>
      <c r="F1275" s="27">
        <v>265</v>
      </c>
      <c r="G1275" s="28" t="s">
        <v>3667</v>
      </c>
      <c r="H1275" s="28" t="s">
        <v>62</v>
      </c>
      <c r="I1275" s="27"/>
    </row>
    <row r="1276" ht="15" spans="1:9">
      <c r="A1276" s="26" t="s">
        <v>14167</v>
      </c>
      <c r="B1276" s="27" t="s">
        <v>14168</v>
      </c>
      <c r="C1276" s="28" t="s">
        <v>3661</v>
      </c>
      <c r="D1276" s="28" t="s">
        <v>14169</v>
      </c>
      <c r="E1276" s="28" t="s">
        <v>16</v>
      </c>
      <c r="F1276" s="27">
        <v>265</v>
      </c>
      <c r="G1276" s="28" t="s">
        <v>3719</v>
      </c>
      <c r="H1276" s="28" t="s">
        <v>62</v>
      </c>
      <c r="I1276" s="27"/>
    </row>
    <row r="1277" ht="15" spans="1:9">
      <c r="A1277" s="26" t="s">
        <v>14170</v>
      </c>
      <c r="B1277" s="27" t="s">
        <v>14171</v>
      </c>
      <c r="C1277" s="28" t="s">
        <v>3661</v>
      </c>
      <c r="D1277" s="28" t="s">
        <v>14172</v>
      </c>
      <c r="E1277" s="28" t="s">
        <v>16</v>
      </c>
      <c r="F1277" s="27">
        <v>265</v>
      </c>
      <c r="G1277" s="28" t="s">
        <v>3750</v>
      </c>
      <c r="H1277" s="28" t="s">
        <v>62</v>
      </c>
      <c r="I1277" s="27"/>
    </row>
    <row r="1278" ht="15" spans="1:9">
      <c r="A1278" s="26" t="s">
        <v>14173</v>
      </c>
      <c r="B1278" s="27" t="s">
        <v>14174</v>
      </c>
      <c r="C1278" s="28" t="s">
        <v>3661</v>
      </c>
      <c r="D1278" s="28" t="s">
        <v>14175</v>
      </c>
      <c r="E1278" s="28" t="s">
        <v>16</v>
      </c>
      <c r="F1278" s="27">
        <v>265</v>
      </c>
      <c r="G1278" s="28" t="s">
        <v>3719</v>
      </c>
      <c r="H1278" s="28" t="s">
        <v>23</v>
      </c>
      <c r="I1278" s="27"/>
    </row>
    <row r="1279" ht="15" spans="1:9">
      <c r="A1279" s="26" t="s">
        <v>14176</v>
      </c>
      <c r="B1279" s="27" t="s">
        <v>14177</v>
      </c>
      <c r="C1279" s="28" t="s">
        <v>3661</v>
      </c>
      <c r="D1279" s="28" t="s">
        <v>14178</v>
      </c>
      <c r="E1279" s="28" t="s">
        <v>16</v>
      </c>
      <c r="F1279" s="27">
        <v>261</v>
      </c>
      <c r="G1279" s="28" t="s">
        <v>3706</v>
      </c>
      <c r="H1279" s="28" t="s">
        <v>18</v>
      </c>
      <c r="I1279" s="27"/>
    </row>
    <row r="1280" ht="15" spans="1:9">
      <c r="A1280" s="26" t="s">
        <v>14179</v>
      </c>
      <c r="B1280" s="27" t="s">
        <v>14180</v>
      </c>
      <c r="C1280" s="28" t="s">
        <v>3661</v>
      </c>
      <c r="D1280" s="28" t="s">
        <v>14181</v>
      </c>
      <c r="E1280" s="28" t="s">
        <v>16</v>
      </c>
      <c r="F1280" s="27">
        <v>261</v>
      </c>
      <c r="G1280" s="28" t="s">
        <v>3770</v>
      </c>
      <c r="H1280" s="28" t="s">
        <v>23</v>
      </c>
      <c r="I1280" s="27"/>
    </row>
    <row r="1281" ht="15" spans="1:9">
      <c r="A1281" s="26" t="s">
        <v>14182</v>
      </c>
      <c r="B1281" s="27" t="s">
        <v>14183</v>
      </c>
      <c r="C1281" s="28" t="s">
        <v>3661</v>
      </c>
      <c r="D1281" s="28" t="s">
        <v>14184</v>
      </c>
      <c r="E1281" s="28" t="s">
        <v>16</v>
      </c>
      <c r="F1281" s="27">
        <v>260</v>
      </c>
      <c r="G1281" s="28" t="s">
        <v>3671</v>
      </c>
      <c r="H1281" s="28" t="s">
        <v>23</v>
      </c>
      <c r="I1281" s="27"/>
    </row>
    <row r="1282" ht="15" spans="1:9">
      <c r="A1282" s="26" t="s">
        <v>14185</v>
      </c>
      <c r="B1282" s="27" t="s">
        <v>14186</v>
      </c>
      <c r="C1282" s="28" t="s">
        <v>3661</v>
      </c>
      <c r="D1282" s="28" t="s">
        <v>14187</v>
      </c>
      <c r="E1282" s="28" t="s">
        <v>16</v>
      </c>
      <c r="F1282" s="27">
        <v>260</v>
      </c>
      <c r="G1282" s="28" t="s">
        <v>14188</v>
      </c>
      <c r="H1282" s="28" t="s">
        <v>18</v>
      </c>
      <c r="I1282" s="27"/>
    </row>
    <row r="1283" ht="15" spans="1:9">
      <c r="A1283" s="26" t="s">
        <v>14189</v>
      </c>
      <c r="B1283" s="27" t="s">
        <v>14190</v>
      </c>
      <c r="C1283" s="28" t="s">
        <v>3661</v>
      </c>
      <c r="D1283" s="28" t="s">
        <v>14191</v>
      </c>
      <c r="E1283" s="28" t="s">
        <v>16</v>
      </c>
      <c r="F1283" s="27">
        <v>260</v>
      </c>
      <c r="G1283" s="28" t="s">
        <v>3750</v>
      </c>
      <c r="H1283" s="28" t="s">
        <v>23</v>
      </c>
      <c r="I1283" s="27"/>
    </row>
    <row r="1284" ht="15" spans="1:9">
      <c r="A1284" s="26" t="s">
        <v>14192</v>
      </c>
      <c r="B1284" s="27" t="s">
        <v>14193</v>
      </c>
      <c r="C1284" s="28" t="s">
        <v>3661</v>
      </c>
      <c r="D1284" s="28" t="s">
        <v>14194</v>
      </c>
      <c r="E1284" s="28" t="s">
        <v>16</v>
      </c>
      <c r="F1284" s="27">
        <v>258</v>
      </c>
      <c r="G1284" s="28" t="s">
        <v>3706</v>
      </c>
      <c r="H1284" s="28" t="s">
        <v>23</v>
      </c>
      <c r="I1284" s="27"/>
    </row>
    <row r="1285" ht="15" spans="1:9">
      <c r="A1285" s="26" t="s">
        <v>14195</v>
      </c>
      <c r="B1285" s="27" t="s">
        <v>14196</v>
      </c>
      <c r="C1285" s="28" t="s">
        <v>3661</v>
      </c>
      <c r="D1285" s="28" t="s">
        <v>14197</v>
      </c>
      <c r="E1285" s="28" t="s">
        <v>16</v>
      </c>
      <c r="F1285" s="27">
        <v>255</v>
      </c>
      <c r="G1285" s="28" t="s">
        <v>14198</v>
      </c>
      <c r="H1285" s="28" t="s">
        <v>282</v>
      </c>
      <c r="I1285" s="27"/>
    </row>
    <row r="1286" ht="15" spans="1:9">
      <c r="A1286" s="26" t="s">
        <v>14199</v>
      </c>
      <c r="B1286" s="27" t="s">
        <v>14200</v>
      </c>
      <c r="C1286" s="28" t="s">
        <v>3661</v>
      </c>
      <c r="D1286" s="28" t="s">
        <v>14201</v>
      </c>
      <c r="E1286" s="28" t="s">
        <v>16</v>
      </c>
      <c r="F1286" s="27">
        <v>255</v>
      </c>
      <c r="G1286" s="28" t="s">
        <v>3770</v>
      </c>
      <c r="H1286" s="28" t="s">
        <v>23</v>
      </c>
      <c r="I1286" s="27"/>
    </row>
    <row r="1287" ht="15" spans="1:9">
      <c r="A1287" s="26" t="s">
        <v>14202</v>
      </c>
      <c r="B1287" s="27" t="s">
        <v>14203</v>
      </c>
      <c r="C1287" s="28" t="s">
        <v>3661</v>
      </c>
      <c r="D1287" s="28" t="s">
        <v>14204</v>
      </c>
      <c r="E1287" s="28" t="s">
        <v>16</v>
      </c>
      <c r="F1287" s="27">
        <v>253</v>
      </c>
      <c r="G1287" s="28" t="s">
        <v>3667</v>
      </c>
      <c r="H1287" s="28" t="s">
        <v>23</v>
      </c>
      <c r="I1287" s="27"/>
    </row>
    <row r="1288" ht="15" spans="1:9">
      <c r="A1288" s="26" t="s">
        <v>14205</v>
      </c>
      <c r="B1288" s="27" t="s">
        <v>14206</v>
      </c>
      <c r="C1288" s="28" t="s">
        <v>3661</v>
      </c>
      <c r="D1288" s="28" t="s">
        <v>14207</v>
      </c>
      <c r="E1288" s="28" t="s">
        <v>16</v>
      </c>
      <c r="F1288" s="27">
        <v>253</v>
      </c>
      <c r="G1288" s="28" t="s">
        <v>3671</v>
      </c>
      <c r="H1288" s="28" t="s">
        <v>18</v>
      </c>
      <c r="I1288" s="27"/>
    </row>
    <row r="1289" ht="15" spans="1:9">
      <c r="A1289" s="26" t="s">
        <v>14208</v>
      </c>
      <c r="B1289" s="27" t="s">
        <v>14209</v>
      </c>
      <c r="C1289" s="28" t="s">
        <v>3661</v>
      </c>
      <c r="D1289" s="28" t="s">
        <v>14210</v>
      </c>
      <c r="E1289" s="28" t="s">
        <v>16</v>
      </c>
      <c r="F1289" s="27">
        <v>251</v>
      </c>
      <c r="G1289" s="28" t="s">
        <v>3667</v>
      </c>
      <c r="H1289" s="28" t="s">
        <v>62</v>
      </c>
      <c r="I1289" s="27"/>
    </row>
    <row r="1290" ht="15" spans="1:9">
      <c r="A1290" s="26" t="s">
        <v>14211</v>
      </c>
      <c r="B1290" s="27" t="s">
        <v>14212</v>
      </c>
      <c r="C1290" s="28" t="s">
        <v>3661</v>
      </c>
      <c r="D1290" s="28" t="s">
        <v>14213</v>
      </c>
      <c r="E1290" s="28" t="s">
        <v>16</v>
      </c>
      <c r="F1290" s="27">
        <v>250</v>
      </c>
      <c r="G1290" s="28" t="s">
        <v>3667</v>
      </c>
      <c r="H1290" s="28" t="s">
        <v>62</v>
      </c>
      <c r="I1290" s="27"/>
    </row>
    <row r="1291" ht="15" spans="1:9">
      <c r="A1291" s="26" t="s">
        <v>14214</v>
      </c>
      <c r="B1291" s="27" t="s">
        <v>14215</v>
      </c>
      <c r="C1291" s="28" t="s">
        <v>3661</v>
      </c>
      <c r="D1291" s="28" t="s">
        <v>14216</v>
      </c>
      <c r="E1291" s="28" t="s">
        <v>16</v>
      </c>
      <c r="F1291" s="27">
        <v>250</v>
      </c>
      <c r="G1291" s="28" t="s">
        <v>14217</v>
      </c>
      <c r="H1291" s="28" t="s">
        <v>23</v>
      </c>
      <c r="I1291" s="27"/>
    </row>
    <row r="1292" ht="15" spans="1:9">
      <c r="A1292" s="26" t="s">
        <v>14218</v>
      </c>
      <c r="B1292" s="27" t="s">
        <v>14219</v>
      </c>
      <c r="C1292" s="28" t="s">
        <v>3661</v>
      </c>
      <c r="D1292" s="28" t="s">
        <v>14220</v>
      </c>
      <c r="E1292" s="28" t="s">
        <v>16</v>
      </c>
      <c r="F1292" s="27">
        <v>250</v>
      </c>
      <c r="G1292" s="28" t="s">
        <v>14188</v>
      </c>
      <c r="H1292" s="28" t="s">
        <v>23</v>
      </c>
      <c r="I1292" s="27"/>
    </row>
    <row r="1293" ht="15" spans="1:9">
      <c r="A1293" s="26" t="s">
        <v>14221</v>
      </c>
      <c r="B1293" s="27" t="s">
        <v>14222</v>
      </c>
      <c r="C1293" s="28" t="s">
        <v>3661</v>
      </c>
      <c r="D1293" s="28" t="s">
        <v>14223</v>
      </c>
      <c r="E1293" s="28" t="s">
        <v>16</v>
      </c>
      <c r="F1293" s="27">
        <v>248</v>
      </c>
      <c r="G1293" s="28" t="s">
        <v>14224</v>
      </c>
      <c r="H1293" s="28" t="s">
        <v>35</v>
      </c>
      <c r="I1293" s="27"/>
    </row>
    <row r="1294" ht="15" spans="1:9">
      <c r="A1294" s="26" t="s">
        <v>14225</v>
      </c>
      <c r="B1294" s="27" t="s">
        <v>14226</v>
      </c>
      <c r="C1294" s="28" t="s">
        <v>3661</v>
      </c>
      <c r="D1294" s="28" t="s">
        <v>14227</v>
      </c>
      <c r="E1294" s="28" t="s">
        <v>16</v>
      </c>
      <c r="F1294" s="27">
        <v>245</v>
      </c>
      <c r="G1294" s="28" t="s">
        <v>3667</v>
      </c>
      <c r="H1294" s="28" t="s">
        <v>62</v>
      </c>
      <c r="I1294" s="27"/>
    </row>
    <row r="1295" ht="15" spans="1:9">
      <c r="A1295" s="26" t="s">
        <v>14228</v>
      </c>
      <c r="B1295" s="27" t="s">
        <v>14229</v>
      </c>
      <c r="C1295" s="28" t="s">
        <v>3661</v>
      </c>
      <c r="D1295" s="28" t="s">
        <v>14230</v>
      </c>
      <c r="E1295" s="28" t="s">
        <v>16</v>
      </c>
      <c r="F1295" s="27">
        <v>245</v>
      </c>
      <c r="G1295" s="28" t="s">
        <v>14231</v>
      </c>
      <c r="H1295" s="28" t="s">
        <v>35</v>
      </c>
      <c r="I1295" s="27"/>
    </row>
    <row r="1296" ht="15" spans="1:9">
      <c r="A1296" s="26" t="s">
        <v>14232</v>
      </c>
      <c r="B1296" s="27" t="s">
        <v>14233</v>
      </c>
      <c r="C1296" s="28" t="s">
        <v>3661</v>
      </c>
      <c r="D1296" s="28" t="s">
        <v>14234</v>
      </c>
      <c r="E1296" s="28" t="s">
        <v>16</v>
      </c>
      <c r="F1296" s="27">
        <v>245</v>
      </c>
      <c r="G1296" s="28" t="s">
        <v>3663</v>
      </c>
      <c r="H1296" s="28" t="s">
        <v>23</v>
      </c>
      <c r="I1296" s="27"/>
    </row>
    <row r="1297" ht="15" spans="1:9">
      <c r="A1297" s="26" t="s">
        <v>14235</v>
      </c>
      <c r="B1297" s="27" t="s">
        <v>14236</v>
      </c>
      <c r="C1297" s="28" t="s">
        <v>3661</v>
      </c>
      <c r="D1297" s="28" t="s">
        <v>14237</v>
      </c>
      <c r="E1297" s="28" t="s">
        <v>16</v>
      </c>
      <c r="F1297" s="27">
        <v>244</v>
      </c>
      <c r="G1297" s="28" t="s">
        <v>3719</v>
      </c>
      <c r="H1297" s="28" t="s">
        <v>18</v>
      </c>
      <c r="I1297" s="27"/>
    </row>
    <row r="1298" ht="15" spans="1:9">
      <c r="A1298" s="26" t="s">
        <v>14238</v>
      </c>
      <c r="B1298" s="27" t="s">
        <v>14239</v>
      </c>
      <c r="C1298" s="28" t="s">
        <v>3661</v>
      </c>
      <c r="D1298" s="28" t="s">
        <v>14240</v>
      </c>
      <c r="E1298" s="28" t="s">
        <v>16</v>
      </c>
      <c r="F1298" s="27">
        <v>242</v>
      </c>
      <c r="G1298" s="28" t="s">
        <v>3719</v>
      </c>
      <c r="H1298" s="28" t="s">
        <v>23</v>
      </c>
      <c r="I1298" s="27"/>
    </row>
    <row r="1299" ht="15" spans="1:9">
      <c r="A1299" s="26" t="s">
        <v>14241</v>
      </c>
      <c r="B1299" s="27" t="s">
        <v>14242</v>
      </c>
      <c r="C1299" s="28" t="s">
        <v>3661</v>
      </c>
      <c r="D1299" s="28" t="s">
        <v>14243</v>
      </c>
      <c r="E1299" s="28" t="s">
        <v>16</v>
      </c>
      <c r="F1299" s="27">
        <v>240</v>
      </c>
      <c r="G1299" s="28" t="s">
        <v>14244</v>
      </c>
      <c r="H1299" s="28" t="s">
        <v>35</v>
      </c>
      <c r="I1299" s="27"/>
    </row>
    <row r="1300" ht="15" spans="1:9">
      <c r="A1300" s="26" t="s">
        <v>14245</v>
      </c>
      <c r="B1300" s="27" t="s">
        <v>14246</v>
      </c>
      <c r="C1300" s="28" t="s">
        <v>3661</v>
      </c>
      <c r="D1300" s="28" t="s">
        <v>14247</v>
      </c>
      <c r="E1300" s="28" t="s">
        <v>16</v>
      </c>
      <c r="F1300" s="27">
        <v>240</v>
      </c>
      <c r="G1300" s="28" t="s">
        <v>14188</v>
      </c>
      <c r="H1300" s="28" t="s">
        <v>23</v>
      </c>
      <c r="I1300" s="27"/>
    </row>
    <row r="1301" ht="15" spans="1:9">
      <c r="A1301" s="26" t="s">
        <v>14248</v>
      </c>
      <c r="B1301" s="27" t="s">
        <v>14249</v>
      </c>
      <c r="C1301" s="28" t="s">
        <v>3661</v>
      </c>
      <c r="D1301" s="28" t="s">
        <v>14250</v>
      </c>
      <c r="E1301" s="28" t="s">
        <v>16</v>
      </c>
      <c r="F1301" s="27">
        <v>240</v>
      </c>
      <c r="G1301" s="28" t="s">
        <v>14188</v>
      </c>
      <c r="H1301" s="28" t="s">
        <v>23</v>
      </c>
      <c r="I1301" s="27"/>
    </row>
    <row r="1302" ht="15" spans="1:9">
      <c r="A1302" s="26" t="s">
        <v>14251</v>
      </c>
      <c r="B1302" s="27" t="s">
        <v>14252</v>
      </c>
      <c r="C1302" s="28" t="s">
        <v>3661</v>
      </c>
      <c r="D1302" s="28" t="s">
        <v>14253</v>
      </c>
      <c r="E1302" s="28" t="s">
        <v>16</v>
      </c>
      <c r="F1302" s="27">
        <v>240</v>
      </c>
      <c r="G1302" s="28" t="s">
        <v>3671</v>
      </c>
      <c r="H1302" s="28" t="s">
        <v>62</v>
      </c>
      <c r="I1302" s="27"/>
    </row>
    <row r="1303" ht="15" spans="1:9">
      <c r="A1303" s="26" t="s">
        <v>14254</v>
      </c>
      <c r="B1303" s="27" t="s">
        <v>14255</v>
      </c>
      <c r="C1303" s="28" t="s">
        <v>3661</v>
      </c>
      <c r="D1303" s="28" t="s">
        <v>14256</v>
      </c>
      <c r="E1303" s="28" t="s">
        <v>16</v>
      </c>
      <c r="F1303" s="27">
        <v>240</v>
      </c>
      <c r="G1303" s="28" t="s">
        <v>14257</v>
      </c>
      <c r="H1303" s="28" t="s">
        <v>23</v>
      </c>
      <c r="I1303" s="27"/>
    </row>
    <row r="1304" ht="15" spans="1:9">
      <c r="A1304" s="26" t="s">
        <v>14258</v>
      </c>
      <c r="B1304" s="27" t="s">
        <v>14259</v>
      </c>
      <c r="C1304" s="28" t="s">
        <v>3661</v>
      </c>
      <c r="D1304" s="28" t="s">
        <v>14260</v>
      </c>
      <c r="E1304" s="28" t="s">
        <v>78</v>
      </c>
      <c r="F1304" s="27">
        <v>239</v>
      </c>
      <c r="G1304" s="28" t="s">
        <v>3667</v>
      </c>
      <c r="H1304" s="28" t="s">
        <v>62</v>
      </c>
      <c r="I1304" s="27"/>
    </row>
    <row r="1305" ht="15" spans="1:9">
      <c r="A1305" s="26" t="s">
        <v>14261</v>
      </c>
      <c r="B1305" s="27" t="s">
        <v>14262</v>
      </c>
      <c r="C1305" s="28" t="s">
        <v>3661</v>
      </c>
      <c r="D1305" s="28" t="s">
        <v>14263</v>
      </c>
      <c r="E1305" s="28" t="s">
        <v>16</v>
      </c>
      <c r="F1305" s="27">
        <v>236</v>
      </c>
      <c r="G1305" s="28" t="s">
        <v>14188</v>
      </c>
      <c r="H1305" s="28" t="s">
        <v>23</v>
      </c>
      <c r="I1305" s="27"/>
    </row>
    <row r="1306" ht="15" spans="1:9">
      <c r="A1306" s="26" t="s">
        <v>14264</v>
      </c>
      <c r="B1306" s="27" t="s">
        <v>14265</v>
      </c>
      <c r="C1306" s="28" t="s">
        <v>3661</v>
      </c>
      <c r="D1306" s="28" t="s">
        <v>14266</v>
      </c>
      <c r="E1306" s="28" t="s">
        <v>16</v>
      </c>
      <c r="F1306" s="27">
        <v>235</v>
      </c>
      <c r="G1306" s="28" t="s">
        <v>3770</v>
      </c>
      <c r="H1306" s="28" t="s">
        <v>23</v>
      </c>
      <c r="I1306" s="27"/>
    </row>
    <row r="1307" ht="15" spans="1:9">
      <c r="A1307" s="26" t="s">
        <v>14267</v>
      </c>
      <c r="B1307" s="27" t="s">
        <v>14268</v>
      </c>
      <c r="C1307" s="28" t="s">
        <v>3661</v>
      </c>
      <c r="D1307" s="28" t="s">
        <v>14269</v>
      </c>
      <c r="E1307" s="28" t="s">
        <v>78</v>
      </c>
      <c r="F1307" s="27">
        <v>235</v>
      </c>
      <c r="G1307" s="28" t="s">
        <v>14188</v>
      </c>
      <c r="H1307" s="28" t="s">
        <v>18</v>
      </c>
      <c r="I1307" s="27"/>
    </row>
    <row r="1308" ht="15" spans="1:9">
      <c r="A1308" s="26" t="s">
        <v>14270</v>
      </c>
      <c r="B1308" s="27" t="s">
        <v>14271</v>
      </c>
      <c r="C1308" s="28" t="s">
        <v>3661</v>
      </c>
      <c r="D1308" s="28" t="s">
        <v>14272</v>
      </c>
      <c r="E1308" s="28" t="s">
        <v>16</v>
      </c>
      <c r="F1308" s="27">
        <v>235</v>
      </c>
      <c r="G1308" s="28" t="s">
        <v>3695</v>
      </c>
      <c r="H1308" s="28" t="s">
        <v>23</v>
      </c>
      <c r="I1308" s="27"/>
    </row>
    <row r="1309" ht="15" spans="1:9">
      <c r="A1309" s="26" t="s">
        <v>14273</v>
      </c>
      <c r="B1309" s="27" t="s">
        <v>14274</v>
      </c>
      <c r="C1309" s="28" t="s">
        <v>3661</v>
      </c>
      <c r="D1309" s="28" t="s">
        <v>14275</v>
      </c>
      <c r="E1309" s="28" t="s">
        <v>16</v>
      </c>
      <c r="F1309" s="27">
        <v>235</v>
      </c>
      <c r="G1309" s="28" t="s">
        <v>3750</v>
      </c>
      <c r="H1309" s="28" t="s">
        <v>23</v>
      </c>
      <c r="I1309" s="27"/>
    </row>
    <row r="1310" ht="15" spans="1:9">
      <c r="A1310" s="26" t="s">
        <v>14276</v>
      </c>
      <c r="B1310" s="27" t="s">
        <v>14277</v>
      </c>
      <c r="C1310" s="28" t="s">
        <v>3661</v>
      </c>
      <c r="D1310" s="28" t="s">
        <v>6611</v>
      </c>
      <c r="E1310" s="28" t="s">
        <v>16</v>
      </c>
      <c r="F1310" s="27">
        <v>235</v>
      </c>
      <c r="G1310" s="28" t="s">
        <v>14188</v>
      </c>
      <c r="H1310" s="28" t="s">
        <v>23</v>
      </c>
      <c r="I1310" s="27"/>
    </row>
    <row r="1311" ht="15" spans="1:9">
      <c r="A1311" s="26" t="s">
        <v>14278</v>
      </c>
      <c r="B1311" s="27" t="s">
        <v>14279</v>
      </c>
      <c r="C1311" s="28" t="s">
        <v>3661</v>
      </c>
      <c r="D1311" s="28" t="s">
        <v>14280</v>
      </c>
      <c r="E1311" s="28" t="s">
        <v>16</v>
      </c>
      <c r="F1311" s="27">
        <v>235</v>
      </c>
      <c r="G1311" s="28" t="s">
        <v>3667</v>
      </c>
      <c r="H1311" s="28" t="s">
        <v>62</v>
      </c>
      <c r="I1311" s="27"/>
    </row>
    <row r="1312" ht="15" spans="1:9">
      <c r="A1312" s="26" t="s">
        <v>14281</v>
      </c>
      <c r="B1312" s="27" t="s">
        <v>14282</v>
      </c>
      <c r="C1312" s="28" t="s">
        <v>3661</v>
      </c>
      <c r="D1312" s="28" t="s">
        <v>14283</v>
      </c>
      <c r="E1312" s="28" t="s">
        <v>16</v>
      </c>
      <c r="F1312" s="27">
        <v>232</v>
      </c>
      <c r="G1312" s="28" t="s">
        <v>3770</v>
      </c>
      <c r="H1312" s="28" t="s">
        <v>23</v>
      </c>
      <c r="I1312" s="27"/>
    </row>
    <row r="1313" ht="15" spans="1:9">
      <c r="A1313" s="26" t="s">
        <v>14284</v>
      </c>
      <c r="B1313" s="27" t="s">
        <v>14285</v>
      </c>
      <c r="C1313" s="28" t="s">
        <v>3661</v>
      </c>
      <c r="D1313" s="28" t="s">
        <v>14286</v>
      </c>
      <c r="E1313" s="28" t="s">
        <v>16</v>
      </c>
      <c r="F1313" s="27">
        <v>230</v>
      </c>
      <c r="G1313" s="28" t="s">
        <v>3667</v>
      </c>
      <c r="H1313" s="28" t="s">
        <v>62</v>
      </c>
      <c r="I1313" s="27"/>
    </row>
    <row r="1314" ht="15" spans="1:9">
      <c r="A1314" s="26" t="s">
        <v>14287</v>
      </c>
      <c r="B1314" s="27" t="s">
        <v>14288</v>
      </c>
      <c r="C1314" s="28" t="s">
        <v>3661</v>
      </c>
      <c r="D1314" s="28" t="s">
        <v>14289</v>
      </c>
      <c r="E1314" s="28" t="s">
        <v>16</v>
      </c>
      <c r="F1314" s="27">
        <v>230</v>
      </c>
      <c r="G1314" s="28" t="s">
        <v>3667</v>
      </c>
      <c r="H1314" s="28" t="s">
        <v>62</v>
      </c>
      <c r="I1314" s="27"/>
    </row>
    <row r="1315" ht="15" spans="1:9">
      <c r="A1315" s="26" t="s">
        <v>14290</v>
      </c>
      <c r="B1315" s="27" t="s">
        <v>14291</v>
      </c>
      <c r="C1315" s="28" t="s">
        <v>3661</v>
      </c>
      <c r="D1315" s="28" t="s">
        <v>14292</v>
      </c>
      <c r="E1315" s="28" t="s">
        <v>16</v>
      </c>
      <c r="F1315" s="27">
        <v>225</v>
      </c>
      <c r="G1315" s="28" t="s">
        <v>3663</v>
      </c>
      <c r="H1315" s="28" t="s">
        <v>62</v>
      </c>
      <c r="I1315" s="27"/>
    </row>
    <row r="1316" ht="15" spans="1:9">
      <c r="A1316" s="26" t="s">
        <v>14293</v>
      </c>
      <c r="B1316" s="27" t="s">
        <v>14294</v>
      </c>
      <c r="C1316" s="28" t="s">
        <v>3661</v>
      </c>
      <c r="D1316" s="28" t="s">
        <v>14295</v>
      </c>
      <c r="E1316" s="28" t="s">
        <v>16</v>
      </c>
      <c r="F1316" s="27">
        <v>225</v>
      </c>
      <c r="G1316" s="28" t="s">
        <v>3719</v>
      </c>
      <c r="H1316" s="28" t="s">
        <v>62</v>
      </c>
      <c r="I1316" s="27"/>
    </row>
    <row r="1317" ht="15" spans="1:9">
      <c r="A1317" s="26" t="s">
        <v>14296</v>
      </c>
      <c r="B1317" s="27" t="s">
        <v>14297</v>
      </c>
      <c r="C1317" s="28" t="s">
        <v>3661</v>
      </c>
      <c r="D1317" s="28" t="s">
        <v>14298</v>
      </c>
      <c r="E1317" s="28" t="s">
        <v>16</v>
      </c>
      <c r="F1317" s="27">
        <v>224</v>
      </c>
      <c r="G1317" s="28" t="s">
        <v>3667</v>
      </c>
      <c r="H1317" s="28" t="s">
        <v>23</v>
      </c>
      <c r="I1317" s="27" t="s">
        <v>19</v>
      </c>
    </row>
    <row r="1318" ht="15" spans="1:9">
      <c r="A1318" s="26" t="s">
        <v>14299</v>
      </c>
      <c r="B1318" s="27" t="s">
        <v>14300</v>
      </c>
      <c r="C1318" s="28" t="s">
        <v>3661</v>
      </c>
      <c r="D1318" s="28" t="s">
        <v>14301</v>
      </c>
      <c r="E1318" s="28" t="s">
        <v>78</v>
      </c>
      <c r="F1318" s="27">
        <v>223</v>
      </c>
      <c r="G1318" s="28" t="s">
        <v>3663</v>
      </c>
      <c r="H1318" s="28" t="s">
        <v>23</v>
      </c>
      <c r="I1318" s="27"/>
    </row>
    <row r="1319" ht="15" spans="1:9">
      <c r="A1319" s="26" t="s">
        <v>14302</v>
      </c>
      <c r="B1319" s="27" t="s">
        <v>14303</v>
      </c>
      <c r="C1319" s="28" t="s">
        <v>3661</v>
      </c>
      <c r="D1319" s="28" t="s">
        <v>14304</v>
      </c>
      <c r="E1319" s="28" t="s">
        <v>16</v>
      </c>
      <c r="F1319" s="27">
        <v>223</v>
      </c>
      <c r="G1319" s="28" t="s">
        <v>14305</v>
      </c>
      <c r="H1319" s="28" t="s">
        <v>23</v>
      </c>
      <c r="I1319" s="27"/>
    </row>
    <row r="1320" ht="15" spans="1:9">
      <c r="A1320" s="26" t="s">
        <v>14306</v>
      </c>
      <c r="B1320" s="27" t="s">
        <v>14307</v>
      </c>
      <c r="C1320" s="28" t="s">
        <v>3661</v>
      </c>
      <c r="D1320" s="28" t="s">
        <v>14308</v>
      </c>
      <c r="E1320" s="28" t="s">
        <v>16</v>
      </c>
      <c r="F1320" s="27">
        <v>221</v>
      </c>
      <c r="G1320" s="28" t="s">
        <v>3706</v>
      </c>
      <c r="H1320" s="28" t="s">
        <v>23</v>
      </c>
      <c r="I1320" s="27"/>
    </row>
    <row r="1321" ht="15" spans="1:9">
      <c r="A1321" s="26" t="s">
        <v>14309</v>
      </c>
      <c r="B1321" s="27" t="s">
        <v>14310</v>
      </c>
      <c r="C1321" s="28" t="s">
        <v>3661</v>
      </c>
      <c r="D1321" s="28" t="s">
        <v>14311</v>
      </c>
      <c r="E1321" s="28" t="s">
        <v>16</v>
      </c>
      <c r="F1321" s="27">
        <v>220</v>
      </c>
      <c r="G1321" s="28" t="s">
        <v>3685</v>
      </c>
      <c r="H1321" s="28" t="s">
        <v>18</v>
      </c>
      <c r="I1321" s="27"/>
    </row>
    <row r="1322" ht="15" spans="1:9">
      <c r="A1322" s="26" t="s">
        <v>14312</v>
      </c>
      <c r="B1322" s="27" t="s">
        <v>14313</v>
      </c>
      <c r="C1322" s="28" t="s">
        <v>3661</v>
      </c>
      <c r="D1322" s="28" t="s">
        <v>14314</v>
      </c>
      <c r="E1322" s="28" t="s">
        <v>16</v>
      </c>
      <c r="F1322" s="27">
        <v>220</v>
      </c>
      <c r="G1322" s="28" t="s">
        <v>3667</v>
      </c>
      <c r="H1322" s="28" t="s">
        <v>62</v>
      </c>
      <c r="I1322" s="27"/>
    </row>
    <row r="1323" ht="15" spans="1:9">
      <c r="A1323" s="26" t="s">
        <v>14315</v>
      </c>
      <c r="B1323" s="27" t="s">
        <v>14316</v>
      </c>
      <c r="C1323" s="28" t="s">
        <v>3661</v>
      </c>
      <c r="D1323" s="28" t="s">
        <v>14317</v>
      </c>
      <c r="E1323" s="28" t="s">
        <v>16</v>
      </c>
      <c r="F1323" s="27">
        <v>220</v>
      </c>
      <c r="G1323" s="28" t="s">
        <v>3719</v>
      </c>
      <c r="H1323" s="28" t="s">
        <v>18</v>
      </c>
      <c r="I1323" s="27"/>
    </row>
    <row r="1324" ht="15" spans="1:9">
      <c r="A1324" s="26" t="s">
        <v>14318</v>
      </c>
      <c r="B1324" s="27" t="s">
        <v>14319</v>
      </c>
      <c r="C1324" s="28" t="s">
        <v>3661</v>
      </c>
      <c r="D1324" s="28" t="s">
        <v>14320</v>
      </c>
      <c r="E1324" s="28" t="s">
        <v>16</v>
      </c>
      <c r="F1324" s="27">
        <v>218</v>
      </c>
      <c r="G1324" s="28" t="s">
        <v>3667</v>
      </c>
      <c r="H1324" s="28" t="s">
        <v>62</v>
      </c>
      <c r="I1324" s="27"/>
    </row>
    <row r="1325" ht="15" spans="1:9">
      <c r="A1325" s="26" t="s">
        <v>14321</v>
      </c>
      <c r="B1325" s="27" t="s">
        <v>14322</v>
      </c>
      <c r="C1325" s="28" t="s">
        <v>3661</v>
      </c>
      <c r="D1325" s="28" t="s">
        <v>14323</v>
      </c>
      <c r="E1325" s="28" t="s">
        <v>78</v>
      </c>
      <c r="F1325" s="27">
        <v>218</v>
      </c>
      <c r="G1325" s="28" t="s">
        <v>3719</v>
      </c>
      <c r="H1325" s="28" t="s">
        <v>18</v>
      </c>
      <c r="I1325" s="27"/>
    </row>
    <row r="1326" ht="15" spans="1:9">
      <c r="A1326" s="26" t="s">
        <v>14324</v>
      </c>
      <c r="B1326" s="27" t="s">
        <v>14325</v>
      </c>
      <c r="C1326" s="28" t="s">
        <v>3661</v>
      </c>
      <c r="D1326" s="28" t="s">
        <v>14326</v>
      </c>
      <c r="E1326" s="28" t="s">
        <v>16</v>
      </c>
      <c r="F1326" s="27">
        <v>215</v>
      </c>
      <c r="G1326" s="28" t="s">
        <v>3719</v>
      </c>
      <c r="H1326" s="28" t="s">
        <v>23</v>
      </c>
      <c r="I1326" s="27"/>
    </row>
    <row r="1327" ht="15" spans="1:9">
      <c r="A1327" s="26" t="s">
        <v>14327</v>
      </c>
      <c r="B1327" s="27" t="s">
        <v>14328</v>
      </c>
      <c r="C1327" s="28" t="s">
        <v>3661</v>
      </c>
      <c r="D1327" s="28" t="s">
        <v>14329</v>
      </c>
      <c r="E1327" s="28" t="s">
        <v>16</v>
      </c>
      <c r="F1327" s="27">
        <v>215</v>
      </c>
      <c r="G1327" s="28" t="s">
        <v>14330</v>
      </c>
      <c r="H1327" s="28" t="s">
        <v>172</v>
      </c>
      <c r="I1327" s="27"/>
    </row>
    <row r="1328" ht="15" spans="1:9">
      <c r="A1328" s="26" t="s">
        <v>14331</v>
      </c>
      <c r="B1328" s="27" t="s">
        <v>14332</v>
      </c>
      <c r="C1328" s="28" t="s">
        <v>3661</v>
      </c>
      <c r="D1328" s="28" t="s">
        <v>14333</v>
      </c>
      <c r="E1328" s="28" t="s">
        <v>16</v>
      </c>
      <c r="F1328" s="27">
        <v>210</v>
      </c>
      <c r="G1328" s="28" t="s">
        <v>3667</v>
      </c>
      <c r="H1328" s="28" t="s">
        <v>62</v>
      </c>
      <c r="I1328" s="27"/>
    </row>
    <row r="1329" ht="15" spans="1:9">
      <c r="A1329" s="26" t="s">
        <v>14334</v>
      </c>
      <c r="B1329" s="27" t="s">
        <v>14335</v>
      </c>
      <c r="C1329" s="28" t="s">
        <v>3661</v>
      </c>
      <c r="D1329" s="28" t="s">
        <v>14336</v>
      </c>
      <c r="E1329" s="28" t="s">
        <v>16</v>
      </c>
      <c r="F1329" s="27">
        <v>210</v>
      </c>
      <c r="G1329" s="28" t="s">
        <v>14337</v>
      </c>
      <c r="H1329" s="28" t="s">
        <v>23</v>
      </c>
      <c r="I1329" s="27"/>
    </row>
    <row r="1330" ht="15" spans="1:9">
      <c r="A1330" s="26" t="s">
        <v>14338</v>
      </c>
      <c r="B1330" s="27" t="s">
        <v>14339</v>
      </c>
      <c r="C1330" s="28" t="s">
        <v>3661</v>
      </c>
      <c r="D1330" s="28" t="s">
        <v>14340</v>
      </c>
      <c r="E1330" s="28" t="s">
        <v>16</v>
      </c>
      <c r="F1330" s="27">
        <v>205</v>
      </c>
      <c r="G1330" s="28" t="s">
        <v>3750</v>
      </c>
      <c r="H1330" s="28" t="s">
        <v>23</v>
      </c>
      <c r="I1330" s="27"/>
    </row>
    <row r="1331" ht="15" spans="1:9">
      <c r="A1331" s="26" t="s">
        <v>14341</v>
      </c>
      <c r="B1331" s="27" t="s">
        <v>14342</v>
      </c>
      <c r="C1331" s="28" t="s">
        <v>3661</v>
      </c>
      <c r="D1331" s="28" t="s">
        <v>14343</v>
      </c>
      <c r="E1331" s="28" t="s">
        <v>16</v>
      </c>
      <c r="F1331" s="27">
        <v>205</v>
      </c>
      <c r="G1331" s="28" t="s">
        <v>14344</v>
      </c>
      <c r="H1331" s="28" t="s">
        <v>35</v>
      </c>
      <c r="I1331" s="27"/>
    </row>
    <row r="1332" ht="15" spans="1:9">
      <c r="A1332" s="26" t="s">
        <v>14345</v>
      </c>
      <c r="B1332" s="27" t="s">
        <v>14346</v>
      </c>
      <c r="C1332" s="28" t="s">
        <v>3661</v>
      </c>
      <c r="D1332" s="28" t="s">
        <v>14347</v>
      </c>
      <c r="E1332" s="28" t="s">
        <v>16</v>
      </c>
      <c r="F1332" s="27">
        <v>200</v>
      </c>
      <c r="G1332" s="28" t="s">
        <v>3750</v>
      </c>
      <c r="H1332" s="28" t="s">
        <v>23</v>
      </c>
      <c r="I1332" s="27"/>
    </row>
    <row r="1333" ht="15" spans="1:9">
      <c r="A1333" s="26" t="s">
        <v>14348</v>
      </c>
      <c r="B1333" s="27" t="s">
        <v>14349</v>
      </c>
      <c r="C1333" s="28" t="s">
        <v>3661</v>
      </c>
      <c r="D1333" s="28" t="s">
        <v>14350</v>
      </c>
      <c r="E1333" s="28" t="s">
        <v>16</v>
      </c>
      <c r="F1333" s="27">
        <v>200</v>
      </c>
      <c r="G1333" s="28" t="s">
        <v>3667</v>
      </c>
      <c r="H1333" s="28" t="s">
        <v>62</v>
      </c>
      <c r="I1333" s="27"/>
    </row>
    <row r="1334" ht="15" spans="1:9">
      <c r="A1334" s="26" t="s">
        <v>14351</v>
      </c>
      <c r="B1334" s="27" t="s">
        <v>14352</v>
      </c>
      <c r="C1334" s="28" t="s">
        <v>3661</v>
      </c>
      <c r="D1334" s="28" t="s">
        <v>14353</v>
      </c>
      <c r="E1334" s="28" t="s">
        <v>16</v>
      </c>
      <c r="F1334" s="27">
        <v>198</v>
      </c>
      <c r="G1334" s="28" t="s">
        <v>3750</v>
      </c>
      <c r="H1334" s="28" t="s">
        <v>23</v>
      </c>
      <c r="I1334" s="27"/>
    </row>
    <row r="1335" ht="15" spans="1:9">
      <c r="A1335" s="26" t="s">
        <v>14354</v>
      </c>
      <c r="B1335" s="27" t="s">
        <v>14355</v>
      </c>
      <c r="C1335" s="28" t="s">
        <v>3661</v>
      </c>
      <c r="D1335" s="28" t="s">
        <v>14356</v>
      </c>
      <c r="E1335" s="28" t="s">
        <v>16</v>
      </c>
      <c r="F1335" s="27">
        <v>196</v>
      </c>
      <c r="G1335" s="28" t="s">
        <v>3719</v>
      </c>
      <c r="H1335" s="28" t="s">
        <v>23</v>
      </c>
      <c r="I1335" s="27"/>
    </row>
    <row r="1336" ht="15" spans="1:9">
      <c r="A1336" s="26" t="s">
        <v>14357</v>
      </c>
      <c r="B1336" s="27" t="s">
        <v>14358</v>
      </c>
      <c r="C1336" s="28" t="s">
        <v>3661</v>
      </c>
      <c r="D1336" s="28" t="s">
        <v>14359</v>
      </c>
      <c r="E1336" s="28" t="s">
        <v>16</v>
      </c>
      <c r="F1336" s="27">
        <v>196</v>
      </c>
      <c r="G1336" s="28" t="s">
        <v>3671</v>
      </c>
      <c r="H1336" s="28" t="s">
        <v>18</v>
      </c>
      <c r="I1336" s="27" t="s">
        <v>19</v>
      </c>
    </row>
    <row r="1337" ht="15" spans="1:9">
      <c r="A1337" s="26" t="s">
        <v>14360</v>
      </c>
      <c r="B1337" s="27" t="s">
        <v>14361</v>
      </c>
      <c r="C1337" s="28" t="s">
        <v>3661</v>
      </c>
      <c r="D1337" s="28" t="s">
        <v>14362</v>
      </c>
      <c r="E1337" s="28" t="s">
        <v>16</v>
      </c>
      <c r="F1337" s="27">
        <v>195</v>
      </c>
      <c r="G1337" s="28" t="s">
        <v>14363</v>
      </c>
      <c r="H1337" s="28" t="s">
        <v>62</v>
      </c>
      <c r="I1337" s="27"/>
    </row>
    <row r="1338" ht="15" spans="1:9">
      <c r="A1338" s="26" t="s">
        <v>14364</v>
      </c>
      <c r="B1338" s="27" t="s">
        <v>14365</v>
      </c>
      <c r="C1338" s="28" t="s">
        <v>3661</v>
      </c>
      <c r="D1338" s="28" t="s">
        <v>14366</v>
      </c>
      <c r="E1338" s="28" t="s">
        <v>78</v>
      </c>
      <c r="F1338" s="27">
        <v>195</v>
      </c>
      <c r="G1338" s="28" t="s">
        <v>3667</v>
      </c>
      <c r="H1338" s="28" t="s">
        <v>62</v>
      </c>
      <c r="I1338" s="27"/>
    </row>
    <row r="1339" ht="15" spans="1:9">
      <c r="A1339" s="26" t="s">
        <v>14367</v>
      </c>
      <c r="B1339" s="27" t="s">
        <v>14368</v>
      </c>
      <c r="C1339" s="28" t="s">
        <v>3661</v>
      </c>
      <c r="D1339" s="28" t="s">
        <v>14369</v>
      </c>
      <c r="E1339" s="28" t="s">
        <v>16</v>
      </c>
      <c r="F1339" s="27">
        <v>195</v>
      </c>
      <c r="G1339" s="28" t="s">
        <v>3667</v>
      </c>
      <c r="H1339" s="28" t="s">
        <v>62</v>
      </c>
      <c r="I1339" s="27"/>
    </row>
    <row r="1340" ht="15" spans="1:9">
      <c r="A1340" s="26" t="s">
        <v>14370</v>
      </c>
      <c r="B1340" s="27" t="s">
        <v>14371</v>
      </c>
      <c r="C1340" s="28" t="s">
        <v>3661</v>
      </c>
      <c r="D1340" s="28" t="s">
        <v>14372</v>
      </c>
      <c r="E1340" s="28" t="s">
        <v>16</v>
      </c>
      <c r="F1340" s="27">
        <v>194</v>
      </c>
      <c r="G1340" s="28" t="s">
        <v>3757</v>
      </c>
      <c r="H1340" s="28" t="s">
        <v>23</v>
      </c>
      <c r="I1340" s="27"/>
    </row>
    <row r="1341" ht="15" spans="1:9">
      <c r="A1341" s="26" t="s">
        <v>14373</v>
      </c>
      <c r="B1341" s="27" t="s">
        <v>14374</v>
      </c>
      <c r="C1341" s="28" t="s">
        <v>3661</v>
      </c>
      <c r="D1341" s="28" t="s">
        <v>14375</v>
      </c>
      <c r="E1341" s="28" t="s">
        <v>16</v>
      </c>
      <c r="F1341" s="27">
        <v>191</v>
      </c>
      <c r="G1341" s="28" t="s">
        <v>3663</v>
      </c>
      <c r="H1341" s="28" t="s">
        <v>62</v>
      </c>
      <c r="I1341" s="27"/>
    </row>
    <row r="1342" ht="15" spans="1:9">
      <c r="A1342" s="26" t="s">
        <v>14376</v>
      </c>
      <c r="B1342" s="27" t="s">
        <v>14377</v>
      </c>
      <c r="C1342" s="28" t="s">
        <v>3661</v>
      </c>
      <c r="D1342" s="28" t="s">
        <v>14378</v>
      </c>
      <c r="E1342" s="28" t="s">
        <v>16</v>
      </c>
      <c r="F1342" s="27">
        <v>190</v>
      </c>
      <c r="G1342" s="28" t="s">
        <v>3757</v>
      </c>
      <c r="H1342" s="28" t="s">
        <v>23</v>
      </c>
      <c r="I1342" s="27"/>
    </row>
    <row r="1343" ht="15" spans="1:9">
      <c r="A1343" s="26" t="s">
        <v>14379</v>
      </c>
      <c r="B1343" s="27" t="s">
        <v>14380</v>
      </c>
      <c r="C1343" s="28" t="s">
        <v>3661</v>
      </c>
      <c r="D1343" s="28" t="s">
        <v>14381</v>
      </c>
      <c r="E1343" s="28" t="s">
        <v>78</v>
      </c>
      <c r="F1343" s="27">
        <v>190</v>
      </c>
      <c r="G1343" s="28" t="s">
        <v>3667</v>
      </c>
      <c r="H1343" s="28" t="s">
        <v>62</v>
      </c>
      <c r="I1343" s="27"/>
    </row>
    <row r="1344" ht="15" spans="1:9">
      <c r="A1344" s="26" t="s">
        <v>14382</v>
      </c>
      <c r="B1344" s="27" t="s">
        <v>14383</v>
      </c>
      <c r="C1344" s="28" t="s">
        <v>3661</v>
      </c>
      <c r="D1344" s="28" t="s">
        <v>14384</v>
      </c>
      <c r="E1344" s="28" t="s">
        <v>16</v>
      </c>
      <c r="F1344" s="27">
        <v>190</v>
      </c>
      <c r="G1344" s="28" t="s">
        <v>3663</v>
      </c>
      <c r="H1344" s="28" t="s">
        <v>23</v>
      </c>
      <c r="I1344" s="27"/>
    </row>
    <row r="1345" ht="15" spans="1:9">
      <c r="A1345" s="26" t="s">
        <v>14385</v>
      </c>
      <c r="B1345" s="27" t="s">
        <v>14386</v>
      </c>
      <c r="C1345" s="28" t="s">
        <v>3661</v>
      </c>
      <c r="D1345" s="28" t="s">
        <v>14387</v>
      </c>
      <c r="E1345" s="28" t="s">
        <v>16</v>
      </c>
      <c r="F1345" s="27">
        <v>190</v>
      </c>
      <c r="G1345" s="28" t="s">
        <v>3770</v>
      </c>
      <c r="H1345" s="28" t="s">
        <v>23</v>
      </c>
      <c r="I1345" s="27"/>
    </row>
    <row r="1346" ht="15" spans="1:9">
      <c r="A1346" s="26" t="s">
        <v>14388</v>
      </c>
      <c r="B1346" s="27" t="s">
        <v>14389</v>
      </c>
      <c r="C1346" s="28" t="s">
        <v>3661</v>
      </c>
      <c r="D1346" s="28" t="s">
        <v>14390</v>
      </c>
      <c r="E1346" s="28" t="s">
        <v>16</v>
      </c>
      <c r="F1346" s="27">
        <v>190</v>
      </c>
      <c r="G1346" s="28" t="s">
        <v>3667</v>
      </c>
      <c r="H1346" s="28" t="s">
        <v>23</v>
      </c>
      <c r="I1346" s="27"/>
    </row>
    <row r="1347" ht="15" spans="1:9">
      <c r="A1347" s="26" t="s">
        <v>14391</v>
      </c>
      <c r="B1347" s="27" t="s">
        <v>14392</v>
      </c>
      <c r="C1347" s="28" t="s">
        <v>3661</v>
      </c>
      <c r="D1347" s="28" t="s">
        <v>14393</v>
      </c>
      <c r="E1347" s="28" t="s">
        <v>16</v>
      </c>
      <c r="F1347" s="27">
        <v>190</v>
      </c>
      <c r="G1347" s="28" t="s">
        <v>14244</v>
      </c>
      <c r="H1347" s="28" t="s">
        <v>35</v>
      </c>
      <c r="I1347" s="27"/>
    </row>
    <row r="1348" ht="15" spans="1:9">
      <c r="A1348" s="26" t="s">
        <v>14394</v>
      </c>
      <c r="B1348" s="27" t="s">
        <v>14395</v>
      </c>
      <c r="C1348" s="28" t="s">
        <v>3661</v>
      </c>
      <c r="D1348" s="28" t="s">
        <v>14396</v>
      </c>
      <c r="E1348" s="28" t="s">
        <v>16</v>
      </c>
      <c r="F1348" s="27">
        <v>190</v>
      </c>
      <c r="G1348" s="28" t="s">
        <v>3757</v>
      </c>
      <c r="H1348" s="28" t="s">
        <v>23</v>
      </c>
      <c r="I1348" s="27"/>
    </row>
    <row r="1349" ht="15" spans="1:9">
      <c r="A1349" s="26" t="s">
        <v>14397</v>
      </c>
      <c r="B1349" s="27" t="s">
        <v>14398</v>
      </c>
      <c r="C1349" s="28" t="s">
        <v>3661</v>
      </c>
      <c r="D1349" s="28" t="s">
        <v>14399</v>
      </c>
      <c r="E1349" s="28" t="s">
        <v>16</v>
      </c>
      <c r="F1349" s="27">
        <v>190</v>
      </c>
      <c r="G1349" s="28" t="s">
        <v>14400</v>
      </c>
      <c r="H1349" s="28" t="s">
        <v>282</v>
      </c>
      <c r="I1349" s="27"/>
    </row>
    <row r="1350" ht="15" spans="1:9">
      <c r="A1350" s="26" t="s">
        <v>14401</v>
      </c>
      <c r="B1350" s="27" t="s">
        <v>14402</v>
      </c>
      <c r="C1350" s="28" t="s">
        <v>3661</v>
      </c>
      <c r="D1350" s="28" t="s">
        <v>14403</v>
      </c>
      <c r="E1350" s="28" t="s">
        <v>16</v>
      </c>
      <c r="F1350" s="27">
        <v>187</v>
      </c>
      <c r="G1350" s="28" t="s">
        <v>3757</v>
      </c>
      <c r="H1350" s="28" t="s">
        <v>23</v>
      </c>
      <c r="I1350" s="27"/>
    </row>
    <row r="1351" ht="15" spans="1:9">
      <c r="A1351" s="26" t="s">
        <v>14404</v>
      </c>
      <c r="B1351" s="27" t="s">
        <v>14405</v>
      </c>
      <c r="C1351" s="28" t="s">
        <v>3661</v>
      </c>
      <c r="D1351" s="28" t="s">
        <v>14406</v>
      </c>
      <c r="E1351" s="28" t="s">
        <v>16</v>
      </c>
      <c r="F1351" s="27">
        <v>185</v>
      </c>
      <c r="G1351" s="28" t="s">
        <v>14224</v>
      </c>
      <c r="H1351" s="28" t="s">
        <v>282</v>
      </c>
      <c r="I1351" s="27"/>
    </row>
    <row r="1352" ht="15" spans="1:9">
      <c r="A1352" s="26" t="s">
        <v>14407</v>
      </c>
      <c r="B1352" s="27" t="s">
        <v>14408</v>
      </c>
      <c r="C1352" s="28" t="s">
        <v>3661</v>
      </c>
      <c r="D1352" s="28" t="s">
        <v>14409</v>
      </c>
      <c r="E1352" s="28" t="s">
        <v>16</v>
      </c>
      <c r="F1352" s="27">
        <v>185</v>
      </c>
      <c r="G1352" s="28" t="s">
        <v>14188</v>
      </c>
      <c r="H1352" s="28" t="s">
        <v>18</v>
      </c>
      <c r="I1352" s="27"/>
    </row>
    <row r="1353" ht="15" spans="1:9">
      <c r="A1353" s="26" t="s">
        <v>14410</v>
      </c>
      <c r="B1353" s="27" t="s">
        <v>14411</v>
      </c>
      <c r="C1353" s="28" t="s">
        <v>3661</v>
      </c>
      <c r="D1353" s="28" t="s">
        <v>14412</v>
      </c>
      <c r="E1353" s="28" t="s">
        <v>16</v>
      </c>
      <c r="F1353" s="27">
        <v>185</v>
      </c>
      <c r="G1353" s="28" t="s">
        <v>3667</v>
      </c>
      <c r="H1353" s="28" t="s">
        <v>62</v>
      </c>
      <c r="I1353" s="27"/>
    </row>
    <row r="1354" ht="15" spans="1:9">
      <c r="A1354" s="26" t="s">
        <v>14413</v>
      </c>
      <c r="B1354" s="27" t="s">
        <v>14414</v>
      </c>
      <c r="C1354" s="28" t="s">
        <v>3661</v>
      </c>
      <c r="D1354" s="28" t="s">
        <v>14415</v>
      </c>
      <c r="E1354" s="28" t="s">
        <v>16</v>
      </c>
      <c r="F1354" s="27">
        <v>184</v>
      </c>
      <c r="G1354" s="28" t="s">
        <v>3719</v>
      </c>
      <c r="H1354" s="28" t="s">
        <v>23</v>
      </c>
      <c r="I1354" s="27"/>
    </row>
    <row r="1355" ht="15" spans="1:9">
      <c r="A1355" s="26" t="s">
        <v>14416</v>
      </c>
      <c r="B1355" s="27" t="s">
        <v>14417</v>
      </c>
      <c r="C1355" s="28" t="s">
        <v>3661</v>
      </c>
      <c r="D1355" s="28" t="s">
        <v>14418</v>
      </c>
      <c r="E1355" s="28" t="s">
        <v>78</v>
      </c>
      <c r="F1355" s="27">
        <v>180</v>
      </c>
      <c r="G1355" s="28" t="s">
        <v>3678</v>
      </c>
      <c r="H1355" s="28" t="s">
        <v>282</v>
      </c>
      <c r="I1355" s="27"/>
    </row>
    <row r="1356" ht="15" spans="1:9">
      <c r="A1356" s="26" t="s">
        <v>14419</v>
      </c>
      <c r="B1356" s="27" t="s">
        <v>14420</v>
      </c>
      <c r="C1356" s="28" t="s">
        <v>3661</v>
      </c>
      <c r="D1356" s="28" t="s">
        <v>14421</v>
      </c>
      <c r="E1356" s="28" t="s">
        <v>16</v>
      </c>
      <c r="F1356" s="27">
        <v>180</v>
      </c>
      <c r="G1356" s="28" t="s">
        <v>3757</v>
      </c>
      <c r="H1356" s="28" t="s">
        <v>23</v>
      </c>
      <c r="I1356" s="27"/>
    </row>
    <row r="1357" ht="15" spans="1:9">
      <c r="A1357" s="26" t="s">
        <v>14422</v>
      </c>
      <c r="B1357" s="27" t="s">
        <v>14423</v>
      </c>
      <c r="C1357" s="28" t="s">
        <v>3661</v>
      </c>
      <c r="D1357" s="28" t="s">
        <v>14424</v>
      </c>
      <c r="E1357" s="28" t="s">
        <v>16</v>
      </c>
      <c r="F1357" s="27">
        <v>180</v>
      </c>
      <c r="G1357" s="28" t="s">
        <v>14188</v>
      </c>
      <c r="H1357" s="28" t="s">
        <v>18</v>
      </c>
      <c r="I1357" s="27"/>
    </row>
    <row r="1358" ht="15" spans="1:9">
      <c r="A1358" s="26" t="s">
        <v>14425</v>
      </c>
      <c r="B1358" s="27" t="s">
        <v>14426</v>
      </c>
      <c r="C1358" s="28" t="s">
        <v>3661</v>
      </c>
      <c r="D1358" s="28" t="s">
        <v>14427</v>
      </c>
      <c r="E1358" s="28" t="s">
        <v>78</v>
      </c>
      <c r="F1358" s="27">
        <v>177</v>
      </c>
      <c r="G1358" s="28" t="s">
        <v>3770</v>
      </c>
      <c r="H1358" s="28" t="s">
        <v>23</v>
      </c>
      <c r="I1358" s="27"/>
    </row>
    <row r="1359" ht="15" spans="1:9">
      <c r="A1359" s="26" t="s">
        <v>14428</v>
      </c>
      <c r="B1359" s="27" t="s">
        <v>14429</v>
      </c>
      <c r="C1359" s="28" t="s">
        <v>3661</v>
      </c>
      <c r="D1359" s="28" t="s">
        <v>14430</v>
      </c>
      <c r="E1359" s="28" t="s">
        <v>16</v>
      </c>
      <c r="F1359" s="27">
        <v>176</v>
      </c>
      <c r="G1359" s="28" t="s">
        <v>14244</v>
      </c>
      <c r="H1359" s="28" t="s">
        <v>35</v>
      </c>
      <c r="I1359" s="27"/>
    </row>
    <row r="1360" ht="15" spans="1:9">
      <c r="A1360" s="26" t="s">
        <v>14431</v>
      </c>
      <c r="B1360" s="27" t="s">
        <v>14432</v>
      </c>
      <c r="C1360" s="28" t="s">
        <v>3661</v>
      </c>
      <c r="D1360" s="28" t="s">
        <v>14433</v>
      </c>
      <c r="E1360" s="28" t="s">
        <v>78</v>
      </c>
      <c r="F1360" s="27">
        <v>175</v>
      </c>
      <c r="G1360" s="28" t="s">
        <v>3667</v>
      </c>
      <c r="H1360" s="28" t="s">
        <v>62</v>
      </c>
      <c r="I1360" s="27"/>
    </row>
    <row r="1361" ht="15" spans="1:9">
      <c r="A1361" s="26" t="s">
        <v>14434</v>
      </c>
      <c r="B1361" s="27" t="s">
        <v>14435</v>
      </c>
      <c r="C1361" s="28" t="s">
        <v>3661</v>
      </c>
      <c r="D1361" s="28" t="s">
        <v>14436</v>
      </c>
      <c r="E1361" s="28" t="s">
        <v>16</v>
      </c>
      <c r="F1361" s="27">
        <v>171</v>
      </c>
      <c r="G1361" s="28" t="s">
        <v>14437</v>
      </c>
      <c r="H1361" s="28" t="s">
        <v>62</v>
      </c>
      <c r="I1361" s="27"/>
    </row>
    <row r="1362" ht="15" spans="1:9">
      <c r="A1362" s="26" t="s">
        <v>14438</v>
      </c>
      <c r="B1362" s="27" t="s">
        <v>14439</v>
      </c>
      <c r="C1362" s="28" t="s">
        <v>3661</v>
      </c>
      <c r="D1362" s="28" t="s">
        <v>14440</v>
      </c>
      <c r="E1362" s="28" t="s">
        <v>16</v>
      </c>
      <c r="F1362" s="27">
        <v>170</v>
      </c>
      <c r="G1362" s="28" t="s">
        <v>3663</v>
      </c>
      <c r="H1362" s="28" t="s">
        <v>62</v>
      </c>
      <c r="I1362" s="27"/>
    </row>
    <row r="1363" ht="15" spans="1:9">
      <c r="A1363" s="26" t="s">
        <v>14441</v>
      </c>
      <c r="B1363" s="27" t="s">
        <v>14442</v>
      </c>
      <c r="C1363" s="28" t="s">
        <v>3661</v>
      </c>
      <c r="D1363" s="28" t="s">
        <v>14443</v>
      </c>
      <c r="E1363" s="28" t="s">
        <v>16</v>
      </c>
      <c r="F1363" s="27">
        <v>170</v>
      </c>
      <c r="G1363" s="28" t="s">
        <v>14444</v>
      </c>
      <c r="H1363" s="28" t="s">
        <v>35</v>
      </c>
      <c r="I1363" s="27"/>
    </row>
    <row r="1364" ht="15" spans="1:9">
      <c r="A1364" s="26" t="s">
        <v>14445</v>
      </c>
      <c r="B1364" s="27" t="s">
        <v>14446</v>
      </c>
      <c r="C1364" s="28" t="s">
        <v>3661</v>
      </c>
      <c r="D1364" s="28" t="s">
        <v>14447</v>
      </c>
      <c r="E1364" s="28" t="s">
        <v>16</v>
      </c>
      <c r="F1364" s="27">
        <v>166</v>
      </c>
      <c r="G1364" s="28" t="s">
        <v>3667</v>
      </c>
      <c r="H1364" s="28" t="s">
        <v>62</v>
      </c>
      <c r="I1364" s="27"/>
    </row>
    <row r="1365" ht="15" spans="1:9">
      <c r="A1365" s="26" t="s">
        <v>14448</v>
      </c>
      <c r="B1365" s="27" t="s">
        <v>14449</v>
      </c>
      <c r="C1365" s="28" t="s">
        <v>3661</v>
      </c>
      <c r="D1365" s="28" t="s">
        <v>14450</v>
      </c>
      <c r="E1365" s="28" t="s">
        <v>16</v>
      </c>
      <c r="F1365" s="27">
        <v>165</v>
      </c>
      <c r="G1365" s="28" t="s">
        <v>3757</v>
      </c>
      <c r="H1365" s="28" t="s">
        <v>18</v>
      </c>
      <c r="I1365" s="27"/>
    </row>
    <row r="1366" ht="15" spans="1:9">
      <c r="A1366" s="26" t="s">
        <v>14451</v>
      </c>
      <c r="B1366" s="27" t="s">
        <v>14452</v>
      </c>
      <c r="C1366" s="28" t="s">
        <v>3661</v>
      </c>
      <c r="D1366" s="28" t="s">
        <v>14453</v>
      </c>
      <c r="E1366" s="28" t="s">
        <v>16</v>
      </c>
      <c r="F1366" s="27">
        <v>165</v>
      </c>
      <c r="G1366" s="28" t="s">
        <v>14454</v>
      </c>
      <c r="H1366" s="28" t="s">
        <v>35</v>
      </c>
      <c r="I1366" s="27"/>
    </row>
    <row r="1367" ht="15" spans="1:9">
      <c r="A1367" s="26" t="s">
        <v>14455</v>
      </c>
      <c r="B1367" s="27" t="s">
        <v>14456</v>
      </c>
      <c r="C1367" s="28" t="s">
        <v>3661</v>
      </c>
      <c r="D1367" s="28" t="s">
        <v>14457</v>
      </c>
      <c r="E1367" s="28" t="s">
        <v>16</v>
      </c>
      <c r="F1367" s="27">
        <v>164</v>
      </c>
      <c r="G1367" s="28" t="s">
        <v>3750</v>
      </c>
      <c r="H1367" s="28" t="s">
        <v>23</v>
      </c>
      <c r="I1367" s="27"/>
    </row>
    <row r="1368" ht="15" spans="1:9">
      <c r="A1368" s="26" t="s">
        <v>14458</v>
      </c>
      <c r="B1368" s="27" t="s">
        <v>14459</v>
      </c>
      <c r="C1368" s="28" t="s">
        <v>3661</v>
      </c>
      <c r="D1368" s="28" t="s">
        <v>12983</v>
      </c>
      <c r="E1368" s="28" t="s">
        <v>16</v>
      </c>
      <c r="F1368" s="27">
        <v>164</v>
      </c>
      <c r="G1368" s="28" t="s">
        <v>3844</v>
      </c>
      <c r="H1368" s="28" t="s">
        <v>18</v>
      </c>
      <c r="I1368" s="27"/>
    </row>
    <row r="1369" ht="15" spans="1:9">
      <c r="A1369" s="26" t="s">
        <v>14460</v>
      </c>
      <c r="B1369" s="27" t="s">
        <v>14461</v>
      </c>
      <c r="C1369" s="28" t="s">
        <v>3661</v>
      </c>
      <c r="D1369" s="28" t="s">
        <v>14462</v>
      </c>
      <c r="E1369" s="28" t="s">
        <v>16</v>
      </c>
      <c r="F1369" s="27">
        <v>162</v>
      </c>
      <c r="G1369" s="28" t="s">
        <v>3757</v>
      </c>
      <c r="H1369" s="28" t="s">
        <v>62</v>
      </c>
      <c r="I1369" s="27"/>
    </row>
    <row r="1370" ht="15" spans="1:9">
      <c r="A1370" s="26" t="s">
        <v>14463</v>
      </c>
      <c r="B1370" s="27" t="s">
        <v>14464</v>
      </c>
      <c r="C1370" s="28" t="s">
        <v>3661</v>
      </c>
      <c r="D1370" s="28" t="s">
        <v>14465</v>
      </c>
      <c r="E1370" s="28" t="s">
        <v>16</v>
      </c>
      <c r="F1370" s="27">
        <v>160</v>
      </c>
      <c r="G1370" s="28" t="s">
        <v>3750</v>
      </c>
      <c r="H1370" s="28" t="s">
        <v>18</v>
      </c>
      <c r="I1370" s="27"/>
    </row>
    <row r="1371" ht="15" spans="1:9">
      <c r="A1371" s="26" t="s">
        <v>14466</v>
      </c>
      <c r="B1371" s="27" t="s">
        <v>14467</v>
      </c>
      <c r="C1371" s="28" t="s">
        <v>3661</v>
      </c>
      <c r="D1371" s="28" t="s">
        <v>14468</v>
      </c>
      <c r="E1371" s="28" t="s">
        <v>16</v>
      </c>
      <c r="F1371" s="27">
        <v>160</v>
      </c>
      <c r="G1371" s="28" t="s">
        <v>14469</v>
      </c>
      <c r="H1371" s="28" t="s">
        <v>62</v>
      </c>
      <c r="I1371" s="27"/>
    </row>
    <row r="1372" ht="15" spans="1:9">
      <c r="A1372" s="26" t="s">
        <v>14470</v>
      </c>
      <c r="B1372" s="27" t="s">
        <v>14471</v>
      </c>
      <c r="C1372" s="28" t="s">
        <v>3661</v>
      </c>
      <c r="D1372" s="28" t="s">
        <v>14472</v>
      </c>
      <c r="E1372" s="28" t="s">
        <v>16</v>
      </c>
      <c r="F1372" s="27">
        <v>160</v>
      </c>
      <c r="G1372" s="28" t="s">
        <v>3770</v>
      </c>
      <c r="H1372" s="28" t="s">
        <v>23</v>
      </c>
      <c r="I1372" s="27"/>
    </row>
    <row r="1373" ht="15" spans="1:9">
      <c r="A1373" s="26" t="s">
        <v>14473</v>
      </c>
      <c r="B1373" s="27" t="s">
        <v>14474</v>
      </c>
      <c r="C1373" s="28" t="s">
        <v>3661</v>
      </c>
      <c r="D1373" s="28" t="s">
        <v>14475</v>
      </c>
      <c r="E1373" s="28" t="s">
        <v>16</v>
      </c>
      <c r="F1373" s="27">
        <v>160</v>
      </c>
      <c r="G1373" s="28" t="s">
        <v>3695</v>
      </c>
      <c r="H1373" s="28" t="s">
        <v>62</v>
      </c>
      <c r="I1373" s="27"/>
    </row>
    <row r="1374" ht="15" spans="1:9">
      <c r="A1374" s="26" t="s">
        <v>14476</v>
      </c>
      <c r="B1374" s="27" t="s">
        <v>14477</v>
      </c>
      <c r="C1374" s="28" t="s">
        <v>3661</v>
      </c>
      <c r="D1374" s="28" t="s">
        <v>14478</v>
      </c>
      <c r="E1374" s="28" t="s">
        <v>16</v>
      </c>
      <c r="F1374" s="27">
        <v>160</v>
      </c>
      <c r="G1374" s="28" t="s">
        <v>3667</v>
      </c>
      <c r="H1374" s="28" t="s">
        <v>62</v>
      </c>
      <c r="I1374" s="27"/>
    </row>
    <row r="1375" ht="15" spans="1:9">
      <c r="A1375" s="26" t="s">
        <v>14479</v>
      </c>
      <c r="B1375" s="27" t="s">
        <v>14480</v>
      </c>
      <c r="C1375" s="28" t="s">
        <v>3887</v>
      </c>
      <c r="D1375" s="28" t="s">
        <v>14481</v>
      </c>
      <c r="E1375" s="28" t="s">
        <v>78</v>
      </c>
      <c r="F1375" s="27">
        <v>304</v>
      </c>
      <c r="G1375" s="28" t="s">
        <v>3899</v>
      </c>
      <c r="H1375" s="28" t="s">
        <v>23</v>
      </c>
      <c r="I1375" s="27"/>
    </row>
    <row r="1376" ht="15" spans="1:9">
      <c r="A1376" s="26" t="s">
        <v>14482</v>
      </c>
      <c r="B1376" s="27" t="s">
        <v>14483</v>
      </c>
      <c r="C1376" s="28" t="s">
        <v>3887</v>
      </c>
      <c r="D1376" s="28" t="s">
        <v>14484</v>
      </c>
      <c r="E1376" s="28" t="s">
        <v>16</v>
      </c>
      <c r="F1376" s="27">
        <v>304</v>
      </c>
      <c r="G1376" s="28" t="s">
        <v>4520</v>
      </c>
      <c r="H1376" s="28" t="s">
        <v>35</v>
      </c>
      <c r="I1376" s="27"/>
    </row>
    <row r="1377" ht="15" spans="1:9">
      <c r="A1377" s="26" t="s">
        <v>14485</v>
      </c>
      <c r="B1377" s="27" t="s">
        <v>14486</v>
      </c>
      <c r="C1377" s="28" t="s">
        <v>3887</v>
      </c>
      <c r="D1377" s="28" t="s">
        <v>14487</v>
      </c>
      <c r="E1377" s="28" t="s">
        <v>16</v>
      </c>
      <c r="F1377" s="27">
        <v>303</v>
      </c>
      <c r="G1377" s="28" t="s">
        <v>4191</v>
      </c>
      <c r="H1377" s="28" t="s">
        <v>62</v>
      </c>
      <c r="I1377" s="27"/>
    </row>
    <row r="1378" ht="15" spans="1:9">
      <c r="A1378" s="26" t="s">
        <v>14488</v>
      </c>
      <c r="B1378" s="27" t="s">
        <v>14489</v>
      </c>
      <c r="C1378" s="28" t="s">
        <v>3887</v>
      </c>
      <c r="D1378" s="28" t="s">
        <v>14490</v>
      </c>
      <c r="E1378" s="28" t="s">
        <v>16</v>
      </c>
      <c r="F1378" s="27">
        <v>303</v>
      </c>
      <c r="G1378" s="28" t="s">
        <v>4119</v>
      </c>
      <c r="H1378" s="28" t="s">
        <v>62</v>
      </c>
      <c r="I1378" s="27"/>
    </row>
    <row r="1379" ht="15" spans="1:9">
      <c r="A1379" s="26" t="s">
        <v>14491</v>
      </c>
      <c r="B1379" s="27" t="s">
        <v>14492</v>
      </c>
      <c r="C1379" s="28" t="s">
        <v>3887</v>
      </c>
      <c r="D1379" s="28" t="s">
        <v>14493</v>
      </c>
      <c r="E1379" s="28" t="s">
        <v>16</v>
      </c>
      <c r="F1379" s="27">
        <v>302</v>
      </c>
      <c r="G1379" s="28" t="s">
        <v>3899</v>
      </c>
      <c r="H1379" s="28" t="s">
        <v>62</v>
      </c>
      <c r="I1379" s="27"/>
    </row>
    <row r="1380" ht="15" spans="1:9">
      <c r="A1380" s="26" t="s">
        <v>14494</v>
      </c>
      <c r="B1380" s="27" t="s">
        <v>14495</v>
      </c>
      <c r="C1380" s="28" t="s">
        <v>3887</v>
      </c>
      <c r="D1380" s="28" t="s">
        <v>14496</v>
      </c>
      <c r="E1380" s="28" t="s">
        <v>16</v>
      </c>
      <c r="F1380" s="27">
        <v>302</v>
      </c>
      <c r="G1380" s="28" t="s">
        <v>3912</v>
      </c>
      <c r="H1380" s="28" t="s">
        <v>62</v>
      </c>
      <c r="I1380" s="27"/>
    </row>
    <row r="1381" ht="15" spans="1:9">
      <c r="A1381" s="26" t="s">
        <v>14497</v>
      </c>
      <c r="B1381" s="27" t="s">
        <v>14498</v>
      </c>
      <c r="C1381" s="28" t="s">
        <v>3887</v>
      </c>
      <c r="D1381" s="28" t="s">
        <v>14499</v>
      </c>
      <c r="E1381" s="28" t="s">
        <v>16</v>
      </c>
      <c r="F1381" s="27">
        <v>300</v>
      </c>
      <c r="G1381" s="28" t="s">
        <v>4520</v>
      </c>
      <c r="H1381" s="28" t="s">
        <v>35</v>
      </c>
      <c r="I1381" s="27"/>
    </row>
    <row r="1382" ht="15" spans="1:9">
      <c r="A1382" s="26" t="s">
        <v>14500</v>
      </c>
      <c r="B1382" s="27" t="s">
        <v>14501</v>
      </c>
      <c r="C1382" s="28" t="s">
        <v>3887</v>
      </c>
      <c r="D1382" s="28" t="s">
        <v>14502</v>
      </c>
      <c r="E1382" s="28" t="s">
        <v>16</v>
      </c>
      <c r="F1382" s="27">
        <v>300</v>
      </c>
      <c r="G1382" s="28" t="s">
        <v>3912</v>
      </c>
      <c r="H1382" s="28" t="s">
        <v>62</v>
      </c>
      <c r="I1382" s="27"/>
    </row>
    <row r="1383" ht="15" spans="1:9">
      <c r="A1383" s="26" t="s">
        <v>14503</v>
      </c>
      <c r="B1383" s="27" t="s">
        <v>14504</v>
      </c>
      <c r="C1383" s="28" t="s">
        <v>3887</v>
      </c>
      <c r="D1383" s="28" t="s">
        <v>14505</v>
      </c>
      <c r="E1383" s="28" t="s">
        <v>16</v>
      </c>
      <c r="F1383" s="27">
        <v>300</v>
      </c>
      <c r="G1383" s="28" t="s">
        <v>3931</v>
      </c>
      <c r="H1383" s="28" t="s">
        <v>282</v>
      </c>
      <c r="I1383" s="27"/>
    </row>
    <row r="1384" ht="15" spans="1:9">
      <c r="A1384" s="26" t="s">
        <v>14506</v>
      </c>
      <c r="B1384" s="27" t="s">
        <v>14507</v>
      </c>
      <c r="C1384" s="28" t="s">
        <v>3887</v>
      </c>
      <c r="D1384" s="28" t="s">
        <v>14508</v>
      </c>
      <c r="E1384" s="28" t="s">
        <v>16</v>
      </c>
      <c r="F1384" s="27">
        <v>300</v>
      </c>
      <c r="G1384" s="28" t="s">
        <v>4070</v>
      </c>
      <c r="H1384" s="28" t="s">
        <v>282</v>
      </c>
      <c r="I1384" s="27"/>
    </row>
    <row r="1385" ht="15" spans="1:9">
      <c r="A1385" s="26" t="s">
        <v>14509</v>
      </c>
      <c r="B1385" s="27" t="s">
        <v>14510</v>
      </c>
      <c r="C1385" s="28" t="s">
        <v>3887</v>
      </c>
      <c r="D1385" s="28" t="s">
        <v>14511</v>
      </c>
      <c r="E1385" s="28" t="s">
        <v>16</v>
      </c>
      <c r="F1385" s="27">
        <v>300</v>
      </c>
      <c r="G1385" s="28" t="s">
        <v>3931</v>
      </c>
      <c r="H1385" s="28" t="s">
        <v>35</v>
      </c>
      <c r="I1385" s="27"/>
    </row>
    <row r="1386" ht="15" spans="1:9">
      <c r="A1386" s="26" t="s">
        <v>14512</v>
      </c>
      <c r="B1386" s="27" t="s">
        <v>14513</v>
      </c>
      <c r="C1386" s="28" t="s">
        <v>3887</v>
      </c>
      <c r="D1386" s="28" t="s">
        <v>14514</v>
      </c>
      <c r="E1386" s="28" t="s">
        <v>16</v>
      </c>
      <c r="F1386" s="27">
        <v>296</v>
      </c>
      <c r="G1386" s="28" t="s">
        <v>4035</v>
      </c>
      <c r="H1386" s="28" t="s">
        <v>35</v>
      </c>
      <c r="I1386" s="27"/>
    </row>
    <row r="1387" ht="15" spans="1:9">
      <c r="A1387" s="26" t="s">
        <v>14515</v>
      </c>
      <c r="B1387" s="27" t="s">
        <v>14516</v>
      </c>
      <c r="C1387" s="28" t="s">
        <v>3887</v>
      </c>
      <c r="D1387" s="28" t="s">
        <v>14517</v>
      </c>
      <c r="E1387" s="28" t="s">
        <v>16</v>
      </c>
      <c r="F1387" s="27">
        <v>296</v>
      </c>
      <c r="G1387" s="28" t="s">
        <v>4524</v>
      </c>
      <c r="H1387" s="28" t="s">
        <v>23</v>
      </c>
      <c r="I1387" s="27"/>
    </row>
    <row r="1388" ht="15" spans="1:9">
      <c r="A1388" s="26" t="s">
        <v>14518</v>
      </c>
      <c r="B1388" s="27" t="s">
        <v>14519</v>
      </c>
      <c r="C1388" s="28" t="s">
        <v>3887</v>
      </c>
      <c r="D1388" s="28" t="s">
        <v>14520</v>
      </c>
      <c r="E1388" s="28" t="s">
        <v>16</v>
      </c>
      <c r="F1388" s="27">
        <v>295</v>
      </c>
      <c r="G1388" s="28" t="s">
        <v>4112</v>
      </c>
      <c r="H1388" s="28" t="s">
        <v>18</v>
      </c>
      <c r="I1388" s="27"/>
    </row>
    <row r="1389" ht="15" spans="1:9">
      <c r="A1389" s="26" t="s">
        <v>14521</v>
      </c>
      <c r="B1389" s="27" t="s">
        <v>14522</v>
      </c>
      <c r="C1389" s="28" t="s">
        <v>3887</v>
      </c>
      <c r="D1389" s="28" t="s">
        <v>14523</v>
      </c>
      <c r="E1389" s="28" t="s">
        <v>16</v>
      </c>
      <c r="F1389" s="27">
        <v>295</v>
      </c>
      <c r="G1389" s="28" t="s">
        <v>4035</v>
      </c>
      <c r="H1389" s="28" t="s">
        <v>35</v>
      </c>
      <c r="I1389" s="27"/>
    </row>
    <row r="1390" ht="15" spans="1:9">
      <c r="A1390" s="26" t="s">
        <v>14524</v>
      </c>
      <c r="B1390" s="27" t="s">
        <v>14525</v>
      </c>
      <c r="C1390" s="28" t="s">
        <v>3887</v>
      </c>
      <c r="D1390" s="28" t="s">
        <v>14526</v>
      </c>
      <c r="E1390" s="28" t="s">
        <v>16</v>
      </c>
      <c r="F1390" s="27">
        <v>295</v>
      </c>
      <c r="G1390" s="28" t="s">
        <v>3956</v>
      </c>
      <c r="H1390" s="28" t="s">
        <v>18</v>
      </c>
      <c r="I1390" s="27" t="s">
        <v>19</v>
      </c>
    </row>
    <row r="1391" ht="15" spans="1:9">
      <c r="A1391" s="26" t="s">
        <v>14527</v>
      </c>
      <c r="B1391" s="27" t="s">
        <v>14528</v>
      </c>
      <c r="C1391" s="28" t="s">
        <v>3887</v>
      </c>
      <c r="D1391" s="28" t="s">
        <v>14529</v>
      </c>
      <c r="E1391" s="28" t="s">
        <v>16</v>
      </c>
      <c r="F1391" s="27">
        <v>294</v>
      </c>
      <c r="G1391" s="28" t="s">
        <v>4129</v>
      </c>
      <c r="H1391" s="28" t="s">
        <v>62</v>
      </c>
      <c r="I1391" s="27"/>
    </row>
    <row r="1392" ht="15" spans="1:9">
      <c r="A1392" s="26" t="s">
        <v>14530</v>
      </c>
      <c r="B1392" s="27" t="s">
        <v>14531</v>
      </c>
      <c r="C1392" s="28" t="s">
        <v>3887</v>
      </c>
      <c r="D1392" s="28" t="s">
        <v>14532</v>
      </c>
      <c r="E1392" s="28" t="s">
        <v>16</v>
      </c>
      <c r="F1392" s="27">
        <v>294</v>
      </c>
      <c r="G1392" s="28" t="s">
        <v>4083</v>
      </c>
      <c r="H1392" s="28" t="s">
        <v>23</v>
      </c>
      <c r="I1392" s="27"/>
    </row>
    <row r="1393" ht="15" spans="1:9">
      <c r="A1393" s="26" t="s">
        <v>14533</v>
      </c>
      <c r="B1393" s="27" t="s">
        <v>14534</v>
      </c>
      <c r="C1393" s="28" t="s">
        <v>3887</v>
      </c>
      <c r="D1393" s="28" t="s">
        <v>14535</v>
      </c>
      <c r="E1393" s="28" t="s">
        <v>16</v>
      </c>
      <c r="F1393" s="27">
        <v>294</v>
      </c>
      <c r="G1393" s="28" t="s">
        <v>3931</v>
      </c>
      <c r="H1393" s="28" t="s">
        <v>282</v>
      </c>
      <c r="I1393" s="27"/>
    </row>
    <row r="1394" ht="15" spans="1:9">
      <c r="A1394" s="26" t="s">
        <v>14536</v>
      </c>
      <c r="B1394" s="27" t="s">
        <v>14537</v>
      </c>
      <c r="C1394" s="28" t="s">
        <v>3887</v>
      </c>
      <c r="D1394" s="28" t="s">
        <v>14538</v>
      </c>
      <c r="E1394" s="28" t="s">
        <v>16</v>
      </c>
      <c r="F1394" s="27">
        <v>293</v>
      </c>
      <c r="G1394" s="28" t="s">
        <v>4083</v>
      </c>
      <c r="H1394" s="28" t="s">
        <v>23</v>
      </c>
      <c r="I1394" s="27"/>
    </row>
    <row r="1395" ht="15" spans="1:9">
      <c r="A1395" s="26" t="s">
        <v>14539</v>
      </c>
      <c r="B1395" s="27" t="s">
        <v>14540</v>
      </c>
      <c r="C1395" s="28" t="s">
        <v>3887</v>
      </c>
      <c r="D1395" s="28" t="s">
        <v>14541</v>
      </c>
      <c r="E1395" s="28" t="s">
        <v>16</v>
      </c>
      <c r="F1395" s="27">
        <v>292</v>
      </c>
      <c r="G1395" s="28" t="s">
        <v>4083</v>
      </c>
      <c r="H1395" s="28" t="s">
        <v>62</v>
      </c>
      <c r="I1395" s="27"/>
    </row>
    <row r="1396" ht="15" spans="1:9">
      <c r="A1396" s="26" t="s">
        <v>14542</v>
      </c>
      <c r="B1396" s="27" t="s">
        <v>14543</v>
      </c>
      <c r="C1396" s="28" t="s">
        <v>3887</v>
      </c>
      <c r="D1396" s="28" t="s">
        <v>14544</v>
      </c>
      <c r="E1396" s="28" t="s">
        <v>16</v>
      </c>
      <c r="F1396" s="27">
        <v>290</v>
      </c>
      <c r="G1396" s="28" t="s">
        <v>4151</v>
      </c>
      <c r="H1396" s="28" t="s">
        <v>282</v>
      </c>
      <c r="I1396" s="27"/>
    </row>
    <row r="1397" ht="15" spans="1:9">
      <c r="A1397" s="26" t="s">
        <v>14545</v>
      </c>
      <c r="B1397" s="27" t="s">
        <v>14546</v>
      </c>
      <c r="C1397" s="28" t="s">
        <v>3887</v>
      </c>
      <c r="D1397" s="28" t="s">
        <v>14547</v>
      </c>
      <c r="E1397" s="28" t="s">
        <v>16</v>
      </c>
      <c r="F1397" s="27">
        <v>290</v>
      </c>
      <c r="G1397" s="28" t="s">
        <v>14548</v>
      </c>
      <c r="H1397" s="28" t="s">
        <v>18</v>
      </c>
      <c r="I1397" s="27"/>
    </row>
    <row r="1398" ht="15" spans="1:9">
      <c r="A1398" s="26" t="s">
        <v>14549</v>
      </c>
      <c r="B1398" s="27" t="s">
        <v>14550</v>
      </c>
      <c r="C1398" s="28" t="s">
        <v>3887</v>
      </c>
      <c r="D1398" s="28" t="s">
        <v>14551</v>
      </c>
      <c r="E1398" s="28" t="s">
        <v>16</v>
      </c>
      <c r="F1398" s="27">
        <v>290</v>
      </c>
      <c r="G1398" s="28" t="s">
        <v>4524</v>
      </c>
      <c r="H1398" s="28" t="s">
        <v>62</v>
      </c>
      <c r="I1398" s="27"/>
    </row>
    <row r="1399" ht="15" spans="1:9">
      <c r="A1399" s="26" t="s">
        <v>14552</v>
      </c>
      <c r="B1399" s="27" t="s">
        <v>14553</v>
      </c>
      <c r="C1399" s="28" t="s">
        <v>3887</v>
      </c>
      <c r="D1399" s="28" t="s">
        <v>14554</v>
      </c>
      <c r="E1399" s="28" t="s">
        <v>78</v>
      </c>
      <c r="F1399" s="27">
        <v>290</v>
      </c>
      <c r="G1399" s="28" t="s">
        <v>4191</v>
      </c>
      <c r="H1399" s="28" t="s">
        <v>35</v>
      </c>
      <c r="I1399" s="27"/>
    </row>
    <row r="1400" ht="15" spans="1:9">
      <c r="A1400" s="26" t="s">
        <v>14555</v>
      </c>
      <c r="B1400" s="27" t="s">
        <v>14556</v>
      </c>
      <c r="C1400" s="28" t="s">
        <v>3887</v>
      </c>
      <c r="D1400" s="28" t="s">
        <v>14557</v>
      </c>
      <c r="E1400" s="28" t="s">
        <v>16</v>
      </c>
      <c r="F1400" s="27">
        <v>288</v>
      </c>
      <c r="G1400" s="28" t="s">
        <v>3889</v>
      </c>
      <c r="H1400" s="28" t="s">
        <v>18</v>
      </c>
      <c r="I1400" s="27"/>
    </row>
    <row r="1401" ht="15" spans="1:9">
      <c r="A1401" s="26" t="s">
        <v>14558</v>
      </c>
      <c r="B1401" s="27" t="s">
        <v>14559</v>
      </c>
      <c r="C1401" s="28" t="s">
        <v>3887</v>
      </c>
      <c r="D1401" s="28" t="s">
        <v>14560</v>
      </c>
      <c r="E1401" s="28" t="s">
        <v>16</v>
      </c>
      <c r="F1401" s="27">
        <v>288</v>
      </c>
      <c r="G1401" s="28" t="s">
        <v>4321</v>
      </c>
      <c r="H1401" s="28" t="s">
        <v>282</v>
      </c>
      <c r="I1401" s="27"/>
    </row>
    <row r="1402" ht="15" spans="1:9">
      <c r="A1402" s="26" t="s">
        <v>14561</v>
      </c>
      <c r="B1402" s="27" t="s">
        <v>14562</v>
      </c>
      <c r="C1402" s="28" t="s">
        <v>3887</v>
      </c>
      <c r="D1402" s="28" t="s">
        <v>14563</v>
      </c>
      <c r="E1402" s="28" t="s">
        <v>16</v>
      </c>
      <c r="F1402" s="27">
        <v>287</v>
      </c>
      <c r="G1402" s="28" t="s">
        <v>3889</v>
      </c>
      <c r="H1402" s="28" t="s">
        <v>62</v>
      </c>
      <c r="I1402" s="27"/>
    </row>
    <row r="1403" ht="15" spans="1:9">
      <c r="A1403" s="26" t="s">
        <v>14564</v>
      </c>
      <c r="B1403" s="27" t="s">
        <v>14565</v>
      </c>
      <c r="C1403" s="28" t="s">
        <v>3887</v>
      </c>
      <c r="D1403" s="28" t="s">
        <v>14566</v>
      </c>
      <c r="E1403" s="28" t="s">
        <v>16</v>
      </c>
      <c r="F1403" s="27">
        <v>286</v>
      </c>
      <c r="G1403" s="28" t="s">
        <v>3931</v>
      </c>
      <c r="H1403" s="28" t="s">
        <v>172</v>
      </c>
      <c r="I1403" s="27"/>
    </row>
    <row r="1404" ht="15" spans="1:9">
      <c r="A1404" s="26" t="s">
        <v>14567</v>
      </c>
      <c r="B1404" s="27" t="s">
        <v>14568</v>
      </c>
      <c r="C1404" s="28" t="s">
        <v>3887</v>
      </c>
      <c r="D1404" s="28" t="s">
        <v>14569</v>
      </c>
      <c r="E1404" s="28" t="s">
        <v>16</v>
      </c>
      <c r="F1404" s="27">
        <v>286</v>
      </c>
      <c r="G1404" s="28" t="s">
        <v>3912</v>
      </c>
      <c r="H1404" s="28" t="s">
        <v>62</v>
      </c>
      <c r="I1404" s="27"/>
    </row>
    <row r="1405" ht="15" spans="1:9">
      <c r="A1405" s="26" t="s">
        <v>14570</v>
      </c>
      <c r="B1405" s="27" t="s">
        <v>14571</v>
      </c>
      <c r="C1405" s="28" t="s">
        <v>3887</v>
      </c>
      <c r="D1405" s="28" t="s">
        <v>14572</v>
      </c>
      <c r="E1405" s="28" t="s">
        <v>16</v>
      </c>
      <c r="F1405" s="27">
        <v>285</v>
      </c>
      <c r="G1405" s="28" t="s">
        <v>4112</v>
      </c>
      <c r="H1405" s="28" t="s">
        <v>23</v>
      </c>
      <c r="I1405" s="27"/>
    </row>
    <row r="1406" ht="15" spans="1:9">
      <c r="A1406" s="26" t="s">
        <v>14573</v>
      </c>
      <c r="B1406" s="27" t="s">
        <v>14574</v>
      </c>
      <c r="C1406" s="28" t="s">
        <v>3887</v>
      </c>
      <c r="D1406" s="28" t="s">
        <v>14575</v>
      </c>
      <c r="E1406" s="28" t="s">
        <v>16</v>
      </c>
      <c r="F1406" s="27">
        <v>285</v>
      </c>
      <c r="G1406" s="28" t="s">
        <v>3956</v>
      </c>
      <c r="H1406" s="28" t="s">
        <v>23</v>
      </c>
      <c r="I1406" s="27"/>
    </row>
    <row r="1407" ht="15" spans="1:9">
      <c r="A1407" s="26" t="s">
        <v>14576</v>
      </c>
      <c r="B1407" s="27" t="s">
        <v>14577</v>
      </c>
      <c r="C1407" s="28" t="s">
        <v>3887</v>
      </c>
      <c r="D1407" s="28" t="s">
        <v>14578</v>
      </c>
      <c r="E1407" s="28" t="s">
        <v>16</v>
      </c>
      <c r="F1407" s="27">
        <v>285</v>
      </c>
      <c r="G1407" s="28" t="s">
        <v>14579</v>
      </c>
      <c r="H1407" s="28" t="s">
        <v>62</v>
      </c>
      <c r="I1407" s="27"/>
    </row>
    <row r="1408" ht="15" spans="1:9">
      <c r="A1408" s="26" t="s">
        <v>14580</v>
      </c>
      <c r="B1408" s="27" t="s">
        <v>14581</v>
      </c>
      <c r="C1408" s="28" t="s">
        <v>3887</v>
      </c>
      <c r="D1408" s="28" t="s">
        <v>14582</v>
      </c>
      <c r="E1408" s="28" t="s">
        <v>16</v>
      </c>
      <c r="F1408" s="27">
        <v>285</v>
      </c>
      <c r="G1408" s="28" t="s">
        <v>3899</v>
      </c>
      <c r="H1408" s="28" t="s">
        <v>62</v>
      </c>
      <c r="I1408" s="27"/>
    </row>
    <row r="1409" ht="15" spans="1:9">
      <c r="A1409" s="26" t="s">
        <v>14583</v>
      </c>
      <c r="B1409" s="27" t="s">
        <v>14584</v>
      </c>
      <c r="C1409" s="28" t="s">
        <v>3887</v>
      </c>
      <c r="D1409" s="28" t="s">
        <v>14585</v>
      </c>
      <c r="E1409" s="28" t="s">
        <v>16</v>
      </c>
      <c r="F1409" s="27">
        <v>285</v>
      </c>
      <c r="G1409" s="28" t="s">
        <v>4119</v>
      </c>
      <c r="H1409" s="28" t="s">
        <v>62</v>
      </c>
      <c r="I1409" s="27"/>
    </row>
    <row r="1410" ht="15" spans="1:9">
      <c r="A1410" s="26" t="s">
        <v>14586</v>
      </c>
      <c r="B1410" s="27" t="s">
        <v>14587</v>
      </c>
      <c r="C1410" s="28" t="s">
        <v>3887</v>
      </c>
      <c r="D1410" s="28" t="s">
        <v>14588</v>
      </c>
      <c r="E1410" s="28" t="s">
        <v>16</v>
      </c>
      <c r="F1410" s="27">
        <v>284</v>
      </c>
      <c r="G1410" s="28" t="s">
        <v>4112</v>
      </c>
      <c r="H1410" s="28" t="s">
        <v>23</v>
      </c>
      <c r="I1410" s="27"/>
    </row>
    <row r="1411" ht="15" spans="1:9">
      <c r="A1411" s="26" t="s">
        <v>14589</v>
      </c>
      <c r="B1411" s="27" t="s">
        <v>14590</v>
      </c>
      <c r="C1411" s="28" t="s">
        <v>3887</v>
      </c>
      <c r="D1411" s="28" t="s">
        <v>14591</v>
      </c>
      <c r="E1411" s="28" t="s">
        <v>16</v>
      </c>
      <c r="F1411" s="27">
        <v>284</v>
      </c>
      <c r="G1411" s="28" t="s">
        <v>4099</v>
      </c>
      <c r="H1411" s="28" t="s">
        <v>35</v>
      </c>
      <c r="I1411" s="27"/>
    </row>
    <row r="1412" ht="15" spans="1:9">
      <c r="A1412" s="26" t="s">
        <v>14592</v>
      </c>
      <c r="B1412" s="27" t="s">
        <v>14593</v>
      </c>
      <c r="C1412" s="28" t="s">
        <v>3887</v>
      </c>
      <c r="D1412" s="28" t="s">
        <v>14594</v>
      </c>
      <c r="E1412" s="28" t="s">
        <v>16</v>
      </c>
      <c r="F1412" s="27">
        <v>284</v>
      </c>
      <c r="G1412" s="28" t="s">
        <v>14595</v>
      </c>
      <c r="H1412" s="28" t="s">
        <v>35</v>
      </c>
      <c r="I1412" s="27"/>
    </row>
    <row r="1413" ht="15" spans="1:9">
      <c r="A1413" s="26" t="s">
        <v>14596</v>
      </c>
      <c r="B1413" s="27" t="s">
        <v>14597</v>
      </c>
      <c r="C1413" s="28" t="s">
        <v>3887</v>
      </c>
      <c r="D1413" s="28" t="s">
        <v>14598</v>
      </c>
      <c r="E1413" s="28" t="s">
        <v>16</v>
      </c>
      <c r="F1413" s="27">
        <v>283</v>
      </c>
      <c r="G1413" s="28" t="s">
        <v>4362</v>
      </c>
      <c r="H1413" s="28" t="s">
        <v>23</v>
      </c>
      <c r="I1413" s="27"/>
    </row>
    <row r="1414" ht="15" spans="1:9">
      <c r="A1414" s="26" t="s">
        <v>14599</v>
      </c>
      <c r="B1414" s="27" t="s">
        <v>14600</v>
      </c>
      <c r="C1414" s="28" t="s">
        <v>3887</v>
      </c>
      <c r="D1414" s="28" t="s">
        <v>14601</v>
      </c>
      <c r="E1414" s="28" t="s">
        <v>16</v>
      </c>
      <c r="F1414" s="27">
        <v>281</v>
      </c>
      <c r="G1414" s="28" t="s">
        <v>3912</v>
      </c>
      <c r="H1414" s="28" t="s">
        <v>23</v>
      </c>
      <c r="I1414" s="27"/>
    </row>
    <row r="1415" ht="15" spans="1:9">
      <c r="A1415" s="26" t="s">
        <v>14602</v>
      </c>
      <c r="B1415" s="27" t="s">
        <v>14603</v>
      </c>
      <c r="C1415" s="28" t="s">
        <v>3887</v>
      </c>
      <c r="D1415" s="28" t="s">
        <v>14604</v>
      </c>
      <c r="E1415" s="28" t="s">
        <v>16</v>
      </c>
      <c r="F1415" s="27">
        <v>280</v>
      </c>
      <c r="G1415" s="28" t="s">
        <v>3956</v>
      </c>
      <c r="H1415" s="28" t="s">
        <v>62</v>
      </c>
      <c r="I1415" s="27"/>
    </row>
    <row r="1416" ht="15" spans="1:9">
      <c r="A1416" s="26" t="s">
        <v>14605</v>
      </c>
      <c r="B1416" s="27" t="s">
        <v>14606</v>
      </c>
      <c r="C1416" s="28" t="s">
        <v>3887</v>
      </c>
      <c r="D1416" s="28" t="s">
        <v>14607</v>
      </c>
      <c r="E1416" s="28" t="s">
        <v>16</v>
      </c>
      <c r="F1416" s="27">
        <v>280</v>
      </c>
      <c r="G1416" s="28" t="s">
        <v>14608</v>
      </c>
      <c r="H1416" s="28" t="s">
        <v>23</v>
      </c>
      <c r="I1416" s="27"/>
    </row>
    <row r="1417" ht="15" spans="1:9">
      <c r="A1417" s="26" t="s">
        <v>14609</v>
      </c>
      <c r="B1417" s="27" t="s">
        <v>14610</v>
      </c>
      <c r="C1417" s="28" t="s">
        <v>3887</v>
      </c>
      <c r="D1417" s="28" t="s">
        <v>14611</v>
      </c>
      <c r="E1417" s="28" t="s">
        <v>16</v>
      </c>
      <c r="F1417" s="27">
        <v>280</v>
      </c>
      <c r="G1417" s="28" t="s">
        <v>4571</v>
      </c>
      <c r="H1417" s="28" t="s">
        <v>23</v>
      </c>
      <c r="I1417" s="27"/>
    </row>
    <row r="1418" ht="15" spans="1:9">
      <c r="A1418" s="26" t="s">
        <v>14612</v>
      </c>
      <c r="B1418" s="27" t="s">
        <v>14613</v>
      </c>
      <c r="C1418" s="28" t="s">
        <v>3887</v>
      </c>
      <c r="D1418" s="28" t="s">
        <v>14614</v>
      </c>
      <c r="E1418" s="28" t="s">
        <v>16</v>
      </c>
      <c r="F1418" s="27">
        <v>280</v>
      </c>
      <c r="G1418" s="28" t="s">
        <v>4112</v>
      </c>
      <c r="H1418" s="28" t="s">
        <v>23</v>
      </c>
      <c r="I1418" s="27"/>
    </row>
    <row r="1419" ht="15" spans="1:9">
      <c r="A1419" s="26" t="s">
        <v>14615</v>
      </c>
      <c r="B1419" s="27" t="s">
        <v>14616</v>
      </c>
      <c r="C1419" s="28" t="s">
        <v>3887</v>
      </c>
      <c r="D1419" s="28" t="s">
        <v>14617</v>
      </c>
      <c r="E1419" s="28" t="s">
        <v>16</v>
      </c>
      <c r="F1419" s="27">
        <v>279</v>
      </c>
      <c r="G1419" s="28" t="s">
        <v>3889</v>
      </c>
      <c r="H1419" s="28" t="s">
        <v>23</v>
      </c>
      <c r="I1419" s="27"/>
    </row>
    <row r="1420" ht="15" spans="1:9">
      <c r="A1420" s="26" t="s">
        <v>14618</v>
      </c>
      <c r="B1420" s="27" t="s">
        <v>14619</v>
      </c>
      <c r="C1420" s="28" t="s">
        <v>3887</v>
      </c>
      <c r="D1420" s="28" t="s">
        <v>14620</v>
      </c>
      <c r="E1420" s="28" t="s">
        <v>16</v>
      </c>
      <c r="F1420" s="27">
        <v>279</v>
      </c>
      <c r="G1420" s="28" t="s">
        <v>3912</v>
      </c>
      <c r="H1420" s="28" t="s">
        <v>62</v>
      </c>
      <c r="I1420" s="27"/>
    </row>
    <row r="1421" ht="15" spans="1:9">
      <c r="A1421" s="26" t="s">
        <v>14621</v>
      </c>
      <c r="B1421" s="27" t="s">
        <v>14622</v>
      </c>
      <c r="C1421" s="28" t="s">
        <v>3887</v>
      </c>
      <c r="D1421" s="28" t="s">
        <v>14623</v>
      </c>
      <c r="E1421" s="28" t="s">
        <v>16</v>
      </c>
      <c r="F1421" s="27">
        <v>278</v>
      </c>
      <c r="G1421" s="28" t="s">
        <v>3912</v>
      </c>
      <c r="H1421" s="28" t="s">
        <v>62</v>
      </c>
      <c r="I1421" s="27"/>
    </row>
    <row r="1422" ht="15" spans="1:9">
      <c r="A1422" s="26" t="s">
        <v>14624</v>
      </c>
      <c r="B1422" s="27" t="s">
        <v>14625</v>
      </c>
      <c r="C1422" s="28" t="s">
        <v>3887</v>
      </c>
      <c r="D1422" s="28" t="s">
        <v>5164</v>
      </c>
      <c r="E1422" s="28" t="s">
        <v>16</v>
      </c>
      <c r="F1422" s="27">
        <v>278</v>
      </c>
      <c r="G1422" s="28" t="s">
        <v>3889</v>
      </c>
      <c r="H1422" s="28" t="s">
        <v>62</v>
      </c>
      <c r="I1422" s="27"/>
    </row>
    <row r="1423" ht="15" spans="1:9">
      <c r="A1423" s="26" t="s">
        <v>14626</v>
      </c>
      <c r="B1423" s="27" t="s">
        <v>14627</v>
      </c>
      <c r="C1423" s="28" t="s">
        <v>3887</v>
      </c>
      <c r="D1423" s="28" t="s">
        <v>14628</v>
      </c>
      <c r="E1423" s="28" t="s">
        <v>78</v>
      </c>
      <c r="F1423" s="27">
        <v>275</v>
      </c>
      <c r="G1423" s="28" t="s">
        <v>4112</v>
      </c>
      <c r="H1423" s="28" t="s">
        <v>23</v>
      </c>
      <c r="I1423" s="27"/>
    </row>
    <row r="1424" ht="15" spans="1:9">
      <c r="A1424" s="26" t="s">
        <v>14629</v>
      </c>
      <c r="B1424" s="27" t="s">
        <v>14630</v>
      </c>
      <c r="C1424" s="28" t="s">
        <v>3887</v>
      </c>
      <c r="D1424" s="28" t="s">
        <v>14631</v>
      </c>
      <c r="E1424" s="28" t="s">
        <v>16</v>
      </c>
      <c r="F1424" s="27">
        <v>275</v>
      </c>
      <c r="G1424" s="28" t="s">
        <v>4191</v>
      </c>
      <c r="H1424" s="28" t="s">
        <v>62</v>
      </c>
      <c r="I1424" s="27"/>
    </row>
    <row r="1425" ht="15" spans="1:9">
      <c r="A1425" s="26" t="s">
        <v>14632</v>
      </c>
      <c r="B1425" s="27" t="s">
        <v>14633</v>
      </c>
      <c r="C1425" s="28" t="s">
        <v>3887</v>
      </c>
      <c r="D1425" s="28" t="s">
        <v>14634</v>
      </c>
      <c r="E1425" s="28" t="s">
        <v>78</v>
      </c>
      <c r="F1425" s="27">
        <v>275</v>
      </c>
      <c r="G1425" s="28" t="s">
        <v>3889</v>
      </c>
      <c r="H1425" s="28" t="s">
        <v>62</v>
      </c>
      <c r="I1425" s="27"/>
    </row>
    <row r="1426" ht="15" spans="1:9">
      <c r="A1426" s="26" t="s">
        <v>14635</v>
      </c>
      <c r="B1426" s="27" t="s">
        <v>14636</v>
      </c>
      <c r="C1426" s="28" t="s">
        <v>3887</v>
      </c>
      <c r="D1426" s="28" t="s">
        <v>14637</v>
      </c>
      <c r="E1426" s="28" t="s">
        <v>16</v>
      </c>
      <c r="F1426" s="27">
        <v>275</v>
      </c>
      <c r="G1426" s="28" t="s">
        <v>3889</v>
      </c>
      <c r="H1426" s="28" t="s">
        <v>62</v>
      </c>
      <c r="I1426" s="27"/>
    </row>
    <row r="1427" ht="15" spans="1:9">
      <c r="A1427" s="26" t="s">
        <v>14638</v>
      </c>
      <c r="B1427" s="27" t="s">
        <v>14639</v>
      </c>
      <c r="C1427" s="28" t="s">
        <v>3887</v>
      </c>
      <c r="D1427" s="28" t="s">
        <v>14640</v>
      </c>
      <c r="E1427" s="28" t="s">
        <v>16</v>
      </c>
      <c r="F1427" s="27">
        <v>275</v>
      </c>
      <c r="G1427" s="28" t="s">
        <v>4129</v>
      </c>
      <c r="H1427" s="28" t="s">
        <v>282</v>
      </c>
      <c r="I1427" s="27"/>
    </row>
    <row r="1428" ht="15" spans="1:9">
      <c r="A1428" s="26" t="s">
        <v>14641</v>
      </c>
      <c r="B1428" s="27" t="s">
        <v>14642</v>
      </c>
      <c r="C1428" s="28" t="s">
        <v>3887</v>
      </c>
      <c r="D1428" s="28" t="s">
        <v>14643</v>
      </c>
      <c r="E1428" s="28" t="s">
        <v>16</v>
      </c>
      <c r="F1428" s="27">
        <v>275</v>
      </c>
      <c r="G1428" s="28" t="s">
        <v>3931</v>
      </c>
      <c r="H1428" s="28" t="s">
        <v>282</v>
      </c>
      <c r="I1428" s="27"/>
    </row>
    <row r="1429" ht="15" spans="1:9">
      <c r="A1429" s="26" t="s">
        <v>14644</v>
      </c>
      <c r="B1429" s="27" t="s">
        <v>14645</v>
      </c>
      <c r="C1429" s="28" t="s">
        <v>3887</v>
      </c>
      <c r="D1429" s="28" t="s">
        <v>14646</v>
      </c>
      <c r="E1429" s="28" t="s">
        <v>16</v>
      </c>
      <c r="F1429" s="27">
        <v>275</v>
      </c>
      <c r="G1429" s="28" t="s">
        <v>3912</v>
      </c>
      <c r="H1429" s="28" t="s">
        <v>62</v>
      </c>
      <c r="I1429" s="27"/>
    </row>
    <row r="1430" ht="15" spans="1:9">
      <c r="A1430" s="26" t="s">
        <v>14647</v>
      </c>
      <c r="B1430" s="27" t="s">
        <v>14648</v>
      </c>
      <c r="C1430" s="28" t="s">
        <v>3887</v>
      </c>
      <c r="D1430" s="28" t="s">
        <v>14649</v>
      </c>
      <c r="E1430" s="28" t="s">
        <v>16</v>
      </c>
      <c r="F1430" s="27">
        <v>274</v>
      </c>
      <c r="G1430" s="28" t="s">
        <v>4112</v>
      </c>
      <c r="H1430" s="28" t="s">
        <v>23</v>
      </c>
      <c r="I1430" s="27"/>
    </row>
    <row r="1431" ht="15" spans="1:9">
      <c r="A1431" s="26" t="s">
        <v>14650</v>
      </c>
      <c r="B1431" s="27" t="s">
        <v>14651</v>
      </c>
      <c r="C1431" s="28" t="s">
        <v>3887</v>
      </c>
      <c r="D1431" s="28" t="s">
        <v>14652</v>
      </c>
      <c r="E1431" s="28" t="s">
        <v>16</v>
      </c>
      <c r="F1431" s="27">
        <v>274</v>
      </c>
      <c r="G1431" s="28" t="s">
        <v>4057</v>
      </c>
      <c r="H1431" s="28" t="s">
        <v>23</v>
      </c>
      <c r="I1431" s="27"/>
    </row>
    <row r="1432" ht="15" spans="1:9">
      <c r="A1432" s="26" t="s">
        <v>14653</v>
      </c>
      <c r="B1432" s="27" t="s">
        <v>14654</v>
      </c>
      <c r="C1432" s="28" t="s">
        <v>3887</v>
      </c>
      <c r="D1432" s="28" t="s">
        <v>14655</v>
      </c>
      <c r="E1432" s="28" t="s">
        <v>16</v>
      </c>
      <c r="F1432" s="27">
        <v>272</v>
      </c>
      <c r="G1432" s="28" t="s">
        <v>3931</v>
      </c>
      <c r="H1432" s="28" t="s">
        <v>35</v>
      </c>
      <c r="I1432" s="27"/>
    </row>
    <row r="1433" ht="15" spans="1:9">
      <c r="A1433" s="26" t="s">
        <v>14656</v>
      </c>
      <c r="B1433" s="27" t="s">
        <v>14657</v>
      </c>
      <c r="C1433" s="28" t="s">
        <v>3887</v>
      </c>
      <c r="D1433" s="28" t="s">
        <v>5982</v>
      </c>
      <c r="E1433" s="28" t="s">
        <v>16</v>
      </c>
      <c r="F1433" s="27">
        <v>270</v>
      </c>
      <c r="G1433" s="28" t="s">
        <v>4201</v>
      </c>
      <c r="H1433" s="28" t="s">
        <v>23</v>
      </c>
      <c r="I1433" s="27"/>
    </row>
    <row r="1434" ht="15" spans="1:9">
      <c r="A1434" s="26" t="s">
        <v>14658</v>
      </c>
      <c r="B1434" s="27" t="s">
        <v>14659</v>
      </c>
      <c r="C1434" s="28" t="s">
        <v>3887</v>
      </c>
      <c r="D1434" s="28" t="s">
        <v>14660</v>
      </c>
      <c r="E1434" s="28" t="s">
        <v>16</v>
      </c>
      <c r="F1434" s="27">
        <v>270</v>
      </c>
      <c r="G1434" s="28" t="s">
        <v>14579</v>
      </c>
      <c r="H1434" s="28" t="s">
        <v>23</v>
      </c>
      <c r="I1434" s="27"/>
    </row>
    <row r="1435" ht="15" spans="1:9">
      <c r="A1435" s="26" t="s">
        <v>14661</v>
      </c>
      <c r="B1435" s="27" t="s">
        <v>14662</v>
      </c>
      <c r="C1435" s="28" t="s">
        <v>3887</v>
      </c>
      <c r="D1435" s="28" t="s">
        <v>14663</v>
      </c>
      <c r="E1435" s="28" t="s">
        <v>16</v>
      </c>
      <c r="F1435" s="27">
        <v>270</v>
      </c>
      <c r="G1435" s="28" t="s">
        <v>14664</v>
      </c>
      <c r="H1435" s="28" t="s">
        <v>35</v>
      </c>
      <c r="I1435" s="27"/>
    </row>
    <row r="1436" ht="15" spans="1:9">
      <c r="A1436" s="26" t="s">
        <v>14665</v>
      </c>
      <c r="B1436" s="27" t="s">
        <v>14666</v>
      </c>
      <c r="C1436" s="28" t="s">
        <v>3887</v>
      </c>
      <c r="D1436" s="28" t="s">
        <v>14667</v>
      </c>
      <c r="E1436" s="28" t="s">
        <v>16</v>
      </c>
      <c r="F1436" s="27">
        <v>270</v>
      </c>
      <c r="G1436" s="28" t="s">
        <v>3899</v>
      </c>
      <c r="H1436" s="28" t="s">
        <v>62</v>
      </c>
      <c r="I1436" s="27"/>
    </row>
    <row r="1437" ht="15" spans="1:9">
      <c r="A1437" s="26" t="s">
        <v>14668</v>
      </c>
      <c r="B1437" s="27" t="s">
        <v>14669</v>
      </c>
      <c r="C1437" s="28" t="s">
        <v>3887</v>
      </c>
      <c r="D1437" s="28" t="s">
        <v>14670</v>
      </c>
      <c r="E1437" s="28" t="s">
        <v>16</v>
      </c>
      <c r="F1437" s="27">
        <v>270</v>
      </c>
      <c r="G1437" s="28" t="s">
        <v>3889</v>
      </c>
      <c r="H1437" s="28" t="s">
        <v>23</v>
      </c>
      <c r="I1437" s="27"/>
    </row>
    <row r="1438" ht="15" spans="1:9">
      <c r="A1438" s="26" t="s">
        <v>14671</v>
      </c>
      <c r="B1438" s="27" t="s">
        <v>14672</v>
      </c>
      <c r="C1438" s="28" t="s">
        <v>3887</v>
      </c>
      <c r="D1438" s="28" t="s">
        <v>14673</v>
      </c>
      <c r="E1438" s="28" t="s">
        <v>78</v>
      </c>
      <c r="F1438" s="27">
        <v>269</v>
      </c>
      <c r="G1438" s="28" t="s">
        <v>3889</v>
      </c>
      <c r="H1438" s="28" t="s">
        <v>62</v>
      </c>
      <c r="I1438" s="27"/>
    </row>
    <row r="1439" ht="15" spans="1:9">
      <c r="A1439" s="26" t="s">
        <v>14674</v>
      </c>
      <c r="B1439" s="27" t="s">
        <v>14675</v>
      </c>
      <c r="C1439" s="28" t="s">
        <v>3887</v>
      </c>
      <c r="D1439" s="28" t="s">
        <v>14676</v>
      </c>
      <c r="E1439" s="28" t="s">
        <v>16</v>
      </c>
      <c r="F1439" s="27">
        <v>268</v>
      </c>
      <c r="G1439" s="28" t="s">
        <v>3912</v>
      </c>
      <c r="H1439" s="28" t="s">
        <v>62</v>
      </c>
      <c r="I1439" s="27"/>
    </row>
    <row r="1440" ht="15" spans="1:9">
      <c r="A1440" s="26" t="s">
        <v>14677</v>
      </c>
      <c r="B1440" s="27" t="s">
        <v>14678</v>
      </c>
      <c r="C1440" s="28" t="s">
        <v>3887</v>
      </c>
      <c r="D1440" s="28" t="s">
        <v>14679</v>
      </c>
      <c r="E1440" s="28" t="s">
        <v>16</v>
      </c>
      <c r="F1440" s="27">
        <v>268</v>
      </c>
      <c r="G1440" s="28" t="s">
        <v>14595</v>
      </c>
      <c r="H1440" s="28" t="s">
        <v>35</v>
      </c>
      <c r="I1440" s="27"/>
    </row>
    <row r="1441" ht="15" spans="1:9">
      <c r="A1441" s="26" t="s">
        <v>14680</v>
      </c>
      <c r="B1441" s="27" t="s">
        <v>14681</v>
      </c>
      <c r="C1441" s="28" t="s">
        <v>3887</v>
      </c>
      <c r="D1441" s="28" t="s">
        <v>14682</v>
      </c>
      <c r="E1441" s="28" t="s">
        <v>16</v>
      </c>
      <c r="F1441" s="27">
        <v>267</v>
      </c>
      <c r="G1441" s="28" t="s">
        <v>3956</v>
      </c>
      <c r="H1441" s="28" t="s">
        <v>23</v>
      </c>
      <c r="I1441" s="27" t="s">
        <v>19</v>
      </c>
    </row>
    <row r="1442" ht="15" spans="1:9">
      <c r="A1442" s="26" t="s">
        <v>14683</v>
      </c>
      <c r="B1442" s="27" t="s">
        <v>14684</v>
      </c>
      <c r="C1442" s="28" t="s">
        <v>3887</v>
      </c>
      <c r="D1442" s="28" t="s">
        <v>14685</v>
      </c>
      <c r="E1442" s="28" t="s">
        <v>16</v>
      </c>
      <c r="F1442" s="27">
        <v>267</v>
      </c>
      <c r="G1442" s="28" t="s">
        <v>3889</v>
      </c>
      <c r="H1442" s="28" t="s">
        <v>23</v>
      </c>
      <c r="I1442" s="27"/>
    </row>
    <row r="1443" ht="15" spans="1:9">
      <c r="A1443" s="26" t="s">
        <v>14686</v>
      </c>
      <c r="B1443" s="27" t="s">
        <v>14687</v>
      </c>
      <c r="C1443" s="28" t="s">
        <v>3887</v>
      </c>
      <c r="D1443" s="28" t="s">
        <v>14688</v>
      </c>
      <c r="E1443" s="28" t="s">
        <v>16</v>
      </c>
      <c r="F1443" s="27">
        <v>265</v>
      </c>
      <c r="G1443" s="28" t="s">
        <v>3889</v>
      </c>
      <c r="H1443" s="28" t="s">
        <v>62</v>
      </c>
      <c r="I1443" s="27"/>
    </row>
    <row r="1444" ht="15" spans="1:9">
      <c r="A1444" s="26" t="s">
        <v>14689</v>
      </c>
      <c r="B1444" s="27" t="s">
        <v>14690</v>
      </c>
      <c r="C1444" s="28" t="s">
        <v>3887</v>
      </c>
      <c r="D1444" s="28" t="s">
        <v>14691</v>
      </c>
      <c r="E1444" s="28" t="s">
        <v>16</v>
      </c>
      <c r="F1444" s="27">
        <v>265</v>
      </c>
      <c r="G1444" s="28" t="s">
        <v>4201</v>
      </c>
      <c r="H1444" s="28" t="s">
        <v>23</v>
      </c>
      <c r="I1444" s="27"/>
    </row>
    <row r="1445" ht="15" spans="1:9">
      <c r="A1445" s="26" t="s">
        <v>14692</v>
      </c>
      <c r="B1445" s="27" t="s">
        <v>14693</v>
      </c>
      <c r="C1445" s="28" t="s">
        <v>3887</v>
      </c>
      <c r="D1445" s="28" t="s">
        <v>14694</v>
      </c>
      <c r="E1445" s="28" t="s">
        <v>16</v>
      </c>
      <c r="F1445" s="27">
        <v>265</v>
      </c>
      <c r="G1445" s="28" t="s">
        <v>4057</v>
      </c>
      <c r="H1445" s="28" t="s">
        <v>23</v>
      </c>
      <c r="I1445" s="27"/>
    </row>
    <row r="1446" ht="15" spans="1:9">
      <c r="A1446" s="26" t="s">
        <v>14695</v>
      </c>
      <c r="B1446" s="27" t="s">
        <v>14696</v>
      </c>
      <c r="C1446" s="28" t="s">
        <v>3887</v>
      </c>
      <c r="D1446" s="28" t="s">
        <v>14697</v>
      </c>
      <c r="E1446" s="28" t="s">
        <v>16</v>
      </c>
      <c r="F1446" s="27">
        <v>265</v>
      </c>
      <c r="G1446" s="28" t="s">
        <v>4191</v>
      </c>
      <c r="H1446" s="28" t="s">
        <v>23</v>
      </c>
      <c r="I1446" s="27"/>
    </row>
    <row r="1447" ht="15" spans="1:9">
      <c r="A1447" s="26" t="s">
        <v>14698</v>
      </c>
      <c r="B1447" s="27" t="s">
        <v>14699</v>
      </c>
      <c r="C1447" s="28" t="s">
        <v>3887</v>
      </c>
      <c r="D1447" s="28" t="s">
        <v>14700</v>
      </c>
      <c r="E1447" s="28" t="s">
        <v>16</v>
      </c>
      <c r="F1447" s="27">
        <v>265</v>
      </c>
      <c r="G1447" s="28" t="s">
        <v>3899</v>
      </c>
      <c r="H1447" s="28" t="s">
        <v>62</v>
      </c>
      <c r="I1447" s="27"/>
    </row>
    <row r="1448" ht="15" spans="1:9">
      <c r="A1448" s="26" t="s">
        <v>14701</v>
      </c>
      <c r="B1448" s="27" t="s">
        <v>14702</v>
      </c>
      <c r="C1448" s="28" t="s">
        <v>3887</v>
      </c>
      <c r="D1448" s="28" t="s">
        <v>14703</v>
      </c>
      <c r="E1448" s="28" t="s">
        <v>16</v>
      </c>
      <c r="F1448" s="27">
        <v>265</v>
      </c>
      <c r="G1448" s="28" t="s">
        <v>4083</v>
      </c>
      <c r="H1448" s="28" t="s">
        <v>23</v>
      </c>
      <c r="I1448" s="27"/>
    </row>
    <row r="1449" ht="15" spans="1:9">
      <c r="A1449" s="26" t="s">
        <v>14704</v>
      </c>
      <c r="B1449" s="27" t="s">
        <v>14705</v>
      </c>
      <c r="C1449" s="28" t="s">
        <v>3887</v>
      </c>
      <c r="D1449" s="28" t="s">
        <v>14706</v>
      </c>
      <c r="E1449" s="28" t="s">
        <v>16</v>
      </c>
      <c r="F1449" s="27">
        <v>265</v>
      </c>
      <c r="G1449" s="28" t="s">
        <v>3912</v>
      </c>
      <c r="H1449" s="28" t="s">
        <v>62</v>
      </c>
      <c r="I1449" s="27"/>
    </row>
    <row r="1450" ht="15" spans="1:9">
      <c r="A1450" s="26" t="s">
        <v>14707</v>
      </c>
      <c r="B1450" s="27" t="s">
        <v>14708</v>
      </c>
      <c r="C1450" s="28" t="s">
        <v>3887</v>
      </c>
      <c r="D1450" s="28" t="s">
        <v>14709</v>
      </c>
      <c r="E1450" s="28" t="s">
        <v>16</v>
      </c>
      <c r="F1450" s="27">
        <v>265</v>
      </c>
      <c r="G1450" s="28" t="s">
        <v>4112</v>
      </c>
      <c r="H1450" s="28" t="s">
        <v>62</v>
      </c>
      <c r="I1450" s="27"/>
    </row>
    <row r="1451" ht="15" spans="1:9">
      <c r="A1451" s="26" t="s">
        <v>14710</v>
      </c>
      <c r="B1451" s="27" t="s">
        <v>14711</v>
      </c>
      <c r="C1451" s="28" t="s">
        <v>3887</v>
      </c>
      <c r="D1451" s="28" t="s">
        <v>11761</v>
      </c>
      <c r="E1451" s="28" t="s">
        <v>16</v>
      </c>
      <c r="F1451" s="27">
        <v>264</v>
      </c>
      <c r="G1451" s="28" t="s">
        <v>3889</v>
      </c>
      <c r="H1451" s="28" t="s">
        <v>23</v>
      </c>
      <c r="I1451" s="27"/>
    </row>
    <row r="1452" ht="15" spans="1:9">
      <c r="A1452" s="26" t="s">
        <v>14712</v>
      </c>
      <c r="B1452" s="27" t="s">
        <v>14713</v>
      </c>
      <c r="C1452" s="28" t="s">
        <v>3887</v>
      </c>
      <c r="D1452" s="28" t="s">
        <v>14714</v>
      </c>
      <c r="E1452" s="28" t="s">
        <v>16</v>
      </c>
      <c r="F1452" s="27">
        <v>264</v>
      </c>
      <c r="G1452" s="28" t="s">
        <v>4129</v>
      </c>
      <c r="H1452" s="28" t="s">
        <v>23</v>
      </c>
      <c r="I1452" s="27"/>
    </row>
    <row r="1453" ht="15" spans="1:9">
      <c r="A1453" s="26" t="s">
        <v>14715</v>
      </c>
      <c r="B1453" s="27" t="s">
        <v>14716</v>
      </c>
      <c r="C1453" s="28" t="s">
        <v>3887</v>
      </c>
      <c r="D1453" s="28" t="s">
        <v>14717</v>
      </c>
      <c r="E1453" s="28" t="s">
        <v>16</v>
      </c>
      <c r="F1453" s="27">
        <v>264</v>
      </c>
      <c r="G1453" s="28" t="s">
        <v>4191</v>
      </c>
      <c r="H1453" s="28" t="s">
        <v>62</v>
      </c>
      <c r="I1453" s="27"/>
    </row>
    <row r="1454" ht="15" spans="1:9">
      <c r="A1454" s="26" t="s">
        <v>14718</v>
      </c>
      <c r="B1454" s="27" t="s">
        <v>14719</v>
      </c>
      <c r="C1454" s="28" t="s">
        <v>3887</v>
      </c>
      <c r="D1454" s="28" t="s">
        <v>14720</v>
      </c>
      <c r="E1454" s="28" t="s">
        <v>16</v>
      </c>
      <c r="F1454" s="27">
        <v>264</v>
      </c>
      <c r="G1454" s="28" t="s">
        <v>4083</v>
      </c>
      <c r="H1454" s="28" t="s">
        <v>35</v>
      </c>
      <c r="I1454" s="27"/>
    </row>
    <row r="1455" ht="15" spans="1:9">
      <c r="A1455" s="26" t="s">
        <v>14721</v>
      </c>
      <c r="B1455" s="27" t="s">
        <v>14722</v>
      </c>
      <c r="C1455" s="28" t="s">
        <v>3887</v>
      </c>
      <c r="D1455" s="28" t="s">
        <v>14723</v>
      </c>
      <c r="E1455" s="28" t="s">
        <v>16</v>
      </c>
      <c r="F1455" s="27">
        <v>260</v>
      </c>
      <c r="G1455" s="28" t="s">
        <v>14724</v>
      </c>
      <c r="H1455" s="28" t="s">
        <v>282</v>
      </c>
      <c r="I1455" s="27"/>
    </row>
    <row r="1456" ht="15" spans="1:9">
      <c r="A1456" s="26" t="s">
        <v>14725</v>
      </c>
      <c r="B1456" s="27" t="s">
        <v>14726</v>
      </c>
      <c r="C1456" s="28" t="s">
        <v>3887</v>
      </c>
      <c r="D1456" s="28" t="s">
        <v>14727</v>
      </c>
      <c r="E1456" s="28" t="s">
        <v>16</v>
      </c>
      <c r="F1456" s="27">
        <v>260</v>
      </c>
      <c r="G1456" s="28" t="s">
        <v>4035</v>
      </c>
      <c r="H1456" s="28" t="s">
        <v>35</v>
      </c>
      <c r="I1456" s="27"/>
    </row>
    <row r="1457" ht="15" spans="1:9">
      <c r="A1457" s="26" t="s">
        <v>14728</v>
      </c>
      <c r="B1457" s="27" t="s">
        <v>14729</v>
      </c>
      <c r="C1457" s="28" t="s">
        <v>3887</v>
      </c>
      <c r="D1457" s="28" t="s">
        <v>14730</v>
      </c>
      <c r="E1457" s="28" t="s">
        <v>16</v>
      </c>
      <c r="F1457" s="27">
        <v>260</v>
      </c>
      <c r="G1457" s="28" t="s">
        <v>3912</v>
      </c>
      <c r="H1457" s="28" t="s">
        <v>62</v>
      </c>
      <c r="I1457" s="27"/>
    </row>
    <row r="1458" ht="15" spans="1:9">
      <c r="A1458" s="26" t="s">
        <v>14731</v>
      </c>
      <c r="B1458" s="27" t="s">
        <v>14732</v>
      </c>
      <c r="C1458" s="28" t="s">
        <v>3887</v>
      </c>
      <c r="D1458" s="28" t="s">
        <v>14733</v>
      </c>
      <c r="E1458" s="28" t="s">
        <v>16</v>
      </c>
      <c r="F1458" s="27">
        <v>260</v>
      </c>
      <c r="G1458" s="28" t="s">
        <v>3889</v>
      </c>
      <c r="H1458" s="28" t="s">
        <v>62</v>
      </c>
      <c r="I1458" s="27"/>
    </row>
    <row r="1459" ht="15" spans="1:9">
      <c r="A1459" s="26" t="s">
        <v>14734</v>
      </c>
      <c r="B1459" s="27" t="s">
        <v>14735</v>
      </c>
      <c r="C1459" s="28" t="s">
        <v>3887</v>
      </c>
      <c r="D1459" s="28" t="s">
        <v>14736</v>
      </c>
      <c r="E1459" s="28" t="s">
        <v>78</v>
      </c>
      <c r="F1459" s="27">
        <v>260</v>
      </c>
      <c r="G1459" s="28" t="s">
        <v>3912</v>
      </c>
      <c r="H1459" s="28" t="s">
        <v>62</v>
      </c>
      <c r="I1459" s="27"/>
    </row>
    <row r="1460" ht="15" spans="1:9">
      <c r="A1460" s="26" t="s">
        <v>14737</v>
      </c>
      <c r="B1460" s="27" t="s">
        <v>14738</v>
      </c>
      <c r="C1460" s="28" t="s">
        <v>3887</v>
      </c>
      <c r="D1460" s="28" t="s">
        <v>14739</v>
      </c>
      <c r="E1460" s="28" t="s">
        <v>16</v>
      </c>
      <c r="F1460" s="27">
        <v>260</v>
      </c>
      <c r="G1460" s="28" t="s">
        <v>3912</v>
      </c>
      <c r="H1460" s="28" t="s">
        <v>62</v>
      </c>
      <c r="I1460" s="27"/>
    </row>
    <row r="1461" ht="15" spans="1:9">
      <c r="A1461" s="26" t="s">
        <v>14740</v>
      </c>
      <c r="B1461" s="27" t="s">
        <v>14741</v>
      </c>
      <c r="C1461" s="28" t="s">
        <v>3887</v>
      </c>
      <c r="D1461" s="28" t="s">
        <v>14742</v>
      </c>
      <c r="E1461" s="28" t="s">
        <v>16</v>
      </c>
      <c r="F1461" s="27">
        <v>260</v>
      </c>
      <c r="G1461" s="28" t="s">
        <v>14579</v>
      </c>
      <c r="H1461" s="28" t="s">
        <v>23</v>
      </c>
      <c r="I1461" s="27"/>
    </row>
    <row r="1462" ht="15" spans="1:9">
      <c r="A1462" s="26" t="s">
        <v>14743</v>
      </c>
      <c r="B1462" s="27" t="s">
        <v>14744</v>
      </c>
      <c r="C1462" s="28" t="s">
        <v>3887</v>
      </c>
      <c r="D1462" s="28" t="s">
        <v>14745</v>
      </c>
      <c r="E1462" s="28" t="s">
        <v>16</v>
      </c>
      <c r="F1462" s="27">
        <v>255</v>
      </c>
      <c r="G1462" s="28" t="s">
        <v>3889</v>
      </c>
      <c r="H1462" s="28" t="s">
        <v>62</v>
      </c>
      <c r="I1462" s="27"/>
    </row>
    <row r="1463" ht="15" spans="1:9">
      <c r="A1463" s="26" t="s">
        <v>14746</v>
      </c>
      <c r="B1463" s="27" t="s">
        <v>14747</v>
      </c>
      <c r="C1463" s="28" t="s">
        <v>3887</v>
      </c>
      <c r="D1463" s="28" t="s">
        <v>14748</v>
      </c>
      <c r="E1463" s="28" t="s">
        <v>16</v>
      </c>
      <c r="F1463" s="27">
        <v>255</v>
      </c>
      <c r="G1463" s="28" t="s">
        <v>3912</v>
      </c>
      <c r="H1463" s="28" t="s">
        <v>62</v>
      </c>
      <c r="I1463" s="27"/>
    </row>
    <row r="1464" ht="15" spans="1:9">
      <c r="A1464" s="26" t="s">
        <v>14749</v>
      </c>
      <c r="B1464" s="27" t="s">
        <v>14750</v>
      </c>
      <c r="C1464" s="28" t="s">
        <v>3887</v>
      </c>
      <c r="D1464" s="28" t="s">
        <v>14751</v>
      </c>
      <c r="E1464" s="28" t="s">
        <v>16</v>
      </c>
      <c r="F1464" s="27">
        <v>255</v>
      </c>
      <c r="G1464" s="28" t="s">
        <v>4119</v>
      </c>
      <c r="H1464" s="28" t="s">
        <v>62</v>
      </c>
      <c r="I1464" s="27"/>
    </row>
    <row r="1465" ht="15" spans="1:9">
      <c r="A1465" s="26" t="s">
        <v>14752</v>
      </c>
      <c r="B1465" s="27" t="s">
        <v>14753</v>
      </c>
      <c r="C1465" s="28" t="s">
        <v>3887</v>
      </c>
      <c r="D1465" s="28" t="s">
        <v>14754</v>
      </c>
      <c r="E1465" s="28" t="s">
        <v>16</v>
      </c>
      <c r="F1465" s="27">
        <v>255</v>
      </c>
      <c r="G1465" s="28" t="s">
        <v>4083</v>
      </c>
      <c r="H1465" s="28" t="s">
        <v>282</v>
      </c>
      <c r="I1465" s="27"/>
    </row>
    <row r="1466" ht="15" spans="1:9">
      <c r="A1466" s="26" t="s">
        <v>14755</v>
      </c>
      <c r="B1466" s="27" t="s">
        <v>14756</v>
      </c>
      <c r="C1466" s="28" t="s">
        <v>3887</v>
      </c>
      <c r="D1466" s="28" t="s">
        <v>14757</v>
      </c>
      <c r="E1466" s="28" t="s">
        <v>16</v>
      </c>
      <c r="F1466" s="27">
        <v>255</v>
      </c>
      <c r="G1466" s="28" t="s">
        <v>4057</v>
      </c>
      <c r="H1466" s="28" t="s">
        <v>62</v>
      </c>
      <c r="I1466" s="27"/>
    </row>
    <row r="1467" ht="15" spans="1:9">
      <c r="A1467" s="26" t="s">
        <v>14758</v>
      </c>
      <c r="B1467" s="27" t="s">
        <v>14759</v>
      </c>
      <c r="C1467" s="28" t="s">
        <v>3887</v>
      </c>
      <c r="D1467" s="28" t="s">
        <v>14760</v>
      </c>
      <c r="E1467" s="28" t="s">
        <v>16</v>
      </c>
      <c r="F1467" s="27">
        <v>255</v>
      </c>
      <c r="G1467" s="28" t="s">
        <v>4358</v>
      </c>
      <c r="H1467" s="28" t="s">
        <v>18</v>
      </c>
      <c r="I1467" s="27"/>
    </row>
    <row r="1468" ht="15" spans="1:9">
      <c r="A1468" s="26" t="s">
        <v>14761</v>
      </c>
      <c r="B1468" s="27" t="s">
        <v>14762</v>
      </c>
      <c r="C1468" s="28" t="s">
        <v>3887</v>
      </c>
      <c r="D1468" s="28" t="s">
        <v>14763</v>
      </c>
      <c r="E1468" s="28" t="s">
        <v>16</v>
      </c>
      <c r="F1468" s="27">
        <v>254</v>
      </c>
      <c r="G1468" s="28" t="s">
        <v>14764</v>
      </c>
      <c r="H1468" s="28" t="s">
        <v>23</v>
      </c>
      <c r="I1468" s="27"/>
    </row>
    <row r="1469" ht="15" spans="1:9">
      <c r="A1469" s="26" t="s">
        <v>14765</v>
      </c>
      <c r="B1469" s="27" t="s">
        <v>14766</v>
      </c>
      <c r="C1469" s="28" t="s">
        <v>3887</v>
      </c>
      <c r="D1469" s="28" t="s">
        <v>14767</v>
      </c>
      <c r="E1469" s="28" t="s">
        <v>16</v>
      </c>
      <c r="F1469" s="27">
        <v>253</v>
      </c>
      <c r="G1469" s="28" t="s">
        <v>4191</v>
      </c>
      <c r="H1469" s="28" t="s">
        <v>62</v>
      </c>
      <c r="I1469" s="27"/>
    </row>
    <row r="1470" ht="15" spans="1:9">
      <c r="A1470" s="26" t="s">
        <v>14768</v>
      </c>
      <c r="B1470" s="27" t="s">
        <v>14769</v>
      </c>
      <c r="C1470" s="28" t="s">
        <v>3887</v>
      </c>
      <c r="D1470" s="28" t="s">
        <v>14770</v>
      </c>
      <c r="E1470" s="28" t="s">
        <v>16</v>
      </c>
      <c r="F1470" s="27">
        <v>252</v>
      </c>
      <c r="G1470" s="28" t="s">
        <v>4201</v>
      </c>
      <c r="H1470" s="28" t="s">
        <v>23</v>
      </c>
      <c r="I1470" s="27"/>
    </row>
    <row r="1471" ht="15" spans="1:9">
      <c r="A1471" s="26" t="s">
        <v>14771</v>
      </c>
      <c r="B1471" s="27" t="s">
        <v>14772</v>
      </c>
      <c r="C1471" s="28" t="s">
        <v>3887</v>
      </c>
      <c r="D1471" s="28" t="s">
        <v>14773</v>
      </c>
      <c r="E1471" s="28" t="s">
        <v>78</v>
      </c>
      <c r="F1471" s="27">
        <v>251</v>
      </c>
      <c r="G1471" s="28" t="s">
        <v>4129</v>
      </c>
      <c r="H1471" s="28" t="s">
        <v>282</v>
      </c>
      <c r="I1471" s="27"/>
    </row>
    <row r="1472" ht="15" spans="1:9">
      <c r="A1472" s="26" t="s">
        <v>14774</v>
      </c>
      <c r="B1472" s="27" t="s">
        <v>14775</v>
      </c>
      <c r="C1472" s="28" t="s">
        <v>3887</v>
      </c>
      <c r="D1472" s="28" t="s">
        <v>14776</v>
      </c>
      <c r="E1472" s="28" t="s">
        <v>16</v>
      </c>
      <c r="F1472" s="27">
        <v>250</v>
      </c>
      <c r="G1472" s="28" t="s">
        <v>3899</v>
      </c>
      <c r="H1472" s="28" t="s">
        <v>62</v>
      </c>
      <c r="I1472" s="27"/>
    </row>
    <row r="1473" ht="15" spans="1:9">
      <c r="A1473" s="26" t="s">
        <v>14777</v>
      </c>
      <c r="B1473" s="27" t="s">
        <v>14778</v>
      </c>
      <c r="C1473" s="28" t="s">
        <v>3887</v>
      </c>
      <c r="D1473" s="28" t="s">
        <v>14779</v>
      </c>
      <c r="E1473" s="28" t="s">
        <v>78</v>
      </c>
      <c r="F1473" s="27">
        <v>250</v>
      </c>
      <c r="G1473" s="28" t="s">
        <v>4070</v>
      </c>
      <c r="H1473" s="28" t="s">
        <v>172</v>
      </c>
      <c r="I1473" s="27"/>
    </row>
    <row r="1474" ht="15" spans="1:9">
      <c r="A1474" s="26" t="s">
        <v>14780</v>
      </c>
      <c r="B1474" s="27" t="s">
        <v>14781</v>
      </c>
      <c r="C1474" s="28" t="s">
        <v>3887</v>
      </c>
      <c r="D1474" s="28" t="s">
        <v>14782</v>
      </c>
      <c r="E1474" s="28" t="s">
        <v>16</v>
      </c>
      <c r="F1474" s="27">
        <v>250</v>
      </c>
      <c r="G1474" s="28" t="s">
        <v>14783</v>
      </c>
      <c r="H1474" s="28" t="s">
        <v>23</v>
      </c>
      <c r="I1474" s="27"/>
    </row>
    <row r="1475" ht="15" spans="1:9">
      <c r="A1475" s="26" t="s">
        <v>14784</v>
      </c>
      <c r="B1475" s="27" t="s">
        <v>14785</v>
      </c>
      <c r="C1475" s="28" t="s">
        <v>3887</v>
      </c>
      <c r="D1475" s="28" t="s">
        <v>14786</v>
      </c>
      <c r="E1475" s="28" t="s">
        <v>16</v>
      </c>
      <c r="F1475" s="27">
        <v>250</v>
      </c>
      <c r="G1475" s="28" t="s">
        <v>3889</v>
      </c>
      <c r="H1475" s="28" t="s">
        <v>62</v>
      </c>
      <c r="I1475" s="27"/>
    </row>
    <row r="1476" ht="15" spans="1:9">
      <c r="A1476" s="26" t="s">
        <v>14787</v>
      </c>
      <c r="B1476" s="27" t="s">
        <v>14788</v>
      </c>
      <c r="C1476" s="28" t="s">
        <v>3887</v>
      </c>
      <c r="D1476" s="28" t="s">
        <v>14789</v>
      </c>
      <c r="E1476" s="28" t="s">
        <v>16</v>
      </c>
      <c r="F1476" s="27">
        <v>250</v>
      </c>
      <c r="G1476" s="28" t="s">
        <v>4129</v>
      </c>
      <c r="H1476" s="28" t="s">
        <v>18</v>
      </c>
      <c r="I1476" s="27"/>
    </row>
    <row r="1477" ht="15" spans="1:9">
      <c r="A1477" s="26" t="s">
        <v>14790</v>
      </c>
      <c r="B1477" s="27" t="s">
        <v>14791</v>
      </c>
      <c r="C1477" s="28" t="s">
        <v>3887</v>
      </c>
      <c r="D1477" s="28" t="s">
        <v>14792</v>
      </c>
      <c r="E1477" s="28" t="s">
        <v>16</v>
      </c>
      <c r="F1477" s="27">
        <v>250</v>
      </c>
      <c r="G1477" s="28" t="s">
        <v>4436</v>
      </c>
      <c r="H1477" s="28" t="s">
        <v>35</v>
      </c>
      <c r="I1477" s="27"/>
    </row>
    <row r="1478" ht="15" spans="1:9">
      <c r="A1478" s="26" t="s">
        <v>14793</v>
      </c>
      <c r="B1478" s="27" t="s">
        <v>14794</v>
      </c>
      <c r="C1478" s="28" t="s">
        <v>3887</v>
      </c>
      <c r="D1478" s="28" t="s">
        <v>14795</v>
      </c>
      <c r="E1478" s="28" t="s">
        <v>16</v>
      </c>
      <c r="F1478" s="27">
        <v>250</v>
      </c>
      <c r="G1478" s="28" t="s">
        <v>3956</v>
      </c>
      <c r="H1478" s="28" t="s">
        <v>62</v>
      </c>
      <c r="I1478" s="27"/>
    </row>
    <row r="1479" ht="15" spans="1:9">
      <c r="A1479" s="26" t="s">
        <v>14796</v>
      </c>
      <c r="B1479" s="27" t="s">
        <v>14797</v>
      </c>
      <c r="C1479" s="28" t="s">
        <v>3887</v>
      </c>
      <c r="D1479" s="28" t="s">
        <v>3343</v>
      </c>
      <c r="E1479" s="28" t="s">
        <v>16</v>
      </c>
      <c r="F1479" s="27">
        <v>250</v>
      </c>
      <c r="G1479" s="28" t="s">
        <v>14798</v>
      </c>
      <c r="H1479" s="28" t="s">
        <v>18</v>
      </c>
      <c r="I1479" s="27"/>
    </row>
    <row r="1480" ht="15" spans="1:9">
      <c r="A1480" s="26" t="s">
        <v>14799</v>
      </c>
      <c r="B1480" s="27" t="s">
        <v>14800</v>
      </c>
      <c r="C1480" s="28" t="s">
        <v>3887</v>
      </c>
      <c r="D1480" s="28" t="s">
        <v>14801</v>
      </c>
      <c r="E1480" s="28" t="s">
        <v>16</v>
      </c>
      <c r="F1480" s="27">
        <v>250</v>
      </c>
      <c r="G1480" s="28" t="s">
        <v>3889</v>
      </c>
      <c r="H1480" s="28" t="s">
        <v>62</v>
      </c>
      <c r="I1480" s="27"/>
    </row>
    <row r="1481" ht="15" spans="1:9">
      <c r="A1481" s="26" t="s">
        <v>14802</v>
      </c>
      <c r="B1481" s="27" t="s">
        <v>14803</v>
      </c>
      <c r="C1481" s="28" t="s">
        <v>3887</v>
      </c>
      <c r="D1481" s="28" t="s">
        <v>14804</v>
      </c>
      <c r="E1481" s="28" t="s">
        <v>16</v>
      </c>
      <c r="F1481" s="27">
        <v>250</v>
      </c>
      <c r="G1481" s="28" t="s">
        <v>3889</v>
      </c>
      <c r="H1481" s="28" t="s">
        <v>62</v>
      </c>
      <c r="I1481" s="27"/>
    </row>
    <row r="1482" ht="15" spans="1:9">
      <c r="A1482" s="26" t="s">
        <v>14805</v>
      </c>
      <c r="B1482" s="27" t="s">
        <v>14806</v>
      </c>
      <c r="C1482" s="28" t="s">
        <v>3887</v>
      </c>
      <c r="D1482" s="28" t="s">
        <v>14807</v>
      </c>
      <c r="E1482" s="28" t="s">
        <v>16</v>
      </c>
      <c r="F1482" s="27">
        <v>248</v>
      </c>
      <c r="G1482" s="28" t="s">
        <v>4057</v>
      </c>
      <c r="H1482" s="28" t="s">
        <v>23</v>
      </c>
      <c r="I1482" s="27"/>
    </row>
    <row r="1483" ht="15" spans="1:9">
      <c r="A1483" s="26" t="s">
        <v>14808</v>
      </c>
      <c r="B1483" s="27" t="s">
        <v>14809</v>
      </c>
      <c r="C1483" s="28" t="s">
        <v>3887</v>
      </c>
      <c r="D1483" s="28" t="s">
        <v>14810</v>
      </c>
      <c r="E1483" s="28" t="s">
        <v>16</v>
      </c>
      <c r="F1483" s="27">
        <v>248</v>
      </c>
      <c r="G1483" s="28" t="s">
        <v>4201</v>
      </c>
      <c r="H1483" s="28" t="s">
        <v>18</v>
      </c>
      <c r="I1483" s="27"/>
    </row>
    <row r="1484" ht="15" spans="1:9">
      <c r="A1484" s="26" t="s">
        <v>14811</v>
      </c>
      <c r="B1484" s="27" t="s">
        <v>14812</v>
      </c>
      <c r="C1484" s="28" t="s">
        <v>3887</v>
      </c>
      <c r="D1484" s="28" t="s">
        <v>14813</v>
      </c>
      <c r="E1484" s="28" t="s">
        <v>16</v>
      </c>
      <c r="F1484" s="27">
        <v>247</v>
      </c>
      <c r="G1484" s="28" t="s">
        <v>4453</v>
      </c>
      <c r="H1484" s="28" t="s">
        <v>35</v>
      </c>
      <c r="I1484" s="27"/>
    </row>
    <row r="1485" ht="15" spans="1:9">
      <c r="A1485" s="26" t="s">
        <v>14814</v>
      </c>
      <c r="B1485" s="27" t="s">
        <v>14815</v>
      </c>
      <c r="C1485" s="28" t="s">
        <v>3887</v>
      </c>
      <c r="D1485" s="28" t="s">
        <v>14816</v>
      </c>
      <c r="E1485" s="28" t="s">
        <v>16</v>
      </c>
      <c r="F1485" s="27">
        <v>246</v>
      </c>
      <c r="G1485" s="28" t="s">
        <v>3899</v>
      </c>
      <c r="H1485" s="28" t="s">
        <v>23</v>
      </c>
      <c r="I1485" s="27"/>
    </row>
    <row r="1486" ht="15" spans="1:9">
      <c r="A1486" s="26" t="s">
        <v>14817</v>
      </c>
      <c r="B1486" s="27" t="s">
        <v>14818</v>
      </c>
      <c r="C1486" s="28" t="s">
        <v>3887</v>
      </c>
      <c r="D1486" s="28" t="s">
        <v>14819</v>
      </c>
      <c r="E1486" s="28" t="s">
        <v>16</v>
      </c>
      <c r="F1486" s="27">
        <v>245</v>
      </c>
      <c r="G1486" s="28" t="s">
        <v>4201</v>
      </c>
      <c r="H1486" s="28" t="s">
        <v>18</v>
      </c>
      <c r="I1486" s="27"/>
    </row>
    <row r="1487" ht="15" spans="1:9">
      <c r="A1487" s="26" t="s">
        <v>14820</v>
      </c>
      <c r="B1487" s="27" t="s">
        <v>14821</v>
      </c>
      <c r="C1487" s="28" t="s">
        <v>3887</v>
      </c>
      <c r="D1487" s="28" t="s">
        <v>14822</v>
      </c>
      <c r="E1487" s="28" t="s">
        <v>16</v>
      </c>
      <c r="F1487" s="27">
        <v>245</v>
      </c>
      <c r="G1487" s="28" t="s">
        <v>4201</v>
      </c>
      <c r="H1487" s="28" t="s">
        <v>18</v>
      </c>
      <c r="I1487" s="27"/>
    </row>
    <row r="1488" ht="15" spans="1:9">
      <c r="A1488" s="26" t="s">
        <v>14823</v>
      </c>
      <c r="B1488" s="27" t="s">
        <v>14824</v>
      </c>
      <c r="C1488" s="28" t="s">
        <v>3887</v>
      </c>
      <c r="D1488" s="28" t="s">
        <v>14825</v>
      </c>
      <c r="E1488" s="28" t="s">
        <v>16</v>
      </c>
      <c r="F1488" s="27">
        <v>245</v>
      </c>
      <c r="G1488" s="28" t="s">
        <v>3912</v>
      </c>
      <c r="H1488" s="28" t="s">
        <v>62</v>
      </c>
      <c r="I1488" s="27"/>
    </row>
    <row r="1489" ht="15" spans="1:9">
      <c r="A1489" s="26" t="s">
        <v>14826</v>
      </c>
      <c r="B1489" s="27" t="s">
        <v>14827</v>
      </c>
      <c r="C1489" s="28" t="s">
        <v>3887</v>
      </c>
      <c r="D1489" s="28" t="s">
        <v>14828</v>
      </c>
      <c r="E1489" s="28" t="s">
        <v>16</v>
      </c>
      <c r="F1489" s="27">
        <v>245</v>
      </c>
      <c r="G1489" s="28" t="s">
        <v>3899</v>
      </c>
      <c r="H1489" s="28" t="s">
        <v>23</v>
      </c>
      <c r="I1489" s="27" t="s">
        <v>19</v>
      </c>
    </row>
    <row r="1490" ht="15" spans="1:9">
      <c r="A1490" s="26" t="s">
        <v>14829</v>
      </c>
      <c r="B1490" s="27" t="s">
        <v>14830</v>
      </c>
      <c r="C1490" s="28" t="s">
        <v>3887</v>
      </c>
      <c r="D1490" s="28" t="s">
        <v>14831</v>
      </c>
      <c r="E1490" s="28" t="s">
        <v>16</v>
      </c>
      <c r="F1490" s="27">
        <v>242</v>
      </c>
      <c r="G1490" s="28" t="s">
        <v>4129</v>
      </c>
      <c r="H1490" s="28" t="s">
        <v>62</v>
      </c>
      <c r="I1490" s="27"/>
    </row>
    <row r="1491" ht="15" spans="1:9">
      <c r="A1491" s="26" t="s">
        <v>14832</v>
      </c>
      <c r="B1491" s="27" t="s">
        <v>14833</v>
      </c>
      <c r="C1491" s="28" t="s">
        <v>3887</v>
      </c>
      <c r="D1491" s="28" t="s">
        <v>14834</v>
      </c>
      <c r="E1491" s="28" t="s">
        <v>16</v>
      </c>
      <c r="F1491" s="27">
        <v>240</v>
      </c>
      <c r="G1491" s="28" t="s">
        <v>3899</v>
      </c>
      <c r="H1491" s="28" t="s">
        <v>62</v>
      </c>
      <c r="I1491" s="27"/>
    </row>
    <row r="1492" ht="15" spans="1:9">
      <c r="A1492" s="26" t="s">
        <v>14835</v>
      </c>
      <c r="B1492" s="27" t="s">
        <v>14836</v>
      </c>
      <c r="C1492" s="28" t="s">
        <v>3887</v>
      </c>
      <c r="D1492" s="28" t="s">
        <v>14837</v>
      </c>
      <c r="E1492" s="28" t="s">
        <v>16</v>
      </c>
      <c r="F1492" s="27">
        <v>240</v>
      </c>
      <c r="G1492" s="28" t="s">
        <v>3889</v>
      </c>
      <c r="H1492" s="28" t="s">
        <v>62</v>
      </c>
      <c r="I1492" s="27"/>
    </row>
    <row r="1493" ht="15" spans="1:9">
      <c r="A1493" s="26" t="s">
        <v>14838</v>
      </c>
      <c r="B1493" s="27" t="s">
        <v>14839</v>
      </c>
      <c r="C1493" s="28" t="s">
        <v>3887</v>
      </c>
      <c r="D1493" s="28" t="s">
        <v>14840</v>
      </c>
      <c r="E1493" s="28" t="s">
        <v>16</v>
      </c>
      <c r="F1493" s="27">
        <v>240</v>
      </c>
      <c r="G1493" s="28" t="s">
        <v>4321</v>
      </c>
      <c r="H1493" s="28" t="s">
        <v>35</v>
      </c>
      <c r="I1493" s="27"/>
    </row>
    <row r="1494" ht="15" spans="1:9">
      <c r="A1494" s="26" t="s">
        <v>14841</v>
      </c>
      <c r="B1494" s="27" t="s">
        <v>14842</v>
      </c>
      <c r="C1494" s="28" t="s">
        <v>3887</v>
      </c>
      <c r="D1494" s="28" t="s">
        <v>14843</v>
      </c>
      <c r="E1494" s="28" t="s">
        <v>16</v>
      </c>
      <c r="F1494" s="27">
        <v>240</v>
      </c>
      <c r="G1494" s="28" t="s">
        <v>4599</v>
      </c>
      <c r="H1494" s="28" t="s">
        <v>35</v>
      </c>
      <c r="I1494" s="27"/>
    </row>
    <row r="1495" ht="15" spans="1:9">
      <c r="A1495" s="26" t="s">
        <v>14844</v>
      </c>
      <c r="B1495" s="27" t="s">
        <v>14845</v>
      </c>
      <c r="C1495" s="28" t="s">
        <v>3887</v>
      </c>
      <c r="D1495" s="28" t="s">
        <v>14846</v>
      </c>
      <c r="E1495" s="28" t="s">
        <v>78</v>
      </c>
      <c r="F1495" s="27">
        <v>240</v>
      </c>
      <c r="G1495" s="28" t="s">
        <v>3899</v>
      </c>
      <c r="H1495" s="28" t="s">
        <v>23</v>
      </c>
      <c r="I1495" s="27"/>
    </row>
    <row r="1496" ht="15" spans="1:9">
      <c r="A1496" s="26" t="s">
        <v>14847</v>
      </c>
      <c r="B1496" s="27" t="s">
        <v>14848</v>
      </c>
      <c r="C1496" s="28" t="s">
        <v>3887</v>
      </c>
      <c r="D1496" s="28" t="s">
        <v>14849</v>
      </c>
      <c r="E1496" s="28" t="s">
        <v>78</v>
      </c>
      <c r="F1496" s="27">
        <v>240</v>
      </c>
      <c r="G1496" s="28" t="s">
        <v>4057</v>
      </c>
      <c r="H1496" s="28" t="s">
        <v>18</v>
      </c>
      <c r="I1496" s="27"/>
    </row>
    <row r="1497" ht="15" spans="1:9">
      <c r="A1497" s="26" t="s">
        <v>14850</v>
      </c>
      <c r="B1497" s="27" t="s">
        <v>14851</v>
      </c>
      <c r="C1497" s="28" t="s">
        <v>3887</v>
      </c>
      <c r="D1497" s="28" t="s">
        <v>14852</v>
      </c>
      <c r="E1497" s="28" t="s">
        <v>16</v>
      </c>
      <c r="F1497" s="27">
        <v>240</v>
      </c>
      <c r="G1497" s="28" t="s">
        <v>4191</v>
      </c>
      <c r="H1497" s="28" t="s">
        <v>23</v>
      </c>
      <c r="I1497" s="27"/>
    </row>
    <row r="1498" ht="15" spans="1:9">
      <c r="A1498" s="26" t="s">
        <v>14853</v>
      </c>
      <c r="B1498" s="27" t="s">
        <v>14854</v>
      </c>
      <c r="C1498" s="28" t="s">
        <v>3887</v>
      </c>
      <c r="D1498" s="28" t="s">
        <v>14855</v>
      </c>
      <c r="E1498" s="28" t="s">
        <v>16</v>
      </c>
      <c r="F1498" s="27">
        <v>240</v>
      </c>
      <c r="G1498" s="28" t="s">
        <v>4321</v>
      </c>
      <c r="H1498" s="28" t="s">
        <v>282</v>
      </c>
      <c r="I1498" s="27"/>
    </row>
    <row r="1499" ht="15" spans="1:9">
      <c r="A1499" s="26" t="s">
        <v>14856</v>
      </c>
      <c r="B1499" s="27" t="s">
        <v>14857</v>
      </c>
      <c r="C1499" s="28" t="s">
        <v>3887</v>
      </c>
      <c r="D1499" s="28" t="s">
        <v>14858</v>
      </c>
      <c r="E1499" s="28" t="s">
        <v>16</v>
      </c>
      <c r="F1499" s="27">
        <v>240</v>
      </c>
      <c r="G1499" s="28" t="s">
        <v>4129</v>
      </c>
      <c r="H1499" s="28" t="s">
        <v>23</v>
      </c>
      <c r="I1499" s="27"/>
    </row>
    <row r="1500" ht="15" spans="1:9">
      <c r="A1500" s="26" t="s">
        <v>14859</v>
      </c>
      <c r="B1500" s="27" t="s">
        <v>14860</v>
      </c>
      <c r="C1500" s="28" t="s">
        <v>3887</v>
      </c>
      <c r="D1500" s="28" t="s">
        <v>14861</v>
      </c>
      <c r="E1500" s="28" t="s">
        <v>78</v>
      </c>
      <c r="F1500" s="27">
        <v>239</v>
      </c>
      <c r="G1500" s="28" t="s">
        <v>3912</v>
      </c>
      <c r="H1500" s="28" t="s">
        <v>62</v>
      </c>
      <c r="I1500" s="27"/>
    </row>
    <row r="1501" ht="15" spans="1:9">
      <c r="A1501" s="26" t="s">
        <v>14862</v>
      </c>
      <c r="B1501" s="27" t="s">
        <v>14863</v>
      </c>
      <c r="C1501" s="28" t="s">
        <v>3887</v>
      </c>
      <c r="D1501" s="28" t="s">
        <v>14864</v>
      </c>
      <c r="E1501" s="28" t="s">
        <v>16</v>
      </c>
      <c r="F1501" s="27">
        <v>238</v>
      </c>
      <c r="G1501" s="28" t="s">
        <v>4201</v>
      </c>
      <c r="H1501" s="28" t="s">
        <v>23</v>
      </c>
      <c r="I1501" s="27"/>
    </row>
    <row r="1502" ht="15" spans="1:9">
      <c r="A1502" s="26" t="s">
        <v>14865</v>
      </c>
      <c r="B1502" s="27" t="s">
        <v>14866</v>
      </c>
      <c r="C1502" s="28" t="s">
        <v>3887</v>
      </c>
      <c r="D1502" s="28" t="s">
        <v>14867</v>
      </c>
      <c r="E1502" s="28" t="s">
        <v>16</v>
      </c>
      <c r="F1502" s="27">
        <v>238</v>
      </c>
      <c r="G1502" s="28" t="s">
        <v>4191</v>
      </c>
      <c r="H1502" s="28" t="s">
        <v>62</v>
      </c>
      <c r="I1502" s="27"/>
    </row>
    <row r="1503" ht="15" spans="1:9">
      <c r="A1503" s="26" t="s">
        <v>14868</v>
      </c>
      <c r="B1503" s="27" t="s">
        <v>14869</v>
      </c>
      <c r="C1503" s="28" t="s">
        <v>3887</v>
      </c>
      <c r="D1503" s="28" t="s">
        <v>14870</v>
      </c>
      <c r="E1503" s="28" t="s">
        <v>16</v>
      </c>
      <c r="F1503" s="27">
        <v>237</v>
      </c>
      <c r="G1503" s="28" t="s">
        <v>4119</v>
      </c>
      <c r="H1503" s="28" t="s">
        <v>62</v>
      </c>
      <c r="I1503" s="27"/>
    </row>
    <row r="1504" ht="15" spans="1:9">
      <c r="A1504" s="26" t="s">
        <v>14871</v>
      </c>
      <c r="B1504" s="27" t="s">
        <v>14872</v>
      </c>
      <c r="C1504" s="28" t="s">
        <v>3887</v>
      </c>
      <c r="D1504" s="28" t="s">
        <v>14873</v>
      </c>
      <c r="E1504" s="28" t="s">
        <v>16</v>
      </c>
      <c r="F1504" s="27">
        <v>235</v>
      </c>
      <c r="G1504" s="28" t="s">
        <v>3912</v>
      </c>
      <c r="H1504" s="28" t="s">
        <v>62</v>
      </c>
      <c r="I1504" s="27"/>
    </row>
    <row r="1505" ht="15" spans="1:9">
      <c r="A1505" s="26" t="s">
        <v>14874</v>
      </c>
      <c r="B1505" s="27" t="s">
        <v>14875</v>
      </c>
      <c r="C1505" s="28" t="s">
        <v>3887</v>
      </c>
      <c r="D1505" s="28" t="s">
        <v>14876</v>
      </c>
      <c r="E1505" s="28" t="s">
        <v>78</v>
      </c>
      <c r="F1505" s="27">
        <v>235</v>
      </c>
      <c r="G1505" s="28" t="s">
        <v>4358</v>
      </c>
      <c r="H1505" s="28" t="s">
        <v>62</v>
      </c>
      <c r="I1505" s="27"/>
    </row>
    <row r="1506" ht="15" spans="1:9">
      <c r="A1506" s="26" t="s">
        <v>14877</v>
      </c>
      <c r="B1506" s="27" t="s">
        <v>14878</v>
      </c>
      <c r="C1506" s="28" t="s">
        <v>3887</v>
      </c>
      <c r="D1506" s="28" t="s">
        <v>14879</v>
      </c>
      <c r="E1506" s="28" t="s">
        <v>78</v>
      </c>
      <c r="F1506" s="27">
        <v>235</v>
      </c>
      <c r="G1506" s="28" t="s">
        <v>3912</v>
      </c>
      <c r="H1506" s="28" t="s">
        <v>23</v>
      </c>
      <c r="I1506" s="27"/>
    </row>
    <row r="1507" ht="15" spans="1:9">
      <c r="A1507" s="26" t="s">
        <v>14880</v>
      </c>
      <c r="B1507" s="27" t="s">
        <v>14881</v>
      </c>
      <c r="C1507" s="28" t="s">
        <v>3887</v>
      </c>
      <c r="D1507" s="28" t="s">
        <v>14882</v>
      </c>
      <c r="E1507" s="28" t="s">
        <v>16</v>
      </c>
      <c r="F1507" s="27">
        <v>235</v>
      </c>
      <c r="G1507" s="28" t="s">
        <v>4070</v>
      </c>
      <c r="H1507" s="28" t="s">
        <v>35</v>
      </c>
      <c r="I1507" s="27"/>
    </row>
    <row r="1508" ht="15" spans="1:9">
      <c r="A1508" s="26" t="s">
        <v>14883</v>
      </c>
      <c r="B1508" s="27" t="s">
        <v>14884</v>
      </c>
      <c r="C1508" s="28" t="s">
        <v>3887</v>
      </c>
      <c r="D1508" s="28" t="s">
        <v>14885</v>
      </c>
      <c r="E1508" s="28" t="s">
        <v>16</v>
      </c>
      <c r="F1508" s="27">
        <v>235</v>
      </c>
      <c r="G1508" s="28" t="s">
        <v>4129</v>
      </c>
      <c r="H1508" s="28" t="s">
        <v>35</v>
      </c>
      <c r="I1508" s="27"/>
    </row>
    <row r="1509" ht="15" spans="1:9">
      <c r="A1509" s="26" t="s">
        <v>14886</v>
      </c>
      <c r="B1509" s="27" t="s">
        <v>14887</v>
      </c>
      <c r="C1509" s="28" t="s">
        <v>3887</v>
      </c>
      <c r="D1509" s="28" t="s">
        <v>14888</v>
      </c>
      <c r="E1509" s="28" t="s">
        <v>16</v>
      </c>
      <c r="F1509" s="27">
        <v>234</v>
      </c>
      <c r="G1509" s="28" t="s">
        <v>4321</v>
      </c>
      <c r="H1509" s="28" t="s">
        <v>35</v>
      </c>
      <c r="I1509" s="27"/>
    </row>
    <row r="1510" ht="15" spans="1:9">
      <c r="A1510" s="26" t="s">
        <v>14889</v>
      </c>
      <c r="B1510" s="27" t="s">
        <v>14890</v>
      </c>
      <c r="C1510" s="28" t="s">
        <v>3887</v>
      </c>
      <c r="D1510" s="28" t="s">
        <v>14891</v>
      </c>
      <c r="E1510" s="28" t="s">
        <v>16</v>
      </c>
      <c r="F1510" s="27">
        <v>233</v>
      </c>
      <c r="G1510" s="28" t="s">
        <v>3889</v>
      </c>
      <c r="H1510" s="28" t="s">
        <v>62</v>
      </c>
      <c r="I1510" s="27"/>
    </row>
    <row r="1511" ht="15" spans="1:9">
      <c r="A1511" s="26" t="s">
        <v>14892</v>
      </c>
      <c r="B1511" s="27" t="s">
        <v>14893</v>
      </c>
      <c r="C1511" s="28" t="s">
        <v>3887</v>
      </c>
      <c r="D1511" s="28" t="s">
        <v>14894</v>
      </c>
      <c r="E1511" s="28" t="s">
        <v>16</v>
      </c>
      <c r="F1511" s="27">
        <v>232</v>
      </c>
      <c r="G1511" s="28" t="s">
        <v>3931</v>
      </c>
      <c r="H1511" s="28" t="s">
        <v>35</v>
      </c>
      <c r="I1511" s="27"/>
    </row>
    <row r="1512" ht="15" spans="1:9">
      <c r="A1512" s="26" t="s">
        <v>14895</v>
      </c>
      <c r="B1512" s="27" t="s">
        <v>14896</v>
      </c>
      <c r="C1512" s="28" t="s">
        <v>3887</v>
      </c>
      <c r="D1512" s="28" t="s">
        <v>3670</v>
      </c>
      <c r="E1512" s="28" t="s">
        <v>78</v>
      </c>
      <c r="F1512" s="27">
        <v>230</v>
      </c>
      <c r="G1512" s="28" t="s">
        <v>3899</v>
      </c>
      <c r="H1512" s="28" t="s">
        <v>62</v>
      </c>
      <c r="I1512" s="27"/>
    </row>
    <row r="1513" ht="15" spans="1:9">
      <c r="A1513" s="26" t="s">
        <v>14897</v>
      </c>
      <c r="B1513" s="27" t="s">
        <v>14898</v>
      </c>
      <c r="C1513" s="28" t="s">
        <v>3887</v>
      </c>
      <c r="D1513" s="28" t="s">
        <v>14899</v>
      </c>
      <c r="E1513" s="28" t="s">
        <v>16</v>
      </c>
      <c r="F1513" s="27">
        <v>230</v>
      </c>
      <c r="G1513" s="28" t="s">
        <v>3889</v>
      </c>
      <c r="H1513" s="28" t="s">
        <v>62</v>
      </c>
      <c r="I1513" s="27"/>
    </row>
    <row r="1514" ht="15" spans="1:9">
      <c r="A1514" s="26" t="s">
        <v>14900</v>
      </c>
      <c r="B1514" s="27" t="s">
        <v>14901</v>
      </c>
      <c r="C1514" s="28" t="s">
        <v>3887</v>
      </c>
      <c r="D1514" s="28" t="s">
        <v>14902</v>
      </c>
      <c r="E1514" s="28" t="s">
        <v>16</v>
      </c>
      <c r="F1514" s="27">
        <v>230</v>
      </c>
      <c r="G1514" s="28" t="s">
        <v>3912</v>
      </c>
      <c r="H1514" s="28" t="s">
        <v>62</v>
      </c>
      <c r="I1514" s="27"/>
    </row>
    <row r="1515" ht="15" spans="1:9">
      <c r="A1515" s="26" t="s">
        <v>14903</v>
      </c>
      <c r="B1515" s="27" t="s">
        <v>14904</v>
      </c>
      <c r="C1515" s="28" t="s">
        <v>3887</v>
      </c>
      <c r="D1515" s="28" t="s">
        <v>14905</v>
      </c>
      <c r="E1515" s="28" t="s">
        <v>16</v>
      </c>
      <c r="F1515" s="27">
        <v>230</v>
      </c>
      <c r="G1515" s="28" t="s">
        <v>14906</v>
      </c>
      <c r="H1515" s="28" t="s">
        <v>62</v>
      </c>
      <c r="I1515" s="27"/>
    </row>
    <row r="1516" ht="15" spans="1:9">
      <c r="A1516" s="26" t="s">
        <v>14907</v>
      </c>
      <c r="B1516" s="27" t="s">
        <v>14908</v>
      </c>
      <c r="C1516" s="28" t="s">
        <v>3887</v>
      </c>
      <c r="D1516" s="28" t="s">
        <v>14909</v>
      </c>
      <c r="E1516" s="28" t="s">
        <v>16</v>
      </c>
      <c r="F1516" s="27">
        <v>230</v>
      </c>
      <c r="G1516" s="28" t="s">
        <v>4362</v>
      </c>
      <c r="H1516" s="28" t="s">
        <v>23</v>
      </c>
      <c r="I1516" s="27"/>
    </row>
    <row r="1517" ht="15" spans="1:9">
      <c r="A1517" s="26" t="s">
        <v>14910</v>
      </c>
      <c r="B1517" s="27" t="s">
        <v>14911</v>
      </c>
      <c r="C1517" s="28" t="s">
        <v>3887</v>
      </c>
      <c r="D1517" s="28" t="s">
        <v>14912</v>
      </c>
      <c r="E1517" s="28" t="s">
        <v>16</v>
      </c>
      <c r="F1517" s="27">
        <v>230</v>
      </c>
      <c r="G1517" s="28" t="s">
        <v>3889</v>
      </c>
      <c r="H1517" s="28" t="s">
        <v>62</v>
      </c>
      <c r="I1517" s="27"/>
    </row>
    <row r="1518" ht="15" spans="1:9">
      <c r="A1518" s="26" t="s">
        <v>14913</v>
      </c>
      <c r="B1518" s="27" t="s">
        <v>14914</v>
      </c>
      <c r="C1518" s="28" t="s">
        <v>3887</v>
      </c>
      <c r="D1518" s="28" t="s">
        <v>14915</v>
      </c>
      <c r="E1518" s="28" t="s">
        <v>16</v>
      </c>
      <c r="F1518" s="27">
        <v>230</v>
      </c>
      <c r="G1518" s="28" t="s">
        <v>4571</v>
      </c>
      <c r="H1518" s="28" t="s">
        <v>23</v>
      </c>
      <c r="I1518" s="27"/>
    </row>
    <row r="1519" ht="15" spans="1:9">
      <c r="A1519" s="26" t="s">
        <v>14916</v>
      </c>
      <c r="B1519" s="27" t="s">
        <v>14917</v>
      </c>
      <c r="C1519" s="28" t="s">
        <v>3887</v>
      </c>
      <c r="D1519" s="28" t="s">
        <v>14918</v>
      </c>
      <c r="E1519" s="28" t="s">
        <v>16</v>
      </c>
      <c r="F1519" s="27">
        <v>230</v>
      </c>
      <c r="G1519" s="28" t="s">
        <v>3889</v>
      </c>
      <c r="H1519" s="28" t="s">
        <v>62</v>
      </c>
      <c r="I1519" s="27"/>
    </row>
    <row r="1520" ht="15" spans="1:9">
      <c r="A1520" s="26" t="s">
        <v>14919</v>
      </c>
      <c r="B1520" s="27" t="s">
        <v>14920</v>
      </c>
      <c r="C1520" s="28" t="s">
        <v>3887</v>
      </c>
      <c r="D1520" s="28" t="s">
        <v>14921</v>
      </c>
      <c r="E1520" s="28" t="s">
        <v>78</v>
      </c>
      <c r="F1520" s="27">
        <v>230</v>
      </c>
      <c r="G1520" s="28" t="s">
        <v>3899</v>
      </c>
      <c r="H1520" s="28" t="s">
        <v>23</v>
      </c>
      <c r="I1520" s="27"/>
    </row>
    <row r="1521" ht="15" spans="1:9">
      <c r="A1521" s="26" t="s">
        <v>14922</v>
      </c>
      <c r="B1521" s="27" t="s">
        <v>14923</v>
      </c>
      <c r="C1521" s="28" t="s">
        <v>3887</v>
      </c>
      <c r="D1521" s="28" t="s">
        <v>14924</v>
      </c>
      <c r="E1521" s="28" t="s">
        <v>16</v>
      </c>
      <c r="F1521" s="27">
        <v>230</v>
      </c>
      <c r="G1521" s="28" t="s">
        <v>4358</v>
      </c>
      <c r="H1521" s="28" t="s">
        <v>35</v>
      </c>
      <c r="I1521" s="27"/>
    </row>
    <row r="1522" ht="15" spans="1:9">
      <c r="A1522" s="26" t="s">
        <v>14925</v>
      </c>
      <c r="B1522" s="27" t="s">
        <v>14926</v>
      </c>
      <c r="C1522" s="28" t="s">
        <v>3887</v>
      </c>
      <c r="D1522" s="28" t="s">
        <v>14927</v>
      </c>
      <c r="E1522" s="28" t="s">
        <v>16</v>
      </c>
      <c r="F1522" s="27">
        <v>229</v>
      </c>
      <c r="G1522" s="28" t="s">
        <v>3899</v>
      </c>
      <c r="H1522" s="28" t="s">
        <v>62</v>
      </c>
      <c r="I1522" s="27"/>
    </row>
    <row r="1523" ht="15" spans="1:9">
      <c r="A1523" s="26" t="s">
        <v>14928</v>
      </c>
      <c r="B1523" s="27" t="s">
        <v>14929</v>
      </c>
      <c r="C1523" s="28" t="s">
        <v>3887</v>
      </c>
      <c r="D1523" s="28" t="s">
        <v>14930</v>
      </c>
      <c r="E1523" s="28" t="s">
        <v>78</v>
      </c>
      <c r="F1523" s="27">
        <v>227</v>
      </c>
      <c r="G1523" s="28" t="s">
        <v>3931</v>
      </c>
      <c r="H1523" s="28" t="s">
        <v>35</v>
      </c>
      <c r="I1523" s="27"/>
    </row>
    <row r="1524" ht="15" spans="1:9">
      <c r="A1524" s="26" t="s">
        <v>14931</v>
      </c>
      <c r="B1524" s="27" t="s">
        <v>14932</v>
      </c>
      <c r="C1524" s="28" t="s">
        <v>3887</v>
      </c>
      <c r="D1524" s="28" t="s">
        <v>14933</v>
      </c>
      <c r="E1524" s="28" t="s">
        <v>16</v>
      </c>
      <c r="F1524" s="27">
        <v>226</v>
      </c>
      <c r="G1524" s="28" t="s">
        <v>4201</v>
      </c>
      <c r="H1524" s="28" t="s">
        <v>62</v>
      </c>
      <c r="I1524" s="27"/>
    </row>
    <row r="1525" ht="15" spans="1:9">
      <c r="A1525" s="26" t="s">
        <v>14934</v>
      </c>
      <c r="B1525" s="27" t="s">
        <v>14935</v>
      </c>
      <c r="C1525" s="28" t="s">
        <v>3887</v>
      </c>
      <c r="D1525" s="28" t="s">
        <v>14936</v>
      </c>
      <c r="E1525" s="28" t="s">
        <v>16</v>
      </c>
      <c r="F1525" s="27">
        <v>225</v>
      </c>
      <c r="G1525" s="28" t="s">
        <v>4129</v>
      </c>
      <c r="H1525" s="28" t="s">
        <v>23</v>
      </c>
      <c r="I1525" s="27"/>
    </row>
    <row r="1526" ht="15" spans="1:9">
      <c r="A1526" s="26" t="s">
        <v>14937</v>
      </c>
      <c r="B1526" s="27" t="s">
        <v>14938</v>
      </c>
      <c r="C1526" s="28" t="s">
        <v>3887</v>
      </c>
      <c r="D1526" s="28" t="s">
        <v>14939</v>
      </c>
      <c r="E1526" s="28" t="s">
        <v>16</v>
      </c>
      <c r="F1526" s="27">
        <v>225</v>
      </c>
      <c r="G1526" s="28" t="s">
        <v>4201</v>
      </c>
      <c r="H1526" s="28" t="s">
        <v>62</v>
      </c>
      <c r="I1526" s="27"/>
    </row>
    <row r="1527" ht="15" spans="1:9">
      <c r="A1527" s="26" t="s">
        <v>14940</v>
      </c>
      <c r="B1527" s="27" t="s">
        <v>14941</v>
      </c>
      <c r="C1527" s="28" t="s">
        <v>3887</v>
      </c>
      <c r="D1527" s="28" t="s">
        <v>14942</v>
      </c>
      <c r="E1527" s="28" t="s">
        <v>16</v>
      </c>
      <c r="F1527" s="27">
        <v>225</v>
      </c>
      <c r="G1527" s="28" t="s">
        <v>14943</v>
      </c>
      <c r="H1527" s="28" t="s">
        <v>23</v>
      </c>
      <c r="I1527" s="27"/>
    </row>
    <row r="1528" ht="15" spans="1:9">
      <c r="A1528" s="26" t="s">
        <v>14944</v>
      </c>
      <c r="B1528" s="27" t="s">
        <v>14945</v>
      </c>
      <c r="C1528" s="28" t="s">
        <v>3887</v>
      </c>
      <c r="D1528" s="28" t="s">
        <v>14946</v>
      </c>
      <c r="E1528" s="28" t="s">
        <v>16</v>
      </c>
      <c r="F1528" s="27">
        <v>225</v>
      </c>
      <c r="G1528" s="28" t="s">
        <v>14947</v>
      </c>
      <c r="H1528" s="28" t="s">
        <v>35</v>
      </c>
      <c r="I1528" s="27"/>
    </row>
    <row r="1529" ht="15" spans="1:9">
      <c r="A1529" s="26" t="s">
        <v>14948</v>
      </c>
      <c r="B1529" s="27" t="s">
        <v>14949</v>
      </c>
      <c r="C1529" s="28" t="s">
        <v>3887</v>
      </c>
      <c r="D1529" s="28" t="s">
        <v>14950</v>
      </c>
      <c r="E1529" s="28" t="s">
        <v>16</v>
      </c>
      <c r="F1529" s="27">
        <v>224</v>
      </c>
      <c r="G1529" s="28" t="s">
        <v>4571</v>
      </c>
      <c r="H1529" s="28" t="s">
        <v>62</v>
      </c>
      <c r="I1529" s="27"/>
    </row>
    <row r="1530" ht="15" spans="1:9">
      <c r="A1530" s="26" t="s">
        <v>14951</v>
      </c>
      <c r="B1530" s="27" t="s">
        <v>14952</v>
      </c>
      <c r="C1530" s="28" t="s">
        <v>3887</v>
      </c>
      <c r="D1530" s="28" t="s">
        <v>14953</v>
      </c>
      <c r="E1530" s="28" t="s">
        <v>16</v>
      </c>
      <c r="F1530" s="27">
        <v>224</v>
      </c>
      <c r="G1530" s="28" t="s">
        <v>4362</v>
      </c>
      <c r="H1530" s="28" t="s">
        <v>35</v>
      </c>
      <c r="I1530" s="27"/>
    </row>
    <row r="1531" ht="15" spans="1:9">
      <c r="A1531" s="26" t="s">
        <v>14954</v>
      </c>
      <c r="B1531" s="27" t="s">
        <v>14955</v>
      </c>
      <c r="C1531" s="28" t="s">
        <v>3887</v>
      </c>
      <c r="D1531" s="28" t="s">
        <v>14956</v>
      </c>
      <c r="E1531" s="28" t="s">
        <v>16</v>
      </c>
      <c r="F1531" s="27">
        <v>221</v>
      </c>
      <c r="G1531" s="28" t="s">
        <v>4191</v>
      </c>
      <c r="H1531" s="28" t="s">
        <v>18</v>
      </c>
      <c r="I1531" s="27" t="s">
        <v>19</v>
      </c>
    </row>
    <row r="1532" ht="15" spans="1:9">
      <c r="A1532" s="26" t="s">
        <v>14957</v>
      </c>
      <c r="B1532" s="27" t="s">
        <v>14958</v>
      </c>
      <c r="C1532" s="28" t="s">
        <v>3887</v>
      </c>
      <c r="D1532" s="28" t="s">
        <v>14959</v>
      </c>
      <c r="E1532" s="28" t="s">
        <v>16</v>
      </c>
      <c r="F1532" s="27">
        <v>221</v>
      </c>
      <c r="G1532" s="28" t="s">
        <v>3931</v>
      </c>
      <c r="H1532" s="28" t="s">
        <v>282</v>
      </c>
      <c r="I1532" s="27"/>
    </row>
    <row r="1533" ht="15" spans="1:9">
      <c r="A1533" s="26" t="s">
        <v>14960</v>
      </c>
      <c r="B1533" s="27" t="s">
        <v>14961</v>
      </c>
      <c r="C1533" s="28" t="s">
        <v>3887</v>
      </c>
      <c r="D1533" s="28" t="s">
        <v>14962</v>
      </c>
      <c r="E1533" s="28" t="s">
        <v>16</v>
      </c>
      <c r="F1533" s="27">
        <v>220</v>
      </c>
      <c r="G1533" s="28" t="s">
        <v>4362</v>
      </c>
      <c r="H1533" s="28" t="s">
        <v>35</v>
      </c>
      <c r="I1533" s="27"/>
    </row>
    <row r="1534" ht="15" spans="1:9">
      <c r="A1534" s="26" t="s">
        <v>14963</v>
      </c>
      <c r="B1534" s="27" t="s">
        <v>14964</v>
      </c>
      <c r="C1534" s="28" t="s">
        <v>3887</v>
      </c>
      <c r="D1534" s="28" t="s">
        <v>14965</v>
      </c>
      <c r="E1534" s="28" t="s">
        <v>16</v>
      </c>
      <c r="F1534" s="27">
        <v>220</v>
      </c>
      <c r="G1534" s="28" t="s">
        <v>3931</v>
      </c>
      <c r="H1534" s="28" t="s">
        <v>282</v>
      </c>
      <c r="I1534" s="27"/>
    </row>
    <row r="1535" ht="15" spans="1:9">
      <c r="A1535" s="26" t="s">
        <v>14966</v>
      </c>
      <c r="B1535" s="27" t="s">
        <v>14967</v>
      </c>
      <c r="C1535" s="28" t="s">
        <v>3887</v>
      </c>
      <c r="D1535" s="28" t="s">
        <v>14968</v>
      </c>
      <c r="E1535" s="28" t="s">
        <v>16</v>
      </c>
      <c r="F1535" s="27">
        <v>220</v>
      </c>
      <c r="G1535" s="28" t="s">
        <v>4112</v>
      </c>
      <c r="H1535" s="28" t="s">
        <v>35</v>
      </c>
      <c r="I1535" s="27"/>
    </row>
    <row r="1536" ht="15" spans="1:9">
      <c r="A1536" s="26" t="s">
        <v>14969</v>
      </c>
      <c r="B1536" s="27" t="s">
        <v>14970</v>
      </c>
      <c r="C1536" s="28" t="s">
        <v>3887</v>
      </c>
      <c r="D1536" s="28" t="s">
        <v>14971</v>
      </c>
      <c r="E1536" s="28" t="s">
        <v>16</v>
      </c>
      <c r="F1536" s="27">
        <v>220</v>
      </c>
      <c r="G1536" s="28" t="s">
        <v>4201</v>
      </c>
      <c r="H1536" s="28" t="s">
        <v>23</v>
      </c>
      <c r="I1536" s="27"/>
    </row>
    <row r="1537" ht="15" spans="1:9">
      <c r="A1537" s="26" t="s">
        <v>14972</v>
      </c>
      <c r="B1537" s="27" t="s">
        <v>14973</v>
      </c>
      <c r="C1537" s="28" t="s">
        <v>3887</v>
      </c>
      <c r="D1537" s="28" t="s">
        <v>14974</v>
      </c>
      <c r="E1537" s="28" t="s">
        <v>16</v>
      </c>
      <c r="F1537" s="27">
        <v>219</v>
      </c>
      <c r="G1537" s="28" t="s">
        <v>3899</v>
      </c>
      <c r="H1537" s="28" t="s">
        <v>62</v>
      </c>
      <c r="I1537" s="27"/>
    </row>
    <row r="1538" ht="15" spans="1:9">
      <c r="A1538" s="26" t="s">
        <v>14975</v>
      </c>
      <c r="B1538" s="27" t="s">
        <v>14976</v>
      </c>
      <c r="C1538" s="28" t="s">
        <v>3887</v>
      </c>
      <c r="D1538" s="28" t="s">
        <v>14977</v>
      </c>
      <c r="E1538" s="28" t="s">
        <v>16</v>
      </c>
      <c r="F1538" s="27">
        <v>219</v>
      </c>
      <c r="G1538" s="28" t="s">
        <v>4453</v>
      </c>
      <c r="H1538" s="28" t="s">
        <v>35</v>
      </c>
      <c r="I1538" s="27"/>
    </row>
    <row r="1539" ht="15" spans="1:9">
      <c r="A1539" s="26" t="s">
        <v>14978</v>
      </c>
      <c r="B1539" s="27" t="s">
        <v>14979</v>
      </c>
      <c r="C1539" s="28" t="s">
        <v>3887</v>
      </c>
      <c r="D1539" s="28" t="s">
        <v>14980</v>
      </c>
      <c r="E1539" s="28" t="s">
        <v>16</v>
      </c>
      <c r="F1539" s="27">
        <v>218</v>
      </c>
      <c r="G1539" s="28" t="s">
        <v>3912</v>
      </c>
      <c r="H1539" s="28" t="s">
        <v>62</v>
      </c>
      <c r="I1539" s="27"/>
    </row>
    <row r="1540" ht="15" spans="1:9">
      <c r="A1540" s="26" t="s">
        <v>14981</v>
      </c>
      <c r="B1540" s="27" t="s">
        <v>14982</v>
      </c>
      <c r="C1540" s="28" t="s">
        <v>3887</v>
      </c>
      <c r="D1540" s="28" t="s">
        <v>14983</v>
      </c>
      <c r="E1540" s="28" t="s">
        <v>16</v>
      </c>
      <c r="F1540" s="27">
        <v>218</v>
      </c>
      <c r="G1540" s="28" t="s">
        <v>3889</v>
      </c>
      <c r="H1540" s="28" t="s">
        <v>62</v>
      </c>
      <c r="I1540" s="27"/>
    </row>
    <row r="1541" ht="15" spans="1:9">
      <c r="A1541" s="26" t="s">
        <v>14984</v>
      </c>
      <c r="B1541" s="27" t="s">
        <v>14985</v>
      </c>
      <c r="C1541" s="28" t="s">
        <v>3887</v>
      </c>
      <c r="D1541" s="28" t="s">
        <v>14986</v>
      </c>
      <c r="E1541" s="28" t="s">
        <v>16</v>
      </c>
      <c r="F1541" s="27">
        <v>218</v>
      </c>
      <c r="G1541" s="28" t="s">
        <v>4358</v>
      </c>
      <c r="H1541" s="28" t="s">
        <v>18</v>
      </c>
      <c r="I1541" s="27"/>
    </row>
    <row r="1542" ht="15" spans="1:9">
      <c r="A1542" s="26" t="s">
        <v>14987</v>
      </c>
      <c r="B1542" s="27" t="s">
        <v>14988</v>
      </c>
      <c r="C1542" s="28" t="s">
        <v>3887</v>
      </c>
      <c r="D1542" s="28" t="s">
        <v>14989</v>
      </c>
      <c r="E1542" s="28" t="s">
        <v>16</v>
      </c>
      <c r="F1542" s="27">
        <v>217</v>
      </c>
      <c r="G1542" s="28" t="s">
        <v>4524</v>
      </c>
      <c r="H1542" s="28" t="s">
        <v>62</v>
      </c>
      <c r="I1542" s="27"/>
    </row>
    <row r="1543" ht="15" spans="1:9">
      <c r="A1543" s="26" t="s">
        <v>14990</v>
      </c>
      <c r="B1543" s="27" t="s">
        <v>14991</v>
      </c>
      <c r="C1543" s="28" t="s">
        <v>3887</v>
      </c>
      <c r="D1543" s="28" t="s">
        <v>14992</v>
      </c>
      <c r="E1543" s="28" t="s">
        <v>16</v>
      </c>
      <c r="F1543" s="27">
        <v>217</v>
      </c>
      <c r="G1543" s="28" t="s">
        <v>4112</v>
      </c>
      <c r="H1543" s="28" t="s">
        <v>23</v>
      </c>
      <c r="I1543" s="27"/>
    </row>
    <row r="1544" ht="15" spans="1:9">
      <c r="A1544" s="26" t="s">
        <v>14993</v>
      </c>
      <c r="B1544" s="27" t="s">
        <v>14994</v>
      </c>
      <c r="C1544" s="28" t="s">
        <v>3887</v>
      </c>
      <c r="D1544" s="28" t="s">
        <v>14995</v>
      </c>
      <c r="E1544" s="28" t="s">
        <v>78</v>
      </c>
      <c r="F1544" s="27">
        <v>216</v>
      </c>
      <c r="G1544" s="28" t="s">
        <v>4191</v>
      </c>
      <c r="H1544" s="28" t="s">
        <v>35</v>
      </c>
      <c r="I1544" s="27"/>
    </row>
    <row r="1545" ht="15" spans="1:9">
      <c r="A1545" s="26" t="s">
        <v>14996</v>
      </c>
      <c r="B1545" s="27" t="s">
        <v>14997</v>
      </c>
      <c r="C1545" s="28" t="s">
        <v>3887</v>
      </c>
      <c r="D1545" s="28" t="s">
        <v>14998</v>
      </c>
      <c r="E1545" s="28" t="s">
        <v>16</v>
      </c>
      <c r="F1545" s="27">
        <v>215</v>
      </c>
      <c r="G1545" s="28" t="s">
        <v>4112</v>
      </c>
      <c r="H1545" s="28" t="s">
        <v>62</v>
      </c>
      <c r="I1545" s="27"/>
    </row>
    <row r="1546" ht="15" spans="1:9">
      <c r="A1546" s="26" t="s">
        <v>14999</v>
      </c>
      <c r="B1546" s="27" t="s">
        <v>15000</v>
      </c>
      <c r="C1546" s="28" t="s">
        <v>3887</v>
      </c>
      <c r="D1546" s="28" t="s">
        <v>15001</v>
      </c>
      <c r="E1546" s="28" t="s">
        <v>16</v>
      </c>
      <c r="F1546" s="27">
        <v>215</v>
      </c>
      <c r="G1546" s="28" t="s">
        <v>4129</v>
      </c>
      <c r="H1546" s="28" t="s">
        <v>18</v>
      </c>
      <c r="I1546" s="27"/>
    </row>
    <row r="1547" ht="15" spans="1:9">
      <c r="A1547" s="26" t="s">
        <v>15002</v>
      </c>
      <c r="B1547" s="27" t="s">
        <v>15003</v>
      </c>
      <c r="C1547" s="28" t="s">
        <v>3887</v>
      </c>
      <c r="D1547" s="28" t="s">
        <v>15004</v>
      </c>
      <c r="E1547" s="28" t="s">
        <v>16</v>
      </c>
      <c r="F1547" s="27">
        <v>215</v>
      </c>
      <c r="G1547" s="28" t="s">
        <v>4453</v>
      </c>
      <c r="H1547" s="28" t="s">
        <v>35</v>
      </c>
      <c r="I1547" s="27"/>
    </row>
    <row r="1548" ht="15" spans="1:9">
      <c r="A1548" s="26" t="s">
        <v>15005</v>
      </c>
      <c r="B1548" s="27" t="s">
        <v>15006</v>
      </c>
      <c r="C1548" s="28" t="s">
        <v>3887</v>
      </c>
      <c r="D1548" s="28" t="s">
        <v>15007</v>
      </c>
      <c r="E1548" s="28" t="s">
        <v>16</v>
      </c>
      <c r="F1548" s="27">
        <v>215</v>
      </c>
      <c r="G1548" s="28" t="s">
        <v>4099</v>
      </c>
      <c r="H1548" s="28" t="s">
        <v>282</v>
      </c>
      <c r="I1548" s="27"/>
    </row>
    <row r="1549" ht="15" spans="1:9">
      <c r="A1549" s="26" t="s">
        <v>15008</v>
      </c>
      <c r="B1549" s="27" t="s">
        <v>15009</v>
      </c>
      <c r="C1549" s="28" t="s">
        <v>3887</v>
      </c>
      <c r="D1549" s="28" t="s">
        <v>15010</v>
      </c>
      <c r="E1549" s="28" t="s">
        <v>16</v>
      </c>
      <c r="F1549" s="27">
        <v>215</v>
      </c>
      <c r="G1549" s="28" t="s">
        <v>3912</v>
      </c>
      <c r="H1549" s="28" t="s">
        <v>62</v>
      </c>
      <c r="I1549" s="27"/>
    </row>
    <row r="1550" ht="15" spans="1:9">
      <c r="A1550" s="26" t="s">
        <v>15011</v>
      </c>
      <c r="B1550" s="27" t="s">
        <v>15012</v>
      </c>
      <c r="C1550" s="28" t="s">
        <v>3887</v>
      </c>
      <c r="D1550" s="28" t="s">
        <v>15013</v>
      </c>
      <c r="E1550" s="28" t="s">
        <v>16</v>
      </c>
      <c r="F1550" s="27">
        <v>215</v>
      </c>
      <c r="G1550" s="28" t="s">
        <v>3956</v>
      </c>
      <c r="H1550" s="28" t="s">
        <v>62</v>
      </c>
      <c r="I1550" s="27"/>
    </row>
    <row r="1551" ht="15" spans="1:9">
      <c r="A1551" s="26" t="s">
        <v>15014</v>
      </c>
      <c r="B1551" s="27" t="s">
        <v>15015</v>
      </c>
      <c r="C1551" s="28" t="s">
        <v>3887</v>
      </c>
      <c r="D1551" s="28" t="s">
        <v>15016</v>
      </c>
      <c r="E1551" s="28" t="s">
        <v>16</v>
      </c>
      <c r="F1551" s="27">
        <v>215</v>
      </c>
      <c r="G1551" s="28" t="s">
        <v>3931</v>
      </c>
      <c r="H1551" s="28" t="s">
        <v>35</v>
      </c>
      <c r="I1551" s="27"/>
    </row>
    <row r="1552" ht="15" spans="1:9">
      <c r="A1552" s="26" t="s">
        <v>15017</v>
      </c>
      <c r="B1552" s="27" t="s">
        <v>15018</v>
      </c>
      <c r="C1552" s="28" t="s">
        <v>3887</v>
      </c>
      <c r="D1552" s="28" t="s">
        <v>14825</v>
      </c>
      <c r="E1552" s="28" t="s">
        <v>16</v>
      </c>
      <c r="F1552" s="27">
        <v>215</v>
      </c>
      <c r="G1552" s="28" t="s">
        <v>3889</v>
      </c>
      <c r="H1552" s="28" t="s">
        <v>62</v>
      </c>
      <c r="I1552" s="27"/>
    </row>
    <row r="1553" ht="15" spans="1:9">
      <c r="A1553" s="26" t="s">
        <v>15019</v>
      </c>
      <c r="B1553" s="27" t="s">
        <v>15020</v>
      </c>
      <c r="C1553" s="28" t="s">
        <v>3887</v>
      </c>
      <c r="D1553" s="28" t="s">
        <v>15021</v>
      </c>
      <c r="E1553" s="28" t="s">
        <v>16</v>
      </c>
      <c r="F1553" s="27">
        <v>215</v>
      </c>
      <c r="G1553" s="28" t="s">
        <v>4201</v>
      </c>
      <c r="H1553" s="28" t="s">
        <v>62</v>
      </c>
      <c r="I1553" s="27"/>
    </row>
    <row r="1554" ht="15" spans="1:9">
      <c r="A1554" s="26" t="s">
        <v>15022</v>
      </c>
      <c r="B1554" s="27" t="s">
        <v>15023</v>
      </c>
      <c r="C1554" s="28" t="s">
        <v>3887</v>
      </c>
      <c r="D1554" s="28" t="s">
        <v>15024</v>
      </c>
      <c r="E1554" s="28" t="s">
        <v>16</v>
      </c>
      <c r="F1554" s="27">
        <v>215</v>
      </c>
      <c r="G1554" s="28" t="s">
        <v>3912</v>
      </c>
      <c r="H1554" s="28" t="s">
        <v>62</v>
      </c>
      <c r="I1554" s="27"/>
    </row>
    <row r="1555" ht="15" spans="1:9">
      <c r="A1555" s="26" t="s">
        <v>15025</v>
      </c>
      <c r="B1555" s="27" t="s">
        <v>15026</v>
      </c>
      <c r="C1555" s="28" t="s">
        <v>3887</v>
      </c>
      <c r="D1555" s="28" t="s">
        <v>15027</v>
      </c>
      <c r="E1555" s="28" t="s">
        <v>16</v>
      </c>
      <c r="F1555" s="27">
        <v>215</v>
      </c>
      <c r="G1555" s="28" t="s">
        <v>4129</v>
      </c>
      <c r="H1555" s="28" t="s">
        <v>282</v>
      </c>
      <c r="I1555" s="27"/>
    </row>
    <row r="1556" ht="15" spans="1:9">
      <c r="A1556" s="26" t="s">
        <v>15028</v>
      </c>
      <c r="B1556" s="27" t="s">
        <v>15029</v>
      </c>
      <c r="C1556" s="28" t="s">
        <v>3887</v>
      </c>
      <c r="D1556" s="28" t="s">
        <v>15030</v>
      </c>
      <c r="E1556" s="28" t="s">
        <v>16</v>
      </c>
      <c r="F1556" s="27">
        <v>215</v>
      </c>
      <c r="G1556" s="28" t="s">
        <v>4070</v>
      </c>
      <c r="H1556" s="28" t="s">
        <v>282</v>
      </c>
      <c r="I1556" s="27"/>
    </row>
    <row r="1557" ht="15" spans="1:9">
      <c r="A1557" s="26" t="s">
        <v>15031</v>
      </c>
      <c r="B1557" s="27" t="s">
        <v>15032</v>
      </c>
      <c r="C1557" s="28" t="s">
        <v>3887</v>
      </c>
      <c r="D1557" s="28" t="s">
        <v>15033</v>
      </c>
      <c r="E1557" s="28" t="s">
        <v>16</v>
      </c>
      <c r="F1557" s="27">
        <v>215</v>
      </c>
      <c r="G1557" s="28" t="s">
        <v>3956</v>
      </c>
      <c r="H1557" s="28" t="s">
        <v>62</v>
      </c>
      <c r="I1557" s="27"/>
    </row>
    <row r="1558" ht="15" spans="1:9">
      <c r="A1558" s="26" t="s">
        <v>15034</v>
      </c>
      <c r="B1558" s="27" t="s">
        <v>15035</v>
      </c>
      <c r="C1558" s="28" t="s">
        <v>3887</v>
      </c>
      <c r="D1558" s="28" t="s">
        <v>15036</v>
      </c>
      <c r="E1558" s="28" t="s">
        <v>16</v>
      </c>
      <c r="F1558" s="27">
        <v>211</v>
      </c>
      <c r="G1558" s="28" t="s">
        <v>15037</v>
      </c>
      <c r="H1558" s="28" t="s">
        <v>35</v>
      </c>
      <c r="I1558" s="27"/>
    </row>
    <row r="1559" ht="15" spans="1:9">
      <c r="A1559" s="26" t="s">
        <v>15038</v>
      </c>
      <c r="B1559" s="27" t="s">
        <v>15039</v>
      </c>
      <c r="C1559" s="28" t="s">
        <v>3887</v>
      </c>
      <c r="D1559" s="28" t="s">
        <v>15040</v>
      </c>
      <c r="E1559" s="28" t="s">
        <v>16</v>
      </c>
      <c r="F1559" s="27">
        <v>210</v>
      </c>
      <c r="G1559" s="28" t="s">
        <v>14595</v>
      </c>
      <c r="H1559" s="28" t="s">
        <v>35</v>
      </c>
      <c r="I1559" s="27"/>
    </row>
    <row r="1560" ht="15" spans="1:9">
      <c r="A1560" s="26" t="s">
        <v>15041</v>
      </c>
      <c r="B1560" s="27" t="s">
        <v>15042</v>
      </c>
      <c r="C1560" s="28" t="s">
        <v>3887</v>
      </c>
      <c r="D1560" s="28" t="s">
        <v>15043</v>
      </c>
      <c r="E1560" s="28" t="s">
        <v>16</v>
      </c>
      <c r="F1560" s="27">
        <v>210</v>
      </c>
      <c r="G1560" s="28" t="s">
        <v>14595</v>
      </c>
      <c r="H1560" s="28" t="s">
        <v>282</v>
      </c>
      <c r="I1560" s="27"/>
    </row>
    <row r="1561" ht="15" spans="1:9">
      <c r="A1561" s="26" t="s">
        <v>15044</v>
      </c>
      <c r="B1561" s="27" t="s">
        <v>15045</v>
      </c>
      <c r="C1561" s="28" t="s">
        <v>3887</v>
      </c>
      <c r="D1561" s="28" t="s">
        <v>15046</v>
      </c>
      <c r="E1561" s="28" t="s">
        <v>78</v>
      </c>
      <c r="F1561" s="27">
        <v>210</v>
      </c>
      <c r="G1561" s="28" t="s">
        <v>3912</v>
      </c>
      <c r="H1561" s="28" t="s">
        <v>62</v>
      </c>
      <c r="I1561" s="27"/>
    </row>
    <row r="1562" ht="15" spans="1:9">
      <c r="A1562" s="26" t="s">
        <v>15047</v>
      </c>
      <c r="B1562" s="27" t="s">
        <v>15048</v>
      </c>
      <c r="C1562" s="28" t="s">
        <v>3887</v>
      </c>
      <c r="D1562" s="28" t="s">
        <v>15049</v>
      </c>
      <c r="E1562" s="28" t="s">
        <v>16</v>
      </c>
      <c r="F1562" s="27">
        <v>210</v>
      </c>
      <c r="G1562" s="28" t="s">
        <v>4372</v>
      </c>
      <c r="H1562" s="28" t="s">
        <v>35</v>
      </c>
      <c r="I1562" s="27"/>
    </row>
    <row r="1563" ht="15" spans="1:9">
      <c r="A1563" s="26" t="s">
        <v>15050</v>
      </c>
      <c r="B1563" s="27" t="s">
        <v>15051</v>
      </c>
      <c r="C1563" s="28" t="s">
        <v>3887</v>
      </c>
      <c r="D1563" s="28" t="s">
        <v>15052</v>
      </c>
      <c r="E1563" s="28" t="s">
        <v>16</v>
      </c>
      <c r="F1563" s="27">
        <v>209</v>
      </c>
      <c r="G1563" s="28" t="s">
        <v>14595</v>
      </c>
      <c r="H1563" s="28" t="s">
        <v>282</v>
      </c>
      <c r="I1563" s="27"/>
    </row>
    <row r="1564" ht="15" spans="1:9">
      <c r="A1564" s="26" t="s">
        <v>15053</v>
      </c>
      <c r="B1564" s="27" t="s">
        <v>15054</v>
      </c>
      <c r="C1564" s="28" t="s">
        <v>3887</v>
      </c>
      <c r="D1564" s="28" t="s">
        <v>762</v>
      </c>
      <c r="E1564" s="28" t="s">
        <v>16</v>
      </c>
      <c r="F1564" s="27">
        <v>206</v>
      </c>
      <c r="G1564" s="28" t="s">
        <v>4129</v>
      </c>
      <c r="H1564" s="28" t="s">
        <v>282</v>
      </c>
      <c r="I1564" s="27"/>
    </row>
    <row r="1565" ht="15" spans="1:9">
      <c r="A1565" s="26" t="s">
        <v>15055</v>
      </c>
      <c r="B1565" s="27" t="s">
        <v>15056</v>
      </c>
      <c r="C1565" s="28" t="s">
        <v>3887</v>
      </c>
      <c r="D1565" s="28" t="s">
        <v>15057</v>
      </c>
      <c r="E1565" s="28" t="s">
        <v>16</v>
      </c>
      <c r="F1565" s="27">
        <v>205</v>
      </c>
      <c r="G1565" s="28" t="s">
        <v>3931</v>
      </c>
      <c r="H1565" s="28" t="s">
        <v>282</v>
      </c>
      <c r="I1565" s="27"/>
    </row>
    <row r="1566" ht="15" spans="1:9">
      <c r="A1566" s="26" t="s">
        <v>15058</v>
      </c>
      <c r="B1566" s="27" t="s">
        <v>15059</v>
      </c>
      <c r="C1566" s="28" t="s">
        <v>3887</v>
      </c>
      <c r="D1566" s="28" t="s">
        <v>15060</v>
      </c>
      <c r="E1566" s="28" t="s">
        <v>16</v>
      </c>
      <c r="F1566" s="27">
        <v>205</v>
      </c>
      <c r="G1566" s="28" t="s">
        <v>3912</v>
      </c>
      <c r="H1566" s="28" t="s">
        <v>62</v>
      </c>
      <c r="I1566" s="27"/>
    </row>
    <row r="1567" ht="15" spans="1:9">
      <c r="A1567" s="26" t="s">
        <v>15061</v>
      </c>
      <c r="B1567" s="27" t="s">
        <v>15062</v>
      </c>
      <c r="C1567" s="28" t="s">
        <v>3887</v>
      </c>
      <c r="D1567" s="28" t="s">
        <v>15063</v>
      </c>
      <c r="E1567" s="28" t="s">
        <v>16</v>
      </c>
      <c r="F1567" s="27">
        <v>205</v>
      </c>
      <c r="G1567" s="28" t="s">
        <v>3889</v>
      </c>
      <c r="H1567" s="28" t="s">
        <v>62</v>
      </c>
      <c r="I1567" s="27"/>
    </row>
    <row r="1568" ht="15" spans="1:9">
      <c r="A1568" s="26" t="s">
        <v>15064</v>
      </c>
      <c r="B1568" s="27" t="s">
        <v>15065</v>
      </c>
      <c r="C1568" s="28" t="s">
        <v>3887</v>
      </c>
      <c r="D1568" s="28" t="s">
        <v>15066</v>
      </c>
      <c r="E1568" s="28" t="s">
        <v>16</v>
      </c>
      <c r="F1568" s="27">
        <v>205</v>
      </c>
      <c r="G1568" s="28" t="s">
        <v>3912</v>
      </c>
      <c r="H1568" s="28" t="s">
        <v>62</v>
      </c>
      <c r="I1568" s="27"/>
    </row>
    <row r="1569" ht="15" spans="1:9">
      <c r="A1569" s="26" t="s">
        <v>15067</v>
      </c>
      <c r="B1569" s="27" t="s">
        <v>15068</v>
      </c>
      <c r="C1569" s="28" t="s">
        <v>3887</v>
      </c>
      <c r="D1569" s="28" t="s">
        <v>15069</v>
      </c>
      <c r="E1569" s="28" t="s">
        <v>16</v>
      </c>
      <c r="F1569" s="27">
        <v>205</v>
      </c>
      <c r="G1569" s="28" t="s">
        <v>4099</v>
      </c>
      <c r="H1569" s="28" t="s">
        <v>282</v>
      </c>
      <c r="I1569" s="27"/>
    </row>
    <row r="1570" ht="15" spans="1:9">
      <c r="A1570" s="26" t="s">
        <v>15070</v>
      </c>
      <c r="B1570" s="27" t="s">
        <v>15071</v>
      </c>
      <c r="C1570" s="28" t="s">
        <v>3887</v>
      </c>
      <c r="D1570" s="28" t="s">
        <v>15072</v>
      </c>
      <c r="E1570" s="28" t="s">
        <v>16</v>
      </c>
      <c r="F1570" s="27">
        <v>205</v>
      </c>
      <c r="G1570" s="28" t="s">
        <v>4191</v>
      </c>
      <c r="H1570" s="28" t="s">
        <v>35</v>
      </c>
      <c r="I1570" s="27"/>
    </row>
    <row r="1571" ht="15" spans="1:9">
      <c r="A1571" s="26" t="s">
        <v>15073</v>
      </c>
      <c r="B1571" s="27" t="s">
        <v>15074</v>
      </c>
      <c r="C1571" s="28" t="s">
        <v>3887</v>
      </c>
      <c r="D1571" s="28" t="s">
        <v>15075</v>
      </c>
      <c r="E1571" s="28" t="s">
        <v>78</v>
      </c>
      <c r="F1571" s="27">
        <v>205</v>
      </c>
      <c r="G1571" s="28" t="s">
        <v>3931</v>
      </c>
      <c r="H1571" s="28" t="s">
        <v>35</v>
      </c>
      <c r="I1571" s="27"/>
    </row>
    <row r="1572" ht="15" spans="1:9">
      <c r="A1572" s="26" t="s">
        <v>15076</v>
      </c>
      <c r="B1572" s="27" t="s">
        <v>15077</v>
      </c>
      <c r="C1572" s="28" t="s">
        <v>3887</v>
      </c>
      <c r="D1572" s="28" t="s">
        <v>15078</v>
      </c>
      <c r="E1572" s="28" t="s">
        <v>16</v>
      </c>
      <c r="F1572" s="27">
        <v>200</v>
      </c>
      <c r="G1572" s="28" t="s">
        <v>3889</v>
      </c>
      <c r="H1572" s="28" t="s">
        <v>62</v>
      </c>
      <c r="I1572" s="27"/>
    </row>
    <row r="1573" ht="15" spans="1:9">
      <c r="A1573" s="26" t="s">
        <v>15079</v>
      </c>
      <c r="B1573" s="27" t="s">
        <v>15080</v>
      </c>
      <c r="C1573" s="28" t="s">
        <v>3887</v>
      </c>
      <c r="D1573" s="28" t="s">
        <v>15081</v>
      </c>
      <c r="E1573" s="28" t="s">
        <v>16</v>
      </c>
      <c r="F1573" s="27">
        <v>200</v>
      </c>
      <c r="G1573" s="28" t="s">
        <v>3889</v>
      </c>
      <c r="H1573" s="28" t="s">
        <v>62</v>
      </c>
      <c r="I1573" s="27"/>
    </row>
    <row r="1574" ht="15" spans="1:9">
      <c r="A1574" s="26" t="s">
        <v>15082</v>
      </c>
      <c r="B1574" s="27" t="s">
        <v>15083</v>
      </c>
      <c r="C1574" s="28" t="s">
        <v>3887</v>
      </c>
      <c r="D1574" s="28" t="s">
        <v>15084</v>
      </c>
      <c r="E1574" s="28" t="s">
        <v>16</v>
      </c>
      <c r="F1574" s="27">
        <v>200</v>
      </c>
      <c r="G1574" s="28" t="s">
        <v>14798</v>
      </c>
      <c r="H1574" s="28" t="s">
        <v>18</v>
      </c>
      <c r="I1574" s="27"/>
    </row>
    <row r="1575" ht="15" spans="1:9">
      <c r="A1575" s="26" t="s">
        <v>15085</v>
      </c>
      <c r="B1575" s="27" t="s">
        <v>15086</v>
      </c>
      <c r="C1575" s="28" t="s">
        <v>3887</v>
      </c>
      <c r="D1575" s="28" t="s">
        <v>15087</v>
      </c>
      <c r="E1575" s="28" t="s">
        <v>16</v>
      </c>
      <c r="F1575" s="27">
        <v>200</v>
      </c>
      <c r="G1575" s="28" t="s">
        <v>15088</v>
      </c>
      <c r="H1575" s="28" t="s">
        <v>18</v>
      </c>
      <c r="I1575" s="27"/>
    </row>
    <row r="1576" ht="15" spans="1:9">
      <c r="A1576" s="26" t="s">
        <v>15089</v>
      </c>
      <c r="B1576" s="27" t="s">
        <v>15090</v>
      </c>
      <c r="C1576" s="28" t="s">
        <v>3887</v>
      </c>
      <c r="D1576" s="28" t="s">
        <v>15091</v>
      </c>
      <c r="E1576" s="28" t="s">
        <v>16</v>
      </c>
      <c r="F1576" s="27">
        <v>200</v>
      </c>
      <c r="G1576" s="28" t="s">
        <v>4057</v>
      </c>
      <c r="H1576" s="28" t="s">
        <v>62</v>
      </c>
      <c r="I1576" s="27"/>
    </row>
    <row r="1577" ht="15" spans="1:9">
      <c r="A1577" s="26" t="s">
        <v>15092</v>
      </c>
      <c r="B1577" s="27" t="s">
        <v>15093</v>
      </c>
      <c r="C1577" s="28" t="s">
        <v>3887</v>
      </c>
      <c r="D1577" s="28" t="s">
        <v>15094</v>
      </c>
      <c r="E1577" s="28" t="s">
        <v>16</v>
      </c>
      <c r="F1577" s="27">
        <v>200</v>
      </c>
      <c r="G1577" s="28" t="s">
        <v>3931</v>
      </c>
      <c r="H1577" s="28" t="s">
        <v>172</v>
      </c>
      <c r="I1577" s="27"/>
    </row>
    <row r="1578" ht="15" spans="1:9">
      <c r="A1578" s="26" t="s">
        <v>15095</v>
      </c>
      <c r="B1578" s="27" t="s">
        <v>15096</v>
      </c>
      <c r="C1578" s="28" t="s">
        <v>3887</v>
      </c>
      <c r="D1578" s="28" t="s">
        <v>15097</v>
      </c>
      <c r="E1578" s="28" t="s">
        <v>16</v>
      </c>
      <c r="F1578" s="27">
        <v>200</v>
      </c>
      <c r="G1578" s="28" t="s">
        <v>3899</v>
      </c>
      <c r="H1578" s="28" t="s">
        <v>62</v>
      </c>
      <c r="I1578" s="27"/>
    </row>
    <row r="1579" ht="15" spans="1:9">
      <c r="A1579" s="26" t="s">
        <v>15098</v>
      </c>
      <c r="B1579" s="27" t="s">
        <v>15099</v>
      </c>
      <c r="C1579" s="28" t="s">
        <v>3887</v>
      </c>
      <c r="D1579" s="28" t="s">
        <v>15100</v>
      </c>
      <c r="E1579" s="28" t="s">
        <v>16</v>
      </c>
      <c r="F1579" s="27">
        <v>200</v>
      </c>
      <c r="G1579" s="28" t="s">
        <v>3889</v>
      </c>
      <c r="H1579" s="28" t="s">
        <v>62</v>
      </c>
      <c r="I1579" s="27"/>
    </row>
    <row r="1580" ht="15" spans="1:9">
      <c r="A1580" s="26" t="s">
        <v>15101</v>
      </c>
      <c r="B1580" s="27" t="s">
        <v>15102</v>
      </c>
      <c r="C1580" s="28" t="s">
        <v>3887</v>
      </c>
      <c r="D1580" s="28" t="s">
        <v>15103</v>
      </c>
      <c r="E1580" s="28" t="s">
        <v>78</v>
      </c>
      <c r="F1580" s="27">
        <v>198</v>
      </c>
      <c r="G1580" s="28" t="s">
        <v>3912</v>
      </c>
      <c r="H1580" s="28" t="s">
        <v>62</v>
      </c>
      <c r="I1580" s="27"/>
    </row>
    <row r="1581" ht="15" spans="1:9">
      <c r="A1581" s="26" t="s">
        <v>15104</v>
      </c>
      <c r="B1581" s="27" t="s">
        <v>15105</v>
      </c>
      <c r="C1581" s="28" t="s">
        <v>3887</v>
      </c>
      <c r="D1581" s="28" t="s">
        <v>15106</v>
      </c>
      <c r="E1581" s="28" t="s">
        <v>16</v>
      </c>
      <c r="F1581" s="27">
        <v>198</v>
      </c>
      <c r="G1581" s="28" t="s">
        <v>4083</v>
      </c>
      <c r="H1581" s="28" t="s">
        <v>35</v>
      </c>
      <c r="I1581" s="27"/>
    </row>
    <row r="1582" ht="15" spans="1:9">
      <c r="A1582" s="26" t="s">
        <v>15107</v>
      </c>
      <c r="B1582" s="27" t="s">
        <v>15108</v>
      </c>
      <c r="C1582" s="28" t="s">
        <v>3887</v>
      </c>
      <c r="D1582" s="28" t="s">
        <v>15109</v>
      </c>
      <c r="E1582" s="28" t="s">
        <v>78</v>
      </c>
      <c r="F1582" s="27">
        <v>197</v>
      </c>
      <c r="G1582" s="28" t="s">
        <v>4571</v>
      </c>
      <c r="H1582" s="28" t="s">
        <v>23</v>
      </c>
      <c r="I1582" s="27"/>
    </row>
    <row r="1583" ht="15" spans="1:9">
      <c r="A1583" s="26" t="s">
        <v>15110</v>
      </c>
      <c r="B1583" s="27" t="s">
        <v>15111</v>
      </c>
      <c r="C1583" s="28" t="s">
        <v>3887</v>
      </c>
      <c r="D1583" s="28" t="s">
        <v>15112</v>
      </c>
      <c r="E1583" s="28" t="s">
        <v>16</v>
      </c>
      <c r="F1583" s="27">
        <v>196</v>
      </c>
      <c r="G1583" s="28" t="s">
        <v>4201</v>
      </c>
      <c r="H1583" s="28" t="s">
        <v>18</v>
      </c>
      <c r="I1583" s="27"/>
    </row>
    <row r="1584" ht="15" spans="1:9">
      <c r="A1584" s="26" t="s">
        <v>15113</v>
      </c>
      <c r="B1584" s="27" t="s">
        <v>15114</v>
      </c>
      <c r="C1584" s="28" t="s">
        <v>3887</v>
      </c>
      <c r="D1584" s="28" t="s">
        <v>15115</v>
      </c>
      <c r="E1584" s="28" t="s">
        <v>16</v>
      </c>
      <c r="F1584" s="27">
        <v>196</v>
      </c>
      <c r="G1584" s="28" t="s">
        <v>4524</v>
      </c>
      <c r="H1584" s="28" t="s">
        <v>62</v>
      </c>
      <c r="I1584" s="27"/>
    </row>
    <row r="1585" ht="15" spans="1:9">
      <c r="A1585" s="26" t="s">
        <v>15116</v>
      </c>
      <c r="B1585" s="27" t="s">
        <v>15117</v>
      </c>
      <c r="C1585" s="28" t="s">
        <v>3887</v>
      </c>
      <c r="D1585" s="28" t="s">
        <v>15118</v>
      </c>
      <c r="E1585" s="28" t="s">
        <v>16</v>
      </c>
      <c r="F1585" s="27">
        <v>195</v>
      </c>
      <c r="G1585" s="28" t="s">
        <v>3912</v>
      </c>
      <c r="H1585" s="28" t="s">
        <v>62</v>
      </c>
      <c r="I1585" s="27"/>
    </row>
    <row r="1586" ht="15" spans="1:9">
      <c r="A1586" s="26" t="s">
        <v>15119</v>
      </c>
      <c r="B1586" s="27" t="s">
        <v>15120</v>
      </c>
      <c r="C1586" s="28" t="s">
        <v>3887</v>
      </c>
      <c r="D1586" s="28" t="s">
        <v>15121</v>
      </c>
      <c r="E1586" s="28" t="s">
        <v>78</v>
      </c>
      <c r="F1586" s="27">
        <v>195</v>
      </c>
      <c r="G1586" s="28" t="s">
        <v>4358</v>
      </c>
      <c r="H1586" s="28" t="s">
        <v>62</v>
      </c>
      <c r="I1586" s="27"/>
    </row>
    <row r="1587" ht="15" spans="1:9">
      <c r="A1587" s="26" t="s">
        <v>15122</v>
      </c>
      <c r="B1587" s="27" t="s">
        <v>15123</v>
      </c>
      <c r="C1587" s="28" t="s">
        <v>3887</v>
      </c>
      <c r="D1587" s="28" t="s">
        <v>15124</v>
      </c>
      <c r="E1587" s="28" t="s">
        <v>16</v>
      </c>
      <c r="F1587" s="27">
        <v>195</v>
      </c>
      <c r="G1587" s="28" t="s">
        <v>4129</v>
      </c>
      <c r="H1587" s="28" t="s">
        <v>23</v>
      </c>
      <c r="I1587" s="27"/>
    </row>
    <row r="1588" ht="15" spans="1:9">
      <c r="A1588" s="26" t="s">
        <v>15125</v>
      </c>
      <c r="B1588" s="27" t="s">
        <v>15126</v>
      </c>
      <c r="C1588" s="28" t="s">
        <v>3887</v>
      </c>
      <c r="D1588" s="28" t="s">
        <v>15127</v>
      </c>
      <c r="E1588" s="28" t="s">
        <v>16</v>
      </c>
      <c r="F1588" s="27">
        <v>195</v>
      </c>
      <c r="G1588" s="28" t="s">
        <v>4321</v>
      </c>
      <c r="H1588" s="28" t="s">
        <v>35</v>
      </c>
      <c r="I1588" s="27"/>
    </row>
    <row r="1589" ht="15" spans="1:9">
      <c r="A1589" s="26" t="s">
        <v>15128</v>
      </c>
      <c r="B1589" s="27" t="s">
        <v>15129</v>
      </c>
      <c r="C1589" s="28" t="s">
        <v>3887</v>
      </c>
      <c r="D1589" s="28" t="s">
        <v>15130</v>
      </c>
      <c r="E1589" s="28" t="s">
        <v>16</v>
      </c>
      <c r="F1589" s="27">
        <v>195</v>
      </c>
      <c r="G1589" s="28" t="s">
        <v>3931</v>
      </c>
      <c r="H1589" s="28" t="s">
        <v>172</v>
      </c>
      <c r="I1589" s="27"/>
    </row>
    <row r="1590" ht="15" spans="1:9">
      <c r="A1590" s="26" t="s">
        <v>15131</v>
      </c>
      <c r="B1590" s="27" t="s">
        <v>15132</v>
      </c>
      <c r="C1590" s="28" t="s">
        <v>3887</v>
      </c>
      <c r="D1590" s="28" t="s">
        <v>15133</v>
      </c>
      <c r="E1590" s="28" t="s">
        <v>16</v>
      </c>
      <c r="F1590" s="27">
        <v>195</v>
      </c>
      <c r="G1590" s="28" t="s">
        <v>14595</v>
      </c>
      <c r="H1590" s="28" t="s">
        <v>35</v>
      </c>
      <c r="I1590" s="27"/>
    </row>
    <row r="1591" ht="15" spans="1:9">
      <c r="A1591" s="26" t="s">
        <v>15134</v>
      </c>
      <c r="B1591" s="27" t="s">
        <v>15135</v>
      </c>
      <c r="C1591" s="28" t="s">
        <v>3887</v>
      </c>
      <c r="D1591" s="28" t="s">
        <v>15136</v>
      </c>
      <c r="E1591" s="28" t="s">
        <v>16</v>
      </c>
      <c r="F1591" s="27">
        <v>194</v>
      </c>
      <c r="G1591" s="28" t="s">
        <v>4201</v>
      </c>
      <c r="H1591" s="28" t="s">
        <v>62</v>
      </c>
      <c r="I1591" s="27"/>
    </row>
    <row r="1592" ht="15" spans="1:9">
      <c r="A1592" s="26" t="s">
        <v>15137</v>
      </c>
      <c r="B1592" s="27" t="s">
        <v>15138</v>
      </c>
      <c r="C1592" s="28" t="s">
        <v>3887</v>
      </c>
      <c r="D1592" s="28" t="s">
        <v>15139</v>
      </c>
      <c r="E1592" s="28" t="s">
        <v>16</v>
      </c>
      <c r="F1592" s="27">
        <v>192</v>
      </c>
      <c r="G1592" s="28" t="s">
        <v>3889</v>
      </c>
      <c r="H1592" s="28" t="s">
        <v>23</v>
      </c>
      <c r="I1592" s="27"/>
    </row>
    <row r="1593" ht="15" spans="1:9">
      <c r="A1593" s="26" t="s">
        <v>15140</v>
      </c>
      <c r="B1593" s="27" t="s">
        <v>15141</v>
      </c>
      <c r="C1593" s="28" t="s">
        <v>3887</v>
      </c>
      <c r="D1593" s="28" t="s">
        <v>15142</v>
      </c>
      <c r="E1593" s="28" t="s">
        <v>16</v>
      </c>
      <c r="F1593" s="27">
        <v>191</v>
      </c>
      <c r="G1593" s="28" t="s">
        <v>3931</v>
      </c>
      <c r="H1593" s="28" t="s">
        <v>282</v>
      </c>
      <c r="I1593" s="27"/>
    </row>
    <row r="1594" ht="15" spans="1:9">
      <c r="A1594" s="26" t="s">
        <v>15143</v>
      </c>
      <c r="B1594" s="27" t="s">
        <v>15144</v>
      </c>
      <c r="C1594" s="28" t="s">
        <v>3887</v>
      </c>
      <c r="D1594" s="28" t="s">
        <v>15145</v>
      </c>
      <c r="E1594" s="28" t="s">
        <v>16</v>
      </c>
      <c r="F1594" s="27">
        <v>190</v>
      </c>
      <c r="G1594" s="28" t="s">
        <v>14548</v>
      </c>
      <c r="H1594" s="28" t="s">
        <v>23</v>
      </c>
      <c r="I1594" s="27"/>
    </row>
    <row r="1595" ht="15" spans="1:9">
      <c r="A1595" s="26" t="s">
        <v>15146</v>
      </c>
      <c r="B1595" s="27" t="s">
        <v>15147</v>
      </c>
      <c r="C1595" s="28" t="s">
        <v>3887</v>
      </c>
      <c r="D1595" s="28" t="s">
        <v>15148</v>
      </c>
      <c r="E1595" s="28" t="s">
        <v>16</v>
      </c>
      <c r="F1595" s="27">
        <v>190</v>
      </c>
      <c r="G1595" s="28" t="s">
        <v>15149</v>
      </c>
      <c r="H1595" s="28" t="s">
        <v>35</v>
      </c>
      <c r="I1595" s="27"/>
    </row>
    <row r="1596" ht="15" spans="1:9">
      <c r="A1596" s="26" t="s">
        <v>15150</v>
      </c>
      <c r="B1596" s="27" t="s">
        <v>15151</v>
      </c>
      <c r="C1596" s="28" t="s">
        <v>3887</v>
      </c>
      <c r="D1596" s="28" t="s">
        <v>15152</v>
      </c>
      <c r="E1596" s="28" t="s">
        <v>16</v>
      </c>
      <c r="F1596" s="27">
        <v>190</v>
      </c>
      <c r="G1596" s="28" t="s">
        <v>4191</v>
      </c>
      <c r="H1596" s="28" t="s">
        <v>62</v>
      </c>
      <c r="I1596" s="27"/>
    </row>
    <row r="1597" ht="15" spans="1:9">
      <c r="A1597" s="26" t="s">
        <v>15153</v>
      </c>
      <c r="B1597" s="27" t="s">
        <v>15154</v>
      </c>
      <c r="C1597" s="28" t="s">
        <v>3887</v>
      </c>
      <c r="D1597" s="28" t="s">
        <v>15155</v>
      </c>
      <c r="E1597" s="28" t="s">
        <v>16</v>
      </c>
      <c r="F1597" s="27">
        <v>190</v>
      </c>
      <c r="G1597" s="28" t="s">
        <v>4524</v>
      </c>
      <c r="H1597" s="28" t="s">
        <v>23</v>
      </c>
      <c r="I1597" s="27"/>
    </row>
    <row r="1598" ht="15" spans="1:9">
      <c r="A1598" s="26" t="s">
        <v>15156</v>
      </c>
      <c r="B1598" s="27" t="s">
        <v>15157</v>
      </c>
      <c r="C1598" s="28" t="s">
        <v>3887</v>
      </c>
      <c r="D1598" s="28" t="s">
        <v>15158</v>
      </c>
      <c r="E1598" s="28" t="s">
        <v>16</v>
      </c>
      <c r="F1598" s="27">
        <v>190</v>
      </c>
      <c r="G1598" s="28" t="s">
        <v>3912</v>
      </c>
      <c r="H1598" s="28" t="s">
        <v>62</v>
      </c>
      <c r="I1598" s="27"/>
    </row>
    <row r="1599" ht="15" spans="1:9">
      <c r="A1599" s="26" t="s">
        <v>15159</v>
      </c>
      <c r="B1599" s="27" t="s">
        <v>15160</v>
      </c>
      <c r="C1599" s="28" t="s">
        <v>3887</v>
      </c>
      <c r="D1599" s="28" t="s">
        <v>15161</v>
      </c>
      <c r="E1599" s="28" t="s">
        <v>16</v>
      </c>
      <c r="F1599" s="27">
        <v>190</v>
      </c>
      <c r="G1599" s="28" t="s">
        <v>3956</v>
      </c>
      <c r="H1599" s="28" t="s">
        <v>62</v>
      </c>
      <c r="I1599" s="27"/>
    </row>
    <row r="1600" ht="15" spans="1:9">
      <c r="A1600" s="26" t="s">
        <v>15162</v>
      </c>
      <c r="B1600" s="27" t="s">
        <v>15163</v>
      </c>
      <c r="C1600" s="28" t="s">
        <v>3887</v>
      </c>
      <c r="D1600" s="28" t="s">
        <v>14011</v>
      </c>
      <c r="E1600" s="28" t="s">
        <v>16</v>
      </c>
      <c r="F1600" s="27">
        <v>190</v>
      </c>
      <c r="G1600" s="28" t="s">
        <v>14579</v>
      </c>
      <c r="H1600" s="28" t="s">
        <v>23</v>
      </c>
      <c r="I1600" s="27"/>
    </row>
    <row r="1601" ht="15" spans="1:9">
      <c r="A1601" s="26" t="s">
        <v>15164</v>
      </c>
      <c r="B1601" s="27" t="s">
        <v>15165</v>
      </c>
      <c r="C1601" s="28" t="s">
        <v>3887</v>
      </c>
      <c r="D1601" s="28" t="s">
        <v>15166</v>
      </c>
      <c r="E1601" s="28" t="s">
        <v>16</v>
      </c>
      <c r="F1601" s="27">
        <v>190</v>
      </c>
      <c r="G1601" s="28" t="s">
        <v>15167</v>
      </c>
      <c r="H1601" s="28" t="s">
        <v>18</v>
      </c>
      <c r="I1601" s="27"/>
    </row>
    <row r="1602" ht="15" spans="1:9">
      <c r="A1602" s="26" t="s">
        <v>15168</v>
      </c>
      <c r="B1602" s="27" t="s">
        <v>15169</v>
      </c>
      <c r="C1602" s="28" t="s">
        <v>3887</v>
      </c>
      <c r="D1602" s="28" t="s">
        <v>15170</v>
      </c>
      <c r="E1602" s="28" t="s">
        <v>16</v>
      </c>
      <c r="F1602" s="27">
        <v>190</v>
      </c>
      <c r="G1602" s="28" t="s">
        <v>4112</v>
      </c>
      <c r="H1602" s="28" t="s">
        <v>282</v>
      </c>
      <c r="I1602" s="27"/>
    </row>
    <row r="1603" ht="15" spans="1:9">
      <c r="A1603" s="26" t="s">
        <v>15171</v>
      </c>
      <c r="B1603" s="27" t="s">
        <v>15172</v>
      </c>
      <c r="C1603" s="28" t="s">
        <v>3887</v>
      </c>
      <c r="D1603" s="28" t="s">
        <v>15173</v>
      </c>
      <c r="E1603" s="28" t="s">
        <v>16</v>
      </c>
      <c r="F1603" s="27">
        <v>190</v>
      </c>
      <c r="G1603" s="28" t="s">
        <v>15174</v>
      </c>
      <c r="H1603" s="28" t="s">
        <v>23</v>
      </c>
      <c r="I1603" s="27"/>
    </row>
    <row r="1604" ht="15" spans="1:9">
      <c r="A1604" s="26" t="s">
        <v>15175</v>
      </c>
      <c r="B1604" s="27" t="s">
        <v>15176</v>
      </c>
      <c r="C1604" s="28" t="s">
        <v>3887</v>
      </c>
      <c r="D1604" s="28" t="s">
        <v>15177</v>
      </c>
      <c r="E1604" s="28" t="s">
        <v>16</v>
      </c>
      <c r="F1604" s="27">
        <v>190</v>
      </c>
      <c r="G1604" s="28" t="s">
        <v>4201</v>
      </c>
      <c r="H1604" s="28" t="s">
        <v>62</v>
      </c>
      <c r="I1604" s="27"/>
    </row>
    <row r="1605" ht="15" spans="1:9">
      <c r="A1605" s="26" t="s">
        <v>15178</v>
      </c>
      <c r="B1605" s="27" t="s">
        <v>15179</v>
      </c>
      <c r="C1605" s="28" t="s">
        <v>3887</v>
      </c>
      <c r="D1605" s="28" t="s">
        <v>15180</v>
      </c>
      <c r="E1605" s="28" t="s">
        <v>16</v>
      </c>
      <c r="F1605" s="27">
        <v>190</v>
      </c>
      <c r="G1605" s="28" t="s">
        <v>3931</v>
      </c>
      <c r="H1605" s="28" t="s">
        <v>35</v>
      </c>
      <c r="I1605" s="27"/>
    </row>
    <row r="1606" ht="15" spans="1:9">
      <c r="A1606" s="26" t="s">
        <v>15181</v>
      </c>
      <c r="B1606" s="27" t="s">
        <v>15182</v>
      </c>
      <c r="C1606" s="28" t="s">
        <v>3887</v>
      </c>
      <c r="D1606" s="28" t="s">
        <v>15183</v>
      </c>
      <c r="E1606" s="28" t="s">
        <v>16</v>
      </c>
      <c r="F1606" s="27">
        <v>190</v>
      </c>
      <c r="G1606" s="28" t="s">
        <v>15184</v>
      </c>
      <c r="H1606" s="28" t="s">
        <v>282</v>
      </c>
      <c r="I1606" s="27"/>
    </row>
    <row r="1607" ht="15" spans="1:9">
      <c r="A1607" s="26" t="s">
        <v>15185</v>
      </c>
      <c r="B1607" s="27" t="s">
        <v>15186</v>
      </c>
      <c r="C1607" s="28" t="s">
        <v>3887</v>
      </c>
      <c r="D1607" s="28" t="s">
        <v>15187</v>
      </c>
      <c r="E1607" s="28" t="s">
        <v>16</v>
      </c>
      <c r="F1607" s="27">
        <v>190</v>
      </c>
      <c r="G1607" s="28" t="s">
        <v>4119</v>
      </c>
      <c r="H1607" s="28" t="s">
        <v>62</v>
      </c>
      <c r="I1607" s="27"/>
    </row>
    <row r="1608" ht="15" spans="1:9">
      <c r="A1608" s="26" t="s">
        <v>15188</v>
      </c>
      <c r="B1608" s="27" t="s">
        <v>15189</v>
      </c>
      <c r="C1608" s="28" t="s">
        <v>3887</v>
      </c>
      <c r="D1608" s="28" t="s">
        <v>15190</v>
      </c>
      <c r="E1608" s="28" t="s">
        <v>16</v>
      </c>
      <c r="F1608" s="27">
        <v>190</v>
      </c>
      <c r="G1608" s="28" t="s">
        <v>4070</v>
      </c>
      <c r="H1608" s="28" t="s">
        <v>282</v>
      </c>
      <c r="I1608" s="27"/>
    </row>
    <row r="1609" ht="15" spans="1:9">
      <c r="A1609" s="26" t="s">
        <v>15191</v>
      </c>
      <c r="B1609" s="27" t="s">
        <v>15192</v>
      </c>
      <c r="C1609" s="28" t="s">
        <v>3887</v>
      </c>
      <c r="D1609" s="28" t="s">
        <v>15193</v>
      </c>
      <c r="E1609" s="28" t="s">
        <v>16</v>
      </c>
      <c r="F1609" s="27">
        <v>189</v>
      </c>
      <c r="G1609" s="28" t="s">
        <v>15194</v>
      </c>
      <c r="H1609" s="28" t="s">
        <v>18</v>
      </c>
      <c r="I1609" s="27"/>
    </row>
    <row r="1610" ht="15" spans="1:9">
      <c r="A1610" s="26" t="s">
        <v>15195</v>
      </c>
      <c r="B1610" s="27" t="s">
        <v>15196</v>
      </c>
      <c r="C1610" s="28" t="s">
        <v>3887</v>
      </c>
      <c r="D1610" s="28" t="s">
        <v>15197</v>
      </c>
      <c r="E1610" s="28" t="s">
        <v>16</v>
      </c>
      <c r="F1610" s="27">
        <v>188</v>
      </c>
      <c r="G1610" s="28" t="s">
        <v>4191</v>
      </c>
      <c r="H1610" s="28" t="s">
        <v>18</v>
      </c>
      <c r="I1610" s="27"/>
    </row>
    <row r="1611" ht="15" spans="1:9">
      <c r="A1611" s="26" t="s">
        <v>15198</v>
      </c>
      <c r="B1611" s="27" t="s">
        <v>15199</v>
      </c>
      <c r="C1611" s="28" t="s">
        <v>3887</v>
      </c>
      <c r="D1611" s="28" t="s">
        <v>15200</v>
      </c>
      <c r="E1611" s="28" t="s">
        <v>78</v>
      </c>
      <c r="F1611" s="27">
        <v>185</v>
      </c>
      <c r="G1611" s="28" t="s">
        <v>3931</v>
      </c>
      <c r="H1611" s="28" t="s">
        <v>282</v>
      </c>
      <c r="I1611" s="27"/>
    </row>
    <row r="1612" ht="15" spans="1:9">
      <c r="A1612" s="26" t="s">
        <v>15201</v>
      </c>
      <c r="B1612" s="27" t="s">
        <v>15202</v>
      </c>
      <c r="C1612" s="28" t="s">
        <v>3887</v>
      </c>
      <c r="D1612" s="28" t="s">
        <v>15203</v>
      </c>
      <c r="E1612" s="28" t="s">
        <v>78</v>
      </c>
      <c r="F1612" s="27">
        <v>185</v>
      </c>
      <c r="G1612" s="28" t="s">
        <v>15204</v>
      </c>
      <c r="H1612" s="28" t="s">
        <v>23</v>
      </c>
      <c r="I1612" s="27"/>
    </row>
    <row r="1613" ht="15" spans="1:9">
      <c r="A1613" s="26" t="s">
        <v>15205</v>
      </c>
      <c r="B1613" s="27" t="s">
        <v>15206</v>
      </c>
      <c r="C1613" s="28" t="s">
        <v>3887</v>
      </c>
      <c r="D1613" s="28" t="s">
        <v>15207</v>
      </c>
      <c r="E1613" s="28" t="s">
        <v>78</v>
      </c>
      <c r="F1613" s="27">
        <v>185</v>
      </c>
      <c r="G1613" s="28" t="s">
        <v>4362</v>
      </c>
      <c r="H1613" s="28" t="s">
        <v>35</v>
      </c>
      <c r="I1613" s="27"/>
    </row>
    <row r="1614" ht="15" spans="1:9">
      <c r="A1614" s="26" t="s">
        <v>15208</v>
      </c>
      <c r="B1614" s="27" t="s">
        <v>15209</v>
      </c>
      <c r="C1614" s="28" t="s">
        <v>3887</v>
      </c>
      <c r="D1614" s="28" t="s">
        <v>15210</v>
      </c>
      <c r="E1614" s="28" t="s">
        <v>16</v>
      </c>
      <c r="F1614" s="27">
        <v>185</v>
      </c>
      <c r="G1614" s="28" t="s">
        <v>15211</v>
      </c>
      <c r="H1614" s="28" t="s">
        <v>23</v>
      </c>
      <c r="I1614" s="27"/>
    </row>
    <row r="1615" ht="15" spans="1:9">
      <c r="A1615" s="26" t="s">
        <v>15212</v>
      </c>
      <c r="B1615" s="27" t="s">
        <v>15213</v>
      </c>
      <c r="C1615" s="28" t="s">
        <v>3887</v>
      </c>
      <c r="D1615" s="28" t="s">
        <v>15214</v>
      </c>
      <c r="E1615" s="28" t="s">
        <v>16</v>
      </c>
      <c r="F1615" s="27">
        <v>185</v>
      </c>
      <c r="G1615" s="28" t="s">
        <v>3899</v>
      </c>
      <c r="H1615" s="28" t="s">
        <v>62</v>
      </c>
      <c r="I1615" s="27"/>
    </row>
    <row r="1616" ht="15" spans="1:9">
      <c r="A1616" s="26" t="s">
        <v>15215</v>
      </c>
      <c r="B1616" s="27" t="s">
        <v>15216</v>
      </c>
      <c r="C1616" s="28" t="s">
        <v>3887</v>
      </c>
      <c r="D1616" s="28" t="s">
        <v>15217</v>
      </c>
      <c r="E1616" s="28" t="s">
        <v>16</v>
      </c>
      <c r="F1616" s="27">
        <v>185</v>
      </c>
      <c r="G1616" s="28" t="s">
        <v>4191</v>
      </c>
      <c r="H1616" s="28" t="s">
        <v>62</v>
      </c>
      <c r="I1616" s="27"/>
    </row>
    <row r="1617" ht="15" spans="1:9">
      <c r="A1617" s="26" t="s">
        <v>15218</v>
      </c>
      <c r="B1617" s="27" t="s">
        <v>15219</v>
      </c>
      <c r="C1617" s="28" t="s">
        <v>3887</v>
      </c>
      <c r="D1617" s="28" t="s">
        <v>15220</v>
      </c>
      <c r="E1617" s="28" t="s">
        <v>16</v>
      </c>
      <c r="F1617" s="27">
        <v>185</v>
      </c>
      <c r="G1617" s="28" t="s">
        <v>4070</v>
      </c>
      <c r="H1617" s="28" t="s">
        <v>172</v>
      </c>
      <c r="I1617" s="27"/>
    </row>
    <row r="1618" ht="15" spans="1:9">
      <c r="A1618" s="26" t="s">
        <v>15221</v>
      </c>
      <c r="B1618" s="27" t="s">
        <v>15222</v>
      </c>
      <c r="C1618" s="28" t="s">
        <v>3887</v>
      </c>
      <c r="D1618" s="28" t="s">
        <v>15223</v>
      </c>
      <c r="E1618" s="28" t="s">
        <v>16</v>
      </c>
      <c r="F1618" s="27">
        <v>184</v>
      </c>
      <c r="G1618" s="28" t="s">
        <v>3931</v>
      </c>
      <c r="H1618" s="28" t="s">
        <v>172</v>
      </c>
      <c r="I1618" s="27"/>
    </row>
    <row r="1619" ht="15" spans="1:9">
      <c r="A1619" s="26" t="s">
        <v>15224</v>
      </c>
      <c r="B1619" s="27" t="s">
        <v>15225</v>
      </c>
      <c r="C1619" s="28" t="s">
        <v>3887</v>
      </c>
      <c r="D1619" s="28" t="s">
        <v>15226</v>
      </c>
      <c r="E1619" s="28" t="s">
        <v>16</v>
      </c>
      <c r="F1619" s="27">
        <v>183</v>
      </c>
      <c r="G1619" s="28" t="s">
        <v>4191</v>
      </c>
      <c r="H1619" s="28" t="s">
        <v>62</v>
      </c>
      <c r="I1619" s="27"/>
    </row>
    <row r="1620" ht="15" spans="1:9">
      <c r="A1620" s="26" t="s">
        <v>15227</v>
      </c>
      <c r="B1620" s="27" t="s">
        <v>15228</v>
      </c>
      <c r="C1620" s="28" t="s">
        <v>3887</v>
      </c>
      <c r="D1620" s="28" t="s">
        <v>15229</v>
      </c>
      <c r="E1620" s="28" t="s">
        <v>16</v>
      </c>
      <c r="F1620" s="27">
        <v>182</v>
      </c>
      <c r="G1620" s="28" t="s">
        <v>4070</v>
      </c>
      <c r="H1620" s="28" t="s">
        <v>172</v>
      </c>
      <c r="I1620" s="27"/>
    </row>
    <row r="1621" ht="15" spans="1:9">
      <c r="A1621" s="26" t="s">
        <v>15230</v>
      </c>
      <c r="B1621" s="27" t="s">
        <v>15231</v>
      </c>
      <c r="C1621" s="28" t="s">
        <v>3887</v>
      </c>
      <c r="D1621" s="28" t="s">
        <v>15232</v>
      </c>
      <c r="E1621" s="28" t="s">
        <v>78</v>
      </c>
      <c r="F1621" s="27">
        <v>182</v>
      </c>
      <c r="G1621" s="28" t="s">
        <v>14595</v>
      </c>
      <c r="H1621" s="28" t="s">
        <v>35</v>
      </c>
      <c r="I1621" s="27"/>
    </row>
    <row r="1622" ht="15" spans="1:9">
      <c r="A1622" s="26" t="s">
        <v>15233</v>
      </c>
      <c r="B1622" s="27" t="s">
        <v>15234</v>
      </c>
      <c r="C1622" s="28" t="s">
        <v>3887</v>
      </c>
      <c r="D1622" s="28" t="s">
        <v>15235</v>
      </c>
      <c r="E1622" s="28" t="s">
        <v>16</v>
      </c>
      <c r="F1622" s="27">
        <v>182</v>
      </c>
      <c r="G1622" s="28" t="s">
        <v>4321</v>
      </c>
      <c r="H1622" s="28" t="s">
        <v>282</v>
      </c>
      <c r="I1622" s="27"/>
    </row>
    <row r="1623" ht="15" spans="1:9">
      <c r="A1623" s="26" t="s">
        <v>15236</v>
      </c>
      <c r="B1623" s="27" t="s">
        <v>15237</v>
      </c>
      <c r="C1623" s="28" t="s">
        <v>3887</v>
      </c>
      <c r="D1623" s="28" t="s">
        <v>15238</v>
      </c>
      <c r="E1623" s="28" t="s">
        <v>16</v>
      </c>
      <c r="F1623" s="27">
        <v>181</v>
      </c>
      <c r="G1623" s="28" t="s">
        <v>15239</v>
      </c>
      <c r="H1623" s="28" t="s">
        <v>15240</v>
      </c>
      <c r="I1623" s="27"/>
    </row>
    <row r="1624" ht="15" spans="1:9">
      <c r="A1624" s="26" t="s">
        <v>15241</v>
      </c>
      <c r="B1624" s="27" t="s">
        <v>15242</v>
      </c>
      <c r="C1624" s="28" t="s">
        <v>3887</v>
      </c>
      <c r="D1624" s="28" t="s">
        <v>15243</v>
      </c>
      <c r="E1624" s="28" t="s">
        <v>16</v>
      </c>
      <c r="F1624" s="27">
        <v>180</v>
      </c>
      <c r="G1624" s="28" t="s">
        <v>3899</v>
      </c>
      <c r="H1624" s="28" t="s">
        <v>62</v>
      </c>
      <c r="I1624" s="27"/>
    </row>
    <row r="1625" ht="15" spans="1:9">
      <c r="A1625" s="26" t="s">
        <v>15244</v>
      </c>
      <c r="B1625" s="27" t="s">
        <v>15245</v>
      </c>
      <c r="C1625" s="28" t="s">
        <v>3887</v>
      </c>
      <c r="D1625" s="28" t="s">
        <v>15246</v>
      </c>
      <c r="E1625" s="28" t="s">
        <v>16</v>
      </c>
      <c r="F1625" s="27">
        <v>180</v>
      </c>
      <c r="G1625" s="28" t="s">
        <v>4070</v>
      </c>
      <c r="H1625" s="28" t="s">
        <v>282</v>
      </c>
      <c r="I1625" s="27"/>
    </row>
    <row r="1626" ht="15" spans="1:9">
      <c r="A1626" s="26" t="s">
        <v>15247</v>
      </c>
      <c r="B1626" s="27" t="s">
        <v>15248</v>
      </c>
      <c r="C1626" s="28" t="s">
        <v>3887</v>
      </c>
      <c r="D1626" s="28" t="s">
        <v>15249</v>
      </c>
      <c r="E1626" s="28" t="s">
        <v>16</v>
      </c>
      <c r="F1626" s="27">
        <v>180</v>
      </c>
      <c r="G1626" s="28" t="s">
        <v>4520</v>
      </c>
      <c r="H1626" s="28" t="s">
        <v>35</v>
      </c>
      <c r="I1626" s="27"/>
    </row>
    <row r="1627" ht="15" spans="1:9">
      <c r="A1627" s="26" t="s">
        <v>15250</v>
      </c>
      <c r="B1627" s="27" t="s">
        <v>15251</v>
      </c>
      <c r="C1627" s="28" t="s">
        <v>3887</v>
      </c>
      <c r="D1627" s="28" t="s">
        <v>15252</v>
      </c>
      <c r="E1627" s="28" t="s">
        <v>16</v>
      </c>
      <c r="F1627" s="27">
        <v>180</v>
      </c>
      <c r="G1627" s="28" t="s">
        <v>4083</v>
      </c>
      <c r="H1627" s="28" t="s">
        <v>62</v>
      </c>
      <c r="I1627" s="27"/>
    </row>
    <row r="1628" ht="15" spans="1:9">
      <c r="A1628" s="26" t="s">
        <v>15253</v>
      </c>
      <c r="B1628" s="27" t="s">
        <v>15254</v>
      </c>
      <c r="C1628" s="28" t="s">
        <v>3887</v>
      </c>
      <c r="D1628" s="28" t="s">
        <v>15255</v>
      </c>
      <c r="E1628" s="28" t="s">
        <v>16</v>
      </c>
      <c r="F1628" s="27">
        <v>180</v>
      </c>
      <c r="G1628" s="28" t="s">
        <v>3899</v>
      </c>
      <c r="H1628" s="28" t="s">
        <v>23</v>
      </c>
      <c r="I1628" s="27"/>
    </row>
    <row r="1629" ht="15" spans="1:9">
      <c r="A1629" s="26" t="s">
        <v>15256</v>
      </c>
      <c r="B1629" s="27" t="s">
        <v>15257</v>
      </c>
      <c r="C1629" s="28" t="s">
        <v>3887</v>
      </c>
      <c r="D1629" s="28" t="s">
        <v>15258</v>
      </c>
      <c r="E1629" s="28" t="s">
        <v>16</v>
      </c>
      <c r="F1629" s="27">
        <v>180</v>
      </c>
      <c r="G1629" s="28" t="s">
        <v>15259</v>
      </c>
      <c r="H1629" s="28" t="s">
        <v>23</v>
      </c>
      <c r="I1629" s="27"/>
    </row>
    <row r="1630" ht="15" spans="1:9">
      <c r="A1630" s="26" t="s">
        <v>15260</v>
      </c>
      <c r="B1630" s="27" t="s">
        <v>15261</v>
      </c>
      <c r="C1630" s="28" t="s">
        <v>3887</v>
      </c>
      <c r="D1630" s="28" t="s">
        <v>15262</v>
      </c>
      <c r="E1630" s="28" t="s">
        <v>78</v>
      </c>
      <c r="F1630" s="27">
        <v>180</v>
      </c>
      <c r="G1630" s="28" t="s">
        <v>3956</v>
      </c>
      <c r="H1630" s="28" t="s">
        <v>62</v>
      </c>
      <c r="I1630" s="27"/>
    </row>
    <row r="1631" ht="15" spans="1:9">
      <c r="A1631" s="26" t="s">
        <v>15263</v>
      </c>
      <c r="B1631" s="27" t="s">
        <v>15264</v>
      </c>
      <c r="C1631" s="28" t="s">
        <v>3887</v>
      </c>
      <c r="D1631" s="28" t="s">
        <v>15265</v>
      </c>
      <c r="E1631" s="28" t="s">
        <v>16</v>
      </c>
      <c r="F1631" s="27">
        <v>180</v>
      </c>
      <c r="G1631" s="28" t="s">
        <v>15266</v>
      </c>
      <c r="H1631" s="28" t="s">
        <v>35</v>
      </c>
      <c r="I1631" s="27"/>
    </row>
    <row r="1632" ht="15" spans="1:9">
      <c r="A1632" s="26" t="s">
        <v>15267</v>
      </c>
      <c r="B1632" s="27" t="s">
        <v>15268</v>
      </c>
      <c r="C1632" s="28" t="s">
        <v>3887</v>
      </c>
      <c r="D1632" s="28" t="s">
        <v>15269</v>
      </c>
      <c r="E1632" s="28" t="s">
        <v>16</v>
      </c>
      <c r="F1632" s="27">
        <v>180</v>
      </c>
      <c r="G1632" s="28" t="s">
        <v>3899</v>
      </c>
      <c r="H1632" s="28" t="s">
        <v>62</v>
      </c>
      <c r="I1632" s="27"/>
    </row>
    <row r="1633" ht="15" spans="1:9">
      <c r="A1633" s="26" t="s">
        <v>15270</v>
      </c>
      <c r="B1633" s="27" t="s">
        <v>15271</v>
      </c>
      <c r="C1633" s="28" t="s">
        <v>3887</v>
      </c>
      <c r="D1633" s="28" t="s">
        <v>15272</v>
      </c>
      <c r="E1633" s="28" t="s">
        <v>16</v>
      </c>
      <c r="F1633" s="27">
        <v>179</v>
      </c>
      <c r="G1633" s="28" t="s">
        <v>3931</v>
      </c>
      <c r="H1633" s="28" t="s">
        <v>172</v>
      </c>
      <c r="I1633" s="27"/>
    </row>
    <row r="1634" ht="15" spans="1:9">
      <c r="A1634" s="26" t="s">
        <v>15273</v>
      </c>
      <c r="B1634" s="27" t="s">
        <v>15274</v>
      </c>
      <c r="C1634" s="28" t="s">
        <v>3887</v>
      </c>
      <c r="D1634" s="28" t="s">
        <v>15275</v>
      </c>
      <c r="E1634" s="28" t="s">
        <v>16</v>
      </c>
      <c r="F1634" s="27">
        <v>175</v>
      </c>
      <c r="G1634" s="28" t="s">
        <v>4057</v>
      </c>
      <c r="H1634" s="28" t="s">
        <v>23</v>
      </c>
      <c r="I1634" s="27"/>
    </row>
    <row r="1635" ht="15" spans="1:9">
      <c r="A1635" s="26" t="s">
        <v>15276</v>
      </c>
      <c r="B1635" s="27" t="s">
        <v>15277</v>
      </c>
      <c r="C1635" s="28" t="s">
        <v>3887</v>
      </c>
      <c r="D1635" s="28" t="s">
        <v>15278</v>
      </c>
      <c r="E1635" s="28" t="s">
        <v>16</v>
      </c>
      <c r="F1635" s="27">
        <v>175</v>
      </c>
      <c r="G1635" s="28" t="s">
        <v>4070</v>
      </c>
      <c r="H1635" s="28" t="s">
        <v>282</v>
      </c>
      <c r="I1635" s="27"/>
    </row>
    <row r="1636" ht="15" spans="1:9">
      <c r="A1636" s="26" t="s">
        <v>15279</v>
      </c>
      <c r="B1636" s="27" t="s">
        <v>15280</v>
      </c>
      <c r="C1636" s="28" t="s">
        <v>3887</v>
      </c>
      <c r="D1636" s="28" t="s">
        <v>15281</v>
      </c>
      <c r="E1636" s="28" t="s">
        <v>16</v>
      </c>
      <c r="F1636" s="27">
        <v>175</v>
      </c>
      <c r="G1636" s="28" t="s">
        <v>15282</v>
      </c>
      <c r="H1636" s="28" t="s">
        <v>23</v>
      </c>
      <c r="I1636" s="27"/>
    </row>
    <row r="1637" ht="15" spans="1:9">
      <c r="A1637" s="26" t="s">
        <v>15283</v>
      </c>
      <c r="B1637" s="27" t="s">
        <v>15284</v>
      </c>
      <c r="C1637" s="28" t="s">
        <v>3887</v>
      </c>
      <c r="D1637" s="28" t="s">
        <v>15285</v>
      </c>
      <c r="E1637" s="28" t="s">
        <v>16</v>
      </c>
      <c r="F1637" s="27">
        <v>175</v>
      </c>
      <c r="G1637" s="28" t="s">
        <v>4129</v>
      </c>
      <c r="H1637" s="28" t="s">
        <v>35</v>
      </c>
      <c r="I1637" s="27"/>
    </row>
    <row r="1638" ht="15" spans="1:9">
      <c r="A1638" s="26" t="s">
        <v>15286</v>
      </c>
      <c r="B1638" s="27" t="s">
        <v>15287</v>
      </c>
      <c r="C1638" s="28" t="s">
        <v>3887</v>
      </c>
      <c r="D1638" s="28" t="s">
        <v>15288</v>
      </c>
      <c r="E1638" s="28" t="s">
        <v>16</v>
      </c>
      <c r="F1638" s="27">
        <v>175</v>
      </c>
      <c r="G1638" s="28" t="s">
        <v>3912</v>
      </c>
      <c r="H1638" s="28" t="s">
        <v>62</v>
      </c>
      <c r="I1638" s="27"/>
    </row>
    <row r="1639" ht="15" spans="1:9">
      <c r="A1639" s="26" t="s">
        <v>15289</v>
      </c>
      <c r="B1639" s="27" t="s">
        <v>15290</v>
      </c>
      <c r="C1639" s="28" t="s">
        <v>3887</v>
      </c>
      <c r="D1639" s="28" t="s">
        <v>15291</v>
      </c>
      <c r="E1639" s="28" t="s">
        <v>16</v>
      </c>
      <c r="F1639" s="27">
        <v>173</v>
      </c>
      <c r="G1639" s="28" t="s">
        <v>4083</v>
      </c>
      <c r="H1639" s="28" t="s">
        <v>23</v>
      </c>
      <c r="I1639" s="27"/>
    </row>
    <row r="1640" ht="15" spans="1:9">
      <c r="A1640" s="26" t="s">
        <v>15292</v>
      </c>
      <c r="B1640" s="27" t="s">
        <v>15293</v>
      </c>
      <c r="C1640" s="28" t="s">
        <v>3887</v>
      </c>
      <c r="D1640" s="28" t="s">
        <v>15294</v>
      </c>
      <c r="E1640" s="28" t="s">
        <v>16</v>
      </c>
      <c r="F1640" s="27">
        <v>173</v>
      </c>
      <c r="G1640" s="28" t="s">
        <v>3931</v>
      </c>
      <c r="H1640" s="28" t="s">
        <v>35</v>
      </c>
      <c r="I1640" s="27"/>
    </row>
    <row r="1641" ht="15" spans="1:9">
      <c r="A1641" s="26" t="s">
        <v>15295</v>
      </c>
      <c r="B1641" s="27" t="s">
        <v>15296</v>
      </c>
      <c r="C1641" s="28" t="s">
        <v>3887</v>
      </c>
      <c r="D1641" s="28" t="s">
        <v>15297</v>
      </c>
      <c r="E1641" s="28" t="s">
        <v>16</v>
      </c>
      <c r="F1641" s="27">
        <v>170</v>
      </c>
      <c r="G1641" s="28" t="s">
        <v>4314</v>
      </c>
      <c r="H1641" s="28" t="s">
        <v>62</v>
      </c>
      <c r="I1641" s="27"/>
    </row>
    <row r="1642" ht="15" spans="1:9">
      <c r="A1642" s="26" t="s">
        <v>15298</v>
      </c>
      <c r="B1642" s="27" t="s">
        <v>15299</v>
      </c>
      <c r="C1642" s="28" t="s">
        <v>3887</v>
      </c>
      <c r="D1642" s="28" t="s">
        <v>15300</v>
      </c>
      <c r="E1642" s="28" t="s">
        <v>16</v>
      </c>
      <c r="F1642" s="27">
        <v>170</v>
      </c>
      <c r="G1642" s="28" t="s">
        <v>3889</v>
      </c>
      <c r="H1642" s="28" t="s">
        <v>62</v>
      </c>
      <c r="I1642" s="27"/>
    </row>
    <row r="1643" ht="15" spans="1:9">
      <c r="A1643" s="26" t="s">
        <v>15301</v>
      </c>
      <c r="B1643" s="27" t="s">
        <v>15302</v>
      </c>
      <c r="C1643" s="28" t="s">
        <v>3887</v>
      </c>
      <c r="D1643" s="28" t="s">
        <v>15303</v>
      </c>
      <c r="E1643" s="28" t="s">
        <v>16</v>
      </c>
      <c r="F1643" s="27">
        <v>170</v>
      </c>
      <c r="G1643" s="28" t="s">
        <v>4358</v>
      </c>
      <c r="H1643" s="28" t="s">
        <v>23</v>
      </c>
      <c r="I1643" s="27"/>
    </row>
    <row r="1644" ht="15" spans="1:9">
      <c r="A1644" s="26" t="s">
        <v>15304</v>
      </c>
      <c r="B1644" s="27" t="s">
        <v>15305</v>
      </c>
      <c r="C1644" s="28" t="s">
        <v>3887</v>
      </c>
      <c r="D1644" s="28" t="s">
        <v>15306</v>
      </c>
      <c r="E1644" s="28" t="s">
        <v>16</v>
      </c>
      <c r="F1644" s="27">
        <v>170</v>
      </c>
      <c r="G1644" s="28" t="s">
        <v>4524</v>
      </c>
      <c r="H1644" s="28" t="s">
        <v>62</v>
      </c>
      <c r="I1644" s="27"/>
    </row>
    <row r="1645" ht="15" spans="1:9">
      <c r="A1645" s="26" t="s">
        <v>15307</v>
      </c>
      <c r="B1645" s="27" t="s">
        <v>15308</v>
      </c>
      <c r="C1645" s="28" t="s">
        <v>3887</v>
      </c>
      <c r="D1645" s="28" t="s">
        <v>15309</v>
      </c>
      <c r="E1645" s="28" t="s">
        <v>78</v>
      </c>
      <c r="F1645" s="27">
        <v>169</v>
      </c>
      <c r="G1645" s="28" t="s">
        <v>4083</v>
      </c>
      <c r="H1645" s="28" t="s">
        <v>23</v>
      </c>
      <c r="I1645" s="27"/>
    </row>
    <row r="1646" ht="15" spans="1:9">
      <c r="A1646" s="26" t="s">
        <v>15310</v>
      </c>
      <c r="B1646" s="27" t="s">
        <v>15311</v>
      </c>
      <c r="C1646" s="28" t="s">
        <v>3887</v>
      </c>
      <c r="D1646" s="28" t="s">
        <v>15312</v>
      </c>
      <c r="E1646" s="28" t="s">
        <v>78</v>
      </c>
      <c r="F1646" s="27">
        <v>166</v>
      </c>
      <c r="G1646" s="28" t="s">
        <v>4321</v>
      </c>
      <c r="H1646" s="28" t="s">
        <v>35</v>
      </c>
      <c r="I1646" s="27"/>
    </row>
    <row r="1647" ht="15" spans="1:9">
      <c r="A1647" s="26" t="s">
        <v>15313</v>
      </c>
      <c r="B1647" s="27" t="s">
        <v>15314</v>
      </c>
      <c r="C1647" s="28" t="s">
        <v>3887</v>
      </c>
      <c r="D1647" s="28" t="s">
        <v>15315</v>
      </c>
      <c r="E1647" s="28" t="s">
        <v>78</v>
      </c>
      <c r="F1647" s="27">
        <v>165</v>
      </c>
      <c r="G1647" s="28" t="s">
        <v>3931</v>
      </c>
      <c r="H1647" s="28" t="s">
        <v>35</v>
      </c>
      <c r="I1647" s="27"/>
    </row>
    <row r="1648" ht="15" spans="1:9">
      <c r="A1648" s="26" t="s">
        <v>15316</v>
      </c>
      <c r="B1648" s="27" t="s">
        <v>15317</v>
      </c>
      <c r="C1648" s="28" t="s">
        <v>3887</v>
      </c>
      <c r="D1648" s="28" t="s">
        <v>15318</v>
      </c>
      <c r="E1648" s="28" t="s">
        <v>16</v>
      </c>
      <c r="F1648" s="27">
        <v>165</v>
      </c>
      <c r="G1648" s="28" t="s">
        <v>15319</v>
      </c>
      <c r="H1648" s="28" t="s">
        <v>23</v>
      </c>
      <c r="I1648" s="27"/>
    </row>
    <row r="1649" ht="15" spans="1:9">
      <c r="A1649" s="26" t="s">
        <v>15320</v>
      </c>
      <c r="B1649" s="27" t="s">
        <v>15321</v>
      </c>
      <c r="C1649" s="28" t="s">
        <v>3887</v>
      </c>
      <c r="D1649" s="28" t="s">
        <v>15322</v>
      </c>
      <c r="E1649" s="28" t="s">
        <v>16</v>
      </c>
      <c r="F1649" s="27">
        <v>165</v>
      </c>
      <c r="G1649" s="28" t="s">
        <v>3889</v>
      </c>
      <c r="H1649" s="28" t="s">
        <v>62</v>
      </c>
      <c r="I1649" s="27"/>
    </row>
    <row r="1650" ht="15" spans="1:9">
      <c r="A1650" s="26" t="s">
        <v>15323</v>
      </c>
      <c r="B1650" s="27" t="s">
        <v>15324</v>
      </c>
      <c r="C1650" s="28" t="s">
        <v>3887</v>
      </c>
      <c r="D1650" s="28" t="s">
        <v>15325</v>
      </c>
      <c r="E1650" s="28" t="s">
        <v>16</v>
      </c>
      <c r="F1650" s="27">
        <v>165</v>
      </c>
      <c r="G1650" s="28" t="s">
        <v>14595</v>
      </c>
      <c r="H1650" s="28" t="s">
        <v>282</v>
      </c>
      <c r="I1650" s="27"/>
    </row>
    <row r="1651" ht="15" spans="1:9">
      <c r="A1651" s="26" t="s">
        <v>15326</v>
      </c>
      <c r="B1651" s="27" t="s">
        <v>15327</v>
      </c>
      <c r="C1651" s="28" t="s">
        <v>3887</v>
      </c>
      <c r="D1651" s="28" t="s">
        <v>15328</v>
      </c>
      <c r="E1651" s="28" t="s">
        <v>16</v>
      </c>
      <c r="F1651" s="27">
        <v>165</v>
      </c>
      <c r="G1651" s="28" t="s">
        <v>4057</v>
      </c>
      <c r="H1651" s="28" t="s">
        <v>23</v>
      </c>
      <c r="I1651" s="27"/>
    </row>
    <row r="1652" ht="15" spans="1:9">
      <c r="A1652" s="26" t="s">
        <v>15329</v>
      </c>
      <c r="B1652" s="27" t="s">
        <v>15330</v>
      </c>
      <c r="C1652" s="28" t="s">
        <v>3887</v>
      </c>
      <c r="D1652" s="28" t="s">
        <v>15331</v>
      </c>
      <c r="E1652" s="28" t="s">
        <v>16</v>
      </c>
      <c r="F1652" s="27">
        <v>165</v>
      </c>
      <c r="G1652" s="28" t="s">
        <v>3889</v>
      </c>
      <c r="H1652" s="28" t="s">
        <v>62</v>
      </c>
      <c r="I1652" s="27"/>
    </row>
    <row r="1653" ht="15" spans="1:9">
      <c r="A1653" s="26" t="s">
        <v>15332</v>
      </c>
      <c r="B1653" s="27" t="s">
        <v>15333</v>
      </c>
      <c r="C1653" s="28" t="s">
        <v>3887</v>
      </c>
      <c r="D1653" s="28" t="s">
        <v>12552</v>
      </c>
      <c r="E1653" s="28" t="s">
        <v>78</v>
      </c>
      <c r="F1653" s="27">
        <v>164</v>
      </c>
      <c r="G1653" s="28" t="s">
        <v>3889</v>
      </c>
      <c r="H1653" s="28" t="s">
        <v>62</v>
      </c>
      <c r="I1653" s="27"/>
    </row>
    <row r="1654" ht="15" spans="1:9">
      <c r="A1654" s="26" t="s">
        <v>15334</v>
      </c>
      <c r="B1654" s="27" t="s">
        <v>15335</v>
      </c>
      <c r="C1654" s="28" t="s">
        <v>3887</v>
      </c>
      <c r="D1654" s="28" t="s">
        <v>5765</v>
      </c>
      <c r="E1654" s="28" t="s">
        <v>16</v>
      </c>
      <c r="F1654" s="27">
        <v>164</v>
      </c>
      <c r="G1654" s="28" t="s">
        <v>3956</v>
      </c>
      <c r="H1654" s="28" t="s">
        <v>23</v>
      </c>
      <c r="I1654" s="27"/>
    </row>
    <row r="1655" ht="15" spans="1:9">
      <c r="A1655" s="26" t="s">
        <v>15336</v>
      </c>
      <c r="B1655" s="27" t="s">
        <v>15337</v>
      </c>
      <c r="C1655" s="28" t="s">
        <v>3887</v>
      </c>
      <c r="D1655" s="28" t="s">
        <v>15338</v>
      </c>
      <c r="E1655" s="28" t="s">
        <v>16</v>
      </c>
      <c r="F1655" s="27">
        <v>164</v>
      </c>
      <c r="G1655" s="28" t="s">
        <v>15149</v>
      </c>
      <c r="H1655" s="28" t="s">
        <v>35</v>
      </c>
      <c r="I1655" s="27"/>
    </row>
    <row r="1656" ht="15" spans="1:9">
      <c r="A1656" s="26" t="s">
        <v>15339</v>
      </c>
      <c r="B1656" s="27" t="s">
        <v>15340</v>
      </c>
      <c r="C1656" s="28" t="s">
        <v>3887</v>
      </c>
      <c r="D1656" s="28" t="s">
        <v>7481</v>
      </c>
      <c r="E1656" s="28" t="s">
        <v>16</v>
      </c>
      <c r="F1656" s="27">
        <v>163</v>
      </c>
      <c r="G1656" s="28" t="s">
        <v>14943</v>
      </c>
      <c r="H1656" s="28" t="s">
        <v>23</v>
      </c>
      <c r="I1656" s="27"/>
    </row>
    <row r="1657" ht="15" spans="1:9">
      <c r="A1657" s="26" t="s">
        <v>15341</v>
      </c>
      <c r="B1657" s="27" t="s">
        <v>15342</v>
      </c>
      <c r="C1657" s="28" t="s">
        <v>3887</v>
      </c>
      <c r="D1657" s="28" t="s">
        <v>15343</v>
      </c>
      <c r="E1657" s="28" t="s">
        <v>16</v>
      </c>
      <c r="F1657" s="27">
        <v>163</v>
      </c>
      <c r="G1657" s="28" t="s">
        <v>4321</v>
      </c>
      <c r="H1657" s="28" t="s">
        <v>35</v>
      </c>
      <c r="I1657" s="27"/>
    </row>
    <row r="1658" ht="15" spans="1:9">
      <c r="A1658" s="26" t="s">
        <v>15344</v>
      </c>
      <c r="B1658" s="27" t="s">
        <v>15345</v>
      </c>
      <c r="C1658" s="28" t="s">
        <v>3887</v>
      </c>
      <c r="D1658" s="28" t="s">
        <v>15346</v>
      </c>
      <c r="E1658" s="28" t="s">
        <v>16</v>
      </c>
      <c r="F1658" s="27">
        <v>161</v>
      </c>
      <c r="G1658" s="28" t="s">
        <v>4070</v>
      </c>
      <c r="H1658" s="28" t="s">
        <v>172</v>
      </c>
      <c r="I1658" s="27"/>
    </row>
    <row r="1659" ht="15" spans="1:9">
      <c r="A1659" s="26" t="s">
        <v>15347</v>
      </c>
      <c r="B1659" s="27" t="s">
        <v>15348</v>
      </c>
      <c r="C1659" s="28" t="s">
        <v>3887</v>
      </c>
      <c r="D1659" s="28" t="s">
        <v>15349</v>
      </c>
      <c r="E1659" s="28" t="s">
        <v>16</v>
      </c>
      <c r="F1659" s="27">
        <v>160</v>
      </c>
      <c r="G1659" s="28" t="s">
        <v>4362</v>
      </c>
      <c r="H1659" s="28" t="s">
        <v>18</v>
      </c>
      <c r="I1659" s="27"/>
    </row>
    <row r="1660" ht="15" spans="1:9">
      <c r="A1660" s="26" t="s">
        <v>15350</v>
      </c>
      <c r="B1660" s="27" t="s">
        <v>15351</v>
      </c>
      <c r="C1660" s="28" t="s">
        <v>3887</v>
      </c>
      <c r="D1660" s="28" t="s">
        <v>15352</v>
      </c>
      <c r="E1660" s="28" t="s">
        <v>16</v>
      </c>
      <c r="F1660" s="27">
        <v>160</v>
      </c>
      <c r="G1660" s="28" t="s">
        <v>4321</v>
      </c>
      <c r="H1660" s="28" t="s">
        <v>35</v>
      </c>
      <c r="I1660" s="27"/>
    </row>
    <row r="1661" ht="15" spans="1:9">
      <c r="A1661" s="26" t="s">
        <v>15353</v>
      </c>
      <c r="B1661" s="27" t="s">
        <v>15354</v>
      </c>
      <c r="C1661" s="28" t="s">
        <v>3887</v>
      </c>
      <c r="D1661" s="28" t="s">
        <v>15355</v>
      </c>
      <c r="E1661" s="28" t="s">
        <v>16</v>
      </c>
      <c r="F1661" s="27">
        <v>160</v>
      </c>
      <c r="G1661" s="28" t="s">
        <v>3912</v>
      </c>
      <c r="H1661" s="28" t="s">
        <v>23</v>
      </c>
      <c r="I1661" s="27"/>
    </row>
    <row r="1662" ht="15" spans="1:9">
      <c r="A1662" s="26" t="s">
        <v>15356</v>
      </c>
      <c r="B1662" s="27" t="s">
        <v>15357</v>
      </c>
      <c r="C1662" s="28" t="s">
        <v>3887</v>
      </c>
      <c r="D1662" s="28" t="s">
        <v>15358</v>
      </c>
      <c r="E1662" s="28" t="s">
        <v>16</v>
      </c>
      <c r="F1662" s="27">
        <v>160</v>
      </c>
      <c r="G1662" s="28" t="s">
        <v>15359</v>
      </c>
      <c r="H1662" s="28" t="s">
        <v>23</v>
      </c>
      <c r="I1662" s="27"/>
    </row>
    <row r="1663" ht="15" spans="1:9">
      <c r="A1663" s="26" t="s">
        <v>15360</v>
      </c>
      <c r="B1663" s="27" t="s">
        <v>15361</v>
      </c>
      <c r="C1663" s="28" t="s">
        <v>3887</v>
      </c>
      <c r="D1663" s="28" t="s">
        <v>15362</v>
      </c>
      <c r="E1663" s="28" t="s">
        <v>16</v>
      </c>
      <c r="F1663" s="27">
        <v>160</v>
      </c>
      <c r="G1663" s="28" t="s">
        <v>3931</v>
      </c>
      <c r="H1663" s="28" t="s">
        <v>282</v>
      </c>
      <c r="I1663" s="27"/>
    </row>
    <row r="1664" ht="15" spans="1:9">
      <c r="A1664" s="26" t="s">
        <v>15363</v>
      </c>
      <c r="B1664" s="27" t="s">
        <v>15364</v>
      </c>
      <c r="C1664" s="28" t="s">
        <v>3887</v>
      </c>
      <c r="D1664" s="28" t="s">
        <v>15365</v>
      </c>
      <c r="E1664" s="28" t="s">
        <v>16</v>
      </c>
      <c r="F1664" s="27">
        <v>160</v>
      </c>
      <c r="G1664" s="28" t="s">
        <v>4358</v>
      </c>
      <c r="H1664" s="28" t="s">
        <v>23</v>
      </c>
      <c r="I1664" s="27"/>
    </row>
    <row r="1665" ht="15" spans="1:9">
      <c r="A1665" s="26" t="s">
        <v>15366</v>
      </c>
      <c r="B1665" s="27" t="s">
        <v>15367</v>
      </c>
      <c r="C1665" s="28" t="s">
        <v>3887</v>
      </c>
      <c r="D1665" s="28" t="s">
        <v>15368</v>
      </c>
      <c r="E1665" s="28" t="s">
        <v>16</v>
      </c>
      <c r="F1665" s="27">
        <v>160</v>
      </c>
      <c r="G1665" s="28" t="s">
        <v>4070</v>
      </c>
      <c r="H1665" s="28" t="s">
        <v>172</v>
      </c>
      <c r="I1665" s="27"/>
    </row>
    <row r="1666" ht="15" spans="1:9">
      <c r="A1666" s="26" t="s">
        <v>15369</v>
      </c>
      <c r="B1666" s="27" t="s">
        <v>15370</v>
      </c>
      <c r="C1666" s="28" t="s">
        <v>3887</v>
      </c>
      <c r="D1666" s="28" t="s">
        <v>15371</v>
      </c>
      <c r="E1666" s="28" t="s">
        <v>16</v>
      </c>
      <c r="F1666" s="27">
        <v>160</v>
      </c>
      <c r="G1666" s="28" t="s">
        <v>4057</v>
      </c>
      <c r="H1666" s="28" t="s">
        <v>23</v>
      </c>
      <c r="I1666" s="27"/>
    </row>
    <row r="1667" ht="15" spans="1:9">
      <c r="A1667" s="26" t="s">
        <v>15372</v>
      </c>
      <c r="B1667" s="27" t="s">
        <v>15373</v>
      </c>
      <c r="C1667" s="28" t="s">
        <v>3887</v>
      </c>
      <c r="D1667" s="28" t="s">
        <v>15374</v>
      </c>
      <c r="E1667" s="28" t="s">
        <v>16</v>
      </c>
      <c r="F1667" s="27">
        <v>160</v>
      </c>
      <c r="G1667" s="28" t="s">
        <v>4057</v>
      </c>
      <c r="H1667" s="28" t="s">
        <v>62</v>
      </c>
      <c r="I1667" s="27"/>
    </row>
    <row r="1668" ht="15" spans="1:9">
      <c r="A1668" s="26" t="s">
        <v>15375</v>
      </c>
      <c r="B1668" s="27" t="s">
        <v>15376</v>
      </c>
      <c r="C1668" s="28" t="s">
        <v>3887</v>
      </c>
      <c r="D1668" s="28" t="s">
        <v>15377</v>
      </c>
      <c r="E1668" s="28" t="s">
        <v>16</v>
      </c>
      <c r="F1668" s="27">
        <v>160</v>
      </c>
      <c r="G1668" s="28" t="s">
        <v>4321</v>
      </c>
      <c r="H1668" s="28" t="s">
        <v>35</v>
      </c>
      <c r="I1668" s="27"/>
    </row>
    <row r="1669" ht="15" spans="1:9">
      <c r="A1669" s="26" t="s">
        <v>15378</v>
      </c>
      <c r="B1669" s="27" t="s">
        <v>15379</v>
      </c>
      <c r="C1669" s="28" t="s">
        <v>3887</v>
      </c>
      <c r="D1669" s="28" t="s">
        <v>15380</v>
      </c>
      <c r="E1669" s="28" t="s">
        <v>16</v>
      </c>
      <c r="F1669" s="27">
        <v>160</v>
      </c>
      <c r="G1669" s="28" t="s">
        <v>4070</v>
      </c>
      <c r="H1669" s="28" t="s">
        <v>172</v>
      </c>
      <c r="I1669" s="27"/>
    </row>
    <row r="1670" ht="15" spans="1:9">
      <c r="A1670" s="26" t="s">
        <v>15381</v>
      </c>
      <c r="B1670" s="27" t="s">
        <v>15382</v>
      </c>
      <c r="C1670" s="28" t="s">
        <v>4614</v>
      </c>
      <c r="D1670" s="28" t="s">
        <v>15383</v>
      </c>
      <c r="E1670" s="28" t="s">
        <v>16</v>
      </c>
      <c r="F1670" s="27">
        <v>254</v>
      </c>
      <c r="G1670" s="28" t="s">
        <v>4706</v>
      </c>
      <c r="H1670" s="28" t="s">
        <v>23</v>
      </c>
      <c r="I1670" s="27"/>
    </row>
    <row r="1671" ht="15" spans="1:9">
      <c r="A1671" s="26" t="s">
        <v>15384</v>
      </c>
      <c r="B1671" s="27" t="s">
        <v>15385</v>
      </c>
      <c r="C1671" s="28" t="s">
        <v>4614</v>
      </c>
      <c r="D1671" s="28" t="s">
        <v>15386</v>
      </c>
      <c r="E1671" s="28" t="s">
        <v>16</v>
      </c>
      <c r="F1671" s="27">
        <v>254</v>
      </c>
      <c r="G1671" s="28" t="s">
        <v>4706</v>
      </c>
      <c r="H1671" s="28" t="s">
        <v>23</v>
      </c>
      <c r="I1671" s="27"/>
    </row>
    <row r="1672" ht="15" spans="1:9">
      <c r="A1672" s="26" t="s">
        <v>15387</v>
      </c>
      <c r="B1672" s="27" t="s">
        <v>15388</v>
      </c>
      <c r="C1672" s="28" t="s">
        <v>4614</v>
      </c>
      <c r="D1672" s="28" t="s">
        <v>15389</v>
      </c>
      <c r="E1672" s="28" t="s">
        <v>16</v>
      </c>
      <c r="F1672" s="27">
        <v>245</v>
      </c>
      <c r="G1672" s="28" t="s">
        <v>4655</v>
      </c>
      <c r="H1672" s="28" t="s">
        <v>23</v>
      </c>
      <c r="I1672" s="27"/>
    </row>
    <row r="1673" ht="15" spans="1:9">
      <c r="A1673" s="26" t="s">
        <v>15390</v>
      </c>
      <c r="B1673" s="27" t="s">
        <v>15391</v>
      </c>
      <c r="C1673" s="28" t="s">
        <v>4614</v>
      </c>
      <c r="D1673" s="28" t="s">
        <v>15392</v>
      </c>
      <c r="E1673" s="28" t="s">
        <v>16</v>
      </c>
      <c r="F1673" s="27">
        <v>237</v>
      </c>
      <c r="G1673" s="28" t="s">
        <v>4630</v>
      </c>
      <c r="H1673" s="28" t="s">
        <v>23</v>
      </c>
      <c r="I1673" s="27"/>
    </row>
    <row r="1674" ht="15" spans="1:9">
      <c r="A1674" s="26" t="s">
        <v>15393</v>
      </c>
      <c r="B1674" s="27" t="s">
        <v>15394</v>
      </c>
      <c r="C1674" s="28" t="s">
        <v>4614</v>
      </c>
      <c r="D1674" s="28" t="s">
        <v>15395</v>
      </c>
      <c r="E1674" s="28" t="s">
        <v>16</v>
      </c>
      <c r="F1674" s="27">
        <v>235</v>
      </c>
      <c r="G1674" s="28" t="s">
        <v>4616</v>
      </c>
      <c r="H1674" s="28" t="s">
        <v>18</v>
      </c>
      <c r="I1674" s="27"/>
    </row>
    <row r="1675" ht="15" spans="1:9">
      <c r="A1675" s="26" t="s">
        <v>15396</v>
      </c>
      <c r="B1675" s="27" t="s">
        <v>15397</v>
      </c>
      <c r="C1675" s="28" t="s">
        <v>4614</v>
      </c>
      <c r="D1675" s="28" t="s">
        <v>15398</v>
      </c>
      <c r="E1675" s="28" t="s">
        <v>16</v>
      </c>
      <c r="F1675" s="27">
        <v>235</v>
      </c>
      <c r="G1675" s="28" t="s">
        <v>4616</v>
      </c>
      <c r="H1675" s="28" t="s">
        <v>23</v>
      </c>
      <c r="I1675" s="27"/>
    </row>
    <row r="1676" ht="15" spans="1:9">
      <c r="A1676" s="26" t="s">
        <v>15399</v>
      </c>
      <c r="B1676" s="27" t="s">
        <v>15400</v>
      </c>
      <c r="C1676" s="28" t="s">
        <v>4614</v>
      </c>
      <c r="D1676" s="28" t="s">
        <v>15401</v>
      </c>
      <c r="E1676" s="28" t="s">
        <v>16</v>
      </c>
      <c r="F1676" s="27">
        <v>235</v>
      </c>
      <c r="G1676" s="28" t="s">
        <v>4706</v>
      </c>
      <c r="H1676" s="28" t="s">
        <v>18</v>
      </c>
      <c r="I1676" s="27"/>
    </row>
    <row r="1677" ht="15" spans="1:9">
      <c r="A1677" s="26" t="s">
        <v>15402</v>
      </c>
      <c r="B1677" s="27" t="s">
        <v>15403</v>
      </c>
      <c r="C1677" s="28" t="s">
        <v>4614</v>
      </c>
      <c r="D1677" s="28" t="s">
        <v>15404</v>
      </c>
      <c r="E1677" s="28" t="s">
        <v>16</v>
      </c>
      <c r="F1677" s="27">
        <v>230</v>
      </c>
      <c r="G1677" s="28" t="s">
        <v>4735</v>
      </c>
      <c r="H1677" s="28" t="s">
        <v>23</v>
      </c>
      <c r="I1677" s="27"/>
    </row>
    <row r="1678" ht="15" spans="1:9">
      <c r="A1678" s="26" t="s">
        <v>15405</v>
      </c>
      <c r="B1678" s="27" t="s">
        <v>15406</v>
      </c>
      <c r="C1678" s="28" t="s">
        <v>4614</v>
      </c>
      <c r="D1678" s="28" t="s">
        <v>15407</v>
      </c>
      <c r="E1678" s="28" t="s">
        <v>16</v>
      </c>
      <c r="F1678" s="27">
        <v>230</v>
      </c>
      <c r="G1678" s="28" t="s">
        <v>4616</v>
      </c>
      <c r="H1678" s="28" t="s">
        <v>62</v>
      </c>
      <c r="I1678" s="27"/>
    </row>
    <row r="1679" ht="15" spans="1:9">
      <c r="A1679" s="26" t="s">
        <v>15408</v>
      </c>
      <c r="B1679" s="27" t="s">
        <v>15409</v>
      </c>
      <c r="C1679" s="28" t="s">
        <v>4614</v>
      </c>
      <c r="D1679" s="28" t="s">
        <v>15410</v>
      </c>
      <c r="E1679" s="28" t="s">
        <v>16</v>
      </c>
      <c r="F1679" s="27">
        <v>230</v>
      </c>
      <c r="G1679" s="28" t="s">
        <v>4616</v>
      </c>
      <c r="H1679" s="28" t="s">
        <v>62</v>
      </c>
      <c r="I1679" s="27"/>
    </row>
    <row r="1680" ht="15" spans="1:9">
      <c r="A1680" s="26" t="s">
        <v>15411</v>
      </c>
      <c r="B1680" s="27" t="s">
        <v>15412</v>
      </c>
      <c r="C1680" s="28" t="s">
        <v>4614</v>
      </c>
      <c r="D1680" s="28" t="s">
        <v>15413</v>
      </c>
      <c r="E1680" s="28" t="s">
        <v>16</v>
      </c>
      <c r="F1680" s="27">
        <v>225</v>
      </c>
      <c r="G1680" s="28" t="s">
        <v>4616</v>
      </c>
      <c r="H1680" s="28" t="s">
        <v>18</v>
      </c>
      <c r="I1680" s="27"/>
    </row>
    <row r="1681" ht="15" spans="1:9">
      <c r="A1681" s="26" t="s">
        <v>15414</v>
      </c>
      <c r="B1681" s="27" t="s">
        <v>15415</v>
      </c>
      <c r="C1681" s="28" t="s">
        <v>4614</v>
      </c>
      <c r="D1681" s="28" t="s">
        <v>15416</v>
      </c>
      <c r="E1681" s="28" t="s">
        <v>16</v>
      </c>
      <c r="F1681" s="27">
        <v>225</v>
      </c>
      <c r="G1681" s="28" t="s">
        <v>4706</v>
      </c>
      <c r="H1681" s="28" t="s">
        <v>23</v>
      </c>
      <c r="I1681" s="27"/>
    </row>
    <row r="1682" ht="15" spans="1:9">
      <c r="A1682" s="26" t="s">
        <v>15417</v>
      </c>
      <c r="B1682" s="27" t="s">
        <v>15418</v>
      </c>
      <c r="C1682" s="28" t="s">
        <v>4614</v>
      </c>
      <c r="D1682" s="28" t="s">
        <v>15419</v>
      </c>
      <c r="E1682" s="28" t="s">
        <v>16</v>
      </c>
      <c r="F1682" s="27">
        <v>223</v>
      </c>
      <c r="G1682" s="28" t="s">
        <v>4706</v>
      </c>
      <c r="H1682" s="28" t="s">
        <v>23</v>
      </c>
      <c r="I1682" s="27"/>
    </row>
    <row r="1683" ht="15" spans="1:9">
      <c r="A1683" s="26" t="s">
        <v>15420</v>
      </c>
      <c r="B1683" s="27" t="s">
        <v>15421</v>
      </c>
      <c r="C1683" s="28" t="s">
        <v>4614</v>
      </c>
      <c r="D1683" s="28" t="s">
        <v>15422</v>
      </c>
      <c r="E1683" s="28" t="s">
        <v>16</v>
      </c>
      <c r="F1683" s="27">
        <v>222</v>
      </c>
      <c r="G1683" s="28" t="s">
        <v>4739</v>
      </c>
      <c r="H1683" s="28" t="s">
        <v>35</v>
      </c>
      <c r="I1683" s="27"/>
    </row>
    <row r="1684" ht="15" spans="1:9">
      <c r="A1684" s="26" t="s">
        <v>15423</v>
      </c>
      <c r="B1684" s="27" t="s">
        <v>15424</v>
      </c>
      <c r="C1684" s="28" t="s">
        <v>4614</v>
      </c>
      <c r="D1684" s="28" t="s">
        <v>15425</v>
      </c>
      <c r="E1684" s="28" t="s">
        <v>78</v>
      </c>
      <c r="F1684" s="27">
        <v>217</v>
      </c>
      <c r="G1684" s="28" t="s">
        <v>4669</v>
      </c>
      <c r="H1684" s="28" t="s">
        <v>35</v>
      </c>
      <c r="I1684" s="27"/>
    </row>
    <row r="1685" ht="15" spans="1:9">
      <c r="A1685" s="26" t="s">
        <v>15426</v>
      </c>
      <c r="B1685" s="27" t="s">
        <v>15427</v>
      </c>
      <c r="C1685" s="28" t="s">
        <v>4614</v>
      </c>
      <c r="D1685" s="28" t="s">
        <v>15428</v>
      </c>
      <c r="E1685" s="28" t="s">
        <v>78</v>
      </c>
      <c r="F1685" s="27">
        <v>215</v>
      </c>
      <c r="G1685" s="28" t="s">
        <v>4706</v>
      </c>
      <c r="H1685" s="28" t="s">
        <v>23</v>
      </c>
      <c r="I1685" s="27"/>
    </row>
    <row r="1686" ht="15" spans="1:9">
      <c r="A1686" s="26" t="s">
        <v>15429</v>
      </c>
      <c r="B1686" s="27" t="s">
        <v>15430</v>
      </c>
      <c r="C1686" s="28" t="s">
        <v>4614</v>
      </c>
      <c r="D1686" s="28" t="s">
        <v>15431</v>
      </c>
      <c r="E1686" s="28" t="s">
        <v>16</v>
      </c>
      <c r="F1686" s="27">
        <v>215</v>
      </c>
      <c r="G1686" s="28" t="s">
        <v>4616</v>
      </c>
      <c r="H1686" s="28" t="s">
        <v>23</v>
      </c>
      <c r="I1686" s="27"/>
    </row>
    <row r="1687" ht="15" spans="1:9">
      <c r="A1687" s="26" t="s">
        <v>15432</v>
      </c>
      <c r="B1687" s="27" t="s">
        <v>15433</v>
      </c>
      <c r="C1687" s="28" t="s">
        <v>4614</v>
      </c>
      <c r="D1687" s="28" t="s">
        <v>15434</v>
      </c>
      <c r="E1687" s="28" t="s">
        <v>16</v>
      </c>
      <c r="F1687" s="27">
        <v>215</v>
      </c>
      <c r="G1687" s="28" t="s">
        <v>4616</v>
      </c>
      <c r="H1687" s="28" t="s">
        <v>62</v>
      </c>
      <c r="I1687" s="27"/>
    </row>
    <row r="1688" ht="15" spans="1:9">
      <c r="A1688" s="26" t="s">
        <v>15435</v>
      </c>
      <c r="B1688" s="27" t="s">
        <v>15436</v>
      </c>
      <c r="C1688" s="28" t="s">
        <v>4614</v>
      </c>
      <c r="D1688" s="28" t="s">
        <v>15437</v>
      </c>
      <c r="E1688" s="28" t="s">
        <v>16</v>
      </c>
      <c r="F1688" s="27">
        <v>215</v>
      </c>
      <c r="G1688" s="28" t="s">
        <v>4735</v>
      </c>
      <c r="H1688" s="28" t="s">
        <v>23</v>
      </c>
      <c r="I1688" s="27"/>
    </row>
    <row r="1689" ht="15" spans="1:9">
      <c r="A1689" s="26" t="s">
        <v>15438</v>
      </c>
      <c r="B1689" s="27" t="s">
        <v>15439</v>
      </c>
      <c r="C1689" s="28" t="s">
        <v>4614</v>
      </c>
      <c r="D1689" s="28" t="s">
        <v>15440</v>
      </c>
      <c r="E1689" s="28" t="s">
        <v>16</v>
      </c>
      <c r="F1689" s="27">
        <v>215</v>
      </c>
      <c r="G1689" s="28" t="s">
        <v>4706</v>
      </c>
      <c r="H1689" s="28" t="s">
        <v>18</v>
      </c>
      <c r="I1689" s="27"/>
    </row>
    <row r="1690" ht="15" spans="1:9">
      <c r="A1690" s="26" t="s">
        <v>15441</v>
      </c>
      <c r="B1690" s="27" t="s">
        <v>15442</v>
      </c>
      <c r="C1690" s="28" t="s">
        <v>4614</v>
      </c>
      <c r="D1690" s="28" t="s">
        <v>15443</v>
      </c>
      <c r="E1690" s="28" t="s">
        <v>16</v>
      </c>
      <c r="F1690" s="27">
        <v>213</v>
      </c>
      <c r="G1690" s="28" t="s">
        <v>4706</v>
      </c>
      <c r="H1690" s="28" t="s">
        <v>62</v>
      </c>
      <c r="I1690" s="27"/>
    </row>
    <row r="1691" ht="15" spans="1:9">
      <c r="A1691" s="26" t="s">
        <v>15444</v>
      </c>
      <c r="B1691" s="27" t="s">
        <v>15445</v>
      </c>
      <c r="C1691" s="28" t="s">
        <v>4614</v>
      </c>
      <c r="D1691" s="28" t="s">
        <v>15446</v>
      </c>
      <c r="E1691" s="28" t="s">
        <v>16</v>
      </c>
      <c r="F1691" s="27">
        <v>210</v>
      </c>
      <c r="G1691" s="28" t="s">
        <v>4706</v>
      </c>
      <c r="H1691" s="28" t="s">
        <v>23</v>
      </c>
      <c r="I1691" s="27"/>
    </row>
    <row r="1692" ht="15" spans="1:9">
      <c r="A1692" s="26" t="s">
        <v>15447</v>
      </c>
      <c r="B1692" s="27" t="s">
        <v>15448</v>
      </c>
      <c r="C1692" s="28" t="s">
        <v>4614</v>
      </c>
      <c r="D1692" s="28" t="s">
        <v>15449</v>
      </c>
      <c r="E1692" s="28" t="s">
        <v>16</v>
      </c>
      <c r="F1692" s="27">
        <v>210</v>
      </c>
      <c r="G1692" s="28" t="s">
        <v>4669</v>
      </c>
      <c r="H1692" s="28" t="s">
        <v>282</v>
      </c>
      <c r="I1692" s="27"/>
    </row>
    <row r="1693" ht="15" spans="1:9">
      <c r="A1693" s="26" t="s">
        <v>15450</v>
      </c>
      <c r="B1693" s="27" t="s">
        <v>15451</v>
      </c>
      <c r="C1693" s="28" t="s">
        <v>4614</v>
      </c>
      <c r="D1693" s="28" t="s">
        <v>15452</v>
      </c>
      <c r="E1693" s="28" t="s">
        <v>16</v>
      </c>
      <c r="F1693" s="27">
        <v>203</v>
      </c>
      <c r="G1693" s="28" t="s">
        <v>4616</v>
      </c>
      <c r="H1693" s="28" t="s">
        <v>62</v>
      </c>
      <c r="I1693" s="27"/>
    </row>
    <row r="1694" ht="15" spans="1:9">
      <c r="A1694" s="26" t="s">
        <v>15453</v>
      </c>
      <c r="B1694" s="27" t="s">
        <v>15454</v>
      </c>
      <c r="C1694" s="28" t="s">
        <v>4614</v>
      </c>
      <c r="D1694" s="28" t="s">
        <v>15455</v>
      </c>
      <c r="E1694" s="28" t="s">
        <v>16</v>
      </c>
      <c r="F1694" s="27">
        <v>201</v>
      </c>
      <c r="G1694" s="28" t="s">
        <v>4630</v>
      </c>
      <c r="H1694" s="28" t="s">
        <v>18</v>
      </c>
      <c r="I1694" s="27"/>
    </row>
    <row r="1695" ht="15" spans="1:9">
      <c r="A1695" s="26" t="s">
        <v>15456</v>
      </c>
      <c r="B1695" s="27" t="s">
        <v>15457</v>
      </c>
      <c r="C1695" s="28" t="s">
        <v>4614</v>
      </c>
      <c r="D1695" s="28" t="s">
        <v>15458</v>
      </c>
      <c r="E1695" s="28" t="s">
        <v>16</v>
      </c>
      <c r="F1695" s="27">
        <v>200</v>
      </c>
      <c r="G1695" s="28" t="s">
        <v>4739</v>
      </c>
      <c r="H1695" s="28" t="s">
        <v>35</v>
      </c>
      <c r="I1695" s="27"/>
    </row>
    <row r="1696" ht="15" spans="1:9">
      <c r="A1696" s="26" t="s">
        <v>15459</v>
      </c>
      <c r="B1696" s="27" t="s">
        <v>15460</v>
      </c>
      <c r="C1696" s="28" t="s">
        <v>4614</v>
      </c>
      <c r="D1696" s="28" t="s">
        <v>15461</v>
      </c>
      <c r="E1696" s="28" t="s">
        <v>16</v>
      </c>
      <c r="F1696" s="27">
        <v>195</v>
      </c>
      <c r="G1696" s="28" t="s">
        <v>4630</v>
      </c>
      <c r="H1696" s="28" t="s">
        <v>23</v>
      </c>
      <c r="I1696" s="27"/>
    </row>
    <row r="1697" ht="15" spans="1:9">
      <c r="A1697" s="26" t="s">
        <v>15462</v>
      </c>
      <c r="B1697" s="27" t="s">
        <v>15463</v>
      </c>
      <c r="C1697" s="28" t="s">
        <v>4614</v>
      </c>
      <c r="D1697" s="28" t="s">
        <v>15464</v>
      </c>
      <c r="E1697" s="28" t="s">
        <v>16</v>
      </c>
      <c r="F1697" s="27">
        <v>195</v>
      </c>
      <c r="G1697" s="28" t="s">
        <v>4706</v>
      </c>
      <c r="H1697" s="28" t="s">
        <v>23</v>
      </c>
      <c r="I1697" s="27"/>
    </row>
    <row r="1698" ht="15" spans="1:9">
      <c r="A1698" s="26" t="s">
        <v>15465</v>
      </c>
      <c r="B1698" s="27" t="s">
        <v>15466</v>
      </c>
      <c r="C1698" s="28" t="s">
        <v>4614</v>
      </c>
      <c r="D1698" s="28" t="s">
        <v>15467</v>
      </c>
      <c r="E1698" s="28" t="s">
        <v>16</v>
      </c>
      <c r="F1698" s="27">
        <v>190</v>
      </c>
      <c r="G1698" s="28" t="s">
        <v>4735</v>
      </c>
      <c r="H1698" s="28" t="s">
        <v>23</v>
      </c>
      <c r="I1698" s="27"/>
    </row>
    <row r="1699" ht="15" spans="1:9">
      <c r="A1699" s="26" t="s">
        <v>15468</v>
      </c>
      <c r="B1699" s="27" t="s">
        <v>15469</v>
      </c>
      <c r="C1699" s="28" t="s">
        <v>4614</v>
      </c>
      <c r="D1699" s="28" t="s">
        <v>15470</v>
      </c>
      <c r="E1699" s="28" t="s">
        <v>16</v>
      </c>
      <c r="F1699" s="27">
        <v>190</v>
      </c>
      <c r="G1699" s="28" t="s">
        <v>4669</v>
      </c>
      <c r="H1699" s="28" t="s">
        <v>282</v>
      </c>
      <c r="I1699" s="27"/>
    </row>
    <row r="1700" ht="15" spans="1:9">
      <c r="A1700" s="26" t="s">
        <v>15471</v>
      </c>
      <c r="B1700" s="27" t="s">
        <v>15472</v>
      </c>
      <c r="C1700" s="28" t="s">
        <v>4614</v>
      </c>
      <c r="D1700" s="28" t="s">
        <v>15473</v>
      </c>
      <c r="E1700" s="28" t="s">
        <v>16</v>
      </c>
      <c r="F1700" s="27">
        <v>190</v>
      </c>
      <c r="G1700" s="28" t="s">
        <v>4706</v>
      </c>
      <c r="H1700" s="28" t="s">
        <v>23</v>
      </c>
      <c r="I1700" s="27"/>
    </row>
    <row r="1701" ht="15" spans="1:9">
      <c r="A1701" s="26" t="s">
        <v>15474</v>
      </c>
      <c r="B1701" s="27" t="s">
        <v>15475</v>
      </c>
      <c r="C1701" s="28" t="s">
        <v>4614</v>
      </c>
      <c r="D1701" s="28" t="s">
        <v>15476</v>
      </c>
      <c r="E1701" s="28" t="s">
        <v>16</v>
      </c>
      <c r="F1701" s="27">
        <v>190</v>
      </c>
      <c r="G1701" s="28" t="s">
        <v>4735</v>
      </c>
      <c r="H1701" s="28" t="s">
        <v>23</v>
      </c>
      <c r="I1701" s="27"/>
    </row>
    <row r="1702" ht="15" spans="1:9">
      <c r="A1702" s="26" t="s">
        <v>15477</v>
      </c>
      <c r="B1702" s="27" t="s">
        <v>15478</v>
      </c>
      <c r="C1702" s="28" t="s">
        <v>4614</v>
      </c>
      <c r="D1702" s="28" t="s">
        <v>15479</v>
      </c>
      <c r="E1702" s="28" t="s">
        <v>16</v>
      </c>
      <c r="F1702" s="27">
        <v>185</v>
      </c>
      <c r="G1702" s="28" t="s">
        <v>4616</v>
      </c>
      <c r="H1702" s="28" t="s">
        <v>23</v>
      </c>
      <c r="I1702" s="27"/>
    </row>
    <row r="1703" ht="15" spans="1:9">
      <c r="A1703" s="26" t="s">
        <v>15480</v>
      </c>
      <c r="B1703" s="27" t="s">
        <v>15481</v>
      </c>
      <c r="C1703" s="28" t="s">
        <v>4614</v>
      </c>
      <c r="D1703" s="28" t="s">
        <v>15482</v>
      </c>
      <c r="E1703" s="28" t="s">
        <v>16</v>
      </c>
      <c r="F1703" s="27">
        <v>185</v>
      </c>
      <c r="G1703" s="28" t="s">
        <v>4669</v>
      </c>
      <c r="H1703" s="28" t="s">
        <v>35</v>
      </c>
      <c r="I1703" s="27"/>
    </row>
    <row r="1704" ht="15" spans="1:9">
      <c r="A1704" s="26" t="s">
        <v>15483</v>
      </c>
      <c r="B1704" s="27" t="s">
        <v>15484</v>
      </c>
      <c r="C1704" s="28" t="s">
        <v>4614</v>
      </c>
      <c r="D1704" s="28" t="s">
        <v>15485</v>
      </c>
      <c r="E1704" s="28" t="s">
        <v>16</v>
      </c>
      <c r="F1704" s="27">
        <v>185</v>
      </c>
      <c r="G1704" s="28" t="s">
        <v>4623</v>
      </c>
      <c r="H1704" s="28" t="s">
        <v>62</v>
      </c>
      <c r="I1704" s="27"/>
    </row>
    <row r="1705" ht="15" spans="1:9">
      <c r="A1705" s="26" t="s">
        <v>15486</v>
      </c>
      <c r="B1705" s="27" t="s">
        <v>15487</v>
      </c>
      <c r="C1705" s="28" t="s">
        <v>4614</v>
      </c>
      <c r="D1705" s="28" t="s">
        <v>15488</v>
      </c>
      <c r="E1705" s="28" t="s">
        <v>16</v>
      </c>
      <c r="F1705" s="27">
        <v>180</v>
      </c>
      <c r="G1705" s="28" t="s">
        <v>4669</v>
      </c>
      <c r="H1705" s="28" t="s">
        <v>282</v>
      </c>
      <c r="I1705" s="27"/>
    </row>
    <row r="1706" ht="15" spans="1:9">
      <c r="A1706" s="26" t="s">
        <v>15489</v>
      </c>
      <c r="B1706" s="27" t="s">
        <v>15490</v>
      </c>
      <c r="C1706" s="28" t="s">
        <v>4614</v>
      </c>
      <c r="D1706" s="28" t="s">
        <v>15491</v>
      </c>
      <c r="E1706" s="28" t="s">
        <v>16</v>
      </c>
      <c r="F1706" s="27">
        <v>177</v>
      </c>
      <c r="G1706" s="28" t="s">
        <v>15492</v>
      </c>
      <c r="H1706" s="28" t="s">
        <v>18</v>
      </c>
      <c r="I1706" s="27"/>
    </row>
    <row r="1707" ht="15" spans="1:9">
      <c r="A1707" s="26" t="s">
        <v>15493</v>
      </c>
      <c r="B1707" s="27" t="s">
        <v>15494</v>
      </c>
      <c r="C1707" s="28" t="s">
        <v>4614</v>
      </c>
      <c r="D1707" s="28" t="s">
        <v>15495</v>
      </c>
      <c r="E1707" s="28" t="s">
        <v>16</v>
      </c>
      <c r="F1707" s="27">
        <v>170</v>
      </c>
      <c r="G1707" s="28" t="s">
        <v>15496</v>
      </c>
      <c r="H1707" s="28" t="s">
        <v>35</v>
      </c>
      <c r="I1707" s="27"/>
    </row>
    <row r="1708" ht="15" spans="1:9">
      <c r="A1708" s="26" t="s">
        <v>15497</v>
      </c>
      <c r="B1708" s="27" t="s">
        <v>15498</v>
      </c>
      <c r="C1708" s="28" t="s">
        <v>4614</v>
      </c>
      <c r="D1708" s="28" t="s">
        <v>15499</v>
      </c>
      <c r="E1708" s="28" t="s">
        <v>78</v>
      </c>
      <c r="F1708" s="27">
        <v>170</v>
      </c>
      <c r="G1708" s="28" t="s">
        <v>4706</v>
      </c>
      <c r="H1708" s="28" t="s">
        <v>18</v>
      </c>
      <c r="I1708" s="27"/>
    </row>
    <row r="1709" ht="15" spans="1:9">
      <c r="A1709" s="26" t="s">
        <v>15500</v>
      </c>
      <c r="B1709" s="27" t="s">
        <v>15501</v>
      </c>
      <c r="C1709" s="28" t="s">
        <v>4614</v>
      </c>
      <c r="D1709" s="28" t="s">
        <v>15502</v>
      </c>
      <c r="E1709" s="28" t="s">
        <v>16</v>
      </c>
      <c r="F1709" s="27">
        <v>165</v>
      </c>
      <c r="G1709" s="28" t="s">
        <v>4616</v>
      </c>
      <c r="H1709" s="28" t="s">
        <v>62</v>
      </c>
      <c r="I1709" s="27"/>
    </row>
    <row r="1710" ht="15" spans="1:9">
      <c r="A1710" s="26" t="s">
        <v>15503</v>
      </c>
      <c r="B1710" s="27" t="s">
        <v>15504</v>
      </c>
      <c r="C1710" s="28" t="s">
        <v>4614</v>
      </c>
      <c r="D1710" s="28" t="s">
        <v>15505</v>
      </c>
      <c r="E1710" s="28" t="s">
        <v>16</v>
      </c>
      <c r="F1710" s="27">
        <v>165</v>
      </c>
      <c r="G1710" s="28" t="s">
        <v>4623</v>
      </c>
      <c r="H1710" s="28" t="s">
        <v>23</v>
      </c>
      <c r="I1710" s="27"/>
    </row>
    <row r="1711" ht="15" spans="1:9">
      <c r="A1711" s="26" t="s">
        <v>15506</v>
      </c>
      <c r="B1711" s="27" t="s">
        <v>15507</v>
      </c>
      <c r="C1711" s="28" t="s">
        <v>4614</v>
      </c>
      <c r="D1711" s="28" t="s">
        <v>15508</v>
      </c>
      <c r="E1711" s="28" t="s">
        <v>78</v>
      </c>
      <c r="F1711" s="27">
        <v>165</v>
      </c>
      <c r="G1711" s="28" t="s">
        <v>4665</v>
      </c>
      <c r="H1711" s="28" t="s">
        <v>35</v>
      </c>
      <c r="I1711" s="27"/>
    </row>
    <row r="1712" ht="15" spans="1:9">
      <c r="A1712" s="26" t="s">
        <v>15509</v>
      </c>
      <c r="B1712" s="27" t="s">
        <v>15510</v>
      </c>
      <c r="C1712" s="28" t="s">
        <v>4614</v>
      </c>
      <c r="D1712" s="28" t="s">
        <v>15511</v>
      </c>
      <c r="E1712" s="28" t="s">
        <v>16</v>
      </c>
      <c r="F1712" s="27">
        <v>164</v>
      </c>
      <c r="G1712" s="28" t="s">
        <v>4655</v>
      </c>
      <c r="H1712" s="28" t="s">
        <v>62</v>
      </c>
      <c r="I1712" s="27"/>
    </row>
    <row r="1713" ht="15" spans="1:9">
      <c r="A1713" s="26" t="s">
        <v>15512</v>
      </c>
      <c r="B1713" s="27" t="s">
        <v>15513</v>
      </c>
      <c r="C1713" s="28" t="s">
        <v>4614</v>
      </c>
      <c r="D1713" s="28" t="s">
        <v>15514</v>
      </c>
      <c r="E1713" s="28" t="s">
        <v>16</v>
      </c>
      <c r="F1713" s="27">
        <v>164</v>
      </c>
      <c r="G1713" s="28" t="s">
        <v>4616</v>
      </c>
      <c r="H1713" s="28" t="s">
        <v>62</v>
      </c>
      <c r="I1713" s="27"/>
    </row>
    <row r="1714" ht="15" spans="1:9">
      <c r="A1714" s="26" t="s">
        <v>15515</v>
      </c>
      <c r="B1714" s="27" t="s">
        <v>15516</v>
      </c>
      <c r="C1714" s="28" t="s">
        <v>4763</v>
      </c>
      <c r="D1714" s="28" t="s">
        <v>8774</v>
      </c>
      <c r="E1714" s="28" t="s">
        <v>16</v>
      </c>
      <c r="F1714" s="27">
        <v>308</v>
      </c>
      <c r="G1714" s="28" t="s">
        <v>5017</v>
      </c>
      <c r="H1714" s="28" t="s">
        <v>282</v>
      </c>
      <c r="I1714" s="27"/>
    </row>
    <row r="1715" ht="15" spans="1:9">
      <c r="A1715" s="26" t="s">
        <v>15517</v>
      </c>
      <c r="B1715" s="27" t="s">
        <v>15518</v>
      </c>
      <c r="C1715" s="28" t="s">
        <v>4763</v>
      </c>
      <c r="D1715" s="28" t="s">
        <v>15519</v>
      </c>
      <c r="E1715" s="28" t="s">
        <v>16</v>
      </c>
      <c r="F1715" s="27">
        <v>308</v>
      </c>
      <c r="G1715" s="28" t="s">
        <v>15520</v>
      </c>
      <c r="H1715" s="28" t="s">
        <v>282</v>
      </c>
      <c r="I1715" s="27"/>
    </row>
    <row r="1716" ht="15" spans="1:9">
      <c r="A1716" s="26" t="s">
        <v>15521</v>
      </c>
      <c r="B1716" s="27" t="s">
        <v>15522</v>
      </c>
      <c r="C1716" s="28" t="s">
        <v>4763</v>
      </c>
      <c r="D1716" s="28" t="s">
        <v>15523</v>
      </c>
      <c r="E1716" s="28" t="s">
        <v>78</v>
      </c>
      <c r="F1716" s="27">
        <v>307</v>
      </c>
      <c r="G1716" s="28" t="s">
        <v>5079</v>
      </c>
      <c r="H1716" s="28" t="s">
        <v>282</v>
      </c>
      <c r="I1716" s="27"/>
    </row>
    <row r="1717" ht="15" spans="1:9">
      <c r="A1717" s="26" t="s">
        <v>15524</v>
      </c>
      <c r="B1717" s="27" t="s">
        <v>15525</v>
      </c>
      <c r="C1717" s="28" t="s">
        <v>4763</v>
      </c>
      <c r="D1717" s="28" t="s">
        <v>15526</v>
      </c>
      <c r="E1717" s="28" t="s">
        <v>16</v>
      </c>
      <c r="F1717" s="27">
        <v>307</v>
      </c>
      <c r="G1717" s="28" t="s">
        <v>4976</v>
      </c>
      <c r="H1717" s="28" t="s">
        <v>23</v>
      </c>
      <c r="I1717" s="27"/>
    </row>
    <row r="1718" ht="15" spans="1:9">
      <c r="A1718" s="26" t="s">
        <v>15527</v>
      </c>
      <c r="B1718" s="27" t="s">
        <v>15528</v>
      </c>
      <c r="C1718" s="28" t="s">
        <v>4763</v>
      </c>
      <c r="D1718" s="28" t="s">
        <v>15529</v>
      </c>
      <c r="E1718" s="28" t="s">
        <v>16</v>
      </c>
      <c r="F1718" s="27">
        <v>307</v>
      </c>
      <c r="G1718" s="28" t="s">
        <v>5368</v>
      </c>
      <c r="H1718" s="28" t="s">
        <v>18</v>
      </c>
      <c r="I1718" s="27"/>
    </row>
    <row r="1719" ht="15" spans="1:9">
      <c r="A1719" s="26" t="s">
        <v>15530</v>
      </c>
      <c r="B1719" s="27" t="s">
        <v>15531</v>
      </c>
      <c r="C1719" s="28" t="s">
        <v>4763</v>
      </c>
      <c r="D1719" s="28" t="s">
        <v>15532</v>
      </c>
      <c r="E1719" s="28" t="s">
        <v>16</v>
      </c>
      <c r="F1719" s="27">
        <v>307</v>
      </c>
      <c r="G1719" s="28" t="s">
        <v>15533</v>
      </c>
      <c r="H1719" s="28" t="s">
        <v>282</v>
      </c>
      <c r="I1719" s="27"/>
    </row>
    <row r="1720" ht="15" spans="1:9">
      <c r="A1720" s="26" t="s">
        <v>15534</v>
      </c>
      <c r="B1720" s="27" t="s">
        <v>15535</v>
      </c>
      <c r="C1720" s="28" t="s">
        <v>4763</v>
      </c>
      <c r="D1720" s="28" t="s">
        <v>15536</v>
      </c>
      <c r="E1720" s="28" t="s">
        <v>16</v>
      </c>
      <c r="F1720" s="27">
        <v>307</v>
      </c>
      <c r="G1720" s="28" t="s">
        <v>5178</v>
      </c>
      <c r="H1720" s="28" t="s">
        <v>18</v>
      </c>
      <c r="I1720" s="27"/>
    </row>
    <row r="1721" ht="15" spans="1:9">
      <c r="A1721" s="26" t="s">
        <v>15537</v>
      </c>
      <c r="B1721" s="27" t="s">
        <v>15538</v>
      </c>
      <c r="C1721" s="28" t="s">
        <v>4763</v>
      </c>
      <c r="D1721" s="28" t="s">
        <v>15539</v>
      </c>
      <c r="E1721" s="28" t="s">
        <v>16</v>
      </c>
      <c r="F1721" s="27">
        <v>306</v>
      </c>
      <c r="G1721" s="28" t="s">
        <v>4765</v>
      </c>
      <c r="H1721" s="28" t="s">
        <v>62</v>
      </c>
      <c r="I1721" s="27"/>
    </row>
    <row r="1722" ht="15" spans="1:9">
      <c r="A1722" s="26" t="s">
        <v>15540</v>
      </c>
      <c r="B1722" s="27" t="s">
        <v>15541</v>
      </c>
      <c r="C1722" s="28" t="s">
        <v>4763</v>
      </c>
      <c r="D1722" s="28" t="s">
        <v>15542</v>
      </c>
      <c r="E1722" s="28" t="s">
        <v>78</v>
      </c>
      <c r="F1722" s="27">
        <v>305</v>
      </c>
      <c r="G1722" s="28" t="s">
        <v>4878</v>
      </c>
      <c r="H1722" s="28" t="s">
        <v>35</v>
      </c>
      <c r="I1722" s="27"/>
    </row>
    <row r="1723" ht="15" spans="1:9">
      <c r="A1723" s="26" t="s">
        <v>15543</v>
      </c>
      <c r="B1723" s="27" t="s">
        <v>15544</v>
      </c>
      <c r="C1723" s="28" t="s">
        <v>4763</v>
      </c>
      <c r="D1723" s="28" t="s">
        <v>13761</v>
      </c>
      <c r="E1723" s="28" t="s">
        <v>16</v>
      </c>
      <c r="F1723" s="27">
        <v>305</v>
      </c>
      <c r="G1723" s="28" t="s">
        <v>15545</v>
      </c>
      <c r="H1723" s="28" t="s">
        <v>35</v>
      </c>
      <c r="I1723" s="27"/>
    </row>
    <row r="1724" ht="15" spans="1:9">
      <c r="A1724" s="26" t="s">
        <v>15546</v>
      </c>
      <c r="B1724" s="27" t="s">
        <v>15547</v>
      </c>
      <c r="C1724" s="28" t="s">
        <v>4763</v>
      </c>
      <c r="D1724" s="28" t="s">
        <v>15548</v>
      </c>
      <c r="E1724" s="28" t="s">
        <v>16</v>
      </c>
      <c r="F1724" s="27">
        <v>305</v>
      </c>
      <c r="G1724" s="28" t="s">
        <v>15549</v>
      </c>
      <c r="H1724" s="28" t="s">
        <v>62</v>
      </c>
      <c r="I1724" s="27"/>
    </row>
    <row r="1725" ht="15" spans="1:9">
      <c r="A1725" s="26" t="s">
        <v>15550</v>
      </c>
      <c r="B1725" s="27" t="s">
        <v>15551</v>
      </c>
      <c r="C1725" s="28" t="s">
        <v>4763</v>
      </c>
      <c r="D1725" s="28" t="s">
        <v>15552</v>
      </c>
      <c r="E1725" s="28" t="s">
        <v>16</v>
      </c>
      <c r="F1725" s="27">
        <v>305</v>
      </c>
      <c r="G1725" s="28" t="s">
        <v>4963</v>
      </c>
      <c r="H1725" s="28" t="s">
        <v>23</v>
      </c>
      <c r="I1725" s="27"/>
    </row>
    <row r="1726" ht="15" spans="1:9">
      <c r="A1726" s="26" t="s">
        <v>15553</v>
      </c>
      <c r="B1726" s="27" t="s">
        <v>15554</v>
      </c>
      <c r="C1726" s="28" t="s">
        <v>4763</v>
      </c>
      <c r="D1726" s="28" t="s">
        <v>15555</v>
      </c>
      <c r="E1726" s="28" t="s">
        <v>16</v>
      </c>
      <c r="F1726" s="27">
        <v>305</v>
      </c>
      <c r="G1726" s="28" t="s">
        <v>4832</v>
      </c>
      <c r="H1726" s="28" t="s">
        <v>23</v>
      </c>
      <c r="I1726" s="27"/>
    </row>
    <row r="1727" ht="15" spans="1:9">
      <c r="A1727" s="26" t="s">
        <v>15556</v>
      </c>
      <c r="B1727" s="27" t="s">
        <v>15557</v>
      </c>
      <c r="C1727" s="28" t="s">
        <v>4763</v>
      </c>
      <c r="D1727" s="28" t="s">
        <v>15558</v>
      </c>
      <c r="E1727" s="28" t="s">
        <v>16</v>
      </c>
      <c r="F1727" s="27">
        <v>305</v>
      </c>
      <c r="G1727" s="28" t="s">
        <v>5086</v>
      </c>
      <c r="H1727" s="28" t="s">
        <v>62</v>
      </c>
      <c r="I1727" s="27"/>
    </row>
    <row r="1728" ht="15" spans="1:9">
      <c r="A1728" s="26" t="s">
        <v>15559</v>
      </c>
      <c r="B1728" s="27" t="s">
        <v>15560</v>
      </c>
      <c r="C1728" s="28" t="s">
        <v>4763</v>
      </c>
      <c r="D1728" s="28" t="s">
        <v>15561</v>
      </c>
      <c r="E1728" s="28" t="s">
        <v>16</v>
      </c>
      <c r="F1728" s="27">
        <v>305</v>
      </c>
      <c r="G1728" s="28" t="s">
        <v>5313</v>
      </c>
      <c r="H1728" s="28" t="s">
        <v>62</v>
      </c>
      <c r="I1728" s="27"/>
    </row>
    <row r="1729" ht="15" spans="1:9">
      <c r="A1729" s="26" t="s">
        <v>15562</v>
      </c>
      <c r="B1729" s="27" t="s">
        <v>15563</v>
      </c>
      <c r="C1729" s="28" t="s">
        <v>4763</v>
      </c>
      <c r="D1729" s="28" t="s">
        <v>15564</v>
      </c>
      <c r="E1729" s="28" t="s">
        <v>16</v>
      </c>
      <c r="F1729" s="27">
        <v>304</v>
      </c>
      <c r="G1729" s="28" t="s">
        <v>5419</v>
      </c>
      <c r="H1729" s="28" t="s">
        <v>18</v>
      </c>
      <c r="I1729" s="27"/>
    </row>
    <row r="1730" ht="15" spans="1:9">
      <c r="A1730" s="26" t="s">
        <v>15565</v>
      </c>
      <c r="B1730" s="27" t="s">
        <v>15566</v>
      </c>
      <c r="C1730" s="28" t="s">
        <v>4763</v>
      </c>
      <c r="D1730" s="28" t="s">
        <v>15567</v>
      </c>
      <c r="E1730" s="28" t="s">
        <v>16</v>
      </c>
      <c r="F1730" s="27">
        <v>304</v>
      </c>
      <c r="G1730" s="28" t="s">
        <v>5079</v>
      </c>
      <c r="H1730" s="28" t="s">
        <v>35</v>
      </c>
      <c r="I1730" s="27"/>
    </row>
    <row r="1731" ht="15" spans="1:9">
      <c r="A1731" s="26" t="s">
        <v>15568</v>
      </c>
      <c r="B1731" s="27" t="s">
        <v>15569</v>
      </c>
      <c r="C1731" s="28" t="s">
        <v>4763</v>
      </c>
      <c r="D1731" s="28" t="s">
        <v>15570</v>
      </c>
      <c r="E1731" s="28" t="s">
        <v>16</v>
      </c>
      <c r="F1731" s="27">
        <v>303</v>
      </c>
      <c r="G1731" s="28" t="s">
        <v>15571</v>
      </c>
      <c r="H1731" s="28" t="s">
        <v>62</v>
      </c>
      <c r="I1731" s="27"/>
    </row>
    <row r="1732" ht="15" spans="1:9">
      <c r="A1732" s="26" t="s">
        <v>15572</v>
      </c>
      <c r="B1732" s="27" t="s">
        <v>15573</v>
      </c>
      <c r="C1732" s="28" t="s">
        <v>4763</v>
      </c>
      <c r="D1732" s="28" t="s">
        <v>15574</v>
      </c>
      <c r="E1732" s="28" t="s">
        <v>16</v>
      </c>
      <c r="F1732" s="27">
        <v>303</v>
      </c>
      <c r="G1732" s="28" t="s">
        <v>5419</v>
      </c>
      <c r="H1732" s="28" t="s">
        <v>23</v>
      </c>
      <c r="I1732" s="27"/>
    </row>
    <row r="1733" ht="15" spans="1:9">
      <c r="A1733" s="26" t="s">
        <v>15575</v>
      </c>
      <c r="B1733" s="27" t="s">
        <v>15576</v>
      </c>
      <c r="C1733" s="28" t="s">
        <v>4763</v>
      </c>
      <c r="D1733" s="28" t="s">
        <v>15577</v>
      </c>
      <c r="E1733" s="28" t="s">
        <v>16</v>
      </c>
      <c r="F1733" s="27">
        <v>303</v>
      </c>
      <c r="G1733" s="28" t="s">
        <v>5086</v>
      </c>
      <c r="H1733" s="28" t="s">
        <v>62</v>
      </c>
      <c r="I1733" s="27"/>
    </row>
    <row r="1734" ht="15" spans="1:9">
      <c r="A1734" s="26" t="s">
        <v>15578</v>
      </c>
      <c r="B1734" s="27" t="s">
        <v>15579</v>
      </c>
      <c r="C1734" s="28" t="s">
        <v>4763</v>
      </c>
      <c r="D1734" s="28" t="s">
        <v>15580</v>
      </c>
      <c r="E1734" s="28" t="s">
        <v>16</v>
      </c>
      <c r="F1734" s="27">
        <v>301</v>
      </c>
      <c r="G1734" s="28" t="s">
        <v>4775</v>
      </c>
      <c r="H1734" s="28" t="s">
        <v>23</v>
      </c>
      <c r="I1734" s="27"/>
    </row>
    <row r="1735" ht="15" spans="1:9">
      <c r="A1735" s="26" t="s">
        <v>15581</v>
      </c>
      <c r="B1735" s="27" t="s">
        <v>15582</v>
      </c>
      <c r="C1735" s="28" t="s">
        <v>4763</v>
      </c>
      <c r="D1735" s="28" t="s">
        <v>15583</v>
      </c>
      <c r="E1735" s="28" t="s">
        <v>16</v>
      </c>
      <c r="F1735" s="27">
        <v>300</v>
      </c>
      <c r="G1735" s="28" t="s">
        <v>15584</v>
      </c>
      <c r="H1735" s="28" t="s">
        <v>23</v>
      </c>
      <c r="I1735" s="27"/>
    </row>
    <row r="1736" ht="15" spans="1:9">
      <c r="A1736" s="26" t="s">
        <v>15585</v>
      </c>
      <c r="B1736" s="27" t="s">
        <v>15586</v>
      </c>
      <c r="C1736" s="28" t="s">
        <v>4763</v>
      </c>
      <c r="D1736" s="28" t="s">
        <v>15587</v>
      </c>
      <c r="E1736" s="28" t="s">
        <v>16</v>
      </c>
      <c r="F1736" s="27">
        <v>300</v>
      </c>
      <c r="G1736" s="28" t="s">
        <v>4765</v>
      </c>
      <c r="H1736" s="28" t="s">
        <v>23</v>
      </c>
      <c r="I1736" s="27"/>
    </row>
    <row r="1737" ht="15" spans="1:9">
      <c r="A1737" s="26" t="s">
        <v>15588</v>
      </c>
      <c r="B1737" s="27" t="s">
        <v>15589</v>
      </c>
      <c r="C1737" s="28" t="s">
        <v>4763</v>
      </c>
      <c r="D1737" s="28" t="s">
        <v>15590</v>
      </c>
      <c r="E1737" s="28" t="s">
        <v>16</v>
      </c>
      <c r="F1737" s="27">
        <v>300</v>
      </c>
      <c r="G1737" s="28" t="s">
        <v>4789</v>
      </c>
      <c r="H1737" s="28" t="s">
        <v>62</v>
      </c>
      <c r="I1737" s="27"/>
    </row>
    <row r="1738" ht="15" spans="1:9">
      <c r="A1738" s="26" t="s">
        <v>15591</v>
      </c>
      <c r="B1738" s="27" t="s">
        <v>15592</v>
      </c>
      <c r="C1738" s="28" t="s">
        <v>4763</v>
      </c>
      <c r="D1738" s="28" t="s">
        <v>15593</v>
      </c>
      <c r="E1738" s="28" t="s">
        <v>16</v>
      </c>
      <c r="F1738" s="27">
        <v>300</v>
      </c>
      <c r="G1738" s="28" t="s">
        <v>4884</v>
      </c>
      <c r="H1738" s="28" t="s">
        <v>62</v>
      </c>
      <c r="I1738" s="27"/>
    </row>
    <row r="1739" ht="15" spans="1:9">
      <c r="A1739" s="26" t="s">
        <v>15594</v>
      </c>
      <c r="B1739" s="27" t="s">
        <v>15595</v>
      </c>
      <c r="C1739" s="28" t="s">
        <v>4763</v>
      </c>
      <c r="D1739" s="28" t="s">
        <v>15596</v>
      </c>
      <c r="E1739" s="28" t="s">
        <v>78</v>
      </c>
      <c r="F1739" s="27">
        <v>300</v>
      </c>
      <c r="G1739" s="28" t="s">
        <v>15597</v>
      </c>
      <c r="H1739" s="28" t="s">
        <v>23</v>
      </c>
      <c r="I1739" s="27"/>
    </row>
    <row r="1740" ht="15" spans="1:9">
      <c r="A1740" s="26" t="s">
        <v>15598</v>
      </c>
      <c r="B1740" s="27" t="s">
        <v>15599</v>
      </c>
      <c r="C1740" s="28" t="s">
        <v>4763</v>
      </c>
      <c r="D1740" s="28" t="s">
        <v>15600</v>
      </c>
      <c r="E1740" s="28" t="s">
        <v>16</v>
      </c>
      <c r="F1740" s="27">
        <v>300</v>
      </c>
      <c r="G1740" s="28" t="s">
        <v>4803</v>
      </c>
      <c r="H1740" s="28" t="s">
        <v>23</v>
      </c>
      <c r="I1740" s="27"/>
    </row>
    <row r="1741" ht="15" spans="1:9">
      <c r="A1741" s="26" t="s">
        <v>15601</v>
      </c>
      <c r="B1741" s="27" t="s">
        <v>15602</v>
      </c>
      <c r="C1741" s="28" t="s">
        <v>4763</v>
      </c>
      <c r="D1741" s="28" t="s">
        <v>15603</v>
      </c>
      <c r="E1741" s="28" t="s">
        <v>16</v>
      </c>
      <c r="F1741" s="27">
        <v>299</v>
      </c>
      <c r="G1741" s="28" t="s">
        <v>4789</v>
      </c>
      <c r="H1741" s="28" t="s">
        <v>62</v>
      </c>
      <c r="I1741" s="27"/>
    </row>
    <row r="1742" ht="15" spans="1:9">
      <c r="A1742" s="26" t="s">
        <v>15604</v>
      </c>
      <c r="B1742" s="27" t="s">
        <v>15605</v>
      </c>
      <c r="C1742" s="28" t="s">
        <v>4763</v>
      </c>
      <c r="D1742" s="28" t="s">
        <v>15606</v>
      </c>
      <c r="E1742" s="28" t="s">
        <v>16</v>
      </c>
      <c r="F1742" s="27">
        <v>299</v>
      </c>
      <c r="G1742" s="28" t="s">
        <v>15607</v>
      </c>
      <c r="H1742" s="28" t="s">
        <v>62</v>
      </c>
      <c r="I1742" s="27"/>
    </row>
    <row r="1743" ht="15" spans="1:9">
      <c r="A1743" s="26" t="s">
        <v>15608</v>
      </c>
      <c r="B1743" s="27" t="s">
        <v>15609</v>
      </c>
      <c r="C1743" s="28" t="s">
        <v>4763</v>
      </c>
      <c r="D1743" s="28" t="s">
        <v>15610</v>
      </c>
      <c r="E1743" s="28" t="s">
        <v>16</v>
      </c>
      <c r="F1743" s="27">
        <v>299</v>
      </c>
      <c r="G1743" s="28" t="s">
        <v>4878</v>
      </c>
      <c r="H1743" s="28" t="s">
        <v>35</v>
      </c>
      <c r="I1743" s="27"/>
    </row>
    <row r="1744" ht="15" spans="1:9">
      <c r="A1744" s="26" t="s">
        <v>15611</v>
      </c>
      <c r="B1744" s="27" t="s">
        <v>15612</v>
      </c>
      <c r="C1744" s="28" t="s">
        <v>4763</v>
      </c>
      <c r="D1744" s="28" t="s">
        <v>15613</v>
      </c>
      <c r="E1744" s="28" t="s">
        <v>16</v>
      </c>
      <c r="F1744" s="27">
        <v>298</v>
      </c>
      <c r="G1744" s="28" t="s">
        <v>4803</v>
      </c>
      <c r="H1744" s="28" t="s">
        <v>62</v>
      </c>
      <c r="I1744" s="27"/>
    </row>
    <row r="1745" ht="15" spans="1:9">
      <c r="A1745" s="26" t="s">
        <v>15614</v>
      </c>
      <c r="B1745" s="27" t="s">
        <v>15615</v>
      </c>
      <c r="C1745" s="28" t="s">
        <v>4763</v>
      </c>
      <c r="D1745" s="28" t="s">
        <v>15616</v>
      </c>
      <c r="E1745" s="28" t="s">
        <v>78</v>
      </c>
      <c r="F1745" s="27">
        <v>297</v>
      </c>
      <c r="G1745" s="28" t="s">
        <v>4825</v>
      </c>
      <c r="H1745" s="28" t="s">
        <v>35</v>
      </c>
      <c r="I1745" s="27"/>
    </row>
    <row r="1746" ht="15" spans="1:9">
      <c r="A1746" s="26" t="s">
        <v>15617</v>
      </c>
      <c r="B1746" s="27" t="s">
        <v>15618</v>
      </c>
      <c r="C1746" s="28" t="s">
        <v>4763</v>
      </c>
      <c r="D1746" s="28" t="s">
        <v>15619</v>
      </c>
      <c r="E1746" s="28" t="s">
        <v>16</v>
      </c>
      <c r="F1746" s="27">
        <v>296</v>
      </c>
      <c r="G1746" s="28" t="s">
        <v>5079</v>
      </c>
      <c r="H1746" s="28" t="s">
        <v>282</v>
      </c>
      <c r="I1746" s="27"/>
    </row>
    <row r="1747" ht="15" spans="1:9">
      <c r="A1747" s="26" t="s">
        <v>15620</v>
      </c>
      <c r="B1747" s="27" t="s">
        <v>15621</v>
      </c>
      <c r="C1747" s="28" t="s">
        <v>4763</v>
      </c>
      <c r="D1747" s="28" t="s">
        <v>15622</v>
      </c>
      <c r="E1747" s="28" t="s">
        <v>16</v>
      </c>
      <c r="F1747" s="27">
        <v>295</v>
      </c>
      <c r="G1747" s="28" t="s">
        <v>4884</v>
      </c>
      <c r="H1747" s="28" t="s">
        <v>62</v>
      </c>
      <c r="I1747" s="27"/>
    </row>
    <row r="1748" ht="15" spans="1:9">
      <c r="A1748" s="26" t="s">
        <v>15623</v>
      </c>
      <c r="B1748" s="27" t="s">
        <v>15624</v>
      </c>
      <c r="C1748" s="28" t="s">
        <v>4763</v>
      </c>
      <c r="D1748" s="28" t="s">
        <v>15625</v>
      </c>
      <c r="E1748" s="28" t="s">
        <v>16</v>
      </c>
      <c r="F1748" s="27">
        <v>295</v>
      </c>
      <c r="G1748" s="28" t="s">
        <v>4765</v>
      </c>
      <c r="H1748" s="28" t="s">
        <v>18</v>
      </c>
      <c r="I1748" s="27"/>
    </row>
    <row r="1749" ht="15" spans="1:9">
      <c r="A1749" s="26" t="s">
        <v>15626</v>
      </c>
      <c r="B1749" s="27" t="s">
        <v>15627</v>
      </c>
      <c r="C1749" s="28" t="s">
        <v>4763</v>
      </c>
      <c r="D1749" s="28" t="s">
        <v>15628</v>
      </c>
      <c r="E1749" s="28" t="s">
        <v>16</v>
      </c>
      <c r="F1749" s="27">
        <v>295</v>
      </c>
      <c r="G1749" s="28" t="s">
        <v>4803</v>
      </c>
      <c r="H1749" s="28" t="s">
        <v>62</v>
      </c>
      <c r="I1749" s="27"/>
    </row>
    <row r="1750" ht="15" spans="1:9">
      <c r="A1750" s="26" t="s">
        <v>15629</v>
      </c>
      <c r="B1750" s="27" t="s">
        <v>15630</v>
      </c>
      <c r="C1750" s="28" t="s">
        <v>4763</v>
      </c>
      <c r="D1750" s="28" t="s">
        <v>15631</v>
      </c>
      <c r="E1750" s="28" t="s">
        <v>78</v>
      </c>
      <c r="F1750" s="27">
        <v>295</v>
      </c>
      <c r="G1750" s="28" t="s">
        <v>4775</v>
      </c>
      <c r="H1750" s="28" t="s">
        <v>23</v>
      </c>
      <c r="I1750" s="27"/>
    </row>
    <row r="1751" ht="15" spans="1:9">
      <c r="A1751" s="26" t="s">
        <v>15632</v>
      </c>
      <c r="B1751" s="27" t="s">
        <v>15633</v>
      </c>
      <c r="C1751" s="28" t="s">
        <v>4763</v>
      </c>
      <c r="D1751" s="28" t="s">
        <v>15634</v>
      </c>
      <c r="E1751" s="28" t="s">
        <v>16</v>
      </c>
      <c r="F1751" s="27">
        <v>294</v>
      </c>
      <c r="G1751" s="28" t="s">
        <v>5386</v>
      </c>
      <c r="H1751" s="28" t="s">
        <v>23</v>
      </c>
      <c r="I1751" s="27"/>
    </row>
    <row r="1752" ht="15" spans="1:9">
      <c r="A1752" s="26" t="s">
        <v>15635</v>
      </c>
      <c r="B1752" s="27" t="s">
        <v>15636</v>
      </c>
      <c r="C1752" s="28" t="s">
        <v>4763</v>
      </c>
      <c r="D1752" s="28" t="s">
        <v>15637</v>
      </c>
      <c r="E1752" s="28" t="s">
        <v>16</v>
      </c>
      <c r="F1752" s="27">
        <v>294</v>
      </c>
      <c r="G1752" s="28" t="s">
        <v>5178</v>
      </c>
      <c r="H1752" s="28" t="s">
        <v>18</v>
      </c>
      <c r="I1752" s="27"/>
    </row>
    <row r="1753" ht="15" spans="1:9">
      <c r="A1753" s="26" t="s">
        <v>15638</v>
      </c>
      <c r="B1753" s="27" t="s">
        <v>15639</v>
      </c>
      <c r="C1753" s="28" t="s">
        <v>4763</v>
      </c>
      <c r="D1753" s="28" t="s">
        <v>15640</v>
      </c>
      <c r="E1753" s="28" t="s">
        <v>16</v>
      </c>
      <c r="F1753" s="27">
        <v>294</v>
      </c>
      <c r="G1753" s="28" t="s">
        <v>5188</v>
      </c>
      <c r="H1753" s="28" t="s">
        <v>62</v>
      </c>
      <c r="I1753" s="27"/>
    </row>
    <row r="1754" ht="15" spans="1:9">
      <c r="A1754" s="26" t="s">
        <v>15641</v>
      </c>
      <c r="B1754" s="27" t="s">
        <v>15642</v>
      </c>
      <c r="C1754" s="28" t="s">
        <v>4763</v>
      </c>
      <c r="D1754" s="28" t="s">
        <v>15643</v>
      </c>
      <c r="E1754" s="28" t="s">
        <v>16</v>
      </c>
      <c r="F1754" s="27">
        <v>293</v>
      </c>
      <c r="G1754" s="28" t="s">
        <v>4765</v>
      </c>
      <c r="H1754" s="28" t="s">
        <v>62</v>
      </c>
      <c r="I1754" s="27"/>
    </row>
    <row r="1755" ht="15" spans="1:9">
      <c r="A1755" s="26" t="s">
        <v>15644</v>
      </c>
      <c r="B1755" s="27" t="s">
        <v>15645</v>
      </c>
      <c r="C1755" s="28" t="s">
        <v>4763</v>
      </c>
      <c r="D1755" s="28" t="s">
        <v>15646</v>
      </c>
      <c r="E1755" s="28" t="s">
        <v>16</v>
      </c>
      <c r="F1755" s="27">
        <v>292</v>
      </c>
      <c r="G1755" s="28" t="s">
        <v>5412</v>
      </c>
      <c r="H1755" s="28" t="s">
        <v>62</v>
      </c>
      <c r="I1755" s="27"/>
    </row>
    <row r="1756" ht="15" spans="1:9">
      <c r="A1756" s="26" t="s">
        <v>15647</v>
      </c>
      <c r="B1756" s="27" t="s">
        <v>15648</v>
      </c>
      <c r="C1756" s="28" t="s">
        <v>4763</v>
      </c>
      <c r="D1756" s="28" t="s">
        <v>15649</v>
      </c>
      <c r="E1756" s="28" t="s">
        <v>78</v>
      </c>
      <c r="F1756" s="27">
        <v>292</v>
      </c>
      <c r="G1756" s="28" t="s">
        <v>4793</v>
      </c>
      <c r="H1756" s="28" t="s">
        <v>62</v>
      </c>
      <c r="I1756" s="27"/>
    </row>
    <row r="1757" ht="15" spans="1:9">
      <c r="A1757" s="26" t="s">
        <v>15650</v>
      </c>
      <c r="B1757" s="27" t="s">
        <v>15651</v>
      </c>
      <c r="C1757" s="28" t="s">
        <v>4763</v>
      </c>
      <c r="D1757" s="28" t="s">
        <v>15652</v>
      </c>
      <c r="E1757" s="28" t="s">
        <v>16</v>
      </c>
      <c r="F1757" s="27">
        <v>291</v>
      </c>
      <c r="G1757" s="28" t="s">
        <v>4765</v>
      </c>
      <c r="H1757" s="28" t="s">
        <v>62</v>
      </c>
      <c r="I1757" s="27"/>
    </row>
    <row r="1758" ht="15" spans="1:9">
      <c r="A1758" s="26" t="s">
        <v>15653</v>
      </c>
      <c r="B1758" s="27" t="s">
        <v>15654</v>
      </c>
      <c r="C1758" s="28" t="s">
        <v>4763</v>
      </c>
      <c r="D1758" s="28" t="s">
        <v>15655</v>
      </c>
      <c r="E1758" s="28" t="s">
        <v>16</v>
      </c>
      <c r="F1758" s="27">
        <v>291</v>
      </c>
      <c r="G1758" s="28" t="s">
        <v>5021</v>
      </c>
      <c r="H1758" s="28" t="s">
        <v>23</v>
      </c>
      <c r="I1758" s="27"/>
    </row>
    <row r="1759" ht="15" spans="1:9">
      <c r="A1759" s="26" t="s">
        <v>15656</v>
      </c>
      <c r="B1759" s="27" t="s">
        <v>15657</v>
      </c>
      <c r="C1759" s="28" t="s">
        <v>4763</v>
      </c>
      <c r="D1759" s="28" t="s">
        <v>15658</v>
      </c>
      <c r="E1759" s="28" t="s">
        <v>16</v>
      </c>
      <c r="F1759" s="27">
        <v>290</v>
      </c>
      <c r="G1759" s="28" t="s">
        <v>5503</v>
      </c>
      <c r="H1759" s="28" t="s">
        <v>62</v>
      </c>
      <c r="I1759" s="27"/>
    </row>
    <row r="1760" ht="15" spans="1:9">
      <c r="A1760" s="26" t="s">
        <v>15659</v>
      </c>
      <c r="B1760" s="27" t="s">
        <v>15660</v>
      </c>
      <c r="C1760" s="28" t="s">
        <v>4763</v>
      </c>
      <c r="D1760" s="28" t="s">
        <v>15661</v>
      </c>
      <c r="E1760" s="28" t="s">
        <v>16</v>
      </c>
      <c r="F1760" s="27">
        <v>290</v>
      </c>
      <c r="G1760" s="28" t="s">
        <v>15662</v>
      </c>
      <c r="H1760" s="28" t="s">
        <v>23</v>
      </c>
      <c r="I1760" s="27"/>
    </row>
    <row r="1761" ht="15" spans="1:9">
      <c r="A1761" s="26" t="s">
        <v>15663</v>
      </c>
      <c r="B1761" s="27" t="s">
        <v>15664</v>
      </c>
      <c r="C1761" s="28" t="s">
        <v>4763</v>
      </c>
      <c r="D1761" s="28" t="s">
        <v>15665</v>
      </c>
      <c r="E1761" s="28" t="s">
        <v>16</v>
      </c>
      <c r="F1761" s="27">
        <v>290</v>
      </c>
      <c r="G1761" s="28" t="s">
        <v>15666</v>
      </c>
      <c r="H1761" s="28" t="s">
        <v>23</v>
      </c>
      <c r="I1761" s="27"/>
    </row>
    <row r="1762" ht="15" spans="1:9">
      <c r="A1762" s="26" t="s">
        <v>15667</v>
      </c>
      <c r="B1762" s="27" t="s">
        <v>15668</v>
      </c>
      <c r="C1762" s="28" t="s">
        <v>4763</v>
      </c>
      <c r="D1762" s="28" t="s">
        <v>15669</v>
      </c>
      <c r="E1762" s="28" t="s">
        <v>16</v>
      </c>
      <c r="F1762" s="27">
        <v>290</v>
      </c>
      <c r="G1762" s="28" t="s">
        <v>4884</v>
      </c>
      <c r="H1762" s="28" t="s">
        <v>23</v>
      </c>
      <c r="I1762" s="27"/>
    </row>
    <row r="1763" ht="15" spans="1:9">
      <c r="A1763" s="26" t="s">
        <v>15670</v>
      </c>
      <c r="B1763" s="27" t="s">
        <v>15671</v>
      </c>
      <c r="C1763" s="28" t="s">
        <v>4763</v>
      </c>
      <c r="D1763" s="28" t="s">
        <v>15672</v>
      </c>
      <c r="E1763" s="28" t="s">
        <v>16</v>
      </c>
      <c r="F1763" s="27">
        <v>290</v>
      </c>
      <c r="G1763" s="28" t="s">
        <v>5244</v>
      </c>
      <c r="H1763" s="28" t="s">
        <v>23</v>
      </c>
      <c r="I1763" s="27"/>
    </row>
    <row r="1764" ht="15" spans="1:9">
      <c r="A1764" s="26" t="s">
        <v>15673</v>
      </c>
      <c r="B1764" s="27" t="s">
        <v>15674</v>
      </c>
      <c r="C1764" s="28" t="s">
        <v>4763</v>
      </c>
      <c r="D1764" s="28" t="s">
        <v>15675</v>
      </c>
      <c r="E1764" s="28" t="s">
        <v>16</v>
      </c>
      <c r="F1764" s="27">
        <v>290</v>
      </c>
      <c r="G1764" s="28" t="s">
        <v>5079</v>
      </c>
      <c r="H1764" s="28" t="s">
        <v>282</v>
      </c>
      <c r="I1764" s="27"/>
    </row>
    <row r="1765" ht="15" spans="1:9">
      <c r="A1765" s="26" t="s">
        <v>15676</v>
      </c>
      <c r="B1765" s="27" t="s">
        <v>15677</v>
      </c>
      <c r="C1765" s="28" t="s">
        <v>4763</v>
      </c>
      <c r="D1765" s="28" t="s">
        <v>15678</v>
      </c>
      <c r="E1765" s="28" t="s">
        <v>78</v>
      </c>
      <c r="F1765" s="27">
        <v>290</v>
      </c>
      <c r="G1765" s="28" t="s">
        <v>4775</v>
      </c>
      <c r="H1765" s="28" t="s">
        <v>23</v>
      </c>
      <c r="I1765" s="27"/>
    </row>
    <row r="1766" ht="15" spans="1:9">
      <c r="A1766" s="26" t="s">
        <v>15679</v>
      </c>
      <c r="B1766" s="27" t="s">
        <v>15680</v>
      </c>
      <c r="C1766" s="28" t="s">
        <v>4763</v>
      </c>
      <c r="D1766" s="28" t="s">
        <v>15681</v>
      </c>
      <c r="E1766" s="28" t="s">
        <v>16</v>
      </c>
      <c r="F1766" s="27">
        <v>289</v>
      </c>
      <c r="G1766" s="28" t="s">
        <v>15682</v>
      </c>
      <c r="H1766" s="28" t="s">
        <v>18</v>
      </c>
      <c r="I1766" s="27"/>
    </row>
    <row r="1767" ht="15" spans="1:9">
      <c r="A1767" s="26" t="s">
        <v>15683</v>
      </c>
      <c r="B1767" s="27" t="s">
        <v>15684</v>
      </c>
      <c r="C1767" s="28" t="s">
        <v>4763</v>
      </c>
      <c r="D1767" s="28" t="s">
        <v>15685</v>
      </c>
      <c r="E1767" s="28" t="s">
        <v>16</v>
      </c>
      <c r="F1767" s="27">
        <v>288</v>
      </c>
      <c r="G1767" s="28" t="s">
        <v>4963</v>
      </c>
      <c r="H1767" s="28" t="s">
        <v>23</v>
      </c>
      <c r="I1767" s="27" t="s">
        <v>19</v>
      </c>
    </row>
    <row r="1768" ht="15" spans="1:9">
      <c r="A1768" s="26" t="s">
        <v>15686</v>
      </c>
      <c r="B1768" s="27" t="s">
        <v>15687</v>
      </c>
      <c r="C1768" s="28" t="s">
        <v>4763</v>
      </c>
      <c r="D1768" s="28" t="s">
        <v>15688</v>
      </c>
      <c r="E1768" s="28" t="s">
        <v>16</v>
      </c>
      <c r="F1768" s="27">
        <v>288</v>
      </c>
      <c r="G1768" s="28" t="s">
        <v>4825</v>
      </c>
      <c r="H1768" s="28" t="s">
        <v>18</v>
      </c>
      <c r="I1768" s="27" t="s">
        <v>19</v>
      </c>
    </row>
    <row r="1769" ht="15" spans="1:9">
      <c r="A1769" s="26" t="s">
        <v>15689</v>
      </c>
      <c r="B1769" s="27" t="s">
        <v>15690</v>
      </c>
      <c r="C1769" s="28" t="s">
        <v>4763</v>
      </c>
      <c r="D1769" s="28" t="s">
        <v>15691</v>
      </c>
      <c r="E1769" s="28" t="s">
        <v>78</v>
      </c>
      <c r="F1769" s="27">
        <v>286</v>
      </c>
      <c r="G1769" s="28" t="s">
        <v>5086</v>
      </c>
      <c r="H1769" s="28" t="s">
        <v>62</v>
      </c>
      <c r="I1769" s="27"/>
    </row>
    <row r="1770" ht="15" spans="1:9">
      <c r="A1770" s="26" t="s">
        <v>15692</v>
      </c>
      <c r="B1770" s="27" t="s">
        <v>15693</v>
      </c>
      <c r="C1770" s="28" t="s">
        <v>4763</v>
      </c>
      <c r="D1770" s="28" t="s">
        <v>15694</v>
      </c>
      <c r="E1770" s="28" t="s">
        <v>78</v>
      </c>
      <c r="F1770" s="27">
        <v>286</v>
      </c>
      <c r="G1770" s="28" t="s">
        <v>5503</v>
      </c>
      <c r="H1770" s="28" t="s">
        <v>62</v>
      </c>
      <c r="I1770" s="27"/>
    </row>
    <row r="1771" ht="15" spans="1:9">
      <c r="A1771" s="26" t="s">
        <v>15695</v>
      </c>
      <c r="B1771" s="27" t="s">
        <v>15696</v>
      </c>
      <c r="C1771" s="28" t="s">
        <v>4763</v>
      </c>
      <c r="D1771" s="28" t="s">
        <v>15697</v>
      </c>
      <c r="E1771" s="28" t="s">
        <v>16</v>
      </c>
      <c r="F1771" s="27">
        <v>285</v>
      </c>
      <c r="G1771" s="28" t="s">
        <v>15698</v>
      </c>
      <c r="H1771" s="28" t="s">
        <v>35</v>
      </c>
      <c r="I1771" s="27"/>
    </row>
    <row r="1772" ht="15" spans="1:9">
      <c r="A1772" s="26" t="s">
        <v>15699</v>
      </c>
      <c r="B1772" s="27" t="s">
        <v>15700</v>
      </c>
      <c r="C1772" s="28" t="s">
        <v>4763</v>
      </c>
      <c r="D1772" s="28" t="s">
        <v>15701</v>
      </c>
      <c r="E1772" s="28" t="s">
        <v>16</v>
      </c>
      <c r="F1772" s="27">
        <v>285</v>
      </c>
      <c r="G1772" s="28" t="s">
        <v>5004</v>
      </c>
      <c r="H1772" s="28" t="s">
        <v>62</v>
      </c>
      <c r="I1772" s="27"/>
    </row>
    <row r="1773" ht="15" spans="1:9">
      <c r="A1773" s="26" t="s">
        <v>15702</v>
      </c>
      <c r="B1773" s="27" t="s">
        <v>15703</v>
      </c>
      <c r="C1773" s="28" t="s">
        <v>4763</v>
      </c>
      <c r="D1773" s="28" t="s">
        <v>15704</v>
      </c>
      <c r="E1773" s="28" t="s">
        <v>16</v>
      </c>
      <c r="F1773" s="27">
        <v>285</v>
      </c>
      <c r="G1773" s="28" t="s">
        <v>4782</v>
      </c>
      <c r="H1773" s="28" t="s">
        <v>23</v>
      </c>
      <c r="I1773" s="27"/>
    </row>
    <row r="1774" ht="15" spans="1:9">
      <c r="A1774" s="26" t="s">
        <v>15705</v>
      </c>
      <c r="B1774" s="27" t="s">
        <v>15706</v>
      </c>
      <c r="C1774" s="28" t="s">
        <v>4763</v>
      </c>
      <c r="D1774" s="28" t="s">
        <v>15707</v>
      </c>
      <c r="E1774" s="28" t="s">
        <v>16</v>
      </c>
      <c r="F1774" s="27">
        <v>284</v>
      </c>
      <c r="G1774" s="28" t="s">
        <v>5297</v>
      </c>
      <c r="H1774" s="28" t="s">
        <v>62</v>
      </c>
      <c r="I1774" s="27"/>
    </row>
    <row r="1775" ht="15" spans="1:9">
      <c r="A1775" s="26" t="s">
        <v>15708</v>
      </c>
      <c r="B1775" s="27" t="s">
        <v>15709</v>
      </c>
      <c r="C1775" s="28" t="s">
        <v>4763</v>
      </c>
      <c r="D1775" s="28" t="s">
        <v>15710</v>
      </c>
      <c r="E1775" s="28" t="s">
        <v>16</v>
      </c>
      <c r="F1775" s="27">
        <v>283</v>
      </c>
      <c r="G1775" s="28" t="s">
        <v>5412</v>
      </c>
      <c r="H1775" s="28" t="s">
        <v>62</v>
      </c>
      <c r="I1775" s="27"/>
    </row>
    <row r="1776" ht="15" spans="1:9">
      <c r="A1776" s="26" t="s">
        <v>15711</v>
      </c>
      <c r="B1776" s="27" t="s">
        <v>15712</v>
      </c>
      <c r="C1776" s="28" t="s">
        <v>4763</v>
      </c>
      <c r="D1776" s="28" t="s">
        <v>12868</v>
      </c>
      <c r="E1776" s="28" t="s">
        <v>16</v>
      </c>
      <c r="F1776" s="27">
        <v>281</v>
      </c>
      <c r="G1776" s="28" t="s">
        <v>15713</v>
      </c>
      <c r="H1776" s="28" t="s">
        <v>23</v>
      </c>
      <c r="I1776" s="27"/>
    </row>
    <row r="1777" ht="15" spans="1:9">
      <c r="A1777" s="26" t="s">
        <v>15714</v>
      </c>
      <c r="B1777" s="27" t="s">
        <v>15715</v>
      </c>
      <c r="C1777" s="28" t="s">
        <v>4763</v>
      </c>
      <c r="D1777" s="28" t="s">
        <v>15716</v>
      </c>
      <c r="E1777" s="28" t="s">
        <v>16</v>
      </c>
      <c r="F1777" s="27">
        <v>280</v>
      </c>
      <c r="G1777" s="28" t="s">
        <v>5004</v>
      </c>
      <c r="H1777" s="28" t="s">
        <v>23</v>
      </c>
      <c r="I1777" s="27"/>
    </row>
    <row r="1778" ht="15" spans="1:9">
      <c r="A1778" s="26" t="s">
        <v>15717</v>
      </c>
      <c r="B1778" s="27" t="s">
        <v>15718</v>
      </c>
      <c r="C1778" s="28" t="s">
        <v>4763</v>
      </c>
      <c r="D1778" s="28" t="s">
        <v>15719</v>
      </c>
      <c r="E1778" s="28" t="s">
        <v>16</v>
      </c>
      <c r="F1778" s="27">
        <v>280</v>
      </c>
      <c r="G1778" s="28" t="s">
        <v>5178</v>
      </c>
      <c r="H1778" s="28" t="s">
        <v>18</v>
      </c>
      <c r="I1778" s="27"/>
    </row>
    <row r="1779" ht="15" spans="1:9">
      <c r="A1779" s="26" t="s">
        <v>15720</v>
      </c>
      <c r="B1779" s="27" t="s">
        <v>15721</v>
      </c>
      <c r="C1779" s="28" t="s">
        <v>4763</v>
      </c>
      <c r="D1779" s="28" t="s">
        <v>15722</v>
      </c>
      <c r="E1779" s="28" t="s">
        <v>16</v>
      </c>
      <c r="F1779" s="27">
        <v>280</v>
      </c>
      <c r="G1779" s="28" t="s">
        <v>4789</v>
      </c>
      <c r="H1779" s="28" t="s">
        <v>62</v>
      </c>
      <c r="I1779" s="27"/>
    </row>
    <row r="1780" ht="15" spans="1:9">
      <c r="A1780" s="26" t="s">
        <v>15723</v>
      </c>
      <c r="B1780" s="27" t="s">
        <v>15724</v>
      </c>
      <c r="C1780" s="28" t="s">
        <v>4763</v>
      </c>
      <c r="D1780" s="28" t="s">
        <v>15725</v>
      </c>
      <c r="E1780" s="28" t="s">
        <v>16</v>
      </c>
      <c r="F1780" s="27">
        <v>280</v>
      </c>
      <c r="G1780" s="28" t="s">
        <v>5086</v>
      </c>
      <c r="H1780" s="28" t="s">
        <v>62</v>
      </c>
      <c r="I1780" s="27"/>
    </row>
    <row r="1781" ht="15" spans="1:9">
      <c r="A1781" s="26" t="s">
        <v>15726</v>
      </c>
      <c r="B1781" s="27" t="s">
        <v>15727</v>
      </c>
      <c r="C1781" s="28" t="s">
        <v>4763</v>
      </c>
      <c r="D1781" s="28" t="s">
        <v>15728</v>
      </c>
      <c r="E1781" s="28" t="s">
        <v>16</v>
      </c>
      <c r="F1781" s="27">
        <v>280</v>
      </c>
      <c r="G1781" s="28" t="s">
        <v>15729</v>
      </c>
      <c r="H1781" s="28" t="s">
        <v>23</v>
      </c>
      <c r="I1781" s="27"/>
    </row>
    <row r="1782" ht="15" spans="1:9">
      <c r="A1782" s="26" t="s">
        <v>15730</v>
      </c>
      <c r="B1782" s="27" t="s">
        <v>15731</v>
      </c>
      <c r="C1782" s="28" t="s">
        <v>4763</v>
      </c>
      <c r="D1782" s="28" t="s">
        <v>15732</v>
      </c>
      <c r="E1782" s="28" t="s">
        <v>16</v>
      </c>
      <c r="F1782" s="27">
        <v>280</v>
      </c>
      <c r="G1782" s="28" t="s">
        <v>4825</v>
      </c>
      <c r="H1782" s="28" t="s">
        <v>62</v>
      </c>
      <c r="I1782" s="27"/>
    </row>
    <row r="1783" ht="15" spans="1:9">
      <c r="A1783" s="26" t="s">
        <v>15733</v>
      </c>
      <c r="B1783" s="27" t="s">
        <v>15734</v>
      </c>
      <c r="C1783" s="28" t="s">
        <v>4763</v>
      </c>
      <c r="D1783" s="28" t="s">
        <v>15735</v>
      </c>
      <c r="E1783" s="28" t="s">
        <v>16</v>
      </c>
      <c r="F1783" s="27">
        <v>280</v>
      </c>
      <c r="G1783" s="28" t="s">
        <v>4803</v>
      </c>
      <c r="H1783" s="28" t="s">
        <v>62</v>
      </c>
      <c r="I1783" s="27"/>
    </row>
    <row r="1784" ht="15" spans="1:9">
      <c r="A1784" s="26" t="s">
        <v>15736</v>
      </c>
      <c r="B1784" s="27" t="s">
        <v>15737</v>
      </c>
      <c r="C1784" s="28" t="s">
        <v>4763</v>
      </c>
      <c r="D1784" s="28" t="s">
        <v>342</v>
      </c>
      <c r="E1784" s="28" t="s">
        <v>16</v>
      </c>
      <c r="F1784" s="27">
        <v>279</v>
      </c>
      <c r="G1784" s="28" t="s">
        <v>4775</v>
      </c>
      <c r="H1784" s="28" t="s">
        <v>23</v>
      </c>
      <c r="I1784" s="27"/>
    </row>
    <row r="1785" ht="15" spans="1:9">
      <c r="A1785" s="26" t="s">
        <v>15738</v>
      </c>
      <c r="B1785" s="27" t="s">
        <v>15739</v>
      </c>
      <c r="C1785" s="28" t="s">
        <v>4763</v>
      </c>
      <c r="D1785" s="28" t="s">
        <v>15740</v>
      </c>
      <c r="E1785" s="28" t="s">
        <v>16</v>
      </c>
      <c r="F1785" s="27">
        <v>279</v>
      </c>
      <c r="G1785" s="28" t="s">
        <v>5086</v>
      </c>
      <c r="H1785" s="28" t="s">
        <v>62</v>
      </c>
      <c r="I1785" s="27"/>
    </row>
    <row r="1786" ht="15" spans="1:9">
      <c r="A1786" s="26" t="s">
        <v>15741</v>
      </c>
      <c r="B1786" s="27" t="s">
        <v>15742</v>
      </c>
      <c r="C1786" s="28" t="s">
        <v>4763</v>
      </c>
      <c r="D1786" s="28" t="s">
        <v>15743</v>
      </c>
      <c r="E1786" s="28" t="s">
        <v>16</v>
      </c>
      <c r="F1786" s="27">
        <v>279</v>
      </c>
      <c r="G1786" s="28" t="s">
        <v>15744</v>
      </c>
      <c r="H1786" s="28" t="s">
        <v>62</v>
      </c>
      <c r="I1786" s="27"/>
    </row>
    <row r="1787" ht="15" spans="1:9">
      <c r="A1787" s="26" t="s">
        <v>15745</v>
      </c>
      <c r="B1787" s="27" t="s">
        <v>15746</v>
      </c>
      <c r="C1787" s="28" t="s">
        <v>4763</v>
      </c>
      <c r="D1787" s="28" t="s">
        <v>15747</v>
      </c>
      <c r="E1787" s="28" t="s">
        <v>16</v>
      </c>
      <c r="F1787" s="27">
        <v>278</v>
      </c>
      <c r="G1787" s="28" t="s">
        <v>4803</v>
      </c>
      <c r="H1787" s="28" t="s">
        <v>62</v>
      </c>
      <c r="I1787" s="27"/>
    </row>
    <row r="1788" ht="15" spans="1:9">
      <c r="A1788" s="26" t="s">
        <v>15748</v>
      </c>
      <c r="B1788" s="27" t="s">
        <v>15749</v>
      </c>
      <c r="C1788" s="28" t="s">
        <v>4763</v>
      </c>
      <c r="D1788" s="28" t="s">
        <v>15750</v>
      </c>
      <c r="E1788" s="28" t="s">
        <v>78</v>
      </c>
      <c r="F1788" s="27">
        <v>278</v>
      </c>
      <c r="G1788" s="28" t="s">
        <v>5419</v>
      </c>
      <c r="H1788" s="28" t="s">
        <v>23</v>
      </c>
      <c r="I1788" s="27"/>
    </row>
    <row r="1789" ht="15" spans="1:9">
      <c r="A1789" s="26" t="s">
        <v>15751</v>
      </c>
      <c r="B1789" s="27" t="s">
        <v>15752</v>
      </c>
      <c r="C1789" s="28" t="s">
        <v>4763</v>
      </c>
      <c r="D1789" s="28" t="s">
        <v>15753</v>
      </c>
      <c r="E1789" s="28" t="s">
        <v>16</v>
      </c>
      <c r="F1789" s="27">
        <v>277</v>
      </c>
      <c r="G1789" s="28" t="s">
        <v>5237</v>
      </c>
      <c r="H1789" s="28" t="s">
        <v>62</v>
      </c>
      <c r="I1789" s="27"/>
    </row>
    <row r="1790" ht="15" spans="1:9">
      <c r="A1790" s="26" t="s">
        <v>15754</v>
      </c>
      <c r="B1790" s="27" t="s">
        <v>15755</v>
      </c>
      <c r="C1790" s="28" t="s">
        <v>4763</v>
      </c>
      <c r="D1790" s="28" t="s">
        <v>15756</v>
      </c>
      <c r="E1790" s="28" t="s">
        <v>16</v>
      </c>
      <c r="F1790" s="27">
        <v>276</v>
      </c>
      <c r="G1790" s="28" t="s">
        <v>5017</v>
      </c>
      <c r="H1790" s="28" t="s">
        <v>23</v>
      </c>
      <c r="I1790" s="27"/>
    </row>
    <row r="1791" ht="15" spans="1:9">
      <c r="A1791" s="26" t="s">
        <v>15757</v>
      </c>
      <c r="B1791" s="27" t="s">
        <v>15758</v>
      </c>
      <c r="C1791" s="28" t="s">
        <v>4763</v>
      </c>
      <c r="D1791" s="28" t="s">
        <v>15759</v>
      </c>
      <c r="E1791" s="28" t="s">
        <v>16</v>
      </c>
      <c r="F1791" s="27">
        <v>275</v>
      </c>
      <c r="G1791" s="28" t="s">
        <v>4963</v>
      </c>
      <c r="H1791" s="28" t="s">
        <v>62</v>
      </c>
      <c r="I1791" s="27"/>
    </row>
    <row r="1792" ht="15" spans="1:9">
      <c r="A1792" s="26" t="s">
        <v>15760</v>
      </c>
      <c r="B1792" s="27" t="s">
        <v>15761</v>
      </c>
      <c r="C1792" s="28" t="s">
        <v>4763</v>
      </c>
      <c r="D1792" s="28" t="s">
        <v>15762</v>
      </c>
      <c r="E1792" s="28" t="s">
        <v>16</v>
      </c>
      <c r="F1792" s="27">
        <v>275</v>
      </c>
      <c r="G1792" s="28" t="s">
        <v>5516</v>
      </c>
      <c r="H1792" s="28" t="s">
        <v>62</v>
      </c>
      <c r="I1792" s="27"/>
    </row>
    <row r="1793" ht="15" spans="1:9">
      <c r="A1793" s="26" t="s">
        <v>15763</v>
      </c>
      <c r="B1793" s="27" t="s">
        <v>15764</v>
      </c>
      <c r="C1793" s="28" t="s">
        <v>4763</v>
      </c>
      <c r="D1793" s="28" t="s">
        <v>15765</v>
      </c>
      <c r="E1793" s="28" t="s">
        <v>16</v>
      </c>
      <c r="F1793" s="27">
        <v>275</v>
      </c>
      <c r="G1793" s="28" t="s">
        <v>4789</v>
      </c>
      <c r="H1793" s="28" t="s">
        <v>18</v>
      </c>
      <c r="I1793" s="27"/>
    </row>
    <row r="1794" ht="15" spans="1:9">
      <c r="A1794" s="26" t="s">
        <v>15766</v>
      </c>
      <c r="B1794" s="27" t="s">
        <v>15767</v>
      </c>
      <c r="C1794" s="28" t="s">
        <v>4763</v>
      </c>
      <c r="D1794" s="28" t="s">
        <v>15768</v>
      </c>
      <c r="E1794" s="28" t="s">
        <v>16</v>
      </c>
      <c r="F1794" s="27">
        <v>275</v>
      </c>
      <c r="G1794" s="28" t="s">
        <v>15769</v>
      </c>
      <c r="H1794" s="28" t="s">
        <v>23</v>
      </c>
      <c r="I1794" s="27"/>
    </row>
    <row r="1795" ht="15" spans="1:9">
      <c r="A1795" s="26" t="s">
        <v>15770</v>
      </c>
      <c r="B1795" s="27" t="s">
        <v>15771</v>
      </c>
      <c r="C1795" s="28" t="s">
        <v>4763</v>
      </c>
      <c r="D1795" s="28" t="s">
        <v>15772</v>
      </c>
      <c r="E1795" s="28" t="s">
        <v>78</v>
      </c>
      <c r="F1795" s="27">
        <v>275</v>
      </c>
      <c r="G1795" s="28" t="s">
        <v>4789</v>
      </c>
      <c r="H1795" s="28" t="s">
        <v>62</v>
      </c>
      <c r="I1795" s="27"/>
    </row>
    <row r="1796" ht="15" spans="1:9">
      <c r="A1796" s="26" t="s">
        <v>15773</v>
      </c>
      <c r="B1796" s="27" t="s">
        <v>15774</v>
      </c>
      <c r="C1796" s="28" t="s">
        <v>4763</v>
      </c>
      <c r="D1796" s="28" t="s">
        <v>15775</v>
      </c>
      <c r="E1796" s="28" t="s">
        <v>16</v>
      </c>
      <c r="F1796" s="27">
        <v>275</v>
      </c>
      <c r="G1796" s="28" t="s">
        <v>5244</v>
      </c>
      <c r="H1796" s="28" t="s">
        <v>23</v>
      </c>
      <c r="I1796" s="27"/>
    </row>
    <row r="1797" ht="15" spans="1:9">
      <c r="A1797" s="26" t="s">
        <v>15776</v>
      </c>
      <c r="B1797" s="27" t="s">
        <v>15777</v>
      </c>
      <c r="C1797" s="28" t="s">
        <v>4763</v>
      </c>
      <c r="D1797" s="28" t="s">
        <v>15778</v>
      </c>
      <c r="E1797" s="28" t="s">
        <v>16</v>
      </c>
      <c r="F1797" s="27">
        <v>275</v>
      </c>
      <c r="G1797" s="28" t="s">
        <v>5293</v>
      </c>
      <c r="H1797" s="28" t="s">
        <v>23</v>
      </c>
      <c r="I1797" s="27"/>
    </row>
    <row r="1798" ht="15" spans="1:9">
      <c r="A1798" s="26" t="s">
        <v>15779</v>
      </c>
      <c r="B1798" s="27" t="s">
        <v>15780</v>
      </c>
      <c r="C1798" s="28" t="s">
        <v>4763</v>
      </c>
      <c r="D1798" s="28" t="s">
        <v>15781</v>
      </c>
      <c r="E1798" s="28" t="s">
        <v>16</v>
      </c>
      <c r="F1798" s="27">
        <v>275</v>
      </c>
      <c r="G1798" s="28" t="s">
        <v>4884</v>
      </c>
      <c r="H1798" s="28" t="s">
        <v>62</v>
      </c>
      <c r="I1798" s="27"/>
    </row>
    <row r="1799" ht="15" spans="1:9">
      <c r="A1799" s="26" t="s">
        <v>15782</v>
      </c>
      <c r="B1799" s="27" t="s">
        <v>15783</v>
      </c>
      <c r="C1799" s="28" t="s">
        <v>4763</v>
      </c>
      <c r="D1799" s="28" t="s">
        <v>15784</v>
      </c>
      <c r="E1799" s="28" t="s">
        <v>16</v>
      </c>
      <c r="F1799" s="27">
        <v>275</v>
      </c>
      <c r="G1799" s="28" t="s">
        <v>5368</v>
      </c>
      <c r="H1799" s="28" t="s">
        <v>62</v>
      </c>
      <c r="I1799" s="27"/>
    </row>
    <row r="1800" ht="15" spans="1:9">
      <c r="A1800" s="26" t="s">
        <v>15785</v>
      </c>
      <c r="B1800" s="27" t="s">
        <v>15786</v>
      </c>
      <c r="C1800" s="28" t="s">
        <v>4763</v>
      </c>
      <c r="D1800" s="28" t="s">
        <v>15787</v>
      </c>
      <c r="E1800" s="28" t="s">
        <v>78</v>
      </c>
      <c r="F1800" s="27">
        <v>273</v>
      </c>
      <c r="G1800" s="28" t="s">
        <v>15769</v>
      </c>
      <c r="H1800" s="28" t="s">
        <v>23</v>
      </c>
      <c r="I1800" s="27"/>
    </row>
    <row r="1801" ht="15" spans="1:9">
      <c r="A1801" s="26" t="s">
        <v>15788</v>
      </c>
      <c r="B1801" s="27" t="s">
        <v>15789</v>
      </c>
      <c r="C1801" s="28" t="s">
        <v>4763</v>
      </c>
      <c r="D1801" s="28" t="s">
        <v>15790</v>
      </c>
      <c r="E1801" s="28" t="s">
        <v>16</v>
      </c>
      <c r="F1801" s="27">
        <v>271</v>
      </c>
      <c r="G1801" s="28" t="s">
        <v>4782</v>
      </c>
      <c r="H1801" s="28" t="s">
        <v>18</v>
      </c>
      <c r="I1801" s="27"/>
    </row>
    <row r="1802" ht="15" spans="1:9">
      <c r="A1802" s="26" t="s">
        <v>15791</v>
      </c>
      <c r="B1802" s="27" t="s">
        <v>15792</v>
      </c>
      <c r="C1802" s="28" t="s">
        <v>4763</v>
      </c>
      <c r="D1802" s="28" t="s">
        <v>15793</v>
      </c>
      <c r="E1802" s="28" t="s">
        <v>78</v>
      </c>
      <c r="F1802" s="27">
        <v>270</v>
      </c>
      <c r="G1802" s="28" t="s">
        <v>4803</v>
      </c>
      <c r="H1802" s="28" t="s">
        <v>23</v>
      </c>
      <c r="I1802" s="27"/>
    </row>
    <row r="1803" ht="15" spans="1:9">
      <c r="A1803" s="26" t="s">
        <v>15794</v>
      </c>
      <c r="B1803" s="27" t="s">
        <v>15795</v>
      </c>
      <c r="C1803" s="28" t="s">
        <v>4763</v>
      </c>
      <c r="D1803" s="28" t="s">
        <v>15796</v>
      </c>
      <c r="E1803" s="28" t="s">
        <v>16</v>
      </c>
      <c r="F1803" s="27">
        <v>270</v>
      </c>
      <c r="G1803" s="28" t="s">
        <v>5237</v>
      </c>
      <c r="H1803" s="28" t="s">
        <v>62</v>
      </c>
      <c r="I1803" s="27"/>
    </row>
    <row r="1804" ht="15" spans="1:9">
      <c r="A1804" s="26" t="s">
        <v>15797</v>
      </c>
      <c r="B1804" s="27" t="s">
        <v>15798</v>
      </c>
      <c r="C1804" s="28" t="s">
        <v>4763</v>
      </c>
      <c r="D1804" s="28" t="s">
        <v>15799</v>
      </c>
      <c r="E1804" s="28" t="s">
        <v>16</v>
      </c>
      <c r="F1804" s="27">
        <v>270</v>
      </c>
      <c r="G1804" s="28" t="s">
        <v>4765</v>
      </c>
      <c r="H1804" s="28" t="s">
        <v>62</v>
      </c>
      <c r="I1804" s="27"/>
    </row>
    <row r="1805" ht="15" spans="1:9">
      <c r="A1805" s="26" t="s">
        <v>15800</v>
      </c>
      <c r="B1805" s="27" t="s">
        <v>15801</v>
      </c>
      <c r="C1805" s="28" t="s">
        <v>4763</v>
      </c>
      <c r="D1805" s="28" t="s">
        <v>15802</v>
      </c>
      <c r="E1805" s="28" t="s">
        <v>16</v>
      </c>
      <c r="F1805" s="27">
        <v>270</v>
      </c>
      <c r="G1805" s="28" t="s">
        <v>5004</v>
      </c>
      <c r="H1805" s="28" t="s">
        <v>23</v>
      </c>
      <c r="I1805" s="27"/>
    </row>
    <row r="1806" ht="15" spans="1:9">
      <c r="A1806" s="26" t="s">
        <v>15803</v>
      </c>
      <c r="B1806" s="27" t="s">
        <v>15804</v>
      </c>
      <c r="C1806" s="28" t="s">
        <v>4763</v>
      </c>
      <c r="D1806" s="28" t="s">
        <v>15805</v>
      </c>
      <c r="E1806" s="28" t="s">
        <v>16</v>
      </c>
      <c r="F1806" s="27">
        <v>270</v>
      </c>
      <c r="G1806" s="28" t="s">
        <v>15806</v>
      </c>
      <c r="H1806" s="28" t="s">
        <v>62</v>
      </c>
      <c r="I1806" s="27"/>
    </row>
    <row r="1807" ht="15" spans="1:9">
      <c r="A1807" s="26" t="s">
        <v>15807</v>
      </c>
      <c r="B1807" s="27" t="s">
        <v>15808</v>
      </c>
      <c r="C1807" s="28" t="s">
        <v>4763</v>
      </c>
      <c r="D1807" s="28" t="s">
        <v>15809</v>
      </c>
      <c r="E1807" s="28" t="s">
        <v>16</v>
      </c>
      <c r="F1807" s="27">
        <v>270</v>
      </c>
      <c r="G1807" s="28" t="s">
        <v>4793</v>
      </c>
      <c r="H1807" s="28" t="s">
        <v>23</v>
      </c>
      <c r="I1807" s="27"/>
    </row>
    <row r="1808" ht="15" spans="1:9">
      <c r="A1808" s="26" t="s">
        <v>15810</v>
      </c>
      <c r="B1808" s="27" t="s">
        <v>15811</v>
      </c>
      <c r="C1808" s="28" t="s">
        <v>4763</v>
      </c>
      <c r="D1808" s="28" t="s">
        <v>15812</v>
      </c>
      <c r="E1808" s="28" t="s">
        <v>16</v>
      </c>
      <c r="F1808" s="27">
        <v>270</v>
      </c>
      <c r="G1808" s="28" t="s">
        <v>5079</v>
      </c>
      <c r="H1808" s="28" t="s">
        <v>282</v>
      </c>
      <c r="I1808" s="27"/>
    </row>
    <row r="1809" ht="15" spans="1:9">
      <c r="A1809" s="26" t="s">
        <v>15813</v>
      </c>
      <c r="B1809" s="27" t="s">
        <v>15814</v>
      </c>
      <c r="C1809" s="28" t="s">
        <v>4763</v>
      </c>
      <c r="D1809" s="28" t="s">
        <v>15815</v>
      </c>
      <c r="E1809" s="28" t="s">
        <v>78</v>
      </c>
      <c r="F1809" s="27">
        <v>270</v>
      </c>
      <c r="G1809" s="28" t="s">
        <v>5230</v>
      </c>
      <c r="H1809" s="28" t="s">
        <v>23</v>
      </c>
      <c r="I1809" s="27"/>
    </row>
    <row r="1810" ht="15" spans="1:9">
      <c r="A1810" s="26" t="s">
        <v>15816</v>
      </c>
      <c r="B1810" s="27" t="s">
        <v>15817</v>
      </c>
      <c r="C1810" s="28" t="s">
        <v>4763</v>
      </c>
      <c r="D1810" s="28" t="s">
        <v>15818</v>
      </c>
      <c r="E1810" s="28" t="s">
        <v>16</v>
      </c>
      <c r="F1810" s="27">
        <v>270</v>
      </c>
      <c r="G1810" s="28" t="s">
        <v>15806</v>
      </c>
      <c r="H1810" s="28" t="s">
        <v>18</v>
      </c>
      <c r="I1810" s="27"/>
    </row>
    <row r="1811" ht="15" spans="1:9">
      <c r="A1811" s="26" t="s">
        <v>15819</v>
      </c>
      <c r="B1811" s="27" t="s">
        <v>15820</v>
      </c>
      <c r="C1811" s="28" t="s">
        <v>4763</v>
      </c>
      <c r="D1811" s="28" t="s">
        <v>15821</v>
      </c>
      <c r="E1811" s="28" t="s">
        <v>16</v>
      </c>
      <c r="F1811" s="27">
        <v>270</v>
      </c>
      <c r="G1811" s="28" t="s">
        <v>15822</v>
      </c>
      <c r="H1811" s="28" t="s">
        <v>23</v>
      </c>
      <c r="I1811" s="27" t="s">
        <v>19</v>
      </c>
    </row>
    <row r="1812" ht="15" spans="1:9">
      <c r="A1812" s="26" t="s">
        <v>15823</v>
      </c>
      <c r="B1812" s="27" t="s">
        <v>15824</v>
      </c>
      <c r="C1812" s="28" t="s">
        <v>4763</v>
      </c>
      <c r="D1812" s="28" t="s">
        <v>15825</v>
      </c>
      <c r="E1812" s="28" t="s">
        <v>16</v>
      </c>
      <c r="F1812" s="27">
        <v>269</v>
      </c>
      <c r="G1812" s="28" t="s">
        <v>4793</v>
      </c>
      <c r="H1812" s="28" t="s">
        <v>23</v>
      </c>
      <c r="I1812" s="27"/>
    </row>
    <row r="1813" ht="15" spans="1:9">
      <c r="A1813" s="26" t="s">
        <v>15826</v>
      </c>
      <c r="B1813" s="27" t="s">
        <v>15827</v>
      </c>
      <c r="C1813" s="28" t="s">
        <v>4763</v>
      </c>
      <c r="D1813" s="28" t="s">
        <v>15828</v>
      </c>
      <c r="E1813" s="28" t="s">
        <v>16</v>
      </c>
      <c r="F1813" s="27">
        <v>269</v>
      </c>
      <c r="G1813" s="28" t="s">
        <v>15829</v>
      </c>
      <c r="H1813" s="28" t="s">
        <v>18</v>
      </c>
      <c r="I1813" s="27"/>
    </row>
    <row r="1814" ht="15" spans="1:9">
      <c r="A1814" s="26" t="s">
        <v>15830</v>
      </c>
      <c r="B1814" s="27" t="s">
        <v>15831</v>
      </c>
      <c r="C1814" s="28" t="s">
        <v>4763</v>
      </c>
      <c r="D1814" s="28" t="s">
        <v>15832</v>
      </c>
      <c r="E1814" s="28" t="s">
        <v>16</v>
      </c>
      <c r="F1814" s="27">
        <v>269</v>
      </c>
      <c r="G1814" s="28" t="s">
        <v>4803</v>
      </c>
      <c r="H1814" s="28" t="s">
        <v>62</v>
      </c>
      <c r="I1814" s="27"/>
    </row>
    <row r="1815" ht="15" spans="1:9">
      <c r="A1815" s="26" t="s">
        <v>15833</v>
      </c>
      <c r="B1815" s="27" t="s">
        <v>15834</v>
      </c>
      <c r="C1815" s="28" t="s">
        <v>4763</v>
      </c>
      <c r="D1815" s="28" t="s">
        <v>15835</v>
      </c>
      <c r="E1815" s="28" t="s">
        <v>16</v>
      </c>
      <c r="F1815" s="27">
        <v>269</v>
      </c>
      <c r="G1815" s="28" t="s">
        <v>4803</v>
      </c>
      <c r="H1815" s="28" t="s">
        <v>62</v>
      </c>
      <c r="I1815" s="27"/>
    </row>
    <row r="1816" ht="15" spans="1:9">
      <c r="A1816" s="26" t="s">
        <v>15836</v>
      </c>
      <c r="B1816" s="27" t="s">
        <v>15837</v>
      </c>
      <c r="C1816" s="28" t="s">
        <v>4763</v>
      </c>
      <c r="D1816" s="28" t="s">
        <v>15838</v>
      </c>
      <c r="E1816" s="28" t="s">
        <v>16</v>
      </c>
      <c r="F1816" s="27">
        <v>268</v>
      </c>
      <c r="G1816" s="28" t="s">
        <v>5237</v>
      </c>
      <c r="H1816" s="28" t="s">
        <v>23</v>
      </c>
      <c r="I1816" s="27"/>
    </row>
    <row r="1817" ht="15" spans="1:9">
      <c r="A1817" s="26" t="s">
        <v>15839</v>
      </c>
      <c r="B1817" s="27" t="s">
        <v>15840</v>
      </c>
      <c r="C1817" s="28" t="s">
        <v>4763</v>
      </c>
      <c r="D1817" s="28" t="s">
        <v>15841</v>
      </c>
      <c r="E1817" s="28" t="s">
        <v>16</v>
      </c>
      <c r="F1817" s="27">
        <v>268</v>
      </c>
      <c r="G1817" s="28" t="s">
        <v>5079</v>
      </c>
      <c r="H1817" s="28" t="s">
        <v>282</v>
      </c>
      <c r="I1817" s="27"/>
    </row>
    <row r="1818" ht="15" spans="1:9">
      <c r="A1818" s="26" t="s">
        <v>15842</v>
      </c>
      <c r="B1818" s="27" t="s">
        <v>15843</v>
      </c>
      <c r="C1818" s="28" t="s">
        <v>4763</v>
      </c>
      <c r="D1818" s="28" t="s">
        <v>15844</v>
      </c>
      <c r="E1818" s="28" t="s">
        <v>16</v>
      </c>
      <c r="F1818" s="27">
        <v>267</v>
      </c>
      <c r="G1818" s="28" t="s">
        <v>4765</v>
      </c>
      <c r="H1818" s="28" t="s">
        <v>23</v>
      </c>
      <c r="I1818" s="27"/>
    </row>
    <row r="1819" ht="15" spans="1:9">
      <c r="A1819" s="26" t="s">
        <v>15845</v>
      </c>
      <c r="B1819" s="27" t="s">
        <v>15846</v>
      </c>
      <c r="C1819" s="28" t="s">
        <v>4763</v>
      </c>
      <c r="D1819" s="28" t="s">
        <v>15847</v>
      </c>
      <c r="E1819" s="28" t="s">
        <v>16</v>
      </c>
      <c r="F1819" s="27">
        <v>265</v>
      </c>
      <c r="G1819" s="28" t="s">
        <v>4765</v>
      </c>
      <c r="H1819" s="28" t="s">
        <v>62</v>
      </c>
      <c r="I1819" s="27"/>
    </row>
    <row r="1820" ht="15" spans="1:9">
      <c r="A1820" s="26" t="s">
        <v>15848</v>
      </c>
      <c r="B1820" s="27" t="s">
        <v>15849</v>
      </c>
      <c r="C1820" s="28" t="s">
        <v>4763</v>
      </c>
      <c r="D1820" s="28" t="s">
        <v>3670</v>
      </c>
      <c r="E1820" s="28" t="s">
        <v>16</v>
      </c>
      <c r="F1820" s="27">
        <v>265</v>
      </c>
      <c r="G1820" s="28" t="s">
        <v>5230</v>
      </c>
      <c r="H1820" s="28" t="s">
        <v>23</v>
      </c>
      <c r="I1820" s="27"/>
    </row>
    <row r="1821" ht="15" spans="1:9">
      <c r="A1821" s="26" t="s">
        <v>15850</v>
      </c>
      <c r="B1821" s="27" t="s">
        <v>15851</v>
      </c>
      <c r="C1821" s="28" t="s">
        <v>4763</v>
      </c>
      <c r="D1821" s="28" t="s">
        <v>15852</v>
      </c>
      <c r="E1821" s="28" t="s">
        <v>16</v>
      </c>
      <c r="F1821" s="27">
        <v>265</v>
      </c>
      <c r="G1821" s="28" t="s">
        <v>4884</v>
      </c>
      <c r="H1821" s="28" t="s">
        <v>62</v>
      </c>
      <c r="I1821" s="27"/>
    </row>
    <row r="1822" ht="15" spans="1:9">
      <c r="A1822" s="26" t="s">
        <v>15853</v>
      </c>
      <c r="B1822" s="27" t="s">
        <v>15854</v>
      </c>
      <c r="C1822" s="28" t="s">
        <v>4763</v>
      </c>
      <c r="D1822" s="28" t="s">
        <v>15855</v>
      </c>
      <c r="E1822" s="28" t="s">
        <v>16</v>
      </c>
      <c r="F1822" s="27">
        <v>265</v>
      </c>
      <c r="G1822" s="28" t="s">
        <v>15571</v>
      </c>
      <c r="H1822" s="28" t="s">
        <v>23</v>
      </c>
      <c r="I1822" s="27"/>
    </row>
    <row r="1823" ht="15" spans="1:9">
      <c r="A1823" s="26" t="s">
        <v>15856</v>
      </c>
      <c r="B1823" s="27" t="s">
        <v>15857</v>
      </c>
      <c r="C1823" s="28" t="s">
        <v>4763</v>
      </c>
      <c r="D1823" s="28" t="s">
        <v>15858</v>
      </c>
      <c r="E1823" s="28" t="s">
        <v>16</v>
      </c>
      <c r="F1823" s="27">
        <v>265</v>
      </c>
      <c r="G1823" s="28" t="s">
        <v>5237</v>
      </c>
      <c r="H1823" s="28" t="s">
        <v>23</v>
      </c>
      <c r="I1823" s="27"/>
    </row>
    <row r="1824" ht="15" spans="1:9">
      <c r="A1824" s="26" t="s">
        <v>15859</v>
      </c>
      <c r="B1824" s="27" t="s">
        <v>15860</v>
      </c>
      <c r="C1824" s="28" t="s">
        <v>4763</v>
      </c>
      <c r="D1824" s="28" t="s">
        <v>15861</v>
      </c>
      <c r="E1824" s="28" t="s">
        <v>78</v>
      </c>
      <c r="F1824" s="27">
        <v>264</v>
      </c>
      <c r="G1824" s="28" t="s">
        <v>4775</v>
      </c>
      <c r="H1824" s="28" t="s">
        <v>35</v>
      </c>
      <c r="I1824" s="27"/>
    </row>
    <row r="1825" ht="15" spans="1:9">
      <c r="A1825" s="26" t="s">
        <v>15862</v>
      </c>
      <c r="B1825" s="27" t="s">
        <v>15863</v>
      </c>
      <c r="C1825" s="28" t="s">
        <v>4763</v>
      </c>
      <c r="D1825" s="28" t="s">
        <v>15864</v>
      </c>
      <c r="E1825" s="28" t="s">
        <v>16</v>
      </c>
      <c r="F1825" s="27">
        <v>263</v>
      </c>
      <c r="G1825" s="28" t="s">
        <v>4963</v>
      </c>
      <c r="H1825" s="28" t="s">
        <v>23</v>
      </c>
      <c r="I1825" s="27"/>
    </row>
    <row r="1826" ht="15" spans="1:9">
      <c r="A1826" s="26" t="s">
        <v>15865</v>
      </c>
      <c r="B1826" s="27" t="s">
        <v>15866</v>
      </c>
      <c r="C1826" s="28" t="s">
        <v>4763</v>
      </c>
      <c r="D1826" s="28" t="s">
        <v>15867</v>
      </c>
      <c r="E1826" s="28" t="s">
        <v>16</v>
      </c>
      <c r="F1826" s="27">
        <v>262</v>
      </c>
      <c r="G1826" s="28" t="s">
        <v>5237</v>
      </c>
      <c r="H1826" s="28" t="s">
        <v>62</v>
      </c>
      <c r="I1826" s="27"/>
    </row>
    <row r="1827" ht="15" spans="1:9">
      <c r="A1827" s="26" t="s">
        <v>15868</v>
      </c>
      <c r="B1827" s="27" t="s">
        <v>15869</v>
      </c>
      <c r="C1827" s="28" t="s">
        <v>4763</v>
      </c>
      <c r="D1827" s="28" t="s">
        <v>15870</v>
      </c>
      <c r="E1827" s="28" t="s">
        <v>16</v>
      </c>
      <c r="F1827" s="27">
        <v>260</v>
      </c>
      <c r="G1827" s="28" t="s">
        <v>5079</v>
      </c>
      <c r="H1827" s="28" t="s">
        <v>35</v>
      </c>
      <c r="I1827" s="27"/>
    </row>
    <row r="1828" ht="15" spans="1:9">
      <c r="A1828" s="26" t="s">
        <v>15871</v>
      </c>
      <c r="B1828" s="27" t="s">
        <v>15872</v>
      </c>
      <c r="C1828" s="28" t="s">
        <v>4763</v>
      </c>
      <c r="D1828" s="28" t="s">
        <v>15873</v>
      </c>
      <c r="E1828" s="28" t="s">
        <v>16</v>
      </c>
      <c r="F1828" s="27">
        <v>260</v>
      </c>
      <c r="G1828" s="28" t="s">
        <v>15874</v>
      </c>
      <c r="H1828" s="28" t="s">
        <v>23</v>
      </c>
      <c r="I1828" s="27"/>
    </row>
    <row r="1829" ht="15" spans="1:9">
      <c r="A1829" s="26" t="s">
        <v>15875</v>
      </c>
      <c r="B1829" s="27" t="s">
        <v>15876</v>
      </c>
      <c r="C1829" s="28" t="s">
        <v>4763</v>
      </c>
      <c r="D1829" s="28" t="s">
        <v>10262</v>
      </c>
      <c r="E1829" s="28" t="s">
        <v>16</v>
      </c>
      <c r="F1829" s="27">
        <v>260</v>
      </c>
      <c r="G1829" s="28" t="s">
        <v>15877</v>
      </c>
      <c r="H1829" s="28" t="s">
        <v>18</v>
      </c>
      <c r="I1829" s="27"/>
    </row>
    <row r="1830" ht="15" spans="1:9">
      <c r="A1830" s="26" t="s">
        <v>15878</v>
      </c>
      <c r="B1830" s="27" t="s">
        <v>15879</v>
      </c>
      <c r="C1830" s="28" t="s">
        <v>4763</v>
      </c>
      <c r="D1830" s="28" t="s">
        <v>15880</v>
      </c>
      <c r="E1830" s="28" t="s">
        <v>16</v>
      </c>
      <c r="F1830" s="27">
        <v>260</v>
      </c>
      <c r="G1830" s="28" t="s">
        <v>5161</v>
      </c>
      <c r="H1830" s="28" t="s">
        <v>18</v>
      </c>
      <c r="I1830" s="27"/>
    </row>
    <row r="1831" ht="15" spans="1:9">
      <c r="A1831" s="26" t="s">
        <v>15881</v>
      </c>
      <c r="B1831" s="27" t="s">
        <v>15882</v>
      </c>
      <c r="C1831" s="28" t="s">
        <v>4763</v>
      </c>
      <c r="D1831" s="28" t="s">
        <v>15883</v>
      </c>
      <c r="E1831" s="28" t="s">
        <v>16</v>
      </c>
      <c r="F1831" s="27">
        <v>260</v>
      </c>
      <c r="G1831" s="28" t="s">
        <v>15729</v>
      </c>
      <c r="H1831" s="28" t="s">
        <v>23</v>
      </c>
      <c r="I1831" s="27"/>
    </row>
    <row r="1832" ht="15" spans="1:9">
      <c r="A1832" s="26" t="s">
        <v>15884</v>
      </c>
      <c r="B1832" s="27" t="s">
        <v>15885</v>
      </c>
      <c r="C1832" s="28" t="s">
        <v>4763</v>
      </c>
      <c r="D1832" s="28" t="s">
        <v>15886</v>
      </c>
      <c r="E1832" s="28" t="s">
        <v>16</v>
      </c>
      <c r="F1832" s="27">
        <v>260</v>
      </c>
      <c r="G1832" s="28" t="s">
        <v>5503</v>
      </c>
      <c r="H1832" s="28" t="s">
        <v>62</v>
      </c>
      <c r="I1832" s="27"/>
    </row>
    <row r="1833" ht="15" spans="1:9">
      <c r="A1833" s="26" t="s">
        <v>15887</v>
      </c>
      <c r="B1833" s="27" t="s">
        <v>15888</v>
      </c>
      <c r="C1833" s="28" t="s">
        <v>4763</v>
      </c>
      <c r="D1833" s="28" t="s">
        <v>13340</v>
      </c>
      <c r="E1833" s="28" t="s">
        <v>16</v>
      </c>
      <c r="F1833" s="27">
        <v>260</v>
      </c>
      <c r="G1833" s="28" t="s">
        <v>15889</v>
      </c>
      <c r="H1833" s="28" t="s">
        <v>23</v>
      </c>
      <c r="I1833" s="27"/>
    </row>
    <row r="1834" ht="15" spans="1:9">
      <c r="A1834" s="26" t="s">
        <v>15890</v>
      </c>
      <c r="B1834" s="27" t="s">
        <v>15891</v>
      </c>
      <c r="C1834" s="28" t="s">
        <v>4763</v>
      </c>
      <c r="D1834" s="28" t="s">
        <v>15892</v>
      </c>
      <c r="E1834" s="28" t="s">
        <v>78</v>
      </c>
      <c r="F1834" s="27">
        <v>258</v>
      </c>
      <c r="G1834" s="28" t="s">
        <v>15893</v>
      </c>
      <c r="H1834" s="28" t="s">
        <v>23</v>
      </c>
      <c r="I1834" s="27"/>
    </row>
    <row r="1835" ht="15" spans="1:9">
      <c r="A1835" s="26" t="s">
        <v>15894</v>
      </c>
      <c r="B1835" s="27" t="s">
        <v>15895</v>
      </c>
      <c r="C1835" s="28" t="s">
        <v>4763</v>
      </c>
      <c r="D1835" s="28" t="s">
        <v>1911</v>
      </c>
      <c r="E1835" s="28" t="s">
        <v>78</v>
      </c>
      <c r="F1835" s="27">
        <v>258</v>
      </c>
      <c r="G1835" s="28" t="s">
        <v>4884</v>
      </c>
      <c r="H1835" s="28" t="s">
        <v>62</v>
      </c>
      <c r="I1835" s="27"/>
    </row>
    <row r="1836" ht="15" spans="1:9">
      <c r="A1836" s="26" t="s">
        <v>15896</v>
      </c>
      <c r="B1836" s="27" t="s">
        <v>15897</v>
      </c>
      <c r="C1836" s="28" t="s">
        <v>4763</v>
      </c>
      <c r="D1836" s="28" t="s">
        <v>15898</v>
      </c>
      <c r="E1836" s="28" t="s">
        <v>78</v>
      </c>
      <c r="F1836" s="27">
        <v>258</v>
      </c>
      <c r="G1836" s="28" t="s">
        <v>4793</v>
      </c>
      <c r="H1836" s="28" t="s">
        <v>62</v>
      </c>
      <c r="I1836" s="27"/>
    </row>
    <row r="1837" ht="15" spans="1:9">
      <c r="A1837" s="26" t="s">
        <v>15899</v>
      </c>
      <c r="B1837" s="27" t="s">
        <v>15900</v>
      </c>
      <c r="C1837" s="28" t="s">
        <v>4763</v>
      </c>
      <c r="D1837" s="28" t="s">
        <v>15901</v>
      </c>
      <c r="E1837" s="28" t="s">
        <v>16</v>
      </c>
      <c r="F1837" s="27">
        <v>258</v>
      </c>
      <c r="G1837" s="28" t="s">
        <v>4789</v>
      </c>
      <c r="H1837" s="28" t="s">
        <v>62</v>
      </c>
      <c r="I1837" s="27"/>
    </row>
    <row r="1838" ht="15" spans="1:9">
      <c r="A1838" s="26" t="s">
        <v>15902</v>
      </c>
      <c r="B1838" s="27" t="s">
        <v>15903</v>
      </c>
      <c r="C1838" s="28" t="s">
        <v>4763</v>
      </c>
      <c r="D1838" s="28" t="s">
        <v>15904</v>
      </c>
      <c r="E1838" s="28" t="s">
        <v>16</v>
      </c>
      <c r="F1838" s="27">
        <v>257</v>
      </c>
      <c r="G1838" s="28" t="s">
        <v>15571</v>
      </c>
      <c r="H1838" s="28" t="s">
        <v>18</v>
      </c>
      <c r="I1838" s="27" t="s">
        <v>19</v>
      </c>
    </row>
    <row r="1839" ht="15" spans="1:9">
      <c r="A1839" s="26" t="s">
        <v>15905</v>
      </c>
      <c r="B1839" s="27" t="s">
        <v>15906</v>
      </c>
      <c r="C1839" s="28" t="s">
        <v>4763</v>
      </c>
      <c r="D1839" s="28" t="s">
        <v>15907</v>
      </c>
      <c r="E1839" s="28" t="s">
        <v>16</v>
      </c>
      <c r="F1839" s="27">
        <v>257</v>
      </c>
      <c r="G1839" s="28" t="s">
        <v>4884</v>
      </c>
      <c r="H1839" s="28" t="s">
        <v>62</v>
      </c>
      <c r="I1839" s="27"/>
    </row>
    <row r="1840" ht="15" spans="1:9">
      <c r="A1840" s="26" t="s">
        <v>15908</v>
      </c>
      <c r="B1840" s="27" t="s">
        <v>15909</v>
      </c>
      <c r="C1840" s="28" t="s">
        <v>4763</v>
      </c>
      <c r="D1840" s="28" t="s">
        <v>15910</v>
      </c>
      <c r="E1840" s="28" t="s">
        <v>16</v>
      </c>
      <c r="F1840" s="27">
        <v>257</v>
      </c>
      <c r="G1840" s="28" t="s">
        <v>5086</v>
      </c>
      <c r="H1840" s="28" t="s">
        <v>62</v>
      </c>
      <c r="I1840" s="27"/>
    </row>
    <row r="1841" ht="15" spans="1:9">
      <c r="A1841" s="26" t="s">
        <v>15911</v>
      </c>
      <c r="B1841" s="27" t="s">
        <v>15912</v>
      </c>
      <c r="C1841" s="28" t="s">
        <v>4763</v>
      </c>
      <c r="D1841" s="28" t="s">
        <v>8510</v>
      </c>
      <c r="E1841" s="28" t="s">
        <v>16</v>
      </c>
      <c r="F1841" s="27">
        <v>257</v>
      </c>
      <c r="G1841" s="28" t="s">
        <v>4891</v>
      </c>
      <c r="H1841" s="28" t="s">
        <v>18</v>
      </c>
      <c r="I1841" s="27"/>
    </row>
    <row r="1842" ht="15" spans="1:9">
      <c r="A1842" s="26" t="s">
        <v>15913</v>
      </c>
      <c r="B1842" s="27" t="s">
        <v>15914</v>
      </c>
      <c r="C1842" s="28" t="s">
        <v>4763</v>
      </c>
      <c r="D1842" s="28" t="s">
        <v>15915</v>
      </c>
      <c r="E1842" s="28" t="s">
        <v>16</v>
      </c>
      <c r="F1842" s="27">
        <v>255</v>
      </c>
      <c r="G1842" s="28" t="s">
        <v>4891</v>
      </c>
      <c r="H1842" s="28" t="s">
        <v>23</v>
      </c>
      <c r="I1842" s="27" t="s">
        <v>19</v>
      </c>
    </row>
    <row r="1843" ht="15" spans="1:9">
      <c r="A1843" s="26" t="s">
        <v>15916</v>
      </c>
      <c r="B1843" s="27" t="s">
        <v>15917</v>
      </c>
      <c r="C1843" s="28" t="s">
        <v>4763</v>
      </c>
      <c r="D1843" s="28" t="s">
        <v>15918</v>
      </c>
      <c r="E1843" s="28" t="s">
        <v>16</v>
      </c>
      <c r="F1843" s="27">
        <v>255</v>
      </c>
      <c r="G1843" s="28" t="s">
        <v>4782</v>
      </c>
      <c r="H1843" s="28" t="s">
        <v>23</v>
      </c>
      <c r="I1843" s="27"/>
    </row>
    <row r="1844" ht="15" spans="1:9">
      <c r="A1844" s="26" t="s">
        <v>15919</v>
      </c>
      <c r="B1844" s="27" t="s">
        <v>15920</v>
      </c>
      <c r="C1844" s="28" t="s">
        <v>4763</v>
      </c>
      <c r="D1844" s="28" t="s">
        <v>15921</v>
      </c>
      <c r="E1844" s="28" t="s">
        <v>16</v>
      </c>
      <c r="F1844" s="27">
        <v>255</v>
      </c>
      <c r="G1844" s="28" t="s">
        <v>15769</v>
      </c>
      <c r="H1844" s="28" t="s">
        <v>23</v>
      </c>
      <c r="I1844" s="27"/>
    </row>
    <row r="1845" ht="15" spans="1:9">
      <c r="A1845" s="26" t="s">
        <v>15922</v>
      </c>
      <c r="B1845" s="27" t="s">
        <v>15923</v>
      </c>
      <c r="C1845" s="28" t="s">
        <v>4763</v>
      </c>
      <c r="D1845" s="28" t="s">
        <v>15924</v>
      </c>
      <c r="E1845" s="28" t="s">
        <v>16</v>
      </c>
      <c r="F1845" s="27">
        <v>255</v>
      </c>
      <c r="G1845" s="28" t="s">
        <v>15549</v>
      </c>
      <c r="H1845" s="28" t="s">
        <v>62</v>
      </c>
      <c r="I1845" s="27"/>
    </row>
    <row r="1846" ht="15" spans="1:9">
      <c r="A1846" s="26" t="s">
        <v>15925</v>
      </c>
      <c r="B1846" s="27" t="s">
        <v>15926</v>
      </c>
      <c r="C1846" s="28" t="s">
        <v>4763</v>
      </c>
      <c r="D1846" s="28" t="s">
        <v>15927</v>
      </c>
      <c r="E1846" s="28" t="s">
        <v>16</v>
      </c>
      <c r="F1846" s="27">
        <v>252</v>
      </c>
      <c r="G1846" s="28" t="s">
        <v>4803</v>
      </c>
      <c r="H1846" s="28" t="s">
        <v>23</v>
      </c>
      <c r="I1846" s="27"/>
    </row>
    <row r="1847" ht="15" spans="1:9">
      <c r="A1847" s="26" t="s">
        <v>15928</v>
      </c>
      <c r="B1847" s="27" t="s">
        <v>15929</v>
      </c>
      <c r="C1847" s="28" t="s">
        <v>4763</v>
      </c>
      <c r="D1847" s="28" t="s">
        <v>15930</v>
      </c>
      <c r="E1847" s="28" t="s">
        <v>16</v>
      </c>
      <c r="F1847" s="27">
        <v>251</v>
      </c>
      <c r="G1847" s="28" t="s">
        <v>4884</v>
      </c>
      <c r="H1847" s="28" t="s">
        <v>23</v>
      </c>
      <c r="I1847" s="27" t="s">
        <v>19</v>
      </c>
    </row>
    <row r="1848" ht="15" spans="1:9">
      <c r="A1848" s="26" t="s">
        <v>15931</v>
      </c>
      <c r="B1848" s="27" t="s">
        <v>15932</v>
      </c>
      <c r="C1848" s="28" t="s">
        <v>4763</v>
      </c>
      <c r="D1848" s="28" t="s">
        <v>15933</v>
      </c>
      <c r="E1848" s="28" t="s">
        <v>16</v>
      </c>
      <c r="F1848" s="27">
        <v>250</v>
      </c>
      <c r="G1848" s="28" t="s">
        <v>4884</v>
      </c>
      <c r="H1848" s="28" t="s">
        <v>62</v>
      </c>
      <c r="I1848" s="27"/>
    </row>
    <row r="1849" ht="15" spans="1:9">
      <c r="A1849" s="26" t="s">
        <v>15934</v>
      </c>
      <c r="B1849" s="27" t="s">
        <v>15935</v>
      </c>
      <c r="C1849" s="28" t="s">
        <v>4763</v>
      </c>
      <c r="D1849" s="28" t="s">
        <v>15936</v>
      </c>
      <c r="E1849" s="28" t="s">
        <v>16</v>
      </c>
      <c r="F1849" s="27">
        <v>250</v>
      </c>
      <c r="G1849" s="28" t="s">
        <v>4775</v>
      </c>
      <c r="H1849" s="28" t="s">
        <v>62</v>
      </c>
      <c r="I1849" s="27"/>
    </row>
    <row r="1850" ht="15" spans="1:9">
      <c r="A1850" s="26" t="s">
        <v>15937</v>
      </c>
      <c r="B1850" s="27" t="s">
        <v>15938</v>
      </c>
      <c r="C1850" s="28" t="s">
        <v>4763</v>
      </c>
      <c r="D1850" s="28" t="s">
        <v>15939</v>
      </c>
      <c r="E1850" s="28" t="s">
        <v>16</v>
      </c>
      <c r="F1850" s="27">
        <v>250</v>
      </c>
      <c r="G1850" s="28" t="s">
        <v>4963</v>
      </c>
      <c r="H1850" s="28" t="s">
        <v>62</v>
      </c>
      <c r="I1850" s="27"/>
    </row>
    <row r="1851" ht="15" spans="1:9">
      <c r="A1851" s="26" t="s">
        <v>15940</v>
      </c>
      <c r="B1851" s="27" t="s">
        <v>15941</v>
      </c>
      <c r="C1851" s="28" t="s">
        <v>4763</v>
      </c>
      <c r="D1851" s="28" t="s">
        <v>15942</v>
      </c>
      <c r="E1851" s="28" t="s">
        <v>16</v>
      </c>
      <c r="F1851" s="27">
        <v>250</v>
      </c>
      <c r="G1851" s="28" t="s">
        <v>15943</v>
      </c>
      <c r="H1851" s="28" t="s">
        <v>35</v>
      </c>
      <c r="I1851" s="27"/>
    </row>
    <row r="1852" ht="15" spans="1:9">
      <c r="A1852" s="26" t="s">
        <v>15944</v>
      </c>
      <c r="B1852" s="27" t="s">
        <v>15945</v>
      </c>
      <c r="C1852" s="28" t="s">
        <v>4763</v>
      </c>
      <c r="D1852" s="28" t="s">
        <v>15946</v>
      </c>
      <c r="E1852" s="28" t="s">
        <v>16</v>
      </c>
      <c r="F1852" s="27">
        <v>250</v>
      </c>
      <c r="G1852" s="28" t="s">
        <v>5178</v>
      </c>
      <c r="H1852" s="28" t="s">
        <v>18</v>
      </c>
      <c r="I1852" s="27"/>
    </row>
    <row r="1853" ht="15" spans="1:9">
      <c r="A1853" s="26" t="s">
        <v>15947</v>
      </c>
      <c r="B1853" s="27" t="s">
        <v>15948</v>
      </c>
      <c r="C1853" s="28" t="s">
        <v>4763</v>
      </c>
      <c r="D1853" s="28" t="s">
        <v>15949</v>
      </c>
      <c r="E1853" s="28" t="s">
        <v>16</v>
      </c>
      <c r="F1853" s="27">
        <v>249</v>
      </c>
      <c r="G1853" s="28" t="s">
        <v>4891</v>
      </c>
      <c r="H1853" s="28" t="s">
        <v>23</v>
      </c>
      <c r="I1853" s="27"/>
    </row>
    <row r="1854" ht="15" spans="1:9">
      <c r="A1854" s="26" t="s">
        <v>15950</v>
      </c>
      <c r="B1854" s="27" t="s">
        <v>15951</v>
      </c>
      <c r="C1854" s="28" t="s">
        <v>4763</v>
      </c>
      <c r="D1854" s="28" t="s">
        <v>15952</v>
      </c>
      <c r="E1854" s="28" t="s">
        <v>16</v>
      </c>
      <c r="F1854" s="27">
        <v>249</v>
      </c>
      <c r="G1854" s="28" t="s">
        <v>5178</v>
      </c>
      <c r="H1854" s="28" t="s">
        <v>18</v>
      </c>
      <c r="I1854" s="27"/>
    </row>
    <row r="1855" ht="15" spans="1:9">
      <c r="A1855" s="26" t="s">
        <v>15953</v>
      </c>
      <c r="B1855" s="27" t="s">
        <v>15954</v>
      </c>
      <c r="C1855" s="28" t="s">
        <v>4763</v>
      </c>
      <c r="D1855" s="28" t="s">
        <v>15955</v>
      </c>
      <c r="E1855" s="28" t="s">
        <v>16</v>
      </c>
      <c r="F1855" s="27">
        <v>246</v>
      </c>
      <c r="G1855" s="28" t="s">
        <v>4765</v>
      </c>
      <c r="H1855" s="28" t="s">
        <v>62</v>
      </c>
      <c r="I1855" s="27"/>
    </row>
    <row r="1856" ht="15" spans="1:9">
      <c r="A1856" s="26" t="s">
        <v>15956</v>
      </c>
      <c r="B1856" s="27" t="s">
        <v>15957</v>
      </c>
      <c r="C1856" s="28" t="s">
        <v>4763</v>
      </c>
      <c r="D1856" s="28" t="s">
        <v>15958</v>
      </c>
      <c r="E1856" s="28" t="s">
        <v>16</v>
      </c>
      <c r="F1856" s="27">
        <v>246</v>
      </c>
      <c r="G1856" s="28" t="s">
        <v>5297</v>
      </c>
      <c r="H1856" s="28" t="s">
        <v>23</v>
      </c>
      <c r="I1856" s="27"/>
    </row>
    <row r="1857" ht="15" spans="1:9">
      <c r="A1857" s="26" t="s">
        <v>15959</v>
      </c>
      <c r="B1857" s="27" t="s">
        <v>15960</v>
      </c>
      <c r="C1857" s="28" t="s">
        <v>4763</v>
      </c>
      <c r="D1857" s="28" t="s">
        <v>15961</v>
      </c>
      <c r="E1857" s="28" t="s">
        <v>16</v>
      </c>
      <c r="F1857" s="27">
        <v>245</v>
      </c>
      <c r="G1857" s="28" t="s">
        <v>4891</v>
      </c>
      <c r="H1857" s="28" t="s">
        <v>62</v>
      </c>
      <c r="I1857" s="27"/>
    </row>
    <row r="1858" ht="15" spans="1:9">
      <c r="A1858" s="26" t="s">
        <v>15962</v>
      </c>
      <c r="B1858" s="27" t="s">
        <v>15963</v>
      </c>
      <c r="C1858" s="28" t="s">
        <v>4763</v>
      </c>
      <c r="D1858" s="28" t="s">
        <v>15964</v>
      </c>
      <c r="E1858" s="28" t="s">
        <v>16</v>
      </c>
      <c r="F1858" s="27">
        <v>245</v>
      </c>
      <c r="G1858" s="28" t="s">
        <v>5419</v>
      </c>
      <c r="H1858" s="28" t="s">
        <v>23</v>
      </c>
      <c r="I1858" s="27"/>
    </row>
    <row r="1859" ht="15" spans="1:9">
      <c r="A1859" s="26" t="s">
        <v>15965</v>
      </c>
      <c r="B1859" s="27" t="s">
        <v>15966</v>
      </c>
      <c r="C1859" s="28" t="s">
        <v>4763</v>
      </c>
      <c r="D1859" s="28" t="s">
        <v>15967</v>
      </c>
      <c r="E1859" s="28" t="s">
        <v>16</v>
      </c>
      <c r="F1859" s="27">
        <v>245</v>
      </c>
      <c r="G1859" s="28" t="s">
        <v>15829</v>
      </c>
      <c r="H1859" s="28" t="s">
        <v>23</v>
      </c>
      <c r="I1859" s="27"/>
    </row>
    <row r="1860" ht="15" spans="1:9">
      <c r="A1860" s="26" t="s">
        <v>15968</v>
      </c>
      <c r="B1860" s="27" t="s">
        <v>15969</v>
      </c>
      <c r="C1860" s="28" t="s">
        <v>4763</v>
      </c>
      <c r="D1860" s="28" t="s">
        <v>15970</v>
      </c>
      <c r="E1860" s="28" t="s">
        <v>16</v>
      </c>
      <c r="F1860" s="27">
        <v>245</v>
      </c>
      <c r="G1860" s="28" t="s">
        <v>4765</v>
      </c>
      <c r="H1860" s="28" t="s">
        <v>23</v>
      </c>
      <c r="I1860" s="27"/>
    </row>
    <row r="1861" ht="15" spans="1:9">
      <c r="A1861" s="26" t="s">
        <v>15971</v>
      </c>
      <c r="B1861" s="27" t="s">
        <v>15972</v>
      </c>
      <c r="C1861" s="28" t="s">
        <v>4763</v>
      </c>
      <c r="D1861" s="28" t="s">
        <v>15973</v>
      </c>
      <c r="E1861" s="28" t="s">
        <v>16</v>
      </c>
      <c r="F1861" s="27">
        <v>244</v>
      </c>
      <c r="G1861" s="28" t="s">
        <v>5386</v>
      </c>
      <c r="H1861" s="28" t="s">
        <v>18</v>
      </c>
      <c r="I1861" s="27"/>
    </row>
    <row r="1862" ht="15" spans="1:9">
      <c r="A1862" s="26" t="s">
        <v>15974</v>
      </c>
      <c r="B1862" s="27" t="s">
        <v>15975</v>
      </c>
      <c r="C1862" s="28" t="s">
        <v>4763</v>
      </c>
      <c r="D1862" s="28" t="s">
        <v>15976</v>
      </c>
      <c r="E1862" s="28" t="s">
        <v>16</v>
      </c>
      <c r="F1862" s="27">
        <v>242</v>
      </c>
      <c r="G1862" s="28" t="s">
        <v>5368</v>
      </c>
      <c r="H1862" s="28" t="s">
        <v>18</v>
      </c>
      <c r="I1862" s="27"/>
    </row>
    <row r="1863" ht="15" spans="1:9">
      <c r="A1863" s="26" t="s">
        <v>15977</v>
      </c>
      <c r="B1863" s="27" t="s">
        <v>15978</v>
      </c>
      <c r="C1863" s="28" t="s">
        <v>4763</v>
      </c>
      <c r="D1863" s="28" t="s">
        <v>15979</v>
      </c>
      <c r="E1863" s="28" t="s">
        <v>16</v>
      </c>
      <c r="F1863" s="27">
        <v>242</v>
      </c>
      <c r="G1863" s="28" t="s">
        <v>4891</v>
      </c>
      <c r="H1863" s="28" t="s">
        <v>23</v>
      </c>
      <c r="I1863" s="27" t="s">
        <v>19</v>
      </c>
    </row>
    <row r="1864" ht="15" spans="1:9">
      <c r="A1864" s="26" t="s">
        <v>15980</v>
      </c>
      <c r="B1864" s="27" t="s">
        <v>15981</v>
      </c>
      <c r="C1864" s="28" t="s">
        <v>4763</v>
      </c>
      <c r="D1864" s="28" t="s">
        <v>15982</v>
      </c>
      <c r="E1864" s="28" t="s">
        <v>16</v>
      </c>
      <c r="F1864" s="27">
        <v>240</v>
      </c>
      <c r="G1864" s="28" t="s">
        <v>5017</v>
      </c>
      <c r="H1864" s="28" t="s">
        <v>23</v>
      </c>
      <c r="I1864" s="27"/>
    </row>
    <row r="1865" ht="15" spans="1:9">
      <c r="A1865" s="26" t="s">
        <v>15983</v>
      </c>
      <c r="B1865" s="27" t="s">
        <v>15984</v>
      </c>
      <c r="C1865" s="28" t="s">
        <v>4763</v>
      </c>
      <c r="D1865" s="28" t="s">
        <v>15985</v>
      </c>
      <c r="E1865" s="28" t="s">
        <v>16</v>
      </c>
      <c r="F1865" s="27">
        <v>240</v>
      </c>
      <c r="G1865" s="28" t="s">
        <v>5419</v>
      </c>
      <c r="H1865" s="28" t="s">
        <v>23</v>
      </c>
      <c r="I1865" s="27"/>
    </row>
    <row r="1866" ht="15" spans="1:9">
      <c r="A1866" s="26" t="s">
        <v>15986</v>
      </c>
      <c r="B1866" s="27" t="s">
        <v>15987</v>
      </c>
      <c r="C1866" s="28" t="s">
        <v>4763</v>
      </c>
      <c r="D1866" s="28" t="s">
        <v>15988</v>
      </c>
      <c r="E1866" s="28" t="s">
        <v>16</v>
      </c>
      <c r="F1866" s="27">
        <v>240</v>
      </c>
      <c r="G1866" s="28" t="s">
        <v>15584</v>
      </c>
      <c r="H1866" s="28" t="s">
        <v>23</v>
      </c>
      <c r="I1866" s="27"/>
    </row>
    <row r="1867" ht="15" spans="1:9">
      <c r="A1867" s="26" t="s">
        <v>15989</v>
      </c>
      <c r="B1867" s="27" t="s">
        <v>15990</v>
      </c>
      <c r="C1867" s="28" t="s">
        <v>4763</v>
      </c>
      <c r="D1867" s="28" t="s">
        <v>15991</v>
      </c>
      <c r="E1867" s="28" t="s">
        <v>16</v>
      </c>
      <c r="F1867" s="27">
        <v>238</v>
      </c>
      <c r="G1867" s="28" t="s">
        <v>4803</v>
      </c>
      <c r="H1867" s="28" t="s">
        <v>62</v>
      </c>
      <c r="I1867" s="27"/>
    </row>
    <row r="1868" ht="15" spans="1:9">
      <c r="A1868" s="26" t="s">
        <v>15992</v>
      </c>
      <c r="B1868" s="27" t="s">
        <v>15993</v>
      </c>
      <c r="C1868" s="28" t="s">
        <v>4763</v>
      </c>
      <c r="D1868" s="28" t="s">
        <v>15994</v>
      </c>
      <c r="E1868" s="28" t="s">
        <v>16</v>
      </c>
      <c r="F1868" s="27">
        <v>238</v>
      </c>
      <c r="G1868" s="28" t="s">
        <v>15584</v>
      </c>
      <c r="H1868" s="28" t="s">
        <v>23</v>
      </c>
      <c r="I1868" s="27"/>
    </row>
    <row r="1869" ht="15" spans="1:9">
      <c r="A1869" s="26" t="s">
        <v>15995</v>
      </c>
      <c r="B1869" s="27" t="s">
        <v>15996</v>
      </c>
      <c r="C1869" s="28" t="s">
        <v>4763</v>
      </c>
      <c r="D1869" s="28" t="s">
        <v>15997</v>
      </c>
      <c r="E1869" s="28" t="s">
        <v>16</v>
      </c>
      <c r="F1869" s="27">
        <v>237</v>
      </c>
      <c r="G1869" s="28" t="s">
        <v>4803</v>
      </c>
      <c r="H1869" s="28" t="s">
        <v>23</v>
      </c>
      <c r="I1869" s="27"/>
    </row>
    <row r="1870" ht="15" spans="1:9">
      <c r="A1870" s="26" t="s">
        <v>15998</v>
      </c>
      <c r="B1870" s="27" t="s">
        <v>15999</v>
      </c>
      <c r="C1870" s="28" t="s">
        <v>4763</v>
      </c>
      <c r="D1870" s="28" t="s">
        <v>16000</v>
      </c>
      <c r="E1870" s="28" t="s">
        <v>16</v>
      </c>
      <c r="F1870" s="27">
        <v>236</v>
      </c>
      <c r="G1870" s="28" t="s">
        <v>5412</v>
      </c>
      <c r="H1870" s="28" t="s">
        <v>23</v>
      </c>
      <c r="I1870" s="27"/>
    </row>
    <row r="1871" ht="15" spans="1:9">
      <c r="A1871" s="26" t="s">
        <v>16001</v>
      </c>
      <c r="B1871" s="27" t="s">
        <v>16002</v>
      </c>
      <c r="C1871" s="28" t="s">
        <v>4763</v>
      </c>
      <c r="D1871" s="28" t="s">
        <v>16003</v>
      </c>
      <c r="E1871" s="28" t="s">
        <v>16</v>
      </c>
      <c r="F1871" s="27">
        <v>235</v>
      </c>
      <c r="G1871" s="28" t="s">
        <v>4782</v>
      </c>
      <c r="H1871" s="28" t="s">
        <v>62</v>
      </c>
      <c r="I1871" s="27"/>
    </row>
    <row r="1872" ht="15" spans="1:9">
      <c r="A1872" s="26" t="s">
        <v>16004</v>
      </c>
      <c r="B1872" s="27" t="s">
        <v>16005</v>
      </c>
      <c r="C1872" s="28" t="s">
        <v>4763</v>
      </c>
      <c r="D1872" s="28" t="s">
        <v>16006</v>
      </c>
      <c r="E1872" s="28" t="s">
        <v>16</v>
      </c>
      <c r="F1872" s="27">
        <v>235</v>
      </c>
      <c r="G1872" s="28" t="s">
        <v>5086</v>
      </c>
      <c r="H1872" s="28" t="s">
        <v>62</v>
      </c>
      <c r="I1872" s="27"/>
    </row>
    <row r="1873" ht="15" spans="1:9">
      <c r="A1873" s="26" t="s">
        <v>16007</v>
      </c>
      <c r="B1873" s="27" t="s">
        <v>16008</v>
      </c>
      <c r="C1873" s="28" t="s">
        <v>4763</v>
      </c>
      <c r="D1873" s="28" t="s">
        <v>16009</v>
      </c>
      <c r="E1873" s="28" t="s">
        <v>16</v>
      </c>
      <c r="F1873" s="27">
        <v>235</v>
      </c>
      <c r="G1873" s="28" t="s">
        <v>15607</v>
      </c>
      <c r="H1873" s="28" t="s">
        <v>23</v>
      </c>
      <c r="I1873" s="27"/>
    </row>
    <row r="1874" ht="15" spans="1:9">
      <c r="A1874" s="26" t="s">
        <v>16010</v>
      </c>
      <c r="B1874" s="27" t="s">
        <v>16011</v>
      </c>
      <c r="C1874" s="28" t="s">
        <v>4763</v>
      </c>
      <c r="D1874" s="28" t="s">
        <v>16012</v>
      </c>
      <c r="E1874" s="28" t="s">
        <v>78</v>
      </c>
      <c r="F1874" s="27">
        <v>234</v>
      </c>
      <c r="G1874" s="28" t="s">
        <v>4976</v>
      </c>
      <c r="H1874" s="28" t="s">
        <v>62</v>
      </c>
      <c r="I1874" s="27"/>
    </row>
    <row r="1875" ht="15" spans="1:9">
      <c r="A1875" s="26" t="s">
        <v>16013</v>
      </c>
      <c r="B1875" s="27" t="s">
        <v>16014</v>
      </c>
      <c r="C1875" s="28" t="s">
        <v>4763</v>
      </c>
      <c r="D1875" s="28" t="s">
        <v>16015</v>
      </c>
      <c r="E1875" s="28" t="s">
        <v>78</v>
      </c>
      <c r="F1875" s="27">
        <v>232</v>
      </c>
      <c r="G1875" s="28" t="s">
        <v>4884</v>
      </c>
      <c r="H1875" s="28" t="s">
        <v>62</v>
      </c>
      <c r="I1875" s="27"/>
    </row>
    <row r="1876" ht="15" spans="1:9">
      <c r="A1876" s="26" t="s">
        <v>16016</v>
      </c>
      <c r="B1876" s="27" t="s">
        <v>16017</v>
      </c>
      <c r="C1876" s="28" t="s">
        <v>4763</v>
      </c>
      <c r="D1876" s="28" t="s">
        <v>16018</v>
      </c>
      <c r="E1876" s="28" t="s">
        <v>16</v>
      </c>
      <c r="F1876" s="27">
        <v>230</v>
      </c>
      <c r="G1876" s="28" t="s">
        <v>5079</v>
      </c>
      <c r="H1876" s="28" t="s">
        <v>35</v>
      </c>
      <c r="I1876" s="27"/>
    </row>
    <row r="1877" ht="15" spans="1:9">
      <c r="A1877" s="26" t="s">
        <v>16019</v>
      </c>
      <c r="B1877" s="27" t="s">
        <v>16020</v>
      </c>
      <c r="C1877" s="28" t="s">
        <v>4763</v>
      </c>
      <c r="D1877" s="28" t="s">
        <v>16021</v>
      </c>
      <c r="E1877" s="28" t="s">
        <v>16</v>
      </c>
      <c r="F1877" s="27">
        <v>230</v>
      </c>
      <c r="G1877" s="28" t="s">
        <v>4832</v>
      </c>
      <c r="H1877" s="28" t="s">
        <v>62</v>
      </c>
      <c r="I1877" s="27"/>
    </row>
    <row r="1878" ht="15" spans="1:9">
      <c r="A1878" s="26" t="s">
        <v>16022</v>
      </c>
      <c r="B1878" s="27" t="s">
        <v>16023</v>
      </c>
      <c r="C1878" s="28" t="s">
        <v>4763</v>
      </c>
      <c r="D1878" s="28" t="s">
        <v>16024</v>
      </c>
      <c r="E1878" s="28" t="s">
        <v>78</v>
      </c>
      <c r="F1878" s="27">
        <v>230</v>
      </c>
      <c r="G1878" s="28" t="s">
        <v>5237</v>
      </c>
      <c r="H1878" s="28" t="s">
        <v>62</v>
      </c>
      <c r="I1878" s="27"/>
    </row>
    <row r="1879" ht="15" spans="1:9">
      <c r="A1879" s="26" t="s">
        <v>16025</v>
      </c>
      <c r="B1879" s="27" t="s">
        <v>16026</v>
      </c>
      <c r="C1879" s="28" t="s">
        <v>4763</v>
      </c>
      <c r="D1879" s="28" t="s">
        <v>16027</v>
      </c>
      <c r="E1879" s="28" t="s">
        <v>16</v>
      </c>
      <c r="F1879" s="27">
        <v>230</v>
      </c>
      <c r="G1879" s="28" t="s">
        <v>16028</v>
      </c>
      <c r="H1879" s="28" t="s">
        <v>18</v>
      </c>
      <c r="I1879" s="27"/>
    </row>
    <row r="1880" ht="15" spans="1:9">
      <c r="A1880" s="26" t="s">
        <v>16029</v>
      </c>
      <c r="B1880" s="27" t="s">
        <v>16030</v>
      </c>
      <c r="C1880" s="28" t="s">
        <v>4763</v>
      </c>
      <c r="D1880" s="28" t="s">
        <v>16031</v>
      </c>
      <c r="E1880" s="28" t="s">
        <v>16</v>
      </c>
      <c r="F1880" s="27">
        <v>230</v>
      </c>
      <c r="G1880" s="28" t="s">
        <v>15744</v>
      </c>
      <c r="H1880" s="28" t="s">
        <v>23</v>
      </c>
      <c r="I1880" s="27"/>
    </row>
    <row r="1881" ht="15" spans="1:9">
      <c r="A1881" s="26" t="s">
        <v>16032</v>
      </c>
      <c r="B1881" s="27" t="s">
        <v>16033</v>
      </c>
      <c r="C1881" s="28" t="s">
        <v>4763</v>
      </c>
      <c r="D1881" s="28" t="s">
        <v>16034</v>
      </c>
      <c r="E1881" s="28" t="s">
        <v>78</v>
      </c>
      <c r="F1881" s="27">
        <v>230</v>
      </c>
      <c r="G1881" s="28" t="s">
        <v>5419</v>
      </c>
      <c r="H1881" s="28" t="s">
        <v>62</v>
      </c>
      <c r="I1881" s="27"/>
    </row>
    <row r="1882" ht="15" spans="1:9">
      <c r="A1882" s="26" t="s">
        <v>16035</v>
      </c>
      <c r="B1882" s="27" t="s">
        <v>16036</v>
      </c>
      <c r="C1882" s="28" t="s">
        <v>4763</v>
      </c>
      <c r="D1882" s="28" t="s">
        <v>16037</v>
      </c>
      <c r="E1882" s="28" t="s">
        <v>16</v>
      </c>
      <c r="F1882" s="27">
        <v>230</v>
      </c>
      <c r="G1882" s="28" t="s">
        <v>5230</v>
      </c>
      <c r="H1882" s="28" t="s">
        <v>18</v>
      </c>
      <c r="I1882" s="27"/>
    </row>
    <row r="1883" ht="15" spans="1:9">
      <c r="A1883" s="26" t="s">
        <v>16038</v>
      </c>
      <c r="B1883" s="27" t="s">
        <v>16039</v>
      </c>
      <c r="C1883" s="28" t="s">
        <v>4763</v>
      </c>
      <c r="D1883" s="28" t="s">
        <v>16040</v>
      </c>
      <c r="E1883" s="28" t="s">
        <v>16</v>
      </c>
      <c r="F1883" s="27">
        <v>230</v>
      </c>
      <c r="G1883" s="28" t="s">
        <v>15874</v>
      </c>
      <c r="H1883" s="28" t="s">
        <v>62</v>
      </c>
      <c r="I1883" s="27"/>
    </row>
    <row r="1884" ht="15" spans="1:9">
      <c r="A1884" s="26" t="s">
        <v>16041</v>
      </c>
      <c r="B1884" s="27" t="s">
        <v>16042</v>
      </c>
      <c r="C1884" s="28" t="s">
        <v>4763</v>
      </c>
      <c r="D1884" s="28" t="s">
        <v>16043</v>
      </c>
      <c r="E1884" s="28" t="s">
        <v>16</v>
      </c>
      <c r="F1884" s="27">
        <v>230</v>
      </c>
      <c r="G1884" s="28" t="s">
        <v>5237</v>
      </c>
      <c r="H1884" s="28" t="s">
        <v>23</v>
      </c>
      <c r="I1884" s="27"/>
    </row>
    <row r="1885" ht="15" spans="1:9">
      <c r="A1885" s="26" t="s">
        <v>16044</v>
      </c>
      <c r="B1885" s="27" t="s">
        <v>16045</v>
      </c>
      <c r="C1885" s="28" t="s">
        <v>4763</v>
      </c>
      <c r="D1885" s="28" t="s">
        <v>16046</v>
      </c>
      <c r="E1885" s="28" t="s">
        <v>16</v>
      </c>
      <c r="F1885" s="27">
        <v>230</v>
      </c>
      <c r="G1885" s="28" t="s">
        <v>5086</v>
      </c>
      <c r="H1885" s="28" t="s">
        <v>62</v>
      </c>
      <c r="I1885" s="27"/>
    </row>
    <row r="1886" ht="15" spans="1:9">
      <c r="A1886" s="26" t="s">
        <v>16047</v>
      </c>
      <c r="B1886" s="27" t="s">
        <v>16048</v>
      </c>
      <c r="C1886" s="28" t="s">
        <v>4763</v>
      </c>
      <c r="D1886" s="28" t="s">
        <v>16049</v>
      </c>
      <c r="E1886" s="28" t="s">
        <v>16</v>
      </c>
      <c r="F1886" s="27">
        <v>229</v>
      </c>
      <c r="G1886" s="28" t="s">
        <v>4782</v>
      </c>
      <c r="H1886" s="28" t="s">
        <v>18</v>
      </c>
      <c r="I1886" s="27"/>
    </row>
    <row r="1887" ht="15" spans="1:9">
      <c r="A1887" s="26" t="s">
        <v>16050</v>
      </c>
      <c r="B1887" s="27" t="s">
        <v>16051</v>
      </c>
      <c r="C1887" s="28" t="s">
        <v>4763</v>
      </c>
      <c r="D1887" s="28" t="s">
        <v>6086</v>
      </c>
      <c r="E1887" s="28" t="s">
        <v>16</v>
      </c>
      <c r="F1887" s="27">
        <v>229</v>
      </c>
      <c r="G1887" s="28" t="s">
        <v>4976</v>
      </c>
      <c r="H1887" s="28" t="s">
        <v>62</v>
      </c>
      <c r="I1887" s="27"/>
    </row>
    <row r="1888" ht="15" spans="1:9">
      <c r="A1888" s="26" t="s">
        <v>16052</v>
      </c>
      <c r="B1888" s="27" t="s">
        <v>16053</v>
      </c>
      <c r="C1888" s="28" t="s">
        <v>4763</v>
      </c>
      <c r="D1888" s="28" t="s">
        <v>16054</v>
      </c>
      <c r="E1888" s="28" t="s">
        <v>16</v>
      </c>
      <c r="F1888" s="27">
        <v>225</v>
      </c>
      <c r="G1888" s="28" t="s">
        <v>5368</v>
      </c>
      <c r="H1888" s="28" t="s">
        <v>18</v>
      </c>
      <c r="I1888" s="27"/>
    </row>
    <row r="1889" ht="15" spans="1:9">
      <c r="A1889" s="26" t="s">
        <v>16055</v>
      </c>
      <c r="B1889" s="27" t="s">
        <v>16056</v>
      </c>
      <c r="C1889" s="28" t="s">
        <v>4763</v>
      </c>
      <c r="D1889" s="28" t="s">
        <v>16057</v>
      </c>
      <c r="E1889" s="28" t="s">
        <v>16</v>
      </c>
      <c r="F1889" s="27">
        <v>225</v>
      </c>
      <c r="G1889" s="28" t="s">
        <v>4793</v>
      </c>
      <c r="H1889" s="28" t="s">
        <v>62</v>
      </c>
      <c r="I1889" s="27"/>
    </row>
    <row r="1890" ht="15" spans="1:9">
      <c r="A1890" s="26" t="s">
        <v>16058</v>
      </c>
      <c r="B1890" s="27" t="s">
        <v>16059</v>
      </c>
      <c r="C1890" s="28" t="s">
        <v>4763</v>
      </c>
      <c r="D1890" s="28" t="s">
        <v>16060</v>
      </c>
      <c r="E1890" s="28" t="s">
        <v>16</v>
      </c>
      <c r="F1890" s="27">
        <v>225</v>
      </c>
      <c r="G1890" s="28" t="s">
        <v>4825</v>
      </c>
      <c r="H1890" s="28" t="s">
        <v>35</v>
      </c>
      <c r="I1890" s="27"/>
    </row>
    <row r="1891" ht="15" spans="1:9">
      <c r="A1891" s="26" t="s">
        <v>16061</v>
      </c>
      <c r="B1891" s="27" t="s">
        <v>16062</v>
      </c>
      <c r="C1891" s="28" t="s">
        <v>4763</v>
      </c>
      <c r="D1891" s="28" t="s">
        <v>16063</v>
      </c>
      <c r="E1891" s="28" t="s">
        <v>16</v>
      </c>
      <c r="F1891" s="27">
        <v>225</v>
      </c>
      <c r="G1891" s="28" t="s">
        <v>4765</v>
      </c>
      <c r="H1891" s="28" t="s">
        <v>18</v>
      </c>
      <c r="I1891" s="27"/>
    </row>
    <row r="1892" ht="15" spans="1:9">
      <c r="A1892" s="26" t="s">
        <v>16064</v>
      </c>
      <c r="B1892" s="27" t="s">
        <v>16065</v>
      </c>
      <c r="C1892" s="28" t="s">
        <v>4763</v>
      </c>
      <c r="D1892" s="28" t="s">
        <v>16066</v>
      </c>
      <c r="E1892" s="28" t="s">
        <v>16</v>
      </c>
      <c r="F1892" s="27">
        <v>225</v>
      </c>
      <c r="G1892" s="28" t="s">
        <v>4793</v>
      </c>
      <c r="H1892" s="28" t="s">
        <v>18</v>
      </c>
      <c r="I1892" s="27"/>
    </row>
    <row r="1893" ht="15" spans="1:9">
      <c r="A1893" s="26" t="s">
        <v>16067</v>
      </c>
      <c r="B1893" s="27" t="s">
        <v>16068</v>
      </c>
      <c r="C1893" s="28" t="s">
        <v>4763</v>
      </c>
      <c r="D1893" s="28" t="s">
        <v>16069</v>
      </c>
      <c r="E1893" s="28" t="s">
        <v>16</v>
      </c>
      <c r="F1893" s="27">
        <v>225</v>
      </c>
      <c r="G1893" s="28" t="s">
        <v>5034</v>
      </c>
      <c r="H1893" s="28" t="s">
        <v>23</v>
      </c>
      <c r="I1893" s="27"/>
    </row>
    <row r="1894" ht="15" spans="1:9">
      <c r="A1894" s="26" t="s">
        <v>16070</v>
      </c>
      <c r="B1894" s="27" t="s">
        <v>16071</v>
      </c>
      <c r="C1894" s="28" t="s">
        <v>4763</v>
      </c>
      <c r="D1894" s="28" t="s">
        <v>16072</v>
      </c>
      <c r="E1894" s="28" t="s">
        <v>16</v>
      </c>
      <c r="F1894" s="27">
        <v>225</v>
      </c>
      <c r="G1894" s="28" t="s">
        <v>4803</v>
      </c>
      <c r="H1894" s="28" t="s">
        <v>23</v>
      </c>
      <c r="I1894" s="27"/>
    </row>
    <row r="1895" ht="15" spans="1:9">
      <c r="A1895" s="26" t="s">
        <v>16073</v>
      </c>
      <c r="B1895" s="27" t="s">
        <v>16074</v>
      </c>
      <c r="C1895" s="28" t="s">
        <v>4763</v>
      </c>
      <c r="D1895" s="28" t="s">
        <v>16075</v>
      </c>
      <c r="E1895" s="28" t="s">
        <v>16</v>
      </c>
      <c r="F1895" s="27">
        <v>224</v>
      </c>
      <c r="G1895" s="28" t="s">
        <v>5178</v>
      </c>
      <c r="H1895" s="28" t="s">
        <v>23</v>
      </c>
      <c r="I1895" s="27"/>
    </row>
    <row r="1896" ht="15" spans="1:9">
      <c r="A1896" s="26" t="s">
        <v>16076</v>
      </c>
      <c r="B1896" s="27" t="s">
        <v>16077</v>
      </c>
      <c r="C1896" s="28" t="s">
        <v>4763</v>
      </c>
      <c r="D1896" s="28" t="s">
        <v>16078</v>
      </c>
      <c r="E1896" s="28" t="s">
        <v>16</v>
      </c>
      <c r="F1896" s="27">
        <v>223</v>
      </c>
      <c r="G1896" s="28" t="s">
        <v>5204</v>
      </c>
      <c r="H1896" s="28" t="s">
        <v>35</v>
      </c>
      <c r="I1896" s="27"/>
    </row>
    <row r="1897" ht="15" spans="1:9">
      <c r="A1897" s="26" t="s">
        <v>16079</v>
      </c>
      <c r="B1897" s="27" t="s">
        <v>16080</v>
      </c>
      <c r="C1897" s="28" t="s">
        <v>4763</v>
      </c>
      <c r="D1897" s="28" t="s">
        <v>16081</v>
      </c>
      <c r="E1897" s="28" t="s">
        <v>16</v>
      </c>
      <c r="F1897" s="27">
        <v>221</v>
      </c>
      <c r="G1897" s="28" t="s">
        <v>4793</v>
      </c>
      <c r="H1897" s="28" t="s">
        <v>23</v>
      </c>
      <c r="I1897" s="27"/>
    </row>
    <row r="1898" ht="15" spans="1:9">
      <c r="A1898" s="26" t="s">
        <v>16082</v>
      </c>
      <c r="B1898" s="27" t="s">
        <v>16083</v>
      </c>
      <c r="C1898" s="28" t="s">
        <v>4763</v>
      </c>
      <c r="D1898" s="28" t="s">
        <v>16084</v>
      </c>
      <c r="E1898" s="28" t="s">
        <v>16</v>
      </c>
      <c r="F1898" s="27">
        <v>220</v>
      </c>
      <c r="G1898" s="28" t="s">
        <v>16085</v>
      </c>
      <c r="H1898" s="28" t="s">
        <v>62</v>
      </c>
      <c r="I1898" s="27"/>
    </row>
    <row r="1899" ht="15" spans="1:9">
      <c r="A1899" s="26" t="s">
        <v>16086</v>
      </c>
      <c r="B1899" s="27" t="s">
        <v>16087</v>
      </c>
      <c r="C1899" s="28" t="s">
        <v>4763</v>
      </c>
      <c r="D1899" s="28" t="s">
        <v>16088</v>
      </c>
      <c r="E1899" s="28" t="s">
        <v>16</v>
      </c>
      <c r="F1899" s="27">
        <v>219</v>
      </c>
      <c r="G1899" s="28" t="s">
        <v>16089</v>
      </c>
      <c r="H1899" s="28" t="s">
        <v>62</v>
      </c>
      <c r="I1899" s="27"/>
    </row>
    <row r="1900" ht="15" spans="1:9">
      <c r="A1900" s="26" t="s">
        <v>16090</v>
      </c>
      <c r="B1900" s="27" t="s">
        <v>16091</v>
      </c>
      <c r="C1900" s="28" t="s">
        <v>4763</v>
      </c>
      <c r="D1900" s="28" t="s">
        <v>16092</v>
      </c>
      <c r="E1900" s="28" t="s">
        <v>16</v>
      </c>
      <c r="F1900" s="27">
        <v>219</v>
      </c>
      <c r="G1900" s="28" t="s">
        <v>5465</v>
      </c>
      <c r="H1900" s="28" t="s">
        <v>23</v>
      </c>
      <c r="I1900" s="27"/>
    </row>
    <row r="1901" ht="15" spans="1:9">
      <c r="A1901" s="26" t="s">
        <v>16093</v>
      </c>
      <c r="B1901" s="27" t="s">
        <v>16094</v>
      </c>
      <c r="C1901" s="28" t="s">
        <v>4763</v>
      </c>
      <c r="D1901" s="28" t="s">
        <v>16095</v>
      </c>
      <c r="E1901" s="28" t="s">
        <v>78</v>
      </c>
      <c r="F1901" s="27">
        <v>217</v>
      </c>
      <c r="G1901" s="28" t="s">
        <v>4793</v>
      </c>
      <c r="H1901" s="28" t="s">
        <v>62</v>
      </c>
      <c r="I1901" s="27"/>
    </row>
    <row r="1902" ht="15" spans="1:9">
      <c r="A1902" s="26" t="s">
        <v>16096</v>
      </c>
      <c r="B1902" s="27" t="s">
        <v>16097</v>
      </c>
      <c r="C1902" s="28" t="s">
        <v>4763</v>
      </c>
      <c r="D1902" s="28" t="s">
        <v>16098</v>
      </c>
      <c r="E1902" s="28" t="s">
        <v>16</v>
      </c>
      <c r="F1902" s="27">
        <v>216</v>
      </c>
      <c r="G1902" s="28" t="s">
        <v>16099</v>
      </c>
      <c r="H1902" s="28" t="s">
        <v>23</v>
      </c>
      <c r="I1902" s="27"/>
    </row>
    <row r="1903" ht="15" spans="1:9">
      <c r="A1903" s="26" t="s">
        <v>16100</v>
      </c>
      <c r="B1903" s="27" t="s">
        <v>16101</v>
      </c>
      <c r="C1903" s="28" t="s">
        <v>4763</v>
      </c>
      <c r="D1903" s="28" t="s">
        <v>16102</v>
      </c>
      <c r="E1903" s="28" t="s">
        <v>78</v>
      </c>
      <c r="F1903" s="27">
        <v>216</v>
      </c>
      <c r="G1903" s="28" t="s">
        <v>4825</v>
      </c>
      <c r="H1903" s="28" t="s">
        <v>35</v>
      </c>
      <c r="I1903" s="27"/>
    </row>
    <row r="1904" ht="15" spans="1:9">
      <c r="A1904" s="26" t="s">
        <v>16103</v>
      </c>
      <c r="B1904" s="27" t="s">
        <v>16104</v>
      </c>
      <c r="C1904" s="28" t="s">
        <v>4763</v>
      </c>
      <c r="D1904" s="28" t="s">
        <v>16105</v>
      </c>
      <c r="E1904" s="28" t="s">
        <v>16</v>
      </c>
      <c r="F1904" s="27">
        <v>216</v>
      </c>
      <c r="G1904" s="28" t="s">
        <v>5079</v>
      </c>
      <c r="H1904" s="28" t="s">
        <v>35</v>
      </c>
      <c r="I1904" s="27"/>
    </row>
    <row r="1905" ht="15" spans="1:9">
      <c r="A1905" s="26" t="s">
        <v>16106</v>
      </c>
      <c r="B1905" s="27" t="s">
        <v>16107</v>
      </c>
      <c r="C1905" s="28" t="s">
        <v>4763</v>
      </c>
      <c r="D1905" s="28" t="s">
        <v>16108</v>
      </c>
      <c r="E1905" s="28" t="s">
        <v>16</v>
      </c>
      <c r="F1905" s="27">
        <v>215</v>
      </c>
      <c r="G1905" s="28" t="s">
        <v>4793</v>
      </c>
      <c r="H1905" s="28" t="s">
        <v>23</v>
      </c>
      <c r="I1905" s="27"/>
    </row>
    <row r="1906" ht="15" spans="1:9">
      <c r="A1906" s="26" t="s">
        <v>16109</v>
      </c>
      <c r="B1906" s="27" t="s">
        <v>16110</v>
      </c>
      <c r="C1906" s="28" t="s">
        <v>4763</v>
      </c>
      <c r="D1906" s="28" t="s">
        <v>16111</v>
      </c>
      <c r="E1906" s="28" t="s">
        <v>16</v>
      </c>
      <c r="F1906" s="27">
        <v>215</v>
      </c>
      <c r="G1906" s="28" t="s">
        <v>5178</v>
      </c>
      <c r="H1906" s="28" t="s">
        <v>18</v>
      </c>
      <c r="I1906" s="27"/>
    </row>
    <row r="1907" ht="15" spans="1:9">
      <c r="A1907" s="26" t="s">
        <v>16112</v>
      </c>
      <c r="B1907" s="27" t="s">
        <v>16113</v>
      </c>
      <c r="C1907" s="28" t="s">
        <v>4763</v>
      </c>
      <c r="D1907" s="28" t="s">
        <v>16114</v>
      </c>
      <c r="E1907" s="28" t="s">
        <v>16</v>
      </c>
      <c r="F1907" s="27">
        <v>215</v>
      </c>
      <c r="G1907" s="28" t="s">
        <v>16115</v>
      </c>
      <c r="H1907" s="28" t="s">
        <v>23</v>
      </c>
      <c r="I1907" s="27"/>
    </row>
    <row r="1908" ht="15" spans="1:9">
      <c r="A1908" s="26" t="s">
        <v>16116</v>
      </c>
      <c r="B1908" s="27" t="s">
        <v>16117</v>
      </c>
      <c r="C1908" s="28" t="s">
        <v>4763</v>
      </c>
      <c r="D1908" s="28" t="s">
        <v>16118</v>
      </c>
      <c r="E1908" s="28" t="s">
        <v>16</v>
      </c>
      <c r="F1908" s="27">
        <v>215</v>
      </c>
      <c r="G1908" s="28" t="s">
        <v>15893</v>
      </c>
      <c r="H1908" s="28" t="s">
        <v>23</v>
      </c>
      <c r="I1908" s="27"/>
    </row>
    <row r="1909" ht="15" spans="1:9">
      <c r="A1909" s="26" t="s">
        <v>16119</v>
      </c>
      <c r="B1909" s="27" t="s">
        <v>16120</v>
      </c>
      <c r="C1909" s="28" t="s">
        <v>4763</v>
      </c>
      <c r="D1909" s="28" t="s">
        <v>10047</v>
      </c>
      <c r="E1909" s="28" t="s">
        <v>16</v>
      </c>
      <c r="F1909" s="27">
        <v>215</v>
      </c>
      <c r="G1909" s="28" t="s">
        <v>4803</v>
      </c>
      <c r="H1909" s="28" t="s">
        <v>62</v>
      </c>
      <c r="I1909" s="27"/>
    </row>
    <row r="1910" ht="15" spans="1:9">
      <c r="A1910" s="26" t="s">
        <v>16121</v>
      </c>
      <c r="B1910" s="27" t="s">
        <v>16122</v>
      </c>
      <c r="C1910" s="28" t="s">
        <v>4763</v>
      </c>
      <c r="D1910" s="28" t="s">
        <v>16123</v>
      </c>
      <c r="E1910" s="28" t="s">
        <v>16</v>
      </c>
      <c r="F1910" s="27">
        <v>215</v>
      </c>
      <c r="G1910" s="28" t="s">
        <v>5004</v>
      </c>
      <c r="H1910" s="28" t="s">
        <v>23</v>
      </c>
      <c r="I1910" s="27"/>
    </row>
    <row r="1911" ht="15" spans="1:9">
      <c r="A1911" s="26" t="s">
        <v>16124</v>
      </c>
      <c r="B1911" s="27" t="s">
        <v>16125</v>
      </c>
      <c r="C1911" s="28" t="s">
        <v>4763</v>
      </c>
      <c r="D1911" s="28" t="s">
        <v>16126</v>
      </c>
      <c r="E1911" s="28" t="s">
        <v>16</v>
      </c>
      <c r="F1911" s="27">
        <v>213</v>
      </c>
      <c r="G1911" s="28" t="s">
        <v>5465</v>
      </c>
      <c r="H1911" s="28" t="s">
        <v>23</v>
      </c>
      <c r="I1911" s="27"/>
    </row>
    <row r="1912" ht="15" spans="1:9">
      <c r="A1912" s="26" t="s">
        <v>16127</v>
      </c>
      <c r="B1912" s="27" t="s">
        <v>16128</v>
      </c>
      <c r="C1912" s="28" t="s">
        <v>4763</v>
      </c>
      <c r="D1912" s="28" t="s">
        <v>16129</v>
      </c>
      <c r="E1912" s="28" t="s">
        <v>16</v>
      </c>
      <c r="F1912" s="27">
        <v>212</v>
      </c>
      <c r="G1912" s="28" t="s">
        <v>4775</v>
      </c>
      <c r="H1912" s="28" t="s">
        <v>62</v>
      </c>
      <c r="I1912" s="27"/>
    </row>
    <row r="1913" ht="15" spans="1:9">
      <c r="A1913" s="26" t="s">
        <v>16130</v>
      </c>
      <c r="B1913" s="27" t="s">
        <v>16131</v>
      </c>
      <c r="C1913" s="28" t="s">
        <v>4763</v>
      </c>
      <c r="D1913" s="28" t="s">
        <v>16132</v>
      </c>
      <c r="E1913" s="28" t="s">
        <v>16</v>
      </c>
      <c r="F1913" s="27">
        <v>210</v>
      </c>
      <c r="G1913" s="28" t="s">
        <v>5017</v>
      </c>
      <c r="H1913" s="28" t="s">
        <v>23</v>
      </c>
      <c r="I1913" s="27"/>
    </row>
    <row r="1914" ht="15" spans="1:9">
      <c r="A1914" s="26" t="s">
        <v>16133</v>
      </c>
      <c r="B1914" s="27" t="s">
        <v>16134</v>
      </c>
      <c r="C1914" s="28" t="s">
        <v>4763</v>
      </c>
      <c r="D1914" s="28" t="s">
        <v>16135</v>
      </c>
      <c r="E1914" s="28" t="s">
        <v>16</v>
      </c>
      <c r="F1914" s="27">
        <v>210</v>
      </c>
      <c r="G1914" s="28" t="s">
        <v>16136</v>
      </c>
      <c r="H1914" s="28" t="s">
        <v>18</v>
      </c>
      <c r="I1914" s="27"/>
    </row>
    <row r="1915" ht="15" spans="1:9">
      <c r="A1915" s="26" t="s">
        <v>16137</v>
      </c>
      <c r="B1915" s="27" t="s">
        <v>16138</v>
      </c>
      <c r="C1915" s="28" t="s">
        <v>4763</v>
      </c>
      <c r="D1915" s="28" t="s">
        <v>16139</v>
      </c>
      <c r="E1915" s="28" t="s">
        <v>16</v>
      </c>
      <c r="F1915" s="27">
        <v>210</v>
      </c>
      <c r="G1915" s="28" t="s">
        <v>15874</v>
      </c>
      <c r="H1915" s="28" t="s">
        <v>62</v>
      </c>
      <c r="I1915" s="27"/>
    </row>
    <row r="1916" ht="15" spans="1:9">
      <c r="A1916" s="26" t="s">
        <v>16140</v>
      </c>
      <c r="B1916" s="27" t="s">
        <v>16141</v>
      </c>
      <c r="C1916" s="28" t="s">
        <v>4763</v>
      </c>
      <c r="D1916" s="28" t="s">
        <v>16142</v>
      </c>
      <c r="E1916" s="28" t="s">
        <v>16</v>
      </c>
      <c r="F1916" s="27">
        <v>210</v>
      </c>
      <c r="G1916" s="28" t="s">
        <v>4803</v>
      </c>
      <c r="H1916" s="28" t="s">
        <v>23</v>
      </c>
      <c r="I1916" s="27"/>
    </row>
    <row r="1917" ht="15" spans="1:9">
      <c r="A1917" s="26" t="s">
        <v>16143</v>
      </c>
      <c r="B1917" s="27" t="s">
        <v>16144</v>
      </c>
      <c r="C1917" s="28" t="s">
        <v>4763</v>
      </c>
      <c r="D1917" s="28" t="s">
        <v>16145</v>
      </c>
      <c r="E1917" s="28" t="s">
        <v>16</v>
      </c>
      <c r="F1917" s="27">
        <v>210</v>
      </c>
      <c r="G1917" s="28" t="s">
        <v>4963</v>
      </c>
      <c r="H1917" s="28" t="s">
        <v>62</v>
      </c>
      <c r="I1917" s="27"/>
    </row>
    <row r="1918" ht="15" spans="1:9">
      <c r="A1918" s="26" t="s">
        <v>16146</v>
      </c>
      <c r="B1918" s="27" t="s">
        <v>16147</v>
      </c>
      <c r="C1918" s="28" t="s">
        <v>4763</v>
      </c>
      <c r="D1918" s="28" t="s">
        <v>16148</v>
      </c>
      <c r="E1918" s="28" t="s">
        <v>16</v>
      </c>
      <c r="F1918" s="27">
        <v>209</v>
      </c>
      <c r="G1918" s="28" t="s">
        <v>4765</v>
      </c>
      <c r="H1918" s="28" t="s">
        <v>62</v>
      </c>
      <c r="I1918" s="27"/>
    </row>
    <row r="1919" ht="15" spans="1:9">
      <c r="A1919" s="26" t="s">
        <v>16149</v>
      </c>
      <c r="B1919" s="27" t="s">
        <v>16150</v>
      </c>
      <c r="C1919" s="28" t="s">
        <v>4763</v>
      </c>
      <c r="D1919" s="28" t="s">
        <v>16151</v>
      </c>
      <c r="E1919" s="28" t="s">
        <v>16</v>
      </c>
      <c r="F1919" s="27">
        <v>209</v>
      </c>
      <c r="G1919" s="28" t="s">
        <v>4976</v>
      </c>
      <c r="H1919" s="28" t="s">
        <v>62</v>
      </c>
      <c r="I1919" s="27"/>
    </row>
    <row r="1920" ht="15" spans="1:9">
      <c r="A1920" s="26" t="s">
        <v>16152</v>
      </c>
      <c r="B1920" s="27" t="s">
        <v>16153</v>
      </c>
      <c r="C1920" s="28" t="s">
        <v>4763</v>
      </c>
      <c r="D1920" s="28" t="s">
        <v>16154</v>
      </c>
      <c r="E1920" s="28" t="s">
        <v>16</v>
      </c>
      <c r="F1920" s="27">
        <v>205</v>
      </c>
      <c r="G1920" s="28" t="s">
        <v>4976</v>
      </c>
      <c r="H1920" s="28" t="s">
        <v>23</v>
      </c>
      <c r="I1920" s="27"/>
    </row>
    <row r="1921" ht="15" spans="1:9">
      <c r="A1921" s="26" t="s">
        <v>16155</v>
      </c>
      <c r="B1921" s="27" t="s">
        <v>16156</v>
      </c>
      <c r="C1921" s="28" t="s">
        <v>4763</v>
      </c>
      <c r="D1921" s="28" t="s">
        <v>16157</v>
      </c>
      <c r="E1921" s="28" t="s">
        <v>16</v>
      </c>
      <c r="F1921" s="27">
        <v>205</v>
      </c>
      <c r="G1921" s="28" t="s">
        <v>5004</v>
      </c>
      <c r="H1921" s="28" t="s">
        <v>62</v>
      </c>
      <c r="I1921" s="27"/>
    </row>
    <row r="1922" ht="15" spans="1:9">
      <c r="A1922" s="26" t="s">
        <v>16158</v>
      </c>
      <c r="B1922" s="27" t="s">
        <v>16159</v>
      </c>
      <c r="C1922" s="28" t="s">
        <v>4763</v>
      </c>
      <c r="D1922" s="28" t="s">
        <v>16160</v>
      </c>
      <c r="E1922" s="28" t="s">
        <v>16</v>
      </c>
      <c r="F1922" s="27">
        <v>205</v>
      </c>
      <c r="G1922" s="28" t="s">
        <v>15584</v>
      </c>
      <c r="H1922" s="28" t="s">
        <v>23</v>
      </c>
      <c r="I1922" s="27"/>
    </row>
    <row r="1923" ht="15" spans="1:9">
      <c r="A1923" s="26" t="s">
        <v>16161</v>
      </c>
      <c r="B1923" s="27" t="s">
        <v>16162</v>
      </c>
      <c r="C1923" s="28" t="s">
        <v>4763</v>
      </c>
      <c r="D1923" s="28" t="s">
        <v>16163</v>
      </c>
      <c r="E1923" s="28" t="s">
        <v>16</v>
      </c>
      <c r="F1923" s="27">
        <v>205</v>
      </c>
      <c r="G1923" s="28" t="s">
        <v>5237</v>
      </c>
      <c r="H1923" s="28" t="s">
        <v>23</v>
      </c>
      <c r="I1923" s="27"/>
    </row>
    <row r="1924" ht="15" spans="1:9">
      <c r="A1924" s="26" t="s">
        <v>16164</v>
      </c>
      <c r="B1924" s="27" t="s">
        <v>16165</v>
      </c>
      <c r="C1924" s="28" t="s">
        <v>4763</v>
      </c>
      <c r="D1924" s="28" t="s">
        <v>16166</v>
      </c>
      <c r="E1924" s="28" t="s">
        <v>16</v>
      </c>
      <c r="F1924" s="27">
        <v>205</v>
      </c>
      <c r="G1924" s="28" t="s">
        <v>5017</v>
      </c>
      <c r="H1924" s="28" t="s">
        <v>62</v>
      </c>
      <c r="I1924" s="27"/>
    </row>
    <row r="1925" ht="15" spans="1:9">
      <c r="A1925" s="26" t="s">
        <v>16167</v>
      </c>
      <c r="B1925" s="27" t="s">
        <v>16168</v>
      </c>
      <c r="C1925" s="28" t="s">
        <v>4763</v>
      </c>
      <c r="D1925" s="28" t="s">
        <v>16169</v>
      </c>
      <c r="E1925" s="28" t="s">
        <v>16</v>
      </c>
      <c r="F1925" s="27">
        <v>205</v>
      </c>
      <c r="G1925" s="28" t="s">
        <v>5230</v>
      </c>
      <c r="H1925" s="28" t="s">
        <v>62</v>
      </c>
      <c r="I1925" s="27"/>
    </row>
    <row r="1926" ht="15" spans="1:9">
      <c r="A1926" s="26" t="s">
        <v>16170</v>
      </c>
      <c r="B1926" s="27" t="s">
        <v>16171</v>
      </c>
      <c r="C1926" s="28" t="s">
        <v>4763</v>
      </c>
      <c r="D1926" s="28" t="s">
        <v>16172</v>
      </c>
      <c r="E1926" s="28" t="s">
        <v>16</v>
      </c>
      <c r="F1926" s="27">
        <v>205</v>
      </c>
      <c r="G1926" s="28" t="s">
        <v>4884</v>
      </c>
      <c r="H1926" s="28" t="s">
        <v>62</v>
      </c>
      <c r="I1926" s="27"/>
    </row>
    <row r="1927" ht="15" spans="1:9">
      <c r="A1927" s="26" t="s">
        <v>16173</v>
      </c>
      <c r="B1927" s="27" t="s">
        <v>16174</v>
      </c>
      <c r="C1927" s="28" t="s">
        <v>4763</v>
      </c>
      <c r="D1927" s="28" t="s">
        <v>16175</v>
      </c>
      <c r="E1927" s="28" t="s">
        <v>16</v>
      </c>
      <c r="F1927" s="27">
        <v>205</v>
      </c>
      <c r="G1927" s="28" t="s">
        <v>4793</v>
      </c>
      <c r="H1927" s="28" t="s">
        <v>62</v>
      </c>
      <c r="I1927" s="27"/>
    </row>
    <row r="1928" ht="15" spans="1:9">
      <c r="A1928" s="26" t="s">
        <v>16176</v>
      </c>
      <c r="B1928" s="27" t="s">
        <v>16177</v>
      </c>
      <c r="C1928" s="28" t="s">
        <v>4763</v>
      </c>
      <c r="D1928" s="28" t="s">
        <v>16178</v>
      </c>
      <c r="E1928" s="28" t="s">
        <v>16</v>
      </c>
      <c r="F1928" s="27">
        <v>204</v>
      </c>
      <c r="G1928" s="28" t="s">
        <v>15769</v>
      </c>
      <c r="H1928" s="28" t="s">
        <v>23</v>
      </c>
      <c r="I1928" s="27"/>
    </row>
    <row r="1929" ht="15" spans="1:9">
      <c r="A1929" s="26" t="s">
        <v>16179</v>
      </c>
      <c r="B1929" s="27" t="s">
        <v>16180</v>
      </c>
      <c r="C1929" s="28" t="s">
        <v>4763</v>
      </c>
      <c r="D1929" s="28" t="s">
        <v>16181</v>
      </c>
      <c r="E1929" s="28" t="s">
        <v>16</v>
      </c>
      <c r="F1929" s="27">
        <v>204</v>
      </c>
      <c r="G1929" s="28" t="s">
        <v>4793</v>
      </c>
      <c r="H1929" s="28" t="s">
        <v>23</v>
      </c>
      <c r="I1929" s="27"/>
    </row>
    <row r="1930" ht="15" spans="1:9">
      <c r="A1930" s="26" t="s">
        <v>16182</v>
      </c>
      <c r="B1930" s="27" t="s">
        <v>16183</v>
      </c>
      <c r="C1930" s="28" t="s">
        <v>4763</v>
      </c>
      <c r="D1930" s="28" t="s">
        <v>16184</v>
      </c>
      <c r="E1930" s="28" t="s">
        <v>16</v>
      </c>
      <c r="F1930" s="27">
        <v>200</v>
      </c>
      <c r="G1930" s="28" t="s">
        <v>15698</v>
      </c>
      <c r="H1930" s="28" t="s">
        <v>35</v>
      </c>
      <c r="I1930" s="27"/>
    </row>
    <row r="1931" ht="15" spans="1:9">
      <c r="A1931" s="26" t="s">
        <v>16185</v>
      </c>
      <c r="B1931" s="27" t="s">
        <v>16186</v>
      </c>
      <c r="C1931" s="28" t="s">
        <v>4763</v>
      </c>
      <c r="D1931" s="28" t="s">
        <v>16187</v>
      </c>
      <c r="E1931" s="28" t="s">
        <v>16</v>
      </c>
      <c r="F1931" s="27">
        <v>200</v>
      </c>
      <c r="G1931" s="28" t="s">
        <v>16188</v>
      </c>
      <c r="H1931" s="28" t="s">
        <v>18</v>
      </c>
      <c r="I1931" s="27"/>
    </row>
    <row r="1932" ht="15" spans="1:9">
      <c r="A1932" s="26" t="s">
        <v>16189</v>
      </c>
      <c r="B1932" s="27" t="s">
        <v>16190</v>
      </c>
      <c r="C1932" s="28" t="s">
        <v>4763</v>
      </c>
      <c r="D1932" s="28" t="s">
        <v>16191</v>
      </c>
      <c r="E1932" s="28" t="s">
        <v>16</v>
      </c>
      <c r="F1932" s="27">
        <v>200</v>
      </c>
      <c r="G1932" s="28" t="s">
        <v>16192</v>
      </c>
      <c r="H1932" s="28" t="s">
        <v>62</v>
      </c>
      <c r="I1932" s="27"/>
    </row>
    <row r="1933" ht="15" spans="1:9">
      <c r="A1933" s="26" t="s">
        <v>16193</v>
      </c>
      <c r="B1933" s="27" t="s">
        <v>16194</v>
      </c>
      <c r="C1933" s="28" t="s">
        <v>4763</v>
      </c>
      <c r="D1933" s="28" t="s">
        <v>16195</v>
      </c>
      <c r="E1933" s="28" t="s">
        <v>16</v>
      </c>
      <c r="F1933" s="27">
        <v>200</v>
      </c>
      <c r="G1933" s="28" t="s">
        <v>16115</v>
      </c>
      <c r="H1933" s="28" t="s">
        <v>23</v>
      </c>
      <c r="I1933" s="27"/>
    </row>
    <row r="1934" ht="15" spans="1:9">
      <c r="A1934" s="26" t="s">
        <v>16196</v>
      </c>
      <c r="B1934" s="27" t="s">
        <v>16197</v>
      </c>
      <c r="C1934" s="28" t="s">
        <v>4763</v>
      </c>
      <c r="D1934" s="28" t="s">
        <v>16198</v>
      </c>
      <c r="E1934" s="28" t="s">
        <v>16</v>
      </c>
      <c r="F1934" s="27">
        <v>200</v>
      </c>
      <c r="G1934" s="28" t="s">
        <v>5178</v>
      </c>
      <c r="H1934" s="28" t="s">
        <v>23</v>
      </c>
      <c r="I1934" s="27"/>
    </row>
    <row r="1935" ht="15" spans="1:9">
      <c r="A1935" s="26" t="s">
        <v>16199</v>
      </c>
      <c r="B1935" s="27" t="s">
        <v>16200</v>
      </c>
      <c r="C1935" s="28" t="s">
        <v>4763</v>
      </c>
      <c r="D1935" s="28" t="s">
        <v>8277</v>
      </c>
      <c r="E1935" s="28" t="s">
        <v>16</v>
      </c>
      <c r="F1935" s="27">
        <v>200</v>
      </c>
      <c r="G1935" s="28" t="s">
        <v>4891</v>
      </c>
      <c r="H1935" s="28" t="s">
        <v>23</v>
      </c>
      <c r="I1935" s="27"/>
    </row>
    <row r="1936" ht="15" spans="1:9">
      <c r="A1936" s="26" t="s">
        <v>16201</v>
      </c>
      <c r="B1936" s="27" t="s">
        <v>16202</v>
      </c>
      <c r="C1936" s="28" t="s">
        <v>4763</v>
      </c>
      <c r="D1936" s="28" t="s">
        <v>16203</v>
      </c>
      <c r="E1936" s="28" t="s">
        <v>16</v>
      </c>
      <c r="F1936" s="27">
        <v>200</v>
      </c>
      <c r="G1936" s="28" t="s">
        <v>4765</v>
      </c>
      <c r="H1936" s="28" t="s">
        <v>23</v>
      </c>
      <c r="I1936" s="27"/>
    </row>
    <row r="1937" ht="15" spans="1:9">
      <c r="A1937" s="26" t="s">
        <v>16204</v>
      </c>
      <c r="B1937" s="27" t="s">
        <v>16205</v>
      </c>
      <c r="C1937" s="28" t="s">
        <v>4763</v>
      </c>
      <c r="D1937" s="28" t="s">
        <v>16206</v>
      </c>
      <c r="E1937" s="28" t="s">
        <v>16</v>
      </c>
      <c r="F1937" s="27">
        <v>200</v>
      </c>
      <c r="G1937" s="28" t="s">
        <v>4765</v>
      </c>
      <c r="H1937" s="28" t="s">
        <v>62</v>
      </c>
      <c r="I1937" s="27"/>
    </row>
    <row r="1938" ht="15" spans="1:9">
      <c r="A1938" s="26" t="s">
        <v>16207</v>
      </c>
      <c r="B1938" s="27" t="s">
        <v>16208</v>
      </c>
      <c r="C1938" s="28" t="s">
        <v>4763</v>
      </c>
      <c r="D1938" s="28" t="s">
        <v>16209</v>
      </c>
      <c r="E1938" s="28" t="s">
        <v>16</v>
      </c>
      <c r="F1938" s="27">
        <v>197</v>
      </c>
      <c r="G1938" s="28" t="s">
        <v>16210</v>
      </c>
      <c r="H1938" s="28" t="s">
        <v>62</v>
      </c>
      <c r="I1938" s="27"/>
    </row>
    <row r="1939" ht="15" spans="1:9">
      <c r="A1939" s="26" t="s">
        <v>16211</v>
      </c>
      <c r="B1939" s="27" t="s">
        <v>16212</v>
      </c>
      <c r="C1939" s="28" t="s">
        <v>4763</v>
      </c>
      <c r="D1939" s="28" t="s">
        <v>16213</v>
      </c>
      <c r="E1939" s="28" t="s">
        <v>78</v>
      </c>
      <c r="F1939" s="27">
        <v>195</v>
      </c>
      <c r="G1939" s="28" t="s">
        <v>5004</v>
      </c>
      <c r="H1939" s="28" t="s">
        <v>23</v>
      </c>
      <c r="I1939" s="27"/>
    </row>
    <row r="1940" ht="15" spans="1:9">
      <c r="A1940" s="26" t="s">
        <v>16214</v>
      </c>
      <c r="B1940" s="27" t="s">
        <v>16215</v>
      </c>
      <c r="C1940" s="28" t="s">
        <v>4763</v>
      </c>
      <c r="D1940" s="28" t="s">
        <v>16216</v>
      </c>
      <c r="E1940" s="28" t="s">
        <v>16</v>
      </c>
      <c r="F1940" s="27">
        <v>195</v>
      </c>
      <c r="G1940" s="28" t="s">
        <v>5230</v>
      </c>
      <c r="H1940" s="28" t="s">
        <v>62</v>
      </c>
      <c r="I1940" s="27"/>
    </row>
    <row r="1941" ht="15" spans="1:9">
      <c r="A1941" s="26" t="s">
        <v>16217</v>
      </c>
      <c r="B1941" s="27" t="s">
        <v>16218</v>
      </c>
      <c r="C1941" s="28" t="s">
        <v>4763</v>
      </c>
      <c r="D1941" s="28" t="s">
        <v>16219</v>
      </c>
      <c r="E1941" s="28" t="s">
        <v>78</v>
      </c>
      <c r="F1941" s="27">
        <v>195</v>
      </c>
      <c r="G1941" s="28" t="s">
        <v>4963</v>
      </c>
      <c r="H1941" s="28" t="s">
        <v>18</v>
      </c>
      <c r="I1941" s="27"/>
    </row>
    <row r="1942" ht="15" spans="1:9">
      <c r="A1942" s="26" t="s">
        <v>16220</v>
      </c>
      <c r="B1942" s="27" t="s">
        <v>16221</v>
      </c>
      <c r="C1942" s="28" t="s">
        <v>4763</v>
      </c>
      <c r="D1942" s="28" t="s">
        <v>16222</v>
      </c>
      <c r="E1942" s="28" t="s">
        <v>16</v>
      </c>
      <c r="F1942" s="27">
        <v>195</v>
      </c>
      <c r="G1942" s="28" t="s">
        <v>5412</v>
      </c>
      <c r="H1942" s="28" t="s">
        <v>62</v>
      </c>
      <c r="I1942" s="27"/>
    </row>
    <row r="1943" ht="15" spans="1:9">
      <c r="A1943" s="26" t="s">
        <v>16223</v>
      </c>
      <c r="B1943" s="27" t="s">
        <v>16224</v>
      </c>
      <c r="C1943" s="28" t="s">
        <v>4763</v>
      </c>
      <c r="D1943" s="28" t="s">
        <v>16225</v>
      </c>
      <c r="E1943" s="28" t="s">
        <v>16</v>
      </c>
      <c r="F1943" s="27">
        <v>195</v>
      </c>
      <c r="G1943" s="28" t="s">
        <v>5004</v>
      </c>
      <c r="H1943" s="28" t="s">
        <v>62</v>
      </c>
      <c r="I1943" s="27"/>
    </row>
    <row r="1944" ht="15" spans="1:9">
      <c r="A1944" s="26" t="s">
        <v>16226</v>
      </c>
      <c r="B1944" s="27" t="s">
        <v>16227</v>
      </c>
      <c r="C1944" s="28" t="s">
        <v>4763</v>
      </c>
      <c r="D1944" s="28" t="s">
        <v>16228</v>
      </c>
      <c r="E1944" s="28" t="s">
        <v>16</v>
      </c>
      <c r="F1944" s="27">
        <v>195</v>
      </c>
      <c r="G1944" s="28" t="s">
        <v>15744</v>
      </c>
      <c r="H1944" s="28" t="s">
        <v>62</v>
      </c>
      <c r="I1944" s="27"/>
    </row>
    <row r="1945" ht="15" spans="1:9">
      <c r="A1945" s="26" t="s">
        <v>16229</v>
      </c>
      <c r="B1945" s="27" t="s">
        <v>16230</v>
      </c>
      <c r="C1945" s="28" t="s">
        <v>4763</v>
      </c>
      <c r="D1945" s="28" t="s">
        <v>16231</v>
      </c>
      <c r="E1945" s="28" t="s">
        <v>16</v>
      </c>
      <c r="F1945" s="27">
        <v>195</v>
      </c>
      <c r="G1945" s="28" t="s">
        <v>5086</v>
      </c>
      <c r="H1945" s="28" t="s">
        <v>62</v>
      </c>
      <c r="I1945" s="27"/>
    </row>
    <row r="1946" ht="15" spans="1:9">
      <c r="A1946" s="26" t="s">
        <v>16232</v>
      </c>
      <c r="B1946" s="27" t="s">
        <v>16233</v>
      </c>
      <c r="C1946" s="28" t="s">
        <v>4763</v>
      </c>
      <c r="D1946" s="28" t="s">
        <v>16234</v>
      </c>
      <c r="E1946" s="28" t="s">
        <v>16</v>
      </c>
      <c r="F1946" s="27">
        <v>193</v>
      </c>
      <c r="G1946" s="28" t="s">
        <v>4803</v>
      </c>
      <c r="H1946" s="28" t="s">
        <v>23</v>
      </c>
      <c r="I1946" s="27"/>
    </row>
    <row r="1947" ht="15" spans="1:9">
      <c r="A1947" s="26" t="s">
        <v>16235</v>
      </c>
      <c r="B1947" s="27" t="s">
        <v>16236</v>
      </c>
      <c r="C1947" s="28" t="s">
        <v>4763</v>
      </c>
      <c r="D1947" s="28" t="s">
        <v>12381</v>
      </c>
      <c r="E1947" s="28" t="s">
        <v>16</v>
      </c>
      <c r="F1947" s="27">
        <v>192</v>
      </c>
      <c r="G1947" s="28" t="s">
        <v>4884</v>
      </c>
      <c r="H1947" s="28" t="s">
        <v>62</v>
      </c>
      <c r="I1947" s="27"/>
    </row>
    <row r="1948" ht="15" spans="1:9">
      <c r="A1948" s="26" t="s">
        <v>16237</v>
      </c>
      <c r="B1948" s="27" t="s">
        <v>16238</v>
      </c>
      <c r="C1948" s="28" t="s">
        <v>4763</v>
      </c>
      <c r="D1948" s="28" t="s">
        <v>16239</v>
      </c>
      <c r="E1948" s="28" t="s">
        <v>16</v>
      </c>
      <c r="F1948" s="27">
        <v>190</v>
      </c>
      <c r="G1948" s="28" t="s">
        <v>15877</v>
      </c>
      <c r="H1948" s="28" t="s">
        <v>23</v>
      </c>
      <c r="I1948" s="27"/>
    </row>
    <row r="1949" ht="15" spans="1:9">
      <c r="A1949" s="26" t="s">
        <v>16240</v>
      </c>
      <c r="B1949" s="27" t="s">
        <v>16241</v>
      </c>
      <c r="C1949" s="28" t="s">
        <v>4763</v>
      </c>
      <c r="D1949" s="28" t="s">
        <v>16242</v>
      </c>
      <c r="E1949" s="28" t="s">
        <v>16</v>
      </c>
      <c r="F1949" s="27">
        <v>190</v>
      </c>
      <c r="G1949" s="28" t="s">
        <v>5237</v>
      </c>
      <c r="H1949" s="28" t="s">
        <v>62</v>
      </c>
      <c r="I1949" s="27"/>
    </row>
    <row r="1950" ht="15" spans="1:9">
      <c r="A1950" s="26" t="s">
        <v>16243</v>
      </c>
      <c r="B1950" s="27" t="s">
        <v>16244</v>
      </c>
      <c r="C1950" s="28" t="s">
        <v>4763</v>
      </c>
      <c r="D1950" s="28" t="s">
        <v>16245</v>
      </c>
      <c r="E1950" s="28" t="s">
        <v>16</v>
      </c>
      <c r="F1950" s="27">
        <v>190</v>
      </c>
      <c r="G1950" s="28" t="s">
        <v>5368</v>
      </c>
      <c r="H1950" s="28" t="s">
        <v>23</v>
      </c>
      <c r="I1950" s="27"/>
    </row>
    <row r="1951" ht="15" spans="1:9">
      <c r="A1951" s="26" t="s">
        <v>16246</v>
      </c>
      <c r="B1951" s="27" t="s">
        <v>16247</v>
      </c>
      <c r="C1951" s="28" t="s">
        <v>4763</v>
      </c>
      <c r="D1951" s="28" t="s">
        <v>16248</v>
      </c>
      <c r="E1951" s="28" t="s">
        <v>16</v>
      </c>
      <c r="F1951" s="27">
        <v>190</v>
      </c>
      <c r="G1951" s="28" t="s">
        <v>16249</v>
      </c>
      <c r="H1951" s="28" t="s">
        <v>62</v>
      </c>
      <c r="I1951" s="27"/>
    </row>
    <row r="1952" ht="15" spans="1:9">
      <c r="A1952" s="26" t="s">
        <v>16250</v>
      </c>
      <c r="B1952" s="27" t="s">
        <v>16251</v>
      </c>
      <c r="C1952" s="28" t="s">
        <v>4763</v>
      </c>
      <c r="D1952" s="28" t="s">
        <v>16252</v>
      </c>
      <c r="E1952" s="28" t="s">
        <v>16</v>
      </c>
      <c r="F1952" s="27">
        <v>190</v>
      </c>
      <c r="G1952" s="28" t="s">
        <v>4789</v>
      </c>
      <c r="H1952" s="28" t="s">
        <v>62</v>
      </c>
      <c r="I1952" s="27"/>
    </row>
    <row r="1953" ht="15" spans="1:9">
      <c r="A1953" s="26" t="s">
        <v>16253</v>
      </c>
      <c r="B1953" s="27" t="s">
        <v>16254</v>
      </c>
      <c r="C1953" s="28" t="s">
        <v>4763</v>
      </c>
      <c r="D1953" s="28" t="s">
        <v>14557</v>
      </c>
      <c r="E1953" s="28" t="s">
        <v>78</v>
      </c>
      <c r="F1953" s="27">
        <v>187</v>
      </c>
      <c r="G1953" s="28" t="s">
        <v>4775</v>
      </c>
      <c r="H1953" s="28" t="s">
        <v>62</v>
      </c>
      <c r="I1953" s="27"/>
    </row>
    <row r="1954" ht="15" spans="1:9">
      <c r="A1954" s="26" t="s">
        <v>16255</v>
      </c>
      <c r="B1954" s="27" t="s">
        <v>16256</v>
      </c>
      <c r="C1954" s="28" t="s">
        <v>4763</v>
      </c>
      <c r="D1954" s="28" t="s">
        <v>16257</v>
      </c>
      <c r="E1954" s="28" t="s">
        <v>16</v>
      </c>
      <c r="F1954" s="27">
        <v>187</v>
      </c>
      <c r="G1954" s="28" t="s">
        <v>4789</v>
      </c>
      <c r="H1954" s="28" t="s">
        <v>18</v>
      </c>
      <c r="I1954" s="27"/>
    </row>
    <row r="1955" ht="15" spans="1:9">
      <c r="A1955" s="26" t="s">
        <v>16258</v>
      </c>
      <c r="B1955" s="27" t="s">
        <v>16259</v>
      </c>
      <c r="C1955" s="28" t="s">
        <v>4763</v>
      </c>
      <c r="D1955" s="28" t="s">
        <v>16260</v>
      </c>
      <c r="E1955" s="28" t="s">
        <v>16</v>
      </c>
      <c r="F1955" s="27">
        <v>187</v>
      </c>
      <c r="G1955" s="28" t="s">
        <v>15584</v>
      </c>
      <c r="H1955" s="28" t="s">
        <v>62</v>
      </c>
      <c r="I1955" s="27"/>
    </row>
    <row r="1956" ht="15" spans="1:9">
      <c r="A1956" s="26" t="s">
        <v>16261</v>
      </c>
      <c r="B1956" s="27" t="s">
        <v>16262</v>
      </c>
      <c r="C1956" s="28" t="s">
        <v>4763</v>
      </c>
      <c r="D1956" s="28" t="s">
        <v>16263</v>
      </c>
      <c r="E1956" s="28" t="s">
        <v>16</v>
      </c>
      <c r="F1956" s="27">
        <v>185</v>
      </c>
      <c r="G1956" s="28" t="s">
        <v>15829</v>
      </c>
      <c r="H1956" s="28" t="s">
        <v>18</v>
      </c>
      <c r="I1956" s="27"/>
    </row>
    <row r="1957" ht="15" spans="1:9">
      <c r="A1957" s="26" t="s">
        <v>16264</v>
      </c>
      <c r="B1957" s="27" t="s">
        <v>16265</v>
      </c>
      <c r="C1957" s="28" t="s">
        <v>4763</v>
      </c>
      <c r="D1957" s="28" t="s">
        <v>16266</v>
      </c>
      <c r="E1957" s="28" t="s">
        <v>78</v>
      </c>
      <c r="F1957" s="27">
        <v>185</v>
      </c>
      <c r="G1957" s="28" t="s">
        <v>5230</v>
      </c>
      <c r="H1957" s="28" t="s">
        <v>23</v>
      </c>
      <c r="I1957" s="27"/>
    </row>
    <row r="1958" ht="15" spans="1:9">
      <c r="A1958" s="26" t="s">
        <v>16267</v>
      </c>
      <c r="B1958" s="27" t="s">
        <v>16268</v>
      </c>
      <c r="C1958" s="28" t="s">
        <v>4763</v>
      </c>
      <c r="D1958" s="28" t="s">
        <v>16269</v>
      </c>
      <c r="E1958" s="28" t="s">
        <v>16</v>
      </c>
      <c r="F1958" s="27">
        <v>185</v>
      </c>
      <c r="G1958" s="28" t="s">
        <v>5412</v>
      </c>
      <c r="H1958" s="28" t="s">
        <v>23</v>
      </c>
      <c r="I1958" s="27"/>
    </row>
    <row r="1959" ht="15" spans="1:9">
      <c r="A1959" s="26" t="s">
        <v>16270</v>
      </c>
      <c r="B1959" s="27" t="s">
        <v>16271</v>
      </c>
      <c r="C1959" s="28" t="s">
        <v>4763</v>
      </c>
      <c r="D1959" s="28" t="s">
        <v>16272</v>
      </c>
      <c r="E1959" s="28" t="s">
        <v>16</v>
      </c>
      <c r="F1959" s="27">
        <v>185</v>
      </c>
      <c r="G1959" s="28" t="s">
        <v>15597</v>
      </c>
      <c r="H1959" s="28" t="s">
        <v>23</v>
      </c>
      <c r="I1959" s="27"/>
    </row>
    <row r="1960" ht="15" spans="1:9">
      <c r="A1960" s="26" t="s">
        <v>16273</v>
      </c>
      <c r="B1960" s="27" t="s">
        <v>16274</v>
      </c>
      <c r="C1960" s="28" t="s">
        <v>4763</v>
      </c>
      <c r="D1960" s="28" t="s">
        <v>16275</v>
      </c>
      <c r="E1960" s="28" t="s">
        <v>78</v>
      </c>
      <c r="F1960" s="27">
        <v>185</v>
      </c>
      <c r="G1960" s="28" t="s">
        <v>15829</v>
      </c>
      <c r="H1960" s="28" t="s">
        <v>23</v>
      </c>
      <c r="I1960" s="27"/>
    </row>
    <row r="1961" ht="15" spans="1:9">
      <c r="A1961" s="26" t="s">
        <v>16276</v>
      </c>
      <c r="B1961" s="27" t="s">
        <v>16277</v>
      </c>
      <c r="C1961" s="28" t="s">
        <v>4763</v>
      </c>
      <c r="D1961" s="28" t="s">
        <v>16278</v>
      </c>
      <c r="E1961" s="28" t="s">
        <v>16</v>
      </c>
      <c r="F1961" s="27">
        <v>184</v>
      </c>
      <c r="G1961" s="28" t="s">
        <v>4793</v>
      </c>
      <c r="H1961" s="28" t="s">
        <v>62</v>
      </c>
      <c r="I1961" s="27"/>
    </row>
    <row r="1962" ht="15" spans="1:9">
      <c r="A1962" s="26" t="s">
        <v>16279</v>
      </c>
      <c r="B1962" s="27" t="s">
        <v>16280</v>
      </c>
      <c r="C1962" s="28" t="s">
        <v>4763</v>
      </c>
      <c r="D1962" s="28" t="s">
        <v>16281</v>
      </c>
      <c r="E1962" s="28" t="s">
        <v>16</v>
      </c>
      <c r="F1962" s="27">
        <v>184</v>
      </c>
      <c r="G1962" s="28" t="s">
        <v>15829</v>
      </c>
      <c r="H1962" s="28" t="s">
        <v>18</v>
      </c>
      <c r="I1962" s="27"/>
    </row>
    <row r="1963" ht="15" spans="1:9">
      <c r="A1963" s="26" t="s">
        <v>16282</v>
      </c>
      <c r="B1963" s="27" t="s">
        <v>16283</v>
      </c>
      <c r="C1963" s="28" t="s">
        <v>4763</v>
      </c>
      <c r="D1963" s="28" t="s">
        <v>16284</v>
      </c>
      <c r="E1963" s="28" t="s">
        <v>16</v>
      </c>
      <c r="F1963" s="27">
        <v>183</v>
      </c>
      <c r="G1963" s="28" t="s">
        <v>5021</v>
      </c>
      <c r="H1963" s="28" t="s">
        <v>62</v>
      </c>
      <c r="I1963" s="27"/>
    </row>
    <row r="1964" ht="15" spans="1:9">
      <c r="A1964" s="26" t="s">
        <v>16285</v>
      </c>
      <c r="B1964" s="27" t="s">
        <v>16286</v>
      </c>
      <c r="C1964" s="28" t="s">
        <v>4763</v>
      </c>
      <c r="D1964" s="28" t="s">
        <v>16287</v>
      </c>
      <c r="E1964" s="28" t="s">
        <v>16</v>
      </c>
      <c r="F1964" s="27">
        <v>180</v>
      </c>
      <c r="G1964" s="28" t="s">
        <v>15729</v>
      </c>
      <c r="H1964" s="28" t="s">
        <v>23</v>
      </c>
      <c r="I1964" s="27"/>
    </row>
    <row r="1965" ht="15" spans="1:9">
      <c r="A1965" s="26" t="s">
        <v>16288</v>
      </c>
      <c r="B1965" s="27" t="s">
        <v>16289</v>
      </c>
      <c r="C1965" s="28" t="s">
        <v>4763</v>
      </c>
      <c r="D1965" s="28" t="s">
        <v>16290</v>
      </c>
      <c r="E1965" s="28" t="s">
        <v>16</v>
      </c>
      <c r="F1965" s="27">
        <v>180</v>
      </c>
      <c r="G1965" s="28" t="s">
        <v>15806</v>
      </c>
      <c r="H1965" s="28" t="s">
        <v>62</v>
      </c>
      <c r="I1965" s="27"/>
    </row>
    <row r="1966" ht="15" spans="1:9">
      <c r="A1966" s="26" t="s">
        <v>16291</v>
      </c>
      <c r="B1966" s="27" t="s">
        <v>16292</v>
      </c>
      <c r="C1966" s="28" t="s">
        <v>4763</v>
      </c>
      <c r="D1966" s="28" t="s">
        <v>16293</v>
      </c>
      <c r="E1966" s="28" t="s">
        <v>16</v>
      </c>
      <c r="F1966" s="27">
        <v>180</v>
      </c>
      <c r="G1966" s="28" t="s">
        <v>4963</v>
      </c>
      <c r="H1966" s="28" t="s">
        <v>23</v>
      </c>
      <c r="I1966" s="27"/>
    </row>
    <row r="1967" ht="15" spans="1:9">
      <c r="A1967" s="26" t="s">
        <v>16294</v>
      </c>
      <c r="B1967" s="27" t="s">
        <v>16295</v>
      </c>
      <c r="C1967" s="28" t="s">
        <v>4763</v>
      </c>
      <c r="D1967" s="28" t="s">
        <v>16296</v>
      </c>
      <c r="E1967" s="28" t="s">
        <v>16</v>
      </c>
      <c r="F1967" s="27">
        <v>180</v>
      </c>
      <c r="G1967" s="28" t="s">
        <v>15829</v>
      </c>
      <c r="H1967" s="28" t="s">
        <v>23</v>
      </c>
      <c r="I1967" s="27"/>
    </row>
    <row r="1968" ht="15" spans="1:9">
      <c r="A1968" s="26" t="s">
        <v>16297</v>
      </c>
      <c r="B1968" s="27" t="s">
        <v>16298</v>
      </c>
      <c r="C1968" s="28" t="s">
        <v>4763</v>
      </c>
      <c r="D1968" s="28" t="s">
        <v>16299</v>
      </c>
      <c r="E1968" s="28" t="s">
        <v>16</v>
      </c>
      <c r="F1968" s="27">
        <v>179</v>
      </c>
      <c r="G1968" s="28" t="s">
        <v>4832</v>
      </c>
      <c r="H1968" s="28" t="s">
        <v>18</v>
      </c>
      <c r="I1968" s="27"/>
    </row>
    <row r="1969" ht="15" spans="1:9">
      <c r="A1969" s="26" t="s">
        <v>16300</v>
      </c>
      <c r="B1969" s="27" t="s">
        <v>16301</v>
      </c>
      <c r="C1969" s="28" t="s">
        <v>4763</v>
      </c>
      <c r="D1969" s="28" t="s">
        <v>16302</v>
      </c>
      <c r="E1969" s="28" t="s">
        <v>16</v>
      </c>
      <c r="F1969" s="27">
        <v>178</v>
      </c>
      <c r="G1969" s="28" t="s">
        <v>16303</v>
      </c>
      <c r="H1969" s="28" t="s">
        <v>62</v>
      </c>
      <c r="I1969" s="27"/>
    </row>
    <row r="1970" ht="15" spans="1:9">
      <c r="A1970" s="26" t="s">
        <v>16304</v>
      </c>
      <c r="B1970" s="27" t="s">
        <v>16305</v>
      </c>
      <c r="C1970" s="28" t="s">
        <v>4763</v>
      </c>
      <c r="D1970" s="28" t="s">
        <v>16306</v>
      </c>
      <c r="E1970" s="28" t="s">
        <v>16</v>
      </c>
      <c r="F1970" s="27">
        <v>175</v>
      </c>
      <c r="G1970" s="28" t="s">
        <v>15769</v>
      </c>
      <c r="H1970" s="28" t="s">
        <v>23</v>
      </c>
      <c r="I1970" s="27"/>
    </row>
    <row r="1971" ht="15" spans="1:9">
      <c r="A1971" s="26" t="s">
        <v>16307</v>
      </c>
      <c r="B1971" s="27" t="s">
        <v>16308</v>
      </c>
      <c r="C1971" s="28" t="s">
        <v>4763</v>
      </c>
      <c r="D1971" s="28" t="s">
        <v>16309</v>
      </c>
      <c r="E1971" s="28" t="s">
        <v>16</v>
      </c>
      <c r="F1971" s="27">
        <v>175</v>
      </c>
      <c r="G1971" s="28" t="s">
        <v>16310</v>
      </c>
      <c r="H1971" s="28" t="s">
        <v>23</v>
      </c>
      <c r="I1971" s="27"/>
    </row>
    <row r="1972" ht="15" spans="1:9">
      <c r="A1972" s="26" t="s">
        <v>16311</v>
      </c>
      <c r="B1972" s="27" t="s">
        <v>16312</v>
      </c>
      <c r="C1972" s="28" t="s">
        <v>4763</v>
      </c>
      <c r="D1972" s="28" t="s">
        <v>16313</v>
      </c>
      <c r="E1972" s="28" t="s">
        <v>16</v>
      </c>
      <c r="F1972" s="27">
        <v>175</v>
      </c>
      <c r="G1972" s="28" t="s">
        <v>5313</v>
      </c>
      <c r="H1972" s="28" t="s">
        <v>62</v>
      </c>
      <c r="I1972" s="27"/>
    </row>
    <row r="1973" ht="15" spans="1:9">
      <c r="A1973" s="26" t="s">
        <v>16314</v>
      </c>
      <c r="B1973" s="27" t="s">
        <v>16315</v>
      </c>
      <c r="C1973" s="28" t="s">
        <v>4763</v>
      </c>
      <c r="D1973" s="28" t="s">
        <v>16316</v>
      </c>
      <c r="E1973" s="28" t="s">
        <v>78</v>
      </c>
      <c r="F1973" s="27">
        <v>175</v>
      </c>
      <c r="G1973" s="28" t="s">
        <v>4793</v>
      </c>
      <c r="H1973" s="28" t="s">
        <v>62</v>
      </c>
      <c r="I1973" s="27"/>
    </row>
    <row r="1974" ht="15" spans="1:9">
      <c r="A1974" s="26" t="s">
        <v>16317</v>
      </c>
      <c r="B1974" s="27" t="s">
        <v>16318</v>
      </c>
      <c r="C1974" s="28" t="s">
        <v>4763</v>
      </c>
      <c r="D1974" s="28" t="s">
        <v>16319</v>
      </c>
      <c r="E1974" s="28" t="s">
        <v>16</v>
      </c>
      <c r="F1974" s="27">
        <v>175</v>
      </c>
      <c r="G1974" s="28" t="s">
        <v>15584</v>
      </c>
      <c r="H1974" s="28" t="s">
        <v>62</v>
      </c>
      <c r="I1974" s="27"/>
    </row>
    <row r="1975" ht="15" spans="1:9">
      <c r="A1975" s="26" t="s">
        <v>16320</v>
      </c>
      <c r="B1975" s="27" t="s">
        <v>16321</v>
      </c>
      <c r="C1975" s="28" t="s">
        <v>4763</v>
      </c>
      <c r="D1975" s="28" t="s">
        <v>16322</v>
      </c>
      <c r="E1975" s="28" t="s">
        <v>16</v>
      </c>
      <c r="F1975" s="27">
        <v>175</v>
      </c>
      <c r="G1975" s="28" t="s">
        <v>4825</v>
      </c>
      <c r="H1975" s="28" t="s">
        <v>62</v>
      </c>
      <c r="I1975" s="27"/>
    </row>
    <row r="1976" ht="15" spans="1:9">
      <c r="A1976" s="26" t="s">
        <v>16323</v>
      </c>
      <c r="B1976" s="27" t="s">
        <v>16324</v>
      </c>
      <c r="C1976" s="28" t="s">
        <v>4763</v>
      </c>
      <c r="D1976" s="28" t="s">
        <v>16325</v>
      </c>
      <c r="E1976" s="28" t="s">
        <v>16</v>
      </c>
      <c r="F1976" s="27">
        <v>175</v>
      </c>
      <c r="G1976" s="28" t="s">
        <v>16326</v>
      </c>
      <c r="H1976" s="28" t="s">
        <v>23</v>
      </c>
      <c r="I1976" s="27"/>
    </row>
    <row r="1977" ht="15" spans="1:9">
      <c r="A1977" s="26" t="s">
        <v>16327</v>
      </c>
      <c r="B1977" s="27" t="s">
        <v>16328</v>
      </c>
      <c r="C1977" s="28" t="s">
        <v>4763</v>
      </c>
      <c r="D1977" s="28" t="s">
        <v>16329</v>
      </c>
      <c r="E1977" s="28" t="s">
        <v>16</v>
      </c>
      <c r="F1977" s="27">
        <v>175</v>
      </c>
      <c r="G1977" s="28" t="s">
        <v>5503</v>
      </c>
      <c r="H1977" s="28" t="s">
        <v>62</v>
      </c>
      <c r="I1977" s="27"/>
    </row>
    <row r="1978" ht="15" spans="1:9">
      <c r="A1978" s="26" t="s">
        <v>16330</v>
      </c>
      <c r="B1978" s="27" t="s">
        <v>16331</v>
      </c>
      <c r="C1978" s="28" t="s">
        <v>4763</v>
      </c>
      <c r="D1978" s="28" t="s">
        <v>16332</v>
      </c>
      <c r="E1978" s="28" t="s">
        <v>16</v>
      </c>
      <c r="F1978" s="27">
        <v>175</v>
      </c>
      <c r="G1978" s="28" t="s">
        <v>16333</v>
      </c>
      <c r="H1978" s="28" t="s">
        <v>23</v>
      </c>
      <c r="I1978" s="27"/>
    </row>
    <row r="1979" ht="15" spans="1:9">
      <c r="A1979" s="26" t="s">
        <v>16334</v>
      </c>
      <c r="B1979" s="27" t="s">
        <v>16335</v>
      </c>
      <c r="C1979" s="28" t="s">
        <v>4763</v>
      </c>
      <c r="D1979" s="28" t="s">
        <v>16336</v>
      </c>
      <c r="E1979" s="28" t="s">
        <v>16</v>
      </c>
      <c r="F1979" s="27">
        <v>175</v>
      </c>
      <c r="G1979" s="28" t="s">
        <v>4793</v>
      </c>
      <c r="H1979" s="28" t="s">
        <v>23</v>
      </c>
      <c r="I1979" s="27"/>
    </row>
    <row r="1980" ht="15" spans="1:9">
      <c r="A1980" s="26" t="s">
        <v>16337</v>
      </c>
      <c r="B1980" s="27" t="s">
        <v>16338</v>
      </c>
      <c r="C1980" s="28" t="s">
        <v>4763</v>
      </c>
      <c r="D1980" s="28" t="s">
        <v>16339</v>
      </c>
      <c r="E1980" s="28" t="s">
        <v>78</v>
      </c>
      <c r="F1980" s="27">
        <v>174</v>
      </c>
      <c r="G1980" s="28" t="s">
        <v>5188</v>
      </c>
      <c r="H1980" s="28" t="s">
        <v>62</v>
      </c>
      <c r="I1980" s="27"/>
    </row>
    <row r="1981" ht="15" spans="1:9">
      <c r="A1981" s="26" t="s">
        <v>16340</v>
      </c>
      <c r="B1981" s="27" t="s">
        <v>16341</v>
      </c>
      <c r="C1981" s="28" t="s">
        <v>4763</v>
      </c>
      <c r="D1981" s="28" t="s">
        <v>16342</v>
      </c>
      <c r="E1981" s="28" t="s">
        <v>16</v>
      </c>
      <c r="F1981" s="27">
        <v>174</v>
      </c>
      <c r="G1981" s="28" t="s">
        <v>5178</v>
      </c>
      <c r="H1981" s="28" t="s">
        <v>62</v>
      </c>
      <c r="I1981" s="27"/>
    </row>
    <row r="1982" ht="15" spans="1:9">
      <c r="A1982" s="26" t="s">
        <v>16343</v>
      </c>
      <c r="B1982" s="27" t="s">
        <v>16344</v>
      </c>
      <c r="C1982" s="28" t="s">
        <v>4763</v>
      </c>
      <c r="D1982" s="28" t="s">
        <v>16345</v>
      </c>
      <c r="E1982" s="28" t="s">
        <v>16</v>
      </c>
      <c r="F1982" s="27">
        <v>173</v>
      </c>
      <c r="G1982" s="28" t="s">
        <v>5017</v>
      </c>
      <c r="H1982" s="28" t="s">
        <v>62</v>
      </c>
      <c r="I1982" s="27"/>
    </row>
    <row r="1983" ht="15" spans="1:9">
      <c r="A1983" s="26" t="s">
        <v>16346</v>
      </c>
      <c r="B1983" s="27" t="s">
        <v>16347</v>
      </c>
      <c r="C1983" s="28" t="s">
        <v>4763</v>
      </c>
      <c r="D1983" s="28" t="s">
        <v>16348</v>
      </c>
      <c r="E1983" s="28" t="s">
        <v>16</v>
      </c>
      <c r="F1983" s="27">
        <v>170</v>
      </c>
      <c r="G1983" s="28" t="s">
        <v>16333</v>
      </c>
      <c r="H1983" s="28" t="s">
        <v>23</v>
      </c>
      <c r="I1983" s="27"/>
    </row>
    <row r="1984" ht="15" spans="1:9">
      <c r="A1984" s="26" t="s">
        <v>16349</v>
      </c>
      <c r="B1984" s="27" t="s">
        <v>16350</v>
      </c>
      <c r="C1984" s="28" t="s">
        <v>4763</v>
      </c>
      <c r="D1984" s="28" t="s">
        <v>16351</v>
      </c>
      <c r="E1984" s="28" t="s">
        <v>16</v>
      </c>
      <c r="F1984" s="27">
        <v>170</v>
      </c>
      <c r="G1984" s="28" t="s">
        <v>4789</v>
      </c>
      <c r="H1984" s="28" t="s">
        <v>23</v>
      </c>
      <c r="I1984" s="27"/>
    </row>
    <row r="1985" ht="15" spans="1:9">
      <c r="A1985" s="26" t="s">
        <v>16352</v>
      </c>
      <c r="B1985" s="27" t="s">
        <v>16353</v>
      </c>
      <c r="C1985" s="28" t="s">
        <v>4763</v>
      </c>
      <c r="D1985" s="28" t="s">
        <v>16354</v>
      </c>
      <c r="E1985" s="28" t="s">
        <v>16</v>
      </c>
      <c r="F1985" s="27">
        <v>170</v>
      </c>
      <c r="G1985" s="28" t="s">
        <v>16355</v>
      </c>
      <c r="H1985" s="28" t="s">
        <v>23</v>
      </c>
      <c r="I1985" s="27"/>
    </row>
    <row r="1986" ht="15" spans="1:9">
      <c r="A1986" s="26" t="s">
        <v>16356</v>
      </c>
      <c r="B1986" s="27" t="s">
        <v>16357</v>
      </c>
      <c r="C1986" s="28" t="s">
        <v>4763</v>
      </c>
      <c r="D1986" s="28" t="s">
        <v>16358</v>
      </c>
      <c r="E1986" s="28" t="s">
        <v>78</v>
      </c>
      <c r="F1986" s="27">
        <v>170</v>
      </c>
      <c r="G1986" s="28" t="s">
        <v>5161</v>
      </c>
      <c r="H1986" s="28" t="s">
        <v>23</v>
      </c>
      <c r="I1986" s="27"/>
    </row>
    <row r="1987" ht="15" spans="1:9">
      <c r="A1987" s="26" t="s">
        <v>16359</v>
      </c>
      <c r="B1987" s="27" t="s">
        <v>16360</v>
      </c>
      <c r="C1987" s="28" t="s">
        <v>4763</v>
      </c>
      <c r="D1987" s="28" t="s">
        <v>16361</v>
      </c>
      <c r="E1987" s="28" t="s">
        <v>16</v>
      </c>
      <c r="F1987" s="27">
        <v>170</v>
      </c>
      <c r="G1987" s="28" t="s">
        <v>15829</v>
      </c>
      <c r="H1987" s="28" t="s">
        <v>23</v>
      </c>
      <c r="I1987" s="27"/>
    </row>
    <row r="1988" ht="15" spans="1:9">
      <c r="A1988" s="26" t="s">
        <v>16362</v>
      </c>
      <c r="B1988" s="27" t="s">
        <v>16363</v>
      </c>
      <c r="C1988" s="28" t="s">
        <v>4763</v>
      </c>
      <c r="D1988" s="28" t="s">
        <v>16364</v>
      </c>
      <c r="E1988" s="28" t="s">
        <v>78</v>
      </c>
      <c r="F1988" s="27">
        <v>170</v>
      </c>
      <c r="G1988" s="28" t="s">
        <v>15744</v>
      </c>
      <c r="H1988" s="28" t="s">
        <v>23</v>
      </c>
      <c r="I1988" s="27"/>
    </row>
    <row r="1989" ht="15" spans="1:9">
      <c r="A1989" s="26" t="s">
        <v>16365</v>
      </c>
      <c r="B1989" s="27" t="s">
        <v>16366</v>
      </c>
      <c r="C1989" s="28" t="s">
        <v>4763</v>
      </c>
      <c r="D1989" s="28" t="s">
        <v>16367</v>
      </c>
      <c r="E1989" s="28" t="s">
        <v>16</v>
      </c>
      <c r="F1989" s="27">
        <v>170</v>
      </c>
      <c r="G1989" s="28" t="s">
        <v>5188</v>
      </c>
      <c r="H1989" s="28" t="s">
        <v>62</v>
      </c>
      <c r="I1989" s="27"/>
    </row>
    <row r="1990" ht="15" spans="1:9">
      <c r="A1990" s="26" t="s">
        <v>16368</v>
      </c>
      <c r="B1990" s="27" t="s">
        <v>16369</v>
      </c>
      <c r="C1990" s="28" t="s">
        <v>4763</v>
      </c>
      <c r="D1990" s="28" t="s">
        <v>16370</v>
      </c>
      <c r="E1990" s="28" t="s">
        <v>16</v>
      </c>
      <c r="F1990" s="27">
        <v>170</v>
      </c>
      <c r="G1990" s="28" t="s">
        <v>4891</v>
      </c>
      <c r="H1990" s="28" t="s">
        <v>23</v>
      </c>
      <c r="I1990" s="27"/>
    </row>
    <row r="1991" ht="15" spans="1:9">
      <c r="A1991" s="26" t="s">
        <v>16371</v>
      </c>
      <c r="B1991" s="27" t="s">
        <v>16372</v>
      </c>
      <c r="C1991" s="28" t="s">
        <v>4763</v>
      </c>
      <c r="D1991" s="28" t="s">
        <v>16373</v>
      </c>
      <c r="E1991" s="28" t="s">
        <v>16</v>
      </c>
      <c r="F1991" s="27">
        <v>169</v>
      </c>
      <c r="G1991" s="28" t="s">
        <v>5004</v>
      </c>
      <c r="H1991" s="28" t="s">
        <v>62</v>
      </c>
      <c r="I1991" s="27"/>
    </row>
    <row r="1992" ht="15" spans="1:9">
      <c r="A1992" s="26" t="s">
        <v>16374</v>
      </c>
      <c r="B1992" s="27" t="s">
        <v>16375</v>
      </c>
      <c r="C1992" s="28" t="s">
        <v>4763</v>
      </c>
      <c r="D1992" s="28" t="s">
        <v>16376</v>
      </c>
      <c r="E1992" s="28" t="s">
        <v>16</v>
      </c>
      <c r="F1992" s="27">
        <v>165</v>
      </c>
      <c r="G1992" s="28" t="s">
        <v>5412</v>
      </c>
      <c r="H1992" s="28" t="s">
        <v>62</v>
      </c>
      <c r="I1992" s="27"/>
    </row>
    <row r="1993" ht="15" spans="1:9">
      <c r="A1993" s="26" t="s">
        <v>16377</v>
      </c>
      <c r="B1993" s="27" t="s">
        <v>16378</v>
      </c>
      <c r="C1993" s="28" t="s">
        <v>4763</v>
      </c>
      <c r="D1993" s="28" t="s">
        <v>16379</v>
      </c>
      <c r="E1993" s="28" t="s">
        <v>16</v>
      </c>
      <c r="F1993" s="27">
        <v>165</v>
      </c>
      <c r="G1993" s="28" t="s">
        <v>4825</v>
      </c>
      <c r="H1993" s="28" t="s">
        <v>35</v>
      </c>
      <c r="I1993" s="27"/>
    </row>
    <row r="1994" ht="15" spans="1:9">
      <c r="A1994" s="26" t="s">
        <v>16380</v>
      </c>
      <c r="B1994" s="27" t="s">
        <v>16381</v>
      </c>
      <c r="C1994" s="28" t="s">
        <v>4763</v>
      </c>
      <c r="D1994" s="28" t="s">
        <v>16382</v>
      </c>
      <c r="E1994" s="28" t="s">
        <v>16</v>
      </c>
      <c r="F1994" s="27">
        <v>165</v>
      </c>
      <c r="G1994" s="28" t="s">
        <v>5386</v>
      </c>
      <c r="H1994" s="28" t="s">
        <v>62</v>
      </c>
      <c r="I1994" s="27"/>
    </row>
    <row r="1995" ht="15" spans="1:9">
      <c r="A1995" s="26" t="s">
        <v>16383</v>
      </c>
      <c r="B1995" s="27" t="s">
        <v>16384</v>
      </c>
      <c r="C1995" s="28" t="s">
        <v>4763</v>
      </c>
      <c r="D1995" s="28" t="s">
        <v>16385</v>
      </c>
      <c r="E1995" s="28" t="s">
        <v>78</v>
      </c>
      <c r="F1995" s="27">
        <v>165</v>
      </c>
      <c r="G1995" s="28" t="s">
        <v>5004</v>
      </c>
      <c r="H1995" s="28" t="s">
        <v>62</v>
      </c>
      <c r="I1995" s="27"/>
    </row>
    <row r="1996" ht="15" spans="1:9">
      <c r="A1996" s="26" t="s">
        <v>16386</v>
      </c>
      <c r="B1996" s="27" t="s">
        <v>16387</v>
      </c>
      <c r="C1996" s="28" t="s">
        <v>4763</v>
      </c>
      <c r="D1996" s="28" t="s">
        <v>16388</v>
      </c>
      <c r="E1996" s="28" t="s">
        <v>16</v>
      </c>
      <c r="F1996" s="27">
        <v>165</v>
      </c>
      <c r="G1996" s="28" t="s">
        <v>15584</v>
      </c>
      <c r="H1996" s="28" t="s">
        <v>23</v>
      </c>
      <c r="I1996" s="27"/>
    </row>
    <row r="1997" ht="15" spans="1:9">
      <c r="A1997" s="26" t="s">
        <v>16389</v>
      </c>
      <c r="B1997" s="27" t="s">
        <v>16390</v>
      </c>
      <c r="C1997" s="28" t="s">
        <v>4763</v>
      </c>
      <c r="D1997" s="28" t="s">
        <v>16391</v>
      </c>
      <c r="E1997" s="28" t="s">
        <v>16</v>
      </c>
      <c r="F1997" s="27">
        <v>165</v>
      </c>
      <c r="G1997" s="28" t="s">
        <v>15729</v>
      </c>
      <c r="H1997" s="28" t="s">
        <v>23</v>
      </c>
      <c r="I1997" s="27"/>
    </row>
    <row r="1998" ht="15" spans="1:9">
      <c r="A1998" s="26" t="s">
        <v>16392</v>
      </c>
      <c r="B1998" s="27" t="s">
        <v>16393</v>
      </c>
      <c r="C1998" s="28" t="s">
        <v>4763</v>
      </c>
      <c r="D1998" s="28" t="s">
        <v>16394</v>
      </c>
      <c r="E1998" s="28" t="s">
        <v>16</v>
      </c>
      <c r="F1998" s="27">
        <v>165</v>
      </c>
      <c r="G1998" s="28" t="s">
        <v>5171</v>
      </c>
      <c r="H1998" s="28" t="s">
        <v>23</v>
      </c>
      <c r="I1998" s="27"/>
    </row>
    <row r="1999" ht="15" spans="1:9">
      <c r="A1999" s="26" t="s">
        <v>16395</v>
      </c>
      <c r="B1999" s="27" t="s">
        <v>16396</v>
      </c>
      <c r="C1999" s="28" t="s">
        <v>4763</v>
      </c>
      <c r="D1999" s="28" t="s">
        <v>16397</v>
      </c>
      <c r="E1999" s="28" t="s">
        <v>16</v>
      </c>
      <c r="F1999" s="27">
        <v>165</v>
      </c>
      <c r="G1999" s="28" t="s">
        <v>4832</v>
      </c>
      <c r="H1999" s="28" t="s">
        <v>18</v>
      </c>
      <c r="I1999" s="27"/>
    </row>
    <row r="2000" ht="15" spans="1:9">
      <c r="A2000" s="26" t="s">
        <v>16398</v>
      </c>
      <c r="B2000" s="27" t="s">
        <v>16399</v>
      </c>
      <c r="C2000" s="28" t="s">
        <v>4763</v>
      </c>
      <c r="D2000" s="28" t="s">
        <v>16400</v>
      </c>
      <c r="E2000" s="28" t="s">
        <v>16</v>
      </c>
      <c r="F2000" s="27">
        <v>165</v>
      </c>
      <c r="G2000" s="28" t="s">
        <v>5386</v>
      </c>
      <c r="H2000" s="28" t="s">
        <v>62</v>
      </c>
      <c r="I2000" s="27"/>
    </row>
    <row r="2001" ht="15" spans="1:9">
      <c r="A2001" s="26" t="s">
        <v>16401</v>
      </c>
      <c r="B2001" s="27" t="s">
        <v>16402</v>
      </c>
      <c r="C2001" s="28" t="s">
        <v>4763</v>
      </c>
      <c r="D2001" s="28" t="s">
        <v>16403</v>
      </c>
      <c r="E2001" s="28" t="s">
        <v>16</v>
      </c>
      <c r="F2001" s="27">
        <v>165</v>
      </c>
      <c r="G2001" s="28" t="s">
        <v>5516</v>
      </c>
      <c r="H2001" s="28" t="s">
        <v>23</v>
      </c>
      <c r="I2001" s="27"/>
    </row>
    <row r="2002" ht="15" spans="1:9">
      <c r="A2002" s="26" t="s">
        <v>16404</v>
      </c>
      <c r="B2002" s="27" t="s">
        <v>16405</v>
      </c>
      <c r="C2002" s="28" t="s">
        <v>4763</v>
      </c>
      <c r="D2002" s="28" t="s">
        <v>16406</v>
      </c>
      <c r="E2002" s="28" t="s">
        <v>16</v>
      </c>
      <c r="F2002" s="27">
        <v>165</v>
      </c>
      <c r="G2002" s="28" t="s">
        <v>15889</v>
      </c>
      <c r="H2002" s="28" t="s">
        <v>62</v>
      </c>
      <c r="I2002" s="27"/>
    </row>
    <row r="2003" ht="15" spans="1:9">
      <c r="A2003" s="26" t="s">
        <v>16407</v>
      </c>
      <c r="B2003" s="27" t="s">
        <v>16408</v>
      </c>
      <c r="C2003" s="28" t="s">
        <v>4763</v>
      </c>
      <c r="D2003" s="28" t="s">
        <v>16409</v>
      </c>
      <c r="E2003" s="28" t="s">
        <v>16</v>
      </c>
      <c r="F2003" s="27">
        <v>165</v>
      </c>
      <c r="G2003" s="28" t="s">
        <v>4891</v>
      </c>
      <c r="H2003" s="28" t="s">
        <v>23</v>
      </c>
      <c r="I2003" s="27"/>
    </row>
    <row r="2004" ht="15" spans="1:9">
      <c r="A2004" s="26" t="s">
        <v>16410</v>
      </c>
      <c r="B2004" s="27" t="s">
        <v>16411</v>
      </c>
      <c r="C2004" s="28" t="s">
        <v>4763</v>
      </c>
      <c r="D2004" s="28" t="s">
        <v>16412</v>
      </c>
      <c r="E2004" s="28" t="s">
        <v>16</v>
      </c>
      <c r="F2004" s="27">
        <v>164</v>
      </c>
      <c r="G2004" s="28" t="s">
        <v>15889</v>
      </c>
      <c r="H2004" s="28" t="s">
        <v>18</v>
      </c>
      <c r="I2004" s="27"/>
    </row>
    <row r="2005" ht="15" spans="1:9">
      <c r="A2005" s="26" t="s">
        <v>16413</v>
      </c>
      <c r="B2005" s="27" t="s">
        <v>16414</v>
      </c>
      <c r="C2005" s="28" t="s">
        <v>4763</v>
      </c>
      <c r="D2005" s="28" t="s">
        <v>16415</v>
      </c>
      <c r="E2005" s="28" t="s">
        <v>16</v>
      </c>
      <c r="F2005" s="27">
        <v>164</v>
      </c>
      <c r="G2005" s="28" t="s">
        <v>4765</v>
      </c>
      <c r="H2005" s="28" t="s">
        <v>62</v>
      </c>
      <c r="I2005" s="27"/>
    </row>
    <row r="2006" ht="15" spans="1:9">
      <c r="A2006" s="26" t="s">
        <v>16416</v>
      </c>
      <c r="B2006" s="27" t="s">
        <v>16417</v>
      </c>
      <c r="C2006" s="28" t="s">
        <v>4763</v>
      </c>
      <c r="D2006" s="28" t="s">
        <v>16418</v>
      </c>
      <c r="E2006" s="28" t="s">
        <v>16</v>
      </c>
      <c r="F2006" s="27">
        <v>163</v>
      </c>
      <c r="G2006" s="28" t="s">
        <v>15549</v>
      </c>
      <c r="H2006" s="28" t="s">
        <v>23</v>
      </c>
      <c r="I2006" s="27"/>
    </row>
    <row r="2007" ht="15" spans="1:9">
      <c r="A2007" s="26" t="s">
        <v>16419</v>
      </c>
      <c r="B2007" s="27" t="s">
        <v>16420</v>
      </c>
      <c r="C2007" s="28" t="s">
        <v>4763</v>
      </c>
      <c r="D2007" s="28" t="s">
        <v>16421</v>
      </c>
      <c r="E2007" s="28" t="s">
        <v>16</v>
      </c>
      <c r="F2007" s="27">
        <v>163</v>
      </c>
      <c r="G2007" s="28" t="s">
        <v>4765</v>
      </c>
      <c r="H2007" s="28" t="s">
        <v>23</v>
      </c>
      <c r="I2007" s="27"/>
    </row>
    <row r="2008" ht="15" spans="1:9">
      <c r="A2008" s="26" t="s">
        <v>16422</v>
      </c>
      <c r="B2008" s="27" t="s">
        <v>16423</v>
      </c>
      <c r="C2008" s="28" t="s">
        <v>4763</v>
      </c>
      <c r="D2008" s="28" t="s">
        <v>16424</v>
      </c>
      <c r="E2008" s="28" t="s">
        <v>16</v>
      </c>
      <c r="F2008" s="27">
        <v>160</v>
      </c>
      <c r="G2008" s="28" t="s">
        <v>16425</v>
      </c>
      <c r="H2008" s="28" t="s">
        <v>23</v>
      </c>
      <c r="I2008" s="27"/>
    </row>
    <row r="2009" ht="15" spans="1:9">
      <c r="A2009" s="26" t="s">
        <v>16426</v>
      </c>
      <c r="B2009" s="27" t="s">
        <v>16427</v>
      </c>
      <c r="C2009" s="28" t="s">
        <v>4763</v>
      </c>
      <c r="D2009" s="28" t="s">
        <v>16428</v>
      </c>
      <c r="E2009" s="28" t="s">
        <v>16</v>
      </c>
      <c r="F2009" s="27">
        <v>160</v>
      </c>
      <c r="G2009" s="28" t="s">
        <v>15584</v>
      </c>
      <c r="H2009" s="28" t="s">
        <v>23</v>
      </c>
      <c r="I2009" s="27"/>
    </row>
    <row r="2010" ht="15" spans="1:9">
      <c r="A2010" s="26" t="s">
        <v>16429</v>
      </c>
      <c r="B2010" s="27" t="s">
        <v>16430</v>
      </c>
      <c r="C2010" s="28" t="s">
        <v>4763</v>
      </c>
      <c r="D2010" s="28" t="s">
        <v>16431</v>
      </c>
      <c r="E2010" s="28" t="s">
        <v>16</v>
      </c>
      <c r="F2010" s="27">
        <v>160</v>
      </c>
      <c r="G2010" s="28" t="s">
        <v>5516</v>
      </c>
      <c r="H2010" s="28" t="s">
        <v>23</v>
      </c>
      <c r="I2010" s="27"/>
    </row>
    <row r="2011" ht="15" spans="1:9">
      <c r="A2011" s="26" t="s">
        <v>16432</v>
      </c>
      <c r="B2011" s="27" t="s">
        <v>16433</v>
      </c>
      <c r="C2011" s="28" t="s">
        <v>4763</v>
      </c>
      <c r="D2011" s="28" t="s">
        <v>16434</v>
      </c>
      <c r="E2011" s="28" t="s">
        <v>16</v>
      </c>
      <c r="F2011" s="27">
        <v>160</v>
      </c>
      <c r="G2011" s="28" t="s">
        <v>15893</v>
      </c>
      <c r="H2011" s="28" t="s">
        <v>23</v>
      </c>
      <c r="I2011" s="27"/>
    </row>
    <row r="2012" ht="15" spans="1:9">
      <c r="A2012" s="26" t="s">
        <v>16435</v>
      </c>
      <c r="B2012" s="27" t="s">
        <v>16436</v>
      </c>
      <c r="C2012" s="28" t="s">
        <v>4763</v>
      </c>
      <c r="D2012" s="28" t="s">
        <v>16437</v>
      </c>
      <c r="E2012" s="28" t="s">
        <v>16</v>
      </c>
      <c r="F2012" s="27">
        <v>160</v>
      </c>
      <c r="G2012" s="28" t="s">
        <v>15584</v>
      </c>
      <c r="H2012" s="28" t="s">
        <v>23</v>
      </c>
      <c r="I2012" s="27"/>
    </row>
    <row r="2013" ht="15" spans="1:9">
      <c r="A2013" s="26" t="s">
        <v>16438</v>
      </c>
      <c r="B2013" s="27" t="s">
        <v>16439</v>
      </c>
      <c r="C2013" s="28" t="s">
        <v>5543</v>
      </c>
      <c r="D2013" s="28" t="s">
        <v>16440</v>
      </c>
      <c r="E2013" s="28" t="s">
        <v>16</v>
      </c>
      <c r="F2013" s="27">
        <v>264</v>
      </c>
      <c r="G2013" s="28" t="s">
        <v>5658</v>
      </c>
      <c r="H2013" s="28" t="s">
        <v>18</v>
      </c>
      <c r="I2013" s="27" t="s">
        <v>19</v>
      </c>
    </row>
    <row r="2014" ht="15" spans="1:9">
      <c r="A2014" s="26" t="s">
        <v>16441</v>
      </c>
      <c r="B2014" s="27" t="s">
        <v>16442</v>
      </c>
      <c r="C2014" s="28" t="s">
        <v>5543</v>
      </c>
      <c r="D2014" s="28" t="s">
        <v>16443</v>
      </c>
      <c r="E2014" s="28" t="s">
        <v>78</v>
      </c>
      <c r="F2014" s="27">
        <v>260</v>
      </c>
      <c r="G2014" s="28" t="s">
        <v>5627</v>
      </c>
      <c r="H2014" s="28" t="s">
        <v>23</v>
      </c>
      <c r="I2014" s="27"/>
    </row>
    <row r="2015" ht="15" spans="1:9">
      <c r="A2015" s="26" t="s">
        <v>16444</v>
      </c>
      <c r="B2015" s="27" t="s">
        <v>16445</v>
      </c>
      <c r="C2015" s="28" t="s">
        <v>5543</v>
      </c>
      <c r="D2015" s="28" t="s">
        <v>16446</v>
      </c>
      <c r="E2015" s="28" t="s">
        <v>16</v>
      </c>
      <c r="F2015" s="27">
        <v>260</v>
      </c>
      <c r="G2015" s="28" t="s">
        <v>5648</v>
      </c>
      <c r="H2015" s="28" t="s">
        <v>35</v>
      </c>
      <c r="I2015" s="27"/>
    </row>
    <row r="2016" ht="15" spans="1:9">
      <c r="A2016" s="26" t="s">
        <v>16447</v>
      </c>
      <c r="B2016" s="27" t="s">
        <v>16448</v>
      </c>
      <c r="C2016" s="28" t="s">
        <v>5543</v>
      </c>
      <c r="D2016" s="28" t="s">
        <v>16449</v>
      </c>
      <c r="E2016" s="28" t="s">
        <v>16</v>
      </c>
      <c r="F2016" s="27">
        <v>260</v>
      </c>
      <c r="G2016" s="28" t="s">
        <v>5742</v>
      </c>
      <c r="H2016" s="28" t="s">
        <v>62</v>
      </c>
      <c r="I2016" s="27"/>
    </row>
    <row r="2017" ht="15" spans="1:9">
      <c r="A2017" s="26" t="s">
        <v>16450</v>
      </c>
      <c r="B2017" s="27" t="s">
        <v>16451</v>
      </c>
      <c r="C2017" s="28" t="s">
        <v>5543</v>
      </c>
      <c r="D2017" s="28" t="s">
        <v>16452</v>
      </c>
      <c r="E2017" s="28" t="s">
        <v>16</v>
      </c>
      <c r="F2017" s="27">
        <v>260</v>
      </c>
      <c r="G2017" s="28" t="s">
        <v>16453</v>
      </c>
      <c r="H2017" s="28" t="s">
        <v>23</v>
      </c>
      <c r="I2017" s="27"/>
    </row>
    <row r="2018" ht="15" spans="1:9">
      <c r="A2018" s="26" t="s">
        <v>16454</v>
      </c>
      <c r="B2018" s="27" t="s">
        <v>16455</v>
      </c>
      <c r="C2018" s="28" t="s">
        <v>5543</v>
      </c>
      <c r="D2018" s="28" t="s">
        <v>16456</v>
      </c>
      <c r="E2018" s="28" t="s">
        <v>16</v>
      </c>
      <c r="F2018" s="27">
        <v>260</v>
      </c>
      <c r="G2018" s="28" t="s">
        <v>5746</v>
      </c>
      <c r="H2018" s="28" t="s">
        <v>23</v>
      </c>
      <c r="I2018" s="27"/>
    </row>
    <row r="2019" ht="15" spans="1:9">
      <c r="A2019" s="26" t="s">
        <v>16457</v>
      </c>
      <c r="B2019" s="27" t="s">
        <v>16458</v>
      </c>
      <c r="C2019" s="28" t="s">
        <v>5543</v>
      </c>
      <c r="D2019" s="28" t="s">
        <v>16459</v>
      </c>
      <c r="E2019" s="28" t="s">
        <v>16</v>
      </c>
      <c r="F2019" s="27">
        <v>260</v>
      </c>
      <c r="G2019" s="28" t="s">
        <v>5719</v>
      </c>
      <c r="H2019" s="28" t="s">
        <v>18</v>
      </c>
      <c r="I2019" s="27"/>
    </row>
    <row r="2020" ht="15" spans="1:9">
      <c r="A2020" s="26" t="s">
        <v>16460</v>
      </c>
      <c r="B2020" s="27" t="s">
        <v>16461</v>
      </c>
      <c r="C2020" s="28" t="s">
        <v>5543</v>
      </c>
      <c r="D2020" s="28" t="s">
        <v>16462</v>
      </c>
      <c r="E2020" s="28" t="s">
        <v>16</v>
      </c>
      <c r="F2020" s="27">
        <v>260</v>
      </c>
      <c r="G2020" s="28" t="s">
        <v>16463</v>
      </c>
      <c r="H2020" s="28" t="s">
        <v>62</v>
      </c>
      <c r="I2020" s="27"/>
    </row>
    <row r="2021" ht="15" spans="1:9">
      <c r="A2021" s="26" t="s">
        <v>16464</v>
      </c>
      <c r="B2021" s="27" t="s">
        <v>16465</v>
      </c>
      <c r="C2021" s="28" t="s">
        <v>5543</v>
      </c>
      <c r="D2021" s="28" t="s">
        <v>16466</v>
      </c>
      <c r="E2021" s="28" t="s">
        <v>16</v>
      </c>
      <c r="F2021" s="27">
        <v>260</v>
      </c>
      <c r="G2021" s="28" t="s">
        <v>16467</v>
      </c>
      <c r="H2021" s="28" t="s">
        <v>23</v>
      </c>
      <c r="I2021" s="27"/>
    </row>
    <row r="2022" ht="15" spans="1:9">
      <c r="A2022" s="26" t="s">
        <v>16468</v>
      </c>
      <c r="B2022" s="27" t="s">
        <v>16469</v>
      </c>
      <c r="C2022" s="28" t="s">
        <v>5543</v>
      </c>
      <c r="D2022" s="28" t="s">
        <v>16470</v>
      </c>
      <c r="E2022" s="28" t="s">
        <v>16</v>
      </c>
      <c r="F2022" s="27">
        <v>258</v>
      </c>
      <c r="G2022" s="28" t="s">
        <v>16471</v>
      </c>
      <c r="H2022" s="28" t="s">
        <v>23</v>
      </c>
      <c r="I2022" s="27"/>
    </row>
    <row r="2023" ht="15" spans="1:9">
      <c r="A2023" s="26" t="s">
        <v>16472</v>
      </c>
      <c r="B2023" s="27" t="s">
        <v>16473</v>
      </c>
      <c r="C2023" s="28" t="s">
        <v>5543</v>
      </c>
      <c r="D2023" s="28" t="s">
        <v>16474</v>
      </c>
      <c r="E2023" s="28" t="s">
        <v>16</v>
      </c>
      <c r="F2023" s="27">
        <v>255</v>
      </c>
      <c r="G2023" s="28" t="s">
        <v>5662</v>
      </c>
      <c r="H2023" s="28" t="s">
        <v>23</v>
      </c>
      <c r="I2023" s="27"/>
    </row>
    <row r="2024" ht="15" spans="1:9">
      <c r="A2024" s="26" t="s">
        <v>16475</v>
      </c>
      <c r="B2024" s="27" t="s">
        <v>16476</v>
      </c>
      <c r="C2024" s="28" t="s">
        <v>5543</v>
      </c>
      <c r="D2024" s="28" t="s">
        <v>16477</v>
      </c>
      <c r="E2024" s="28" t="s">
        <v>16</v>
      </c>
      <c r="F2024" s="27">
        <v>255</v>
      </c>
      <c r="G2024" s="28" t="s">
        <v>16478</v>
      </c>
      <c r="H2024" s="28" t="s">
        <v>18</v>
      </c>
      <c r="I2024" s="27"/>
    </row>
    <row r="2025" ht="15" spans="1:9">
      <c r="A2025" s="26" t="s">
        <v>16479</v>
      </c>
      <c r="B2025" s="27" t="s">
        <v>16480</v>
      </c>
      <c r="C2025" s="28" t="s">
        <v>5543</v>
      </c>
      <c r="D2025" s="28" t="s">
        <v>16481</v>
      </c>
      <c r="E2025" s="28" t="s">
        <v>16</v>
      </c>
      <c r="F2025" s="27">
        <v>255</v>
      </c>
      <c r="G2025" s="28" t="s">
        <v>5545</v>
      </c>
      <c r="H2025" s="28" t="s">
        <v>62</v>
      </c>
      <c r="I2025" s="27"/>
    </row>
    <row r="2026" ht="15" spans="1:9">
      <c r="A2026" s="26" t="s">
        <v>16482</v>
      </c>
      <c r="B2026" s="27" t="s">
        <v>16483</v>
      </c>
      <c r="C2026" s="28" t="s">
        <v>5543</v>
      </c>
      <c r="D2026" s="28" t="s">
        <v>16484</v>
      </c>
      <c r="E2026" s="28" t="s">
        <v>16</v>
      </c>
      <c r="F2026" s="27">
        <v>254</v>
      </c>
      <c r="G2026" s="28" t="s">
        <v>5613</v>
      </c>
      <c r="H2026" s="28" t="s">
        <v>62</v>
      </c>
      <c r="I2026" s="27"/>
    </row>
    <row r="2027" ht="15" spans="1:9">
      <c r="A2027" s="26" t="s">
        <v>16485</v>
      </c>
      <c r="B2027" s="27" t="s">
        <v>16486</v>
      </c>
      <c r="C2027" s="28" t="s">
        <v>5543</v>
      </c>
      <c r="D2027" s="28" t="s">
        <v>16487</v>
      </c>
      <c r="E2027" s="28" t="s">
        <v>16</v>
      </c>
      <c r="F2027" s="27">
        <v>252</v>
      </c>
      <c r="G2027" s="28" t="s">
        <v>16488</v>
      </c>
      <c r="H2027" s="28" t="s">
        <v>23</v>
      </c>
      <c r="I2027" s="27"/>
    </row>
    <row r="2028" ht="15" spans="1:9">
      <c r="A2028" s="26" t="s">
        <v>16489</v>
      </c>
      <c r="B2028" s="27" t="s">
        <v>16490</v>
      </c>
      <c r="C2028" s="28" t="s">
        <v>5543</v>
      </c>
      <c r="D2028" s="28" t="s">
        <v>16491</v>
      </c>
      <c r="E2028" s="28" t="s">
        <v>16</v>
      </c>
      <c r="F2028" s="27">
        <v>250</v>
      </c>
      <c r="G2028" s="28" t="s">
        <v>5581</v>
      </c>
      <c r="H2028" s="28" t="s">
        <v>35</v>
      </c>
      <c r="I2028" s="27"/>
    </row>
    <row r="2029" ht="15" spans="1:9">
      <c r="A2029" s="26" t="s">
        <v>16492</v>
      </c>
      <c r="B2029" s="27" t="s">
        <v>16493</v>
      </c>
      <c r="C2029" s="28" t="s">
        <v>5543</v>
      </c>
      <c r="D2029" s="28" t="s">
        <v>16494</v>
      </c>
      <c r="E2029" s="28" t="s">
        <v>16</v>
      </c>
      <c r="F2029" s="27">
        <v>250</v>
      </c>
      <c r="G2029" s="28" t="s">
        <v>16467</v>
      </c>
      <c r="H2029" s="28" t="s">
        <v>62</v>
      </c>
      <c r="I2029" s="27"/>
    </row>
    <row r="2030" ht="15" spans="1:9">
      <c r="A2030" s="26" t="s">
        <v>16495</v>
      </c>
      <c r="B2030" s="27" t="s">
        <v>16496</v>
      </c>
      <c r="C2030" s="28" t="s">
        <v>5543</v>
      </c>
      <c r="D2030" s="28" t="s">
        <v>16497</v>
      </c>
      <c r="E2030" s="28" t="s">
        <v>16</v>
      </c>
      <c r="F2030" s="27">
        <v>250</v>
      </c>
      <c r="G2030" s="28" t="s">
        <v>5742</v>
      </c>
      <c r="H2030" s="28" t="s">
        <v>62</v>
      </c>
      <c r="I2030" s="27"/>
    </row>
    <row r="2031" ht="15" spans="1:9">
      <c r="A2031" s="26" t="s">
        <v>16498</v>
      </c>
      <c r="B2031" s="27" t="s">
        <v>16499</v>
      </c>
      <c r="C2031" s="28" t="s">
        <v>5543</v>
      </c>
      <c r="D2031" s="28" t="s">
        <v>16500</v>
      </c>
      <c r="E2031" s="28" t="s">
        <v>16</v>
      </c>
      <c r="F2031" s="27">
        <v>249</v>
      </c>
      <c r="G2031" s="28" t="s">
        <v>5742</v>
      </c>
      <c r="H2031" s="28" t="s">
        <v>23</v>
      </c>
      <c r="I2031" s="27"/>
    </row>
    <row r="2032" ht="15" spans="1:9">
      <c r="A2032" s="26" t="s">
        <v>16501</v>
      </c>
      <c r="B2032" s="27" t="s">
        <v>16502</v>
      </c>
      <c r="C2032" s="28" t="s">
        <v>5543</v>
      </c>
      <c r="D2032" s="28" t="s">
        <v>16503</v>
      </c>
      <c r="E2032" s="28" t="s">
        <v>16</v>
      </c>
      <c r="F2032" s="27">
        <v>245</v>
      </c>
      <c r="G2032" s="28" t="s">
        <v>5609</v>
      </c>
      <c r="H2032" s="28" t="s">
        <v>18</v>
      </c>
      <c r="I2032" s="27"/>
    </row>
    <row r="2033" ht="15" spans="1:9">
      <c r="A2033" s="26" t="s">
        <v>16504</v>
      </c>
      <c r="B2033" s="27" t="s">
        <v>16505</v>
      </c>
      <c r="C2033" s="28" t="s">
        <v>5543</v>
      </c>
      <c r="D2033" s="28" t="s">
        <v>16506</v>
      </c>
      <c r="E2033" s="28" t="s">
        <v>16</v>
      </c>
      <c r="F2033" s="27">
        <v>245</v>
      </c>
      <c r="G2033" s="28" t="s">
        <v>5566</v>
      </c>
      <c r="H2033" s="28" t="s">
        <v>23</v>
      </c>
      <c r="I2033" s="27"/>
    </row>
    <row r="2034" ht="15" spans="1:9">
      <c r="A2034" s="26" t="s">
        <v>16507</v>
      </c>
      <c r="B2034" s="27" t="s">
        <v>16508</v>
      </c>
      <c r="C2034" s="28" t="s">
        <v>5543</v>
      </c>
      <c r="D2034" s="28" t="s">
        <v>16509</v>
      </c>
      <c r="E2034" s="28" t="s">
        <v>16</v>
      </c>
      <c r="F2034" s="27">
        <v>244</v>
      </c>
      <c r="G2034" s="28" t="s">
        <v>16510</v>
      </c>
      <c r="H2034" s="28" t="s">
        <v>23</v>
      </c>
      <c r="I2034" s="27"/>
    </row>
    <row r="2035" ht="15" spans="1:9">
      <c r="A2035" s="26" t="s">
        <v>16511</v>
      </c>
      <c r="B2035" s="27" t="s">
        <v>16512</v>
      </c>
      <c r="C2035" s="28" t="s">
        <v>5543</v>
      </c>
      <c r="D2035" s="28" t="s">
        <v>16513</v>
      </c>
      <c r="E2035" s="28" t="s">
        <v>16</v>
      </c>
      <c r="F2035" s="27">
        <v>242</v>
      </c>
      <c r="G2035" s="28" t="s">
        <v>5662</v>
      </c>
      <c r="H2035" s="28" t="s">
        <v>62</v>
      </c>
      <c r="I2035" s="27"/>
    </row>
    <row r="2036" ht="15" spans="1:9">
      <c r="A2036" s="26" t="s">
        <v>16514</v>
      </c>
      <c r="B2036" s="27" t="s">
        <v>16515</v>
      </c>
      <c r="C2036" s="28" t="s">
        <v>5543</v>
      </c>
      <c r="D2036" s="28" t="s">
        <v>16516</v>
      </c>
      <c r="E2036" s="28" t="s">
        <v>16</v>
      </c>
      <c r="F2036" s="27">
        <v>241</v>
      </c>
      <c r="G2036" s="28" t="s">
        <v>16517</v>
      </c>
      <c r="H2036" s="28" t="s">
        <v>282</v>
      </c>
      <c r="I2036" s="27"/>
    </row>
    <row r="2037" ht="15" spans="1:9">
      <c r="A2037" s="26" t="s">
        <v>16518</v>
      </c>
      <c r="B2037" s="27" t="s">
        <v>16519</v>
      </c>
      <c r="C2037" s="28" t="s">
        <v>5543</v>
      </c>
      <c r="D2037" s="28" t="s">
        <v>16520</v>
      </c>
      <c r="E2037" s="28" t="s">
        <v>16</v>
      </c>
      <c r="F2037" s="27">
        <v>240</v>
      </c>
      <c r="G2037" s="28" t="s">
        <v>5662</v>
      </c>
      <c r="H2037" s="28" t="s">
        <v>18</v>
      </c>
      <c r="I2037" s="27"/>
    </row>
    <row r="2038" ht="15" spans="1:9">
      <c r="A2038" s="26" t="s">
        <v>16521</v>
      </c>
      <c r="B2038" s="27" t="s">
        <v>16522</v>
      </c>
      <c r="C2038" s="28" t="s">
        <v>5543</v>
      </c>
      <c r="D2038" s="28" t="s">
        <v>16523</v>
      </c>
      <c r="E2038" s="28" t="s">
        <v>16</v>
      </c>
      <c r="F2038" s="27">
        <v>240</v>
      </c>
      <c r="G2038" s="28" t="s">
        <v>5738</v>
      </c>
      <c r="H2038" s="28" t="s">
        <v>23</v>
      </c>
      <c r="I2038" s="27"/>
    </row>
    <row r="2039" ht="15" spans="1:9">
      <c r="A2039" s="26" t="s">
        <v>16524</v>
      </c>
      <c r="B2039" s="27" t="s">
        <v>16525</v>
      </c>
      <c r="C2039" s="28" t="s">
        <v>5543</v>
      </c>
      <c r="D2039" s="28" t="s">
        <v>16526</v>
      </c>
      <c r="E2039" s="28" t="s">
        <v>16</v>
      </c>
      <c r="F2039" s="27">
        <v>240</v>
      </c>
      <c r="G2039" s="28" t="s">
        <v>5648</v>
      </c>
      <c r="H2039" s="28" t="s">
        <v>62</v>
      </c>
      <c r="I2039" s="27"/>
    </row>
    <row r="2040" ht="15" spans="1:9">
      <c r="A2040" s="26" t="s">
        <v>16527</v>
      </c>
      <c r="B2040" s="27" t="s">
        <v>16528</v>
      </c>
      <c r="C2040" s="28" t="s">
        <v>5543</v>
      </c>
      <c r="D2040" s="28" t="s">
        <v>16529</v>
      </c>
      <c r="E2040" s="28" t="s">
        <v>16</v>
      </c>
      <c r="F2040" s="27">
        <v>237</v>
      </c>
      <c r="G2040" s="28" t="s">
        <v>5613</v>
      </c>
      <c r="H2040" s="28" t="s">
        <v>62</v>
      </c>
      <c r="I2040" s="27"/>
    </row>
    <row r="2041" ht="15" spans="1:9">
      <c r="A2041" s="26" t="s">
        <v>16530</v>
      </c>
      <c r="B2041" s="27" t="s">
        <v>16531</v>
      </c>
      <c r="C2041" s="28" t="s">
        <v>5543</v>
      </c>
      <c r="D2041" s="28" t="s">
        <v>16532</v>
      </c>
      <c r="E2041" s="28" t="s">
        <v>16</v>
      </c>
      <c r="F2041" s="27">
        <v>235</v>
      </c>
      <c r="G2041" s="28" t="s">
        <v>16533</v>
      </c>
      <c r="H2041" s="28" t="s">
        <v>18</v>
      </c>
      <c r="I2041" s="27"/>
    </row>
    <row r="2042" ht="15" spans="1:9">
      <c r="A2042" s="26" t="s">
        <v>16534</v>
      </c>
      <c r="B2042" s="27" t="s">
        <v>16535</v>
      </c>
      <c r="C2042" s="28" t="s">
        <v>5543</v>
      </c>
      <c r="D2042" s="28" t="s">
        <v>16536</v>
      </c>
      <c r="E2042" s="28" t="s">
        <v>16</v>
      </c>
      <c r="F2042" s="27">
        <v>235</v>
      </c>
      <c r="G2042" s="28" t="s">
        <v>16517</v>
      </c>
      <c r="H2042" s="28" t="s">
        <v>35</v>
      </c>
      <c r="I2042" s="27"/>
    </row>
    <row r="2043" ht="15" spans="1:9">
      <c r="A2043" s="26" t="s">
        <v>16537</v>
      </c>
      <c r="B2043" s="27" t="s">
        <v>16538</v>
      </c>
      <c r="C2043" s="28" t="s">
        <v>5543</v>
      </c>
      <c r="D2043" s="28" t="s">
        <v>16539</v>
      </c>
      <c r="E2043" s="28" t="s">
        <v>16</v>
      </c>
      <c r="F2043" s="27">
        <v>235</v>
      </c>
      <c r="G2043" s="28" t="s">
        <v>5648</v>
      </c>
      <c r="H2043" s="28" t="s">
        <v>62</v>
      </c>
      <c r="I2043" s="27" t="s">
        <v>19</v>
      </c>
    </row>
    <row r="2044" ht="15" spans="1:9">
      <c r="A2044" s="26" t="s">
        <v>16540</v>
      </c>
      <c r="B2044" s="27" t="s">
        <v>16541</v>
      </c>
      <c r="C2044" s="28" t="s">
        <v>5543</v>
      </c>
      <c r="D2044" s="28" t="s">
        <v>16542</v>
      </c>
      <c r="E2044" s="28" t="s">
        <v>16</v>
      </c>
      <c r="F2044" s="27">
        <v>235</v>
      </c>
      <c r="G2044" s="28" t="s">
        <v>5627</v>
      </c>
      <c r="H2044" s="28" t="s">
        <v>23</v>
      </c>
      <c r="I2044" s="27"/>
    </row>
    <row r="2045" ht="15" spans="1:9">
      <c r="A2045" s="26" t="s">
        <v>16543</v>
      </c>
      <c r="B2045" s="27" t="s">
        <v>16544</v>
      </c>
      <c r="C2045" s="28" t="s">
        <v>5543</v>
      </c>
      <c r="D2045" s="28" t="s">
        <v>16545</v>
      </c>
      <c r="E2045" s="28" t="s">
        <v>16</v>
      </c>
      <c r="F2045" s="27">
        <v>230</v>
      </c>
      <c r="G2045" s="28" t="s">
        <v>5648</v>
      </c>
      <c r="H2045" s="28" t="s">
        <v>62</v>
      </c>
      <c r="I2045" s="27"/>
    </row>
    <row r="2046" ht="15" spans="1:9">
      <c r="A2046" s="26" t="s">
        <v>16546</v>
      </c>
      <c r="B2046" s="27" t="s">
        <v>16547</v>
      </c>
      <c r="C2046" s="28" t="s">
        <v>5543</v>
      </c>
      <c r="D2046" s="28" t="s">
        <v>16548</v>
      </c>
      <c r="E2046" s="28" t="s">
        <v>16</v>
      </c>
      <c r="F2046" s="27">
        <v>226</v>
      </c>
      <c r="G2046" s="28" t="s">
        <v>5566</v>
      </c>
      <c r="H2046" s="28" t="s">
        <v>23</v>
      </c>
      <c r="I2046" s="27"/>
    </row>
    <row r="2047" ht="15" spans="1:9">
      <c r="A2047" s="26" t="s">
        <v>16549</v>
      </c>
      <c r="B2047" s="27" t="s">
        <v>16550</v>
      </c>
      <c r="C2047" s="28" t="s">
        <v>5543</v>
      </c>
      <c r="D2047" s="28" t="s">
        <v>16551</v>
      </c>
      <c r="E2047" s="28" t="s">
        <v>16</v>
      </c>
      <c r="F2047" s="27">
        <v>225</v>
      </c>
      <c r="G2047" s="28" t="s">
        <v>16453</v>
      </c>
      <c r="H2047" s="28" t="s">
        <v>23</v>
      </c>
      <c r="I2047" s="27"/>
    </row>
    <row r="2048" ht="15" spans="1:9">
      <c r="A2048" s="26" t="s">
        <v>16552</v>
      </c>
      <c r="B2048" s="27" t="s">
        <v>16553</v>
      </c>
      <c r="C2048" s="28" t="s">
        <v>5543</v>
      </c>
      <c r="D2048" s="28" t="s">
        <v>16554</v>
      </c>
      <c r="E2048" s="28" t="s">
        <v>16</v>
      </c>
      <c r="F2048" s="27">
        <v>225</v>
      </c>
      <c r="G2048" s="28" t="s">
        <v>5613</v>
      </c>
      <c r="H2048" s="28" t="s">
        <v>23</v>
      </c>
      <c r="I2048" s="27"/>
    </row>
    <row r="2049" ht="15" spans="1:9">
      <c r="A2049" s="26" t="s">
        <v>16555</v>
      </c>
      <c r="B2049" s="27" t="s">
        <v>16556</v>
      </c>
      <c r="C2049" s="28" t="s">
        <v>5543</v>
      </c>
      <c r="D2049" s="28" t="s">
        <v>16557</v>
      </c>
      <c r="E2049" s="28" t="s">
        <v>16</v>
      </c>
      <c r="F2049" s="27">
        <v>225</v>
      </c>
      <c r="G2049" s="28" t="s">
        <v>5658</v>
      </c>
      <c r="H2049" s="28" t="s">
        <v>62</v>
      </c>
      <c r="I2049" s="27"/>
    </row>
    <row r="2050" ht="15" spans="1:9">
      <c r="A2050" s="26" t="s">
        <v>16558</v>
      </c>
      <c r="B2050" s="27" t="s">
        <v>16559</v>
      </c>
      <c r="C2050" s="28" t="s">
        <v>5543</v>
      </c>
      <c r="D2050" s="28" t="s">
        <v>16560</v>
      </c>
      <c r="E2050" s="28" t="s">
        <v>16</v>
      </c>
      <c r="F2050" s="27">
        <v>225</v>
      </c>
      <c r="G2050" s="28" t="s">
        <v>5648</v>
      </c>
      <c r="H2050" s="28" t="s">
        <v>172</v>
      </c>
      <c r="I2050" s="27"/>
    </row>
    <row r="2051" ht="15" spans="1:9">
      <c r="A2051" s="26" t="s">
        <v>16561</v>
      </c>
      <c r="B2051" s="27" t="s">
        <v>16562</v>
      </c>
      <c r="C2051" s="28" t="s">
        <v>5543</v>
      </c>
      <c r="D2051" s="28" t="s">
        <v>16563</v>
      </c>
      <c r="E2051" s="28" t="s">
        <v>16</v>
      </c>
      <c r="F2051" s="27">
        <v>225</v>
      </c>
      <c r="G2051" s="28" t="s">
        <v>5566</v>
      </c>
      <c r="H2051" s="28" t="s">
        <v>62</v>
      </c>
      <c r="I2051" s="27" t="s">
        <v>19</v>
      </c>
    </row>
    <row r="2052" ht="15" spans="1:9">
      <c r="A2052" s="26" t="s">
        <v>16564</v>
      </c>
      <c r="B2052" s="27" t="s">
        <v>16565</v>
      </c>
      <c r="C2052" s="28" t="s">
        <v>5543</v>
      </c>
      <c r="D2052" s="28" t="s">
        <v>16566</v>
      </c>
      <c r="E2052" s="28" t="s">
        <v>16</v>
      </c>
      <c r="F2052" s="27">
        <v>225</v>
      </c>
      <c r="G2052" s="28" t="s">
        <v>16488</v>
      </c>
      <c r="H2052" s="28" t="s">
        <v>62</v>
      </c>
      <c r="I2052" s="27"/>
    </row>
    <row r="2053" ht="15" spans="1:9">
      <c r="A2053" s="26" t="s">
        <v>16567</v>
      </c>
      <c r="B2053" s="27" t="s">
        <v>16568</v>
      </c>
      <c r="C2053" s="28" t="s">
        <v>5543</v>
      </c>
      <c r="D2053" s="28" t="s">
        <v>16569</v>
      </c>
      <c r="E2053" s="28" t="s">
        <v>16</v>
      </c>
      <c r="F2053" s="27">
        <v>225</v>
      </c>
      <c r="G2053" s="28" t="s">
        <v>16570</v>
      </c>
      <c r="H2053" s="28" t="s">
        <v>23</v>
      </c>
      <c r="I2053" s="27"/>
    </row>
    <row r="2054" ht="15" spans="1:9">
      <c r="A2054" s="26" t="s">
        <v>16571</v>
      </c>
      <c r="B2054" s="27" t="s">
        <v>16572</v>
      </c>
      <c r="C2054" s="28" t="s">
        <v>5543</v>
      </c>
      <c r="D2054" s="28" t="s">
        <v>16573</v>
      </c>
      <c r="E2054" s="28" t="s">
        <v>16</v>
      </c>
      <c r="F2054" s="27">
        <v>220</v>
      </c>
      <c r="G2054" s="28" t="s">
        <v>16463</v>
      </c>
      <c r="H2054" s="28" t="s">
        <v>62</v>
      </c>
      <c r="I2054" s="27"/>
    </row>
    <row r="2055" ht="15" spans="1:9">
      <c r="A2055" s="26" t="s">
        <v>16574</v>
      </c>
      <c r="B2055" s="27" t="s">
        <v>16575</v>
      </c>
      <c r="C2055" s="28" t="s">
        <v>5543</v>
      </c>
      <c r="D2055" s="28" t="s">
        <v>16576</v>
      </c>
      <c r="E2055" s="28" t="s">
        <v>16</v>
      </c>
      <c r="F2055" s="27">
        <v>220</v>
      </c>
      <c r="G2055" s="28" t="s">
        <v>5742</v>
      </c>
      <c r="H2055" s="28" t="s">
        <v>62</v>
      </c>
      <c r="I2055" s="27"/>
    </row>
    <row r="2056" ht="15" spans="1:9">
      <c r="A2056" s="26" t="s">
        <v>16577</v>
      </c>
      <c r="B2056" s="27" t="s">
        <v>16578</v>
      </c>
      <c r="C2056" s="28" t="s">
        <v>5543</v>
      </c>
      <c r="D2056" s="28" t="s">
        <v>16579</v>
      </c>
      <c r="E2056" s="28" t="s">
        <v>16</v>
      </c>
      <c r="F2056" s="27">
        <v>216</v>
      </c>
      <c r="G2056" s="28" t="s">
        <v>5648</v>
      </c>
      <c r="H2056" s="28" t="s">
        <v>35</v>
      </c>
      <c r="I2056" s="27"/>
    </row>
    <row r="2057" ht="15" spans="1:9">
      <c r="A2057" s="26" t="s">
        <v>16580</v>
      </c>
      <c r="B2057" s="27" t="s">
        <v>16581</v>
      </c>
      <c r="C2057" s="28" t="s">
        <v>5543</v>
      </c>
      <c r="D2057" s="28" t="s">
        <v>16582</v>
      </c>
      <c r="E2057" s="28" t="s">
        <v>16</v>
      </c>
      <c r="F2057" s="27">
        <v>216</v>
      </c>
      <c r="G2057" s="28" t="s">
        <v>5549</v>
      </c>
      <c r="H2057" s="28" t="s">
        <v>35</v>
      </c>
      <c r="I2057" s="27"/>
    </row>
    <row r="2058" ht="15" spans="1:9">
      <c r="A2058" s="26" t="s">
        <v>16583</v>
      </c>
      <c r="B2058" s="27" t="s">
        <v>16584</v>
      </c>
      <c r="C2058" s="28" t="s">
        <v>5543</v>
      </c>
      <c r="D2058" s="28" t="s">
        <v>16585</v>
      </c>
      <c r="E2058" s="28" t="s">
        <v>16</v>
      </c>
      <c r="F2058" s="27">
        <v>216</v>
      </c>
      <c r="G2058" s="28" t="s">
        <v>5570</v>
      </c>
      <c r="H2058" s="28" t="s">
        <v>23</v>
      </c>
      <c r="I2058" s="27"/>
    </row>
    <row r="2059" ht="15" spans="1:9">
      <c r="A2059" s="26" t="s">
        <v>16586</v>
      </c>
      <c r="B2059" s="27" t="s">
        <v>16587</v>
      </c>
      <c r="C2059" s="28" t="s">
        <v>5543</v>
      </c>
      <c r="D2059" s="28" t="s">
        <v>16588</v>
      </c>
      <c r="E2059" s="28" t="s">
        <v>16</v>
      </c>
      <c r="F2059" s="27">
        <v>215</v>
      </c>
      <c r="G2059" s="28" t="s">
        <v>5581</v>
      </c>
      <c r="H2059" s="28" t="s">
        <v>23</v>
      </c>
      <c r="I2059" s="27"/>
    </row>
    <row r="2060" ht="15" spans="1:9">
      <c r="A2060" s="26" t="s">
        <v>16589</v>
      </c>
      <c r="B2060" s="27" t="s">
        <v>16590</v>
      </c>
      <c r="C2060" s="28" t="s">
        <v>5543</v>
      </c>
      <c r="D2060" s="28" t="s">
        <v>16591</v>
      </c>
      <c r="E2060" s="28" t="s">
        <v>16</v>
      </c>
      <c r="F2060" s="27">
        <v>215</v>
      </c>
      <c r="G2060" s="28" t="s">
        <v>16510</v>
      </c>
      <c r="H2060" s="28" t="s">
        <v>23</v>
      </c>
      <c r="I2060" s="27"/>
    </row>
    <row r="2061" ht="15" spans="1:9">
      <c r="A2061" s="26" t="s">
        <v>16592</v>
      </c>
      <c r="B2061" s="27" t="s">
        <v>16593</v>
      </c>
      <c r="C2061" s="28" t="s">
        <v>5543</v>
      </c>
      <c r="D2061" s="28" t="s">
        <v>16594</v>
      </c>
      <c r="E2061" s="28" t="s">
        <v>16</v>
      </c>
      <c r="F2061" s="27">
        <v>215</v>
      </c>
      <c r="G2061" s="28" t="s">
        <v>5742</v>
      </c>
      <c r="H2061" s="28" t="s">
        <v>23</v>
      </c>
      <c r="I2061" s="27"/>
    </row>
    <row r="2062" ht="15" spans="1:9">
      <c r="A2062" s="26" t="s">
        <v>16595</v>
      </c>
      <c r="B2062" s="27" t="s">
        <v>16596</v>
      </c>
      <c r="C2062" s="28" t="s">
        <v>5543</v>
      </c>
      <c r="D2062" s="28" t="s">
        <v>16597</v>
      </c>
      <c r="E2062" s="28" t="s">
        <v>16</v>
      </c>
      <c r="F2062" s="27">
        <v>215</v>
      </c>
      <c r="G2062" s="28" t="s">
        <v>5559</v>
      </c>
      <c r="H2062" s="28" t="s">
        <v>62</v>
      </c>
      <c r="I2062" s="27"/>
    </row>
    <row r="2063" ht="15" spans="1:9">
      <c r="A2063" s="26" t="s">
        <v>16598</v>
      </c>
      <c r="B2063" s="27" t="s">
        <v>16599</v>
      </c>
      <c r="C2063" s="28" t="s">
        <v>5543</v>
      </c>
      <c r="D2063" s="28" t="s">
        <v>16600</v>
      </c>
      <c r="E2063" s="28" t="s">
        <v>16</v>
      </c>
      <c r="F2063" s="27">
        <v>213</v>
      </c>
      <c r="G2063" s="28" t="s">
        <v>16601</v>
      </c>
      <c r="H2063" s="28" t="s">
        <v>23</v>
      </c>
      <c r="I2063" s="27"/>
    </row>
    <row r="2064" ht="15" spans="1:9">
      <c r="A2064" s="26" t="s">
        <v>16602</v>
      </c>
      <c r="B2064" s="27" t="s">
        <v>16603</v>
      </c>
      <c r="C2064" s="28" t="s">
        <v>5543</v>
      </c>
      <c r="D2064" s="28" t="s">
        <v>16604</v>
      </c>
      <c r="E2064" s="28" t="s">
        <v>16</v>
      </c>
      <c r="F2064" s="27">
        <v>210</v>
      </c>
      <c r="G2064" s="28" t="s">
        <v>5559</v>
      </c>
      <c r="H2064" s="28" t="s">
        <v>23</v>
      </c>
      <c r="I2064" s="27"/>
    </row>
    <row r="2065" ht="15" spans="1:9">
      <c r="A2065" s="26" t="s">
        <v>16605</v>
      </c>
      <c r="B2065" s="27" t="s">
        <v>16606</v>
      </c>
      <c r="C2065" s="28" t="s">
        <v>5543</v>
      </c>
      <c r="D2065" s="28" t="s">
        <v>16607</v>
      </c>
      <c r="E2065" s="28" t="s">
        <v>16</v>
      </c>
      <c r="F2065" s="27">
        <v>210</v>
      </c>
      <c r="G2065" s="28" t="s">
        <v>5772</v>
      </c>
      <c r="H2065" s="28" t="s">
        <v>18</v>
      </c>
      <c r="I2065" s="27"/>
    </row>
    <row r="2066" ht="15" spans="1:9">
      <c r="A2066" s="26" t="s">
        <v>16608</v>
      </c>
      <c r="B2066" s="27" t="s">
        <v>16609</v>
      </c>
      <c r="C2066" s="28" t="s">
        <v>5543</v>
      </c>
      <c r="D2066" s="28" t="s">
        <v>16610</v>
      </c>
      <c r="E2066" s="28" t="s">
        <v>16</v>
      </c>
      <c r="F2066" s="27">
        <v>208</v>
      </c>
      <c r="G2066" s="28" t="s">
        <v>16611</v>
      </c>
      <c r="H2066" s="28" t="s">
        <v>23</v>
      </c>
      <c r="I2066" s="27"/>
    </row>
    <row r="2067" ht="15" spans="1:9">
      <c r="A2067" s="26" t="s">
        <v>16612</v>
      </c>
      <c r="B2067" s="27" t="s">
        <v>16613</v>
      </c>
      <c r="C2067" s="28" t="s">
        <v>5543</v>
      </c>
      <c r="D2067" s="28" t="s">
        <v>16614</v>
      </c>
      <c r="E2067" s="28" t="s">
        <v>78</v>
      </c>
      <c r="F2067" s="27">
        <v>205</v>
      </c>
      <c r="G2067" s="28" t="s">
        <v>5648</v>
      </c>
      <c r="H2067" s="28" t="s">
        <v>23</v>
      </c>
      <c r="I2067" s="27"/>
    </row>
    <row r="2068" ht="15" spans="1:9">
      <c r="A2068" s="26" t="s">
        <v>16615</v>
      </c>
      <c r="B2068" s="27" t="s">
        <v>16616</v>
      </c>
      <c r="C2068" s="28" t="s">
        <v>5543</v>
      </c>
      <c r="D2068" s="28" t="s">
        <v>16617</v>
      </c>
      <c r="E2068" s="28" t="s">
        <v>16</v>
      </c>
      <c r="F2068" s="27">
        <v>205</v>
      </c>
      <c r="G2068" s="28" t="s">
        <v>5772</v>
      </c>
      <c r="H2068" s="28" t="s">
        <v>62</v>
      </c>
      <c r="I2068" s="27"/>
    </row>
    <row r="2069" ht="15" spans="1:9">
      <c r="A2069" s="26" t="s">
        <v>16618</v>
      </c>
      <c r="B2069" s="27" t="s">
        <v>16619</v>
      </c>
      <c r="C2069" s="28" t="s">
        <v>5543</v>
      </c>
      <c r="D2069" s="28" t="s">
        <v>16620</v>
      </c>
      <c r="E2069" s="28" t="s">
        <v>16</v>
      </c>
      <c r="F2069" s="27">
        <v>205</v>
      </c>
      <c r="G2069" s="28" t="s">
        <v>5696</v>
      </c>
      <c r="H2069" s="28" t="s">
        <v>23</v>
      </c>
      <c r="I2069" s="27"/>
    </row>
    <row r="2070" ht="15" spans="1:9">
      <c r="A2070" s="26" t="s">
        <v>16621</v>
      </c>
      <c r="B2070" s="27" t="s">
        <v>16622</v>
      </c>
      <c r="C2070" s="28" t="s">
        <v>5543</v>
      </c>
      <c r="D2070" s="28" t="s">
        <v>16623</v>
      </c>
      <c r="E2070" s="28" t="s">
        <v>16</v>
      </c>
      <c r="F2070" s="27">
        <v>205</v>
      </c>
      <c r="G2070" s="28" t="s">
        <v>5746</v>
      </c>
      <c r="H2070" s="28" t="s">
        <v>23</v>
      </c>
      <c r="I2070" s="27"/>
    </row>
    <row r="2071" ht="15" spans="1:9">
      <c r="A2071" s="26" t="s">
        <v>16624</v>
      </c>
      <c r="B2071" s="27" t="s">
        <v>16625</v>
      </c>
      <c r="C2071" s="28" t="s">
        <v>5543</v>
      </c>
      <c r="D2071" s="28" t="s">
        <v>16626</v>
      </c>
      <c r="E2071" s="28" t="s">
        <v>16</v>
      </c>
      <c r="F2071" s="27">
        <v>205</v>
      </c>
      <c r="G2071" s="28" t="s">
        <v>5658</v>
      </c>
      <c r="H2071" s="28" t="s">
        <v>62</v>
      </c>
      <c r="I2071" s="27"/>
    </row>
    <row r="2072" ht="15" spans="1:9">
      <c r="A2072" s="26" t="s">
        <v>16627</v>
      </c>
      <c r="B2072" s="27" t="s">
        <v>16628</v>
      </c>
      <c r="C2072" s="28" t="s">
        <v>5543</v>
      </c>
      <c r="D2072" s="28" t="s">
        <v>16629</v>
      </c>
      <c r="E2072" s="28" t="s">
        <v>16</v>
      </c>
      <c r="F2072" s="27">
        <v>205</v>
      </c>
      <c r="G2072" s="28" t="s">
        <v>5613</v>
      </c>
      <c r="H2072" s="28" t="s">
        <v>23</v>
      </c>
      <c r="I2072" s="27"/>
    </row>
    <row r="2073" ht="15" spans="1:9">
      <c r="A2073" s="26" t="s">
        <v>16630</v>
      </c>
      <c r="B2073" s="27" t="s">
        <v>16631</v>
      </c>
      <c r="C2073" s="28" t="s">
        <v>5543</v>
      </c>
      <c r="D2073" s="28" t="s">
        <v>16632</v>
      </c>
      <c r="E2073" s="28" t="s">
        <v>16</v>
      </c>
      <c r="F2073" s="27">
        <v>202</v>
      </c>
      <c r="G2073" s="28" t="s">
        <v>5609</v>
      </c>
      <c r="H2073" s="28" t="s">
        <v>62</v>
      </c>
      <c r="I2073" s="27"/>
    </row>
    <row r="2074" ht="15" spans="1:9">
      <c r="A2074" s="26" t="s">
        <v>16633</v>
      </c>
      <c r="B2074" s="27" t="s">
        <v>16634</v>
      </c>
      <c r="C2074" s="28" t="s">
        <v>5543</v>
      </c>
      <c r="D2074" s="28" t="s">
        <v>16635</v>
      </c>
      <c r="E2074" s="28" t="s">
        <v>16</v>
      </c>
      <c r="F2074" s="27">
        <v>200</v>
      </c>
      <c r="G2074" s="28" t="s">
        <v>5559</v>
      </c>
      <c r="H2074" s="28" t="s">
        <v>62</v>
      </c>
      <c r="I2074" s="27"/>
    </row>
    <row r="2075" ht="15" spans="1:9">
      <c r="A2075" s="26" t="s">
        <v>16636</v>
      </c>
      <c r="B2075" s="27" t="s">
        <v>16637</v>
      </c>
      <c r="C2075" s="28" t="s">
        <v>5543</v>
      </c>
      <c r="D2075" s="28" t="s">
        <v>16638</v>
      </c>
      <c r="E2075" s="28" t="s">
        <v>16</v>
      </c>
      <c r="F2075" s="27">
        <v>200</v>
      </c>
      <c r="G2075" s="28" t="s">
        <v>5570</v>
      </c>
      <c r="H2075" s="28" t="s">
        <v>18</v>
      </c>
      <c r="I2075" s="27"/>
    </row>
    <row r="2076" ht="15" spans="1:9">
      <c r="A2076" s="26" t="s">
        <v>16639</v>
      </c>
      <c r="B2076" s="27" t="s">
        <v>16640</v>
      </c>
      <c r="C2076" s="28" t="s">
        <v>5543</v>
      </c>
      <c r="D2076" s="28" t="s">
        <v>16641</v>
      </c>
      <c r="E2076" s="28" t="s">
        <v>16</v>
      </c>
      <c r="F2076" s="27">
        <v>200</v>
      </c>
      <c r="G2076" s="28" t="s">
        <v>5719</v>
      </c>
      <c r="H2076" s="28" t="s">
        <v>18</v>
      </c>
      <c r="I2076" s="27"/>
    </row>
    <row r="2077" ht="15" spans="1:9">
      <c r="A2077" s="26" t="s">
        <v>16642</v>
      </c>
      <c r="B2077" s="27" t="s">
        <v>16643</v>
      </c>
      <c r="C2077" s="28" t="s">
        <v>5543</v>
      </c>
      <c r="D2077" s="28" t="s">
        <v>16644</v>
      </c>
      <c r="E2077" s="28" t="s">
        <v>78</v>
      </c>
      <c r="F2077" s="27">
        <v>200</v>
      </c>
      <c r="G2077" s="28" t="s">
        <v>5613</v>
      </c>
      <c r="H2077" s="28" t="s">
        <v>62</v>
      </c>
      <c r="I2077" s="27"/>
    </row>
    <row r="2078" ht="15" spans="1:9">
      <c r="A2078" s="26" t="s">
        <v>16645</v>
      </c>
      <c r="B2078" s="27" t="s">
        <v>16646</v>
      </c>
      <c r="C2078" s="28" t="s">
        <v>5543</v>
      </c>
      <c r="D2078" s="28" t="s">
        <v>16647</v>
      </c>
      <c r="E2078" s="28" t="s">
        <v>16</v>
      </c>
      <c r="F2078" s="27">
        <v>200</v>
      </c>
      <c r="G2078" s="28" t="s">
        <v>5627</v>
      </c>
      <c r="H2078" s="28" t="s">
        <v>23</v>
      </c>
      <c r="I2078" s="27"/>
    </row>
    <row r="2079" ht="15" spans="1:9">
      <c r="A2079" s="26" t="s">
        <v>16648</v>
      </c>
      <c r="B2079" s="27" t="s">
        <v>16649</v>
      </c>
      <c r="C2079" s="28" t="s">
        <v>5543</v>
      </c>
      <c r="D2079" s="28" t="s">
        <v>16650</v>
      </c>
      <c r="E2079" s="28" t="s">
        <v>16</v>
      </c>
      <c r="F2079" s="27">
        <v>199</v>
      </c>
      <c r="G2079" s="28" t="s">
        <v>5742</v>
      </c>
      <c r="H2079" s="28" t="s">
        <v>62</v>
      </c>
      <c r="I2079" s="27"/>
    </row>
    <row r="2080" ht="15" spans="1:9">
      <c r="A2080" s="26" t="s">
        <v>16651</v>
      </c>
      <c r="B2080" s="27" t="s">
        <v>16652</v>
      </c>
      <c r="C2080" s="28" t="s">
        <v>5543</v>
      </c>
      <c r="D2080" s="28" t="s">
        <v>16653</v>
      </c>
      <c r="E2080" s="28" t="s">
        <v>16</v>
      </c>
      <c r="F2080" s="27">
        <v>196</v>
      </c>
      <c r="G2080" s="28" t="s">
        <v>16517</v>
      </c>
      <c r="H2080" s="28" t="s">
        <v>282</v>
      </c>
      <c r="I2080" s="27"/>
    </row>
    <row r="2081" ht="15" spans="1:9">
      <c r="A2081" s="26" t="s">
        <v>16654</v>
      </c>
      <c r="B2081" s="27" t="s">
        <v>16655</v>
      </c>
      <c r="C2081" s="28" t="s">
        <v>5543</v>
      </c>
      <c r="D2081" s="28" t="s">
        <v>16656</v>
      </c>
      <c r="E2081" s="28" t="s">
        <v>16</v>
      </c>
      <c r="F2081" s="27">
        <v>195</v>
      </c>
      <c r="G2081" s="28" t="s">
        <v>5617</v>
      </c>
      <c r="H2081" s="28" t="s">
        <v>18</v>
      </c>
      <c r="I2081" s="27" t="s">
        <v>19</v>
      </c>
    </row>
    <row r="2082" ht="15" spans="1:9">
      <c r="A2082" s="26" t="s">
        <v>16657</v>
      </c>
      <c r="B2082" s="27" t="s">
        <v>16658</v>
      </c>
      <c r="C2082" s="28" t="s">
        <v>5543</v>
      </c>
      <c r="D2082" s="28" t="s">
        <v>16659</v>
      </c>
      <c r="E2082" s="28" t="s">
        <v>16</v>
      </c>
      <c r="F2082" s="27">
        <v>195</v>
      </c>
      <c r="G2082" s="28" t="s">
        <v>5658</v>
      </c>
      <c r="H2082" s="28" t="s">
        <v>62</v>
      </c>
      <c r="I2082" s="27"/>
    </row>
    <row r="2083" ht="15" spans="1:9">
      <c r="A2083" s="26" t="s">
        <v>16660</v>
      </c>
      <c r="B2083" s="27" t="s">
        <v>16661</v>
      </c>
      <c r="C2083" s="28" t="s">
        <v>5543</v>
      </c>
      <c r="D2083" s="28" t="s">
        <v>16662</v>
      </c>
      <c r="E2083" s="28" t="s">
        <v>16</v>
      </c>
      <c r="F2083" s="27">
        <v>195</v>
      </c>
      <c r="G2083" s="28" t="s">
        <v>16488</v>
      </c>
      <c r="H2083" s="28" t="s">
        <v>23</v>
      </c>
      <c r="I2083" s="27"/>
    </row>
    <row r="2084" ht="15" spans="1:9">
      <c r="A2084" s="26" t="s">
        <v>16663</v>
      </c>
      <c r="B2084" s="27" t="s">
        <v>16664</v>
      </c>
      <c r="C2084" s="28" t="s">
        <v>5543</v>
      </c>
      <c r="D2084" s="28" t="s">
        <v>16665</v>
      </c>
      <c r="E2084" s="28" t="s">
        <v>16</v>
      </c>
      <c r="F2084" s="27">
        <v>195</v>
      </c>
      <c r="G2084" s="28" t="s">
        <v>5742</v>
      </c>
      <c r="H2084" s="28" t="s">
        <v>62</v>
      </c>
      <c r="I2084" s="27"/>
    </row>
    <row r="2085" ht="15" spans="1:9">
      <c r="A2085" s="26" t="s">
        <v>16666</v>
      </c>
      <c r="B2085" s="27" t="s">
        <v>16667</v>
      </c>
      <c r="C2085" s="28" t="s">
        <v>5543</v>
      </c>
      <c r="D2085" s="28" t="s">
        <v>16668</v>
      </c>
      <c r="E2085" s="28" t="s">
        <v>16</v>
      </c>
      <c r="F2085" s="27">
        <v>193</v>
      </c>
      <c r="G2085" s="28" t="s">
        <v>16453</v>
      </c>
      <c r="H2085" s="28" t="s">
        <v>23</v>
      </c>
      <c r="I2085" s="27"/>
    </row>
    <row r="2086" ht="15" spans="1:9">
      <c r="A2086" s="26" t="s">
        <v>16669</v>
      </c>
      <c r="B2086" s="27" t="s">
        <v>16670</v>
      </c>
      <c r="C2086" s="28" t="s">
        <v>5543</v>
      </c>
      <c r="D2086" s="28" t="s">
        <v>16671</v>
      </c>
      <c r="E2086" s="28" t="s">
        <v>16</v>
      </c>
      <c r="F2086" s="27">
        <v>193</v>
      </c>
      <c r="G2086" s="28" t="s">
        <v>16672</v>
      </c>
      <c r="H2086" s="28" t="s">
        <v>18</v>
      </c>
      <c r="I2086" s="27"/>
    </row>
    <row r="2087" ht="15" spans="1:9">
      <c r="A2087" s="26" t="s">
        <v>16673</v>
      </c>
      <c r="B2087" s="27" t="s">
        <v>16674</v>
      </c>
      <c r="C2087" s="28" t="s">
        <v>5543</v>
      </c>
      <c r="D2087" s="28" t="s">
        <v>16675</v>
      </c>
      <c r="E2087" s="28" t="s">
        <v>16</v>
      </c>
      <c r="F2087" s="27">
        <v>193</v>
      </c>
      <c r="G2087" s="28" t="s">
        <v>5545</v>
      </c>
      <c r="H2087" s="28" t="s">
        <v>62</v>
      </c>
      <c r="I2087" s="27"/>
    </row>
    <row r="2088" ht="15" spans="1:9">
      <c r="A2088" s="26" t="s">
        <v>16676</v>
      </c>
      <c r="B2088" s="27" t="s">
        <v>16677</v>
      </c>
      <c r="C2088" s="28" t="s">
        <v>5543</v>
      </c>
      <c r="D2088" s="28" t="s">
        <v>16678</v>
      </c>
      <c r="E2088" s="28" t="s">
        <v>16</v>
      </c>
      <c r="F2088" s="27">
        <v>190</v>
      </c>
      <c r="G2088" s="28" t="s">
        <v>5662</v>
      </c>
      <c r="H2088" s="28" t="s">
        <v>23</v>
      </c>
      <c r="I2088" s="27"/>
    </row>
    <row r="2089" ht="15" spans="1:9">
      <c r="A2089" s="26" t="s">
        <v>16679</v>
      </c>
      <c r="B2089" s="27" t="s">
        <v>16680</v>
      </c>
      <c r="C2089" s="28" t="s">
        <v>5543</v>
      </c>
      <c r="D2089" s="28" t="s">
        <v>16681</v>
      </c>
      <c r="E2089" s="28" t="s">
        <v>16</v>
      </c>
      <c r="F2089" s="27">
        <v>190</v>
      </c>
      <c r="G2089" s="28" t="s">
        <v>5627</v>
      </c>
      <c r="H2089" s="28" t="s">
        <v>62</v>
      </c>
      <c r="I2089" s="27"/>
    </row>
    <row r="2090" ht="15" spans="1:9">
      <c r="A2090" s="26" t="s">
        <v>16682</v>
      </c>
      <c r="B2090" s="27" t="s">
        <v>16683</v>
      </c>
      <c r="C2090" s="28" t="s">
        <v>5543</v>
      </c>
      <c r="D2090" s="28" t="s">
        <v>16684</v>
      </c>
      <c r="E2090" s="28" t="s">
        <v>16</v>
      </c>
      <c r="F2090" s="27">
        <v>190</v>
      </c>
      <c r="G2090" s="28" t="s">
        <v>16611</v>
      </c>
      <c r="H2090" s="28" t="s">
        <v>23</v>
      </c>
      <c r="I2090" s="27"/>
    </row>
    <row r="2091" ht="15" spans="1:9">
      <c r="A2091" s="26" t="s">
        <v>16685</v>
      </c>
      <c r="B2091" s="27" t="s">
        <v>16686</v>
      </c>
      <c r="C2091" s="28" t="s">
        <v>5543</v>
      </c>
      <c r="D2091" s="28" t="s">
        <v>16687</v>
      </c>
      <c r="E2091" s="28" t="s">
        <v>16</v>
      </c>
      <c r="F2091" s="27">
        <v>190</v>
      </c>
      <c r="G2091" s="28" t="s">
        <v>16688</v>
      </c>
      <c r="H2091" s="28" t="s">
        <v>18</v>
      </c>
      <c r="I2091" s="27"/>
    </row>
    <row r="2092" ht="15" spans="1:9">
      <c r="A2092" s="26" t="s">
        <v>16689</v>
      </c>
      <c r="B2092" s="27" t="s">
        <v>16690</v>
      </c>
      <c r="C2092" s="28" t="s">
        <v>5543</v>
      </c>
      <c r="D2092" s="28" t="s">
        <v>16691</v>
      </c>
      <c r="E2092" s="28" t="s">
        <v>16</v>
      </c>
      <c r="F2092" s="27">
        <v>185</v>
      </c>
      <c r="G2092" s="28" t="s">
        <v>16533</v>
      </c>
      <c r="H2092" s="28" t="s">
        <v>18</v>
      </c>
      <c r="I2092" s="27"/>
    </row>
    <row r="2093" ht="15" spans="1:9">
      <c r="A2093" s="26" t="s">
        <v>16692</v>
      </c>
      <c r="B2093" s="27" t="s">
        <v>16693</v>
      </c>
      <c r="C2093" s="28" t="s">
        <v>5543</v>
      </c>
      <c r="D2093" s="28" t="s">
        <v>16694</v>
      </c>
      <c r="E2093" s="28" t="s">
        <v>16</v>
      </c>
      <c r="F2093" s="27">
        <v>180</v>
      </c>
      <c r="G2093" s="28" t="s">
        <v>5648</v>
      </c>
      <c r="H2093" s="28" t="s">
        <v>23</v>
      </c>
      <c r="I2093" s="27"/>
    </row>
    <row r="2094" ht="15" spans="1:9">
      <c r="A2094" s="26" t="s">
        <v>16695</v>
      </c>
      <c r="B2094" s="27" t="s">
        <v>16696</v>
      </c>
      <c r="C2094" s="28" t="s">
        <v>5543</v>
      </c>
      <c r="D2094" s="28" t="s">
        <v>16697</v>
      </c>
      <c r="E2094" s="28" t="s">
        <v>16</v>
      </c>
      <c r="F2094" s="27">
        <v>180</v>
      </c>
      <c r="G2094" s="28" t="s">
        <v>5609</v>
      </c>
      <c r="H2094" s="28" t="s">
        <v>23</v>
      </c>
      <c r="I2094" s="27"/>
    </row>
    <row r="2095" ht="15" spans="1:9">
      <c r="A2095" s="26" t="s">
        <v>16698</v>
      </c>
      <c r="B2095" s="27" t="s">
        <v>16699</v>
      </c>
      <c r="C2095" s="28" t="s">
        <v>5543</v>
      </c>
      <c r="D2095" s="28" t="s">
        <v>16700</v>
      </c>
      <c r="E2095" s="28" t="s">
        <v>16</v>
      </c>
      <c r="F2095" s="27">
        <v>180</v>
      </c>
      <c r="G2095" s="28" t="s">
        <v>5742</v>
      </c>
      <c r="H2095" s="28" t="s">
        <v>62</v>
      </c>
      <c r="I2095" s="27"/>
    </row>
    <row r="2096" ht="15" spans="1:9">
      <c r="A2096" s="26" t="s">
        <v>16701</v>
      </c>
      <c r="B2096" s="27" t="s">
        <v>16702</v>
      </c>
      <c r="C2096" s="28" t="s">
        <v>5543</v>
      </c>
      <c r="D2096" s="28" t="s">
        <v>16703</v>
      </c>
      <c r="E2096" s="28" t="s">
        <v>16</v>
      </c>
      <c r="F2096" s="27">
        <v>180</v>
      </c>
      <c r="G2096" s="28" t="s">
        <v>16510</v>
      </c>
      <c r="H2096" s="28" t="s">
        <v>23</v>
      </c>
      <c r="I2096" s="27"/>
    </row>
    <row r="2097" ht="15" spans="1:9">
      <c r="A2097" s="26" t="s">
        <v>16704</v>
      </c>
      <c r="B2097" s="27" t="s">
        <v>16705</v>
      </c>
      <c r="C2097" s="28" t="s">
        <v>5543</v>
      </c>
      <c r="D2097" s="28" t="s">
        <v>16706</v>
      </c>
      <c r="E2097" s="28" t="s">
        <v>16</v>
      </c>
      <c r="F2097" s="27">
        <v>180</v>
      </c>
      <c r="G2097" s="28" t="s">
        <v>16672</v>
      </c>
      <c r="H2097" s="28" t="s">
        <v>23</v>
      </c>
      <c r="I2097" s="27"/>
    </row>
    <row r="2098" ht="15" spans="1:9">
      <c r="A2098" s="26" t="s">
        <v>16707</v>
      </c>
      <c r="B2098" s="27" t="s">
        <v>16708</v>
      </c>
      <c r="C2098" s="28" t="s">
        <v>5543</v>
      </c>
      <c r="D2098" s="28" t="s">
        <v>5982</v>
      </c>
      <c r="E2098" s="28" t="s">
        <v>16</v>
      </c>
      <c r="F2098" s="27">
        <v>178</v>
      </c>
      <c r="G2098" s="28" t="s">
        <v>5627</v>
      </c>
      <c r="H2098" s="28" t="s">
        <v>23</v>
      </c>
      <c r="I2098" s="27"/>
    </row>
    <row r="2099" ht="15" spans="1:9">
      <c r="A2099" s="26" t="s">
        <v>16709</v>
      </c>
      <c r="B2099" s="27" t="s">
        <v>16710</v>
      </c>
      <c r="C2099" s="28" t="s">
        <v>5543</v>
      </c>
      <c r="D2099" s="28" t="s">
        <v>16711</v>
      </c>
      <c r="E2099" s="28" t="s">
        <v>16</v>
      </c>
      <c r="F2099" s="27">
        <v>178</v>
      </c>
      <c r="G2099" s="28" t="s">
        <v>5609</v>
      </c>
      <c r="H2099" s="28" t="s">
        <v>62</v>
      </c>
      <c r="I2099" s="27"/>
    </row>
    <row r="2100" ht="15" spans="1:9">
      <c r="A2100" s="26" t="s">
        <v>16712</v>
      </c>
      <c r="B2100" s="27" t="s">
        <v>16713</v>
      </c>
      <c r="C2100" s="28" t="s">
        <v>5543</v>
      </c>
      <c r="D2100" s="28" t="s">
        <v>16714</v>
      </c>
      <c r="E2100" s="28" t="s">
        <v>16</v>
      </c>
      <c r="F2100" s="27">
        <v>178</v>
      </c>
      <c r="G2100" s="28" t="s">
        <v>5613</v>
      </c>
      <c r="H2100" s="28" t="s">
        <v>62</v>
      </c>
      <c r="I2100" s="27"/>
    </row>
    <row r="2101" ht="15" spans="1:9">
      <c r="A2101" s="26" t="s">
        <v>16715</v>
      </c>
      <c r="B2101" s="27" t="s">
        <v>16716</v>
      </c>
      <c r="C2101" s="28" t="s">
        <v>5543</v>
      </c>
      <c r="D2101" s="28" t="s">
        <v>16717</v>
      </c>
      <c r="E2101" s="28" t="s">
        <v>16</v>
      </c>
      <c r="F2101" s="27">
        <v>178</v>
      </c>
      <c r="G2101" s="28" t="s">
        <v>16688</v>
      </c>
      <c r="H2101" s="28" t="s">
        <v>23</v>
      </c>
      <c r="I2101" s="27"/>
    </row>
    <row r="2102" ht="15" spans="1:9">
      <c r="A2102" s="26" t="s">
        <v>16718</v>
      </c>
      <c r="B2102" s="27" t="s">
        <v>16719</v>
      </c>
      <c r="C2102" s="28" t="s">
        <v>5543</v>
      </c>
      <c r="D2102" s="28" t="s">
        <v>16720</v>
      </c>
      <c r="E2102" s="28" t="s">
        <v>16</v>
      </c>
      <c r="F2102" s="27">
        <v>175</v>
      </c>
      <c r="G2102" s="28" t="s">
        <v>5648</v>
      </c>
      <c r="H2102" s="28" t="s">
        <v>172</v>
      </c>
      <c r="I2102" s="27"/>
    </row>
    <row r="2103" ht="15" spans="1:9">
      <c r="A2103" s="26" t="s">
        <v>16721</v>
      </c>
      <c r="B2103" s="27" t="s">
        <v>16722</v>
      </c>
      <c r="C2103" s="28" t="s">
        <v>5543</v>
      </c>
      <c r="D2103" s="28" t="s">
        <v>16723</v>
      </c>
      <c r="E2103" s="28" t="s">
        <v>78</v>
      </c>
      <c r="F2103" s="27">
        <v>175</v>
      </c>
      <c r="G2103" s="28" t="s">
        <v>5644</v>
      </c>
      <c r="H2103" s="28" t="s">
        <v>23</v>
      </c>
      <c r="I2103" s="27"/>
    </row>
    <row r="2104" ht="15" spans="1:9">
      <c r="A2104" s="26" t="s">
        <v>16724</v>
      </c>
      <c r="B2104" s="27" t="s">
        <v>16725</v>
      </c>
      <c r="C2104" s="28" t="s">
        <v>5543</v>
      </c>
      <c r="D2104" s="28" t="s">
        <v>16726</v>
      </c>
      <c r="E2104" s="28" t="s">
        <v>16</v>
      </c>
      <c r="F2104" s="27">
        <v>175</v>
      </c>
      <c r="G2104" s="28" t="s">
        <v>5581</v>
      </c>
      <c r="H2104" s="28" t="s">
        <v>282</v>
      </c>
      <c r="I2104" s="27"/>
    </row>
    <row r="2105" ht="15" spans="1:9">
      <c r="A2105" s="26" t="s">
        <v>16727</v>
      </c>
      <c r="B2105" s="27" t="s">
        <v>16728</v>
      </c>
      <c r="C2105" s="28" t="s">
        <v>5543</v>
      </c>
      <c r="D2105" s="28" t="s">
        <v>16729</v>
      </c>
      <c r="E2105" s="28" t="s">
        <v>16</v>
      </c>
      <c r="F2105" s="27">
        <v>175</v>
      </c>
      <c r="G2105" s="28" t="s">
        <v>5772</v>
      </c>
      <c r="H2105" s="28" t="s">
        <v>18</v>
      </c>
      <c r="I2105" s="27"/>
    </row>
    <row r="2106" ht="15" spans="1:9">
      <c r="A2106" s="26" t="s">
        <v>16730</v>
      </c>
      <c r="B2106" s="27" t="s">
        <v>16731</v>
      </c>
      <c r="C2106" s="28" t="s">
        <v>5543</v>
      </c>
      <c r="D2106" s="28" t="s">
        <v>16732</v>
      </c>
      <c r="E2106" s="28" t="s">
        <v>16</v>
      </c>
      <c r="F2106" s="27">
        <v>175</v>
      </c>
      <c r="G2106" s="28" t="s">
        <v>16733</v>
      </c>
      <c r="H2106" s="28" t="s">
        <v>282</v>
      </c>
      <c r="I2106" s="27"/>
    </row>
    <row r="2107" ht="15" spans="1:9">
      <c r="A2107" s="26" t="s">
        <v>16734</v>
      </c>
      <c r="B2107" s="27" t="s">
        <v>16735</v>
      </c>
      <c r="C2107" s="28" t="s">
        <v>5543</v>
      </c>
      <c r="D2107" s="28" t="s">
        <v>16736</v>
      </c>
      <c r="E2107" s="28" t="s">
        <v>16</v>
      </c>
      <c r="F2107" s="27">
        <v>175</v>
      </c>
      <c r="G2107" s="28" t="s">
        <v>5753</v>
      </c>
      <c r="H2107" s="28" t="s">
        <v>62</v>
      </c>
      <c r="I2107" s="27"/>
    </row>
    <row r="2108" ht="15" spans="1:9">
      <c r="A2108" s="26" t="s">
        <v>16737</v>
      </c>
      <c r="B2108" s="27" t="s">
        <v>16738</v>
      </c>
      <c r="C2108" s="28" t="s">
        <v>5543</v>
      </c>
      <c r="D2108" s="28" t="s">
        <v>16739</v>
      </c>
      <c r="E2108" s="28" t="s">
        <v>16</v>
      </c>
      <c r="F2108" s="27">
        <v>175</v>
      </c>
      <c r="G2108" s="28" t="s">
        <v>5662</v>
      </c>
      <c r="H2108" s="28" t="s">
        <v>23</v>
      </c>
      <c r="I2108" s="27"/>
    </row>
    <row r="2109" ht="15" spans="1:9">
      <c r="A2109" s="26" t="s">
        <v>16740</v>
      </c>
      <c r="B2109" s="27" t="s">
        <v>16741</v>
      </c>
      <c r="C2109" s="28" t="s">
        <v>5543</v>
      </c>
      <c r="D2109" s="28" t="s">
        <v>16742</v>
      </c>
      <c r="E2109" s="28" t="s">
        <v>78</v>
      </c>
      <c r="F2109" s="27">
        <v>174</v>
      </c>
      <c r="G2109" s="28" t="s">
        <v>5648</v>
      </c>
      <c r="H2109" s="28" t="s">
        <v>35</v>
      </c>
      <c r="I2109" s="27"/>
    </row>
    <row r="2110" ht="15" spans="1:9">
      <c r="A2110" s="26" t="s">
        <v>16743</v>
      </c>
      <c r="B2110" s="27" t="s">
        <v>16744</v>
      </c>
      <c r="C2110" s="28" t="s">
        <v>5543</v>
      </c>
      <c r="D2110" s="28" t="s">
        <v>16745</v>
      </c>
      <c r="E2110" s="28" t="s">
        <v>16</v>
      </c>
      <c r="F2110" s="27">
        <v>170</v>
      </c>
      <c r="G2110" s="28" t="s">
        <v>5549</v>
      </c>
      <c r="H2110" s="28" t="s">
        <v>62</v>
      </c>
      <c r="I2110" s="27"/>
    </row>
    <row r="2111" ht="15" spans="1:9">
      <c r="A2111" s="26" t="s">
        <v>16746</v>
      </c>
      <c r="B2111" s="27" t="s">
        <v>16747</v>
      </c>
      <c r="C2111" s="28" t="s">
        <v>5543</v>
      </c>
      <c r="D2111" s="28" t="s">
        <v>16748</v>
      </c>
      <c r="E2111" s="28" t="s">
        <v>16</v>
      </c>
      <c r="F2111" s="27">
        <v>170</v>
      </c>
      <c r="G2111" s="28" t="s">
        <v>16510</v>
      </c>
      <c r="H2111" s="28" t="s">
        <v>18</v>
      </c>
      <c r="I2111" s="27"/>
    </row>
    <row r="2112" ht="15" spans="1:9">
      <c r="A2112" s="26" t="s">
        <v>16749</v>
      </c>
      <c r="B2112" s="27" t="s">
        <v>16750</v>
      </c>
      <c r="C2112" s="28" t="s">
        <v>5543</v>
      </c>
      <c r="D2112" s="28" t="s">
        <v>16751</v>
      </c>
      <c r="E2112" s="28" t="s">
        <v>16</v>
      </c>
      <c r="F2112" s="27">
        <v>170</v>
      </c>
      <c r="G2112" s="28" t="s">
        <v>5719</v>
      </c>
      <c r="H2112" s="28" t="s">
        <v>23</v>
      </c>
      <c r="I2112" s="27"/>
    </row>
    <row r="2113" ht="15" spans="1:9">
      <c r="A2113" s="26" t="s">
        <v>16752</v>
      </c>
      <c r="B2113" s="27" t="s">
        <v>16753</v>
      </c>
      <c r="C2113" s="28" t="s">
        <v>5543</v>
      </c>
      <c r="D2113" s="28" t="s">
        <v>16754</v>
      </c>
      <c r="E2113" s="28" t="s">
        <v>16</v>
      </c>
      <c r="F2113" s="27">
        <v>170</v>
      </c>
      <c r="G2113" s="28" t="s">
        <v>5662</v>
      </c>
      <c r="H2113" s="28" t="s">
        <v>23</v>
      </c>
      <c r="I2113" s="27"/>
    </row>
    <row r="2114" ht="15" spans="1:9">
      <c r="A2114" s="26" t="s">
        <v>16755</v>
      </c>
      <c r="B2114" s="27" t="s">
        <v>16756</v>
      </c>
      <c r="C2114" s="28" t="s">
        <v>5543</v>
      </c>
      <c r="D2114" s="28" t="s">
        <v>16757</v>
      </c>
      <c r="E2114" s="28" t="s">
        <v>16</v>
      </c>
      <c r="F2114" s="27">
        <v>170</v>
      </c>
      <c r="G2114" s="28" t="s">
        <v>5545</v>
      </c>
      <c r="H2114" s="28" t="s">
        <v>62</v>
      </c>
      <c r="I2114" s="27"/>
    </row>
    <row r="2115" ht="15" spans="1:9">
      <c r="A2115" s="26" t="s">
        <v>16758</v>
      </c>
      <c r="B2115" s="27" t="s">
        <v>16759</v>
      </c>
      <c r="C2115" s="28" t="s">
        <v>5543</v>
      </c>
      <c r="D2115" s="28" t="s">
        <v>16760</v>
      </c>
      <c r="E2115" s="28" t="s">
        <v>16</v>
      </c>
      <c r="F2115" s="27">
        <v>170</v>
      </c>
      <c r="G2115" s="28" t="s">
        <v>5742</v>
      </c>
      <c r="H2115" s="28" t="s">
        <v>35</v>
      </c>
      <c r="I2115" s="27"/>
    </row>
    <row r="2116" ht="15" spans="1:9">
      <c r="A2116" s="26" t="s">
        <v>16761</v>
      </c>
      <c r="B2116" s="27" t="s">
        <v>16762</v>
      </c>
      <c r="C2116" s="28" t="s">
        <v>5543</v>
      </c>
      <c r="D2116" s="28" t="s">
        <v>16763</v>
      </c>
      <c r="E2116" s="28" t="s">
        <v>78</v>
      </c>
      <c r="F2116" s="27">
        <v>165</v>
      </c>
      <c r="G2116" s="28" t="s">
        <v>16570</v>
      </c>
      <c r="H2116" s="28" t="s">
        <v>35</v>
      </c>
      <c r="I2116" s="27"/>
    </row>
    <row r="2117" ht="15" spans="1:9">
      <c r="A2117" s="26" t="s">
        <v>16764</v>
      </c>
      <c r="B2117" s="27" t="s">
        <v>16765</v>
      </c>
      <c r="C2117" s="28" t="s">
        <v>5543</v>
      </c>
      <c r="D2117" s="28" t="s">
        <v>16766</v>
      </c>
      <c r="E2117" s="28" t="s">
        <v>16</v>
      </c>
      <c r="F2117" s="27">
        <v>165</v>
      </c>
      <c r="G2117" s="28" t="s">
        <v>5658</v>
      </c>
      <c r="H2117" s="28" t="s">
        <v>23</v>
      </c>
      <c r="I2117" s="27"/>
    </row>
    <row r="2118" ht="15" spans="1:9">
      <c r="A2118" s="26" t="s">
        <v>16767</v>
      </c>
      <c r="B2118" s="27" t="s">
        <v>16768</v>
      </c>
      <c r="C2118" s="28" t="s">
        <v>5543</v>
      </c>
      <c r="D2118" s="28" t="s">
        <v>16769</v>
      </c>
      <c r="E2118" s="28" t="s">
        <v>78</v>
      </c>
      <c r="F2118" s="27">
        <v>165</v>
      </c>
      <c r="G2118" s="28" t="s">
        <v>5559</v>
      </c>
      <c r="H2118" s="28" t="s">
        <v>23</v>
      </c>
      <c r="I2118" s="27"/>
    </row>
    <row r="2119" ht="15" spans="1:9">
      <c r="A2119" s="26" t="s">
        <v>16770</v>
      </c>
      <c r="B2119" s="27" t="s">
        <v>16771</v>
      </c>
      <c r="C2119" s="28" t="s">
        <v>5543</v>
      </c>
      <c r="D2119" s="28" t="s">
        <v>16772</v>
      </c>
      <c r="E2119" s="28" t="s">
        <v>16</v>
      </c>
      <c r="F2119" s="27">
        <v>165</v>
      </c>
      <c r="G2119" s="28" t="s">
        <v>5627</v>
      </c>
      <c r="H2119" s="28" t="s">
        <v>23</v>
      </c>
      <c r="I2119" s="27"/>
    </row>
    <row r="2120" ht="15" spans="1:9">
      <c r="A2120" s="26" t="s">
        <v>16773</v>
      </c>
      <c r="B2120" s="27" t="s">
        <v>16774</v>
      </c>
      <c r="C2120" s="28" t="s">
        <v>5543</v>
      </c>
      <c r="D2120" s="28" t="s">
        <v>16775</v>
      </c>
      <c r="E2120" s="28" t="s">
        <v>16</v>
      </c>
      <c r="F2120" s="27">
        <v>165</v>
      </c>
      <c r="G2120" s="28" t="s">
        <v>16672</v>
      </c>
      <c r="H2120" s="28" t="s">
        <v>23</v>
      </c>
      <c r="I2120" s="27"/>
    </row>
    <row r="2121" ht="15" spans="1:9">
      <c r="A2121" s="26" t="s">
        <v>16776</v>
      </c>
      <c r="B2121" s="27" t="s">
        <v>16777</v>
      </c>
      <c r="C2121" s="28" t="s">
        <v>5543</v>
      </c>
      <c r="D2121" s="28" t="s">
        <v>16778</v>
      </c>
      <c r="E2121" s="28" t="s">
        <v>16</v>
      </c>
      <c r="F2121" s="27">
        <v>165</v>
      </c>
      <c r="G2121" s="28" t="s">
        <v>5742</v>
      </c>
      <c r="H2121" s="28" t="s">
        <v>23</v>
      </c>
      <c r="I2121" s="27"/>
    </row>
    <row r="2122" ht="15" spans="1:9">
      <c r="A2122" s="26" t="s">
        <v>16779</v>
      </c>
      <c r="B2122" s="27" t="s">
        <v>16780</v>
      </c>
      <c r="C2122" s="28" t="s">
        <v>5543</v>
      </c>
      <c r="D2122" s="28" t="s">
        <v>16781</v>
      </c>
      <c r="E2122" s="28" t="s">
        <v>16</v>
      </c>
      <c r="F2122" s="27">
        <v>160</v>
      </c>
      <c r="G2122" s="28" t="s">
        <v>5566</v>
      </c>
      <c r="H2122" s="28" t="s">
        <v>23</v>
      </c>
      <c r="I2122" s="27"/>
    </row>
    <row r="2123" ht="15" spans="1:9">
      <c r="A2123" s="26" t="s">
        <v>16782</v>
      </c>
      <c r="B2123" s="27" t="s">
        <v>16783</v>
      </c>
      <c r="C2123" s="28" t="s">
        <v>5543</v>
      </c>
      <c r="D2123" s="28" t="s">
        <v>16784</v>
      </c>
      <c r="E2123" s="28" t="s">
        <v>16</v>
      </c>
      <c r="F2123" s="27">
        <v>160</v>
      </c>
      <c r="G2123" s="28" t="s">
        <v>16453</v>
      </c>
      <c r="H2123" s="28" t="s">
        <v>23</v>
      </c>
      <c r="I2123" s="27"/>
    </row>
    <row r="2124" ht="15" spans="1:9">
      <c r="A2124" s="26" t="s">
        <v>16785</v>
      </c>
      <c r="B2124" s="27" t="s">
        <v>16786</v>
      </c>
      <c r="C2124" s="28" t="s">
        <v>5543</v>
      </c>
      <c r="D2124" s="28" t="s">
        <v>16787</v>
      </c>
      <c r="E2124" s="28" t="s">
        <v>16</v>
      </c>
      <c r="F2124" s="27">
        <v>160</v>
      </c>
      <c r="G2124" s="28" t="s">
        <v>16533</v>
      </c>
      <c r="H2124" s="28" t="s">
        <v>18</v>
      </c>
      <c r="I2124" s="27"/>
    </row>
    <row r="2125" ht="15" spans="1:9">
      <c r="A2125" s="26" t="s">
        <v>16788</v>
      </c>
      <c r="B2125" s="27" t="s">
        <v>16789</v>
      </c>
      <c r="C2125" s="28" t="s">
        <v>5543</v>
      </c>
      <c r="D2125" s="28" t="s">
        <v>16790</v>
      </c>
      <c r="E2125" s="28" t="s">
        <v>16</v>
      </c>
      <c r="F2125" s="27">
        <v>160</v>
      </c>
      <c r="G2125" s="28" t="s">
        <v>5545</v>
      </c>
      <c r="H2125" s="28" t="s">
        <v>23</v>
      </c>
      <c r="I2125" s="27"/>
    </row>
    <row r="2126" ht="15" spans="1:9">
      <c r="A2126" s="26" t="s">
        <v>16791</v>
      </c>
      <c r="B2126" s="27" t="s">
        <v>16792</v>
      </c>
      <c r="C2126" s="28" t="s">
        <v>5543</v>
      </c>
      <c r="D2126" s="28" t="s">
        <v>16793</v>
      </c>
      <c r="E2126" s="28" t="s">
        <v>16</v>
      </c>
      <c r="F2126" s="27">
        <v>160</v>
      </c>
      <c r="G2126" s="28" t="s">
        <v>5648</v>
      </c>
      <c r="H2126" s="28" t="s">
        <v>62</v>
      </c>
      <c r="I2126" s="27"/>
    </row>
    <row r="2127" ht="15" spans="1:9">
      <c r="A2127" s="26" t="s">
        <v>16794</v>
      </c>
      <c r="B2127" s="27" t="s">
        <v>16795</v>
      </c>
      <c r="C2127" s="28" t="s">
        <v>5543</v>
      </c>
      <c r="D2127" s="28" t="s">
        <v>16796</v>
      </c>
      <c r="E2127" s="28" t="s">
        <v>16</v>
      </c>
      <c r="F2127" s="27">
        <v>160</v>
      </c>
      <c r="G2127" s="28" t="s">
        <v>16797</v>
      </c>
      <c r="H2127" s="28" t="s">
        <v>23</v>
      </c>
      <c r="I2127" s="27"/>
    </row>
    <row r="2128" ht="15" spans="1:9">
      <c r="A2128" s="26" t="s">
        <v>16798</v>
      </c>
      <c r="B2128" s="27" t="s">
        <v>16799</v>
      </c>
      <c r="C2128" s="28" t="s">
        <v>5775</v>
      </c>
      <c r="D2128" s="28" t="s">
        <v>16800</v>
      </c>
      <c r="E2128" s="28" t="s">
        <v>16</v>
      </c>
      <c r="F2128" s="27">
        <v>275</v>
      </c>
      <c r="G2128" s="28" t="s">
        <v>5781</v>
      </c>
      <c r="H2128" s="28" t="s">
        <v>23</v>
      </c>
      <c r="I2128" s="27"/>
    </row>
    <row r="2129" ht="15" spans="1:9">
      <c r="A2129" s="26" t="s">
        <v>16801</v>
      </c>
      <c r="B2129" s="27" t="s">
        <v>16802</v>
      </c>
      <c r="C2129" s="28" t="s">
        <v>5775</v>
      </c>
      <c r="D2129" s="28" t="s">
        <v>16803</v>
      </c>
      <c r="E2129" s="28" t="s">
        <v>16</v>
      </c>
      <c r="F2129" s="27">
        <v>275</v>
      </c>
      <c r="G2129" s="28" t="s">
        <v>5781</v>
      </c>
      <c r="H2129" s="28" t="s">
        <v>23</v>
      </c>
      <c r="I2129" s="27"/>
    </row>
    <row r="2130" ht="15" spans="1:9">
      <c r="A2130" s="26" t="s">
        <v>16804</v>
      </c>
      <c r="B2130" s="27" t="s">
        <v>16805</v>
      </c>
      <c r="C2130" s="28" t="s">
        <v>5775</v>
      </c>
      <c r="D2130" s="28" t="s">
        <v>16806</v>
      </c>
      <c r="E2130" s="28" t="s">
        <v>16</v>
      </c>
      <c r="F2130" s="27">
        <v>274</v>
      </c>
      <c r="G2130" s="28" t="s">
        <v>5796</v>
      </c>
      <c r="H2130" s="28" t="s">
        <v>23</v>
      </c>
      <c r="I2130" s="27"/>
    </row>
    <row r="2131" ht="15" spans="1:9">
      <c r="A2131" s="26" t="s">
        <v>16807</v>
      </c>
      <c r="B2131" s="27" t="s">
        <v>16808</v>
      </c>
      <c r="C2131" s="28" t="s">
        <v>5775</v>
      </c>
      <c r="D2131" s="28" t="s">
        <v>8476</v>
      </c>
      <c r="E2131" s="28" t="s">
        <v>16</v>
      </c>
      <c r="F2131" s="27">
        <v>274</v>
      </c>
      <c r="G2131" s="28" t="s">
        <v>5781</v>
      </c>
      <c r="H2131" s="28" t="s">
        <v>23</v>
      </c>
      <c r="I2131" s="27"/>
    </row>
    <row r="2132" ht="15" spans="1:9">
      <c r="A2132" s="26" t="s">
        <v>16809</v>
      </c>
      <c r="B2132" s="27" t="s">
        <v>16810</v>
      </c>
      <c r="C2132" s="28" t="s">
        <v>5775</v>
      </c>
      <c r="D2132" s="28" t="s">
        <v>16811</v>
      </c>
      <c r="E2132" s="28" t="s">
        <v>16</v>
      </c>
      <c r="F2132" s="27">
        <v>265</v>
      </c>
      <c r="G2132" s="28" t="s">
        <v>5796</v>
      </c>
      <c r="H2132" s="28" t="s">
        <v>62</v>
      </c>
      <c r="I2132" s="27"/>
    </row>
    <row r="2133" ht="15" spans="1:9">
      <c r="A2133" s="26" t="s">
        <v>16812</v>
      </c>
      <c r="B2133" s="27" t="s">
        <v>16813</v>
      </c>
      <c r="C2133" s="28" t="s">
        <v>5775</v>
      </c>
      <c r="D2133" s="28" t="s">
        <v>16814</v>
      </c>
      <c r="E2133" s="28" t="s">
        <v>16</v>
      </c>
      <c r="F2133" s="27">
        <v>265</v>
      </c>
      <c r="G2133" s="28" t="s">
        <v>5781</v>
      </c>
      <c r="H2133" s="28" t="s">
        <v>23</v>
      </c>
      <c r="I2133" s="27"/>
    </row>
    <row r="2134" ht="15" spans="1:9">
      <c r="A2134" s="26" t="s">
        <v>16815</v>
      </c>
      <c r="B2134" s="27" t="s">
        <v>16816</v>
      </c>
      <c r="C2134" s="28" t="s">
        <v>5775</v>
      </c>
      <c r="D2134" s="28" t="s">
        <v>16817</v>
      </c>
      <c r="E2134" s="28" t="s">
        <v>16</v>
      </c>
      <c r="F2134" s="27">
        <v>265</v>
      </c>
      <c r="G2134" s="28" t="s">
        <v>16818</v>
      </c>
      <c r="H2134" s="28" t="s">
        <v>18</v>
      </c>
      <c r="I2134" s="27"/>
    </row>
    <row r="2135" ht="15" spans="1:9">
      <c r="A2135" s="26" t="s">
        <v>16819</v>
      </c>
      <c r="B2135" s="27" t="s">
        <v>16820</v>
      </c>
      <c r="C2135" s="28" t="s">
        <v>5775</v>
      </c>
      <c r="D2135" s="28" t="s">
        <v>16821</v>
      </c>
      <c r="E2135" s="28" t="s">
        <v>78</v>
      </c>
      <c r="F2135" s="27">
        <v>264</v>
      </c>
      <c r="G2135" s="28" t="s">
        <v>5781</v>
      </c>
      <c r="H2135" s="28" t="s">
        <v>23</v>
      </c>
      <c r="I2135" s="27"/>
    </row>
    <row r="2136" ht="15" spans="1:9">
      <c r="A2136" s="26" t="s">
        <v>16822</v>
      </c>
      <c r="B2136" s="27" t="s">
        <v>16823</v>
      </c>
      <c r="C2136" s="28" t="s">
        <v>5775</v>
      </c>
      <c r="D2136" s="28" t="s">
        <v>16824</v>
      </c>
      <c r="E2136" s="28" t="s">
        <v>16</v>
      </c>
      <c r="F2136" s="27">
        <v>258</v>
      </c>
      <c r="G2136" s="28" t="s">
        <v>5781</v>
      </c>
      <c r="H2136" s="28" t="s">
        <v>18</v>
      </c>
      <c r="I2136" s="27"/>
    </row>
    <row r="2137" ht="15" spans="1:9">
      <c r="A2137" s="26" t="s">
        <v>16825</v>
      </c>
      <c r="B2137" s="27" t="s">
        <v>16826</v>
      </c>
      <c r="C2137" s="28" t="s">
        <v>5775</v>
      </c>
      <c r="D2137" s="28" t="s">
        <v>16827</v>
      </c>
      <c r="E2137" s="28" t="s">
        <v>16</v>
      </c>
      <c r="F2137" s="27">
        <v>255</v>
      </c>
      <c r="G2137" s="28" t="s">
        <v>16828</v>
      </c>
      <c r="H2137" s="28" t="s">
        <v>23</v>
      </c>
      <c r="I2137" s="27"/>
    </row>
    <row r="2138" ht="15" spans="1:9">
      <c r="A2138" s="26" t="s">
        <v>16829</v>
      </c>
      <c r="B2138" s="27" t="s">
        <v>16830</v>
      </c>
      <c r="C2138" s="28" t="s">
        <v>5775</v>
      </c>
      <c r="D2138" s="28" t="s">
        <v>16831</v>
      </c>
      <c r="E2138" s="28" t="s">
        <v>16</v>
      </c>
      <c r="F2138" s="27">
        <v>250</v>
      </c>
      <c r="G2138" s="28" t="s">
        <v>5781</v>
      </c>
      <c r="H2138" s="28" t="s">
        <v>62</v>
      </c>
      <c r="I2138" s="27"/>
    </row>
    <row r="2139" ht="15" spans="1:9">
      <c r="A2139" s="26" t="s">
        <v>16832</v>
      </c>
      <c r="B2139" s="27" t="s">
        <v>16833</v>
      </c>
      <c r="C2139" s="28" t="s">
        <v>5775</v>
      </c>
      <c r="D2139" s="28" t="s">
        <v>16834</v>
      </c>
      <c r="E2139" s="28" t="s">
        <v>16</v>
      </c>
      <c r="F2139" s="27">
        <v>249</v>
      </c>
      <c r="G2139" s="28" t="s">
        <v>5785</v>
      </c>
      <c r="H2139" s="28" t="s">
        <v>282</v>
      </c>
      <c r="I2139" s="27"/>
    </row>
    <row r="2140" ht="15" spans="1:9">
      <c r="A2140" s="26" t="s">
        <v>16835</v>
      </c>
      <c r="B2140" s="27" t="s">
        <v>16836</v>
      </c>
      <c r="C2140" s="28" t="s">
        <v>5775</v>
      </c>
      <c r="D2140" s="28" t="s">
        <v>16837</v>
      </c>
      <c r="E2140" s="28" t="s">
        <v>16</v>
      </c>
      <c r="F2140" s="27">
        <v>245</v>
      </c>
      <c r="G2140" s="28" t="s">
        <v>5796</v>
      </c>
      <c r="H2140" s="28" t="s">
        <v>62</v>
      </c>
      <c r="I2140" s="27"/>
    </row>
    <row r="2141" ht="15" spans="1:9">
      <c r="A2141" s="26" t="s">
        <v>16838</v>
      </c>
      <c r="B2141" s="27" t="s">
        <v>16839</v>
      </c>
      <c r="C2141" s="28" t="s">
        <v>5775</v>
      </c>
      <c r="D2141" s="28" t="s">
        <v>16840</v>
      </c>
      <c r="E2141" s="28" t="s">
        <v>16</v>
      </c>
      <c r="F2141" s="27">
        <v>245</v>
      </c>
      <c r="G2141" s="28" t="s">
        <v>5796</v>
      </c>
      <c r="H2141" s="28" t="s">
        <v>23</v>
      </c>
      <c r="I2141" s="27"/>
    </row>
    <row r="2142" ht="15" spans="1:9">
      <c r="A2142" s="26" t="s">
        <v>16841</v>
      </c>
      <c r="B2142" s="27" t="s">
        <v>16842</v>
      </c>
      <c r="C2142" s="28" t="s">
        <v>5775</v>
      </c>
      <c r="D2142" s="28" t="s">
        <v>16843</v>
      </c>
      <c r="E2142" s="28" t="s">
        <v>16</v>
      </c>
      <c r="F2142" s="27">
        <v>242</v>
      </c>
      <c r="G2142" s="28" t="s">
        <v>5777</v>
      </c>
      <c r="H2142" s="28" t="s">
        <v>62</v>
      </c>
      <c r="I2142" s="27"/>
    </row>
    <row r="2143" ht="15" spans="1:9">
      <c r="A2143" s="26" t="s">
        <v>16844</v>
      </c>
      <c r="B2143" s="27" t="s">
        <v>16845</v>
      </c>
      <c r="C2143" s="28" t="s">
        <v>5775</v>
      </c>
      <c r="D2143" s="28" t="s">
        <v>16846</v>
      </c>
      <c r="E2143" s="28" t="s">
        <v>16</v>
      </c>
      <c r="F2143" s="27">
        <v>241</v>
      </c>
      <c r="G2143" s="28" t="s">
        <v>5792</v>
      </c>
      <c r="H2143" s="28" t="s">
        <v>23</v>
      </c>
      <c r="I2143" s="27"/>
    </row>
    <row r="2144" ht="15" spans="1:9">
      <c r="A2144" s="26" t="s">
        <v>16847</v>
      </c>
      <c r="B2144" s="27" t="s">
        <v>16848</v>
      </c>
      <c r="C2144" s="28" t="s">
        <v>5775</v>
      </c>
      <c r="D2144" s="28" t="s">
        <v>16849</v>
      </c>
      <c r="E2144" s="28" t="s">
        <v>16</v>
      </c>
      <c r="F2144" s="27">
        <v>240</v>
      </c>
      <c r="G2144" s="28" t="s">
        <v>16828</v>
      </c>
      <c r="H2144" s="28" t="s">
        <v>18</v>
      </c>
      <c r="I2144" s="27"/>
    </row>
    <row r="2145" ht="15" spans="1:9">
      <c r="A2145" s="26" t="s">
        <v>16850</v>
      </c>
      <c r="B2145" s="27" t="s">
        <v>16851</v>
      </c>
      <c r="C2145" s="28" t="s">
        <v>5775</v>
      </c>
      <c r="D2145" s="28" t="s">
        <v>16852</v>
      </c>
      <c r="E2145" s="28" t="s">
        <v>16</v>
      </c>
      <c r="F2145" s="27">
        <v>240</v>
      </c>
      <c r="G2145" s="28" t="s">
        <v>16853</v>
      </c>
      <c r="H2145" s="28" t="s">
        <v>18</v>
      </c>
      <c r="I2145" s="27"/>
    </row>
    <row r="2146" ht="15" spans="1:9">
      <c r="A2146" s="26" t="s">
        <v>16854</v>
      </c>
      <c r="B2146" s="27" t="s">
        <v>16855</v>
      </c>
      <c r="C2146" s="28" t="s">
        <v>5775</v>
      </c>
      <c r="D2146" s="28" t="s">
        <v>16856</v>
      </c>
      <c r="E2146" s="28" t="s">
        <v>16</v>
      </c>
      <c r="F2146" s="27">
        <v>240</v>
      </c>
      <c r="G2146" s="28" t="s">
        <v>5785</v>
      </c>
      <c r="H2146" s="28" t="s">
        <v>62</v>
      </c>
      <c r="I2146" s="27"/>
    </row>
    <row r="2147" ht="15" spans="1:9">
      <c r="A2147" s="26" t="s">
        <v>16857</v>
      </c>
      <c r="B2147" s="27" t="s">
        <v>16858</v>
      </c>
      <c r="C2147" s="28" t="s">
        <v>5775</v>
      </c>
      <c r="D2147" s="28" t="s">
        <v>16859</v>
      </c>
      <c r="E2147" s="28" t="s">
        <v>16</v>
      </c>
      <c r="F2147" s="27">
        <v>238</v>
      </c>
      <c r="G2147" s="28" t="s">
        <v>5933</v>
      </c>
      <c r="H2147" s="28" t="s">
        <v>23</v>
      </c>
      <c r="I2147" s="27"/>
    </row>
    <row r="2148" ht="15" spans="1:9">
      <c r="A2148" s="26" t="s">
        <v>16860</v>
      </c>
      <c r="B2148" s="27" t="s">
        <v>16861</v>
      </c>
      <c r="C2148" s="28" t="s">
        <v>5775</v>
      </c>
      <c r="D2148" s="28" t="s">
        <v>16862</v>
      </c>
      <c r="E2148" s="28" t="s">
        <v>16</v>
      </c>
      <c r="F2148" s="27">
        <v>238</v>
      </c>
      <c r="G2148" s="28" t="s">
        <v>5796</v>
      </c>
      <c r="H2148" s="28" t="s">
        <v>62</v>
      </c>
      <c r="I2148" s="27"/>
    </row>
    <row r="2149" ht="15" spans="1:9">
      <c r="A2149" s="26" t="s">
        <v>16863</v>
      </c>
      <c r="B2149" s="27" t="s">
        <v>16864</v>
      </c>
      <c r="C2149" s="28" t="s">
        <v>5775</v>
      </c>
      <c r="D2149" s="28" t="s">
        <v>16865</v>
      </c>
      <c r="E2149" s="28" t="s">
        <v>16</v>
      </c>
      <c r="F2149" s="27">
        <v>237</v>
      </c>
      <c r="G2149" s="28" t="s">
        <v>16866</v>
      </c>
      <c r="H2149" s="28" t="s">
        <v>23</v>
      </c>
      <c r="I2149" s="27"/>
    </row>
    <row r="2150" ht="15" spans="1:9">
      <c r="A2150" s="26" t="s">
        <v>16867</v>
      </c>
      <c r="B2150" s="27" t="s">
        <v>16868</v>
      </c>
      <c r="C2150" s="28" t="s">
        <v>5775</v>
      </c>
      <c r="D2150" s="28" t="s">
        <v>16869</v>
      </c>
      <c r="E2150" s="28" t="s">
        <v>16</v>
      </c>
      <c r="F2150" s="27">
        <v>236</v>
      </c>
      <c r="G2150" s="28" t="s">
        <v>16870</v>
      </c>
      <c r="H2150" s="28" t="s">
        <v>18</v>
      </c>
      <c r="I2150" s="27"/>
    </row>
    <row r="2151" ht="15" spans="1:9">
      <c r="A2151" s="26" t="s">
        <v>16871</v>
      </c>
      <c r="B2151" s="27" t="s">
        <v>16872</v>
      </c>
      <c r="C2151" s="28" t="s">
        <v>5775</v>
      </c>
      <c r="D2151" s="28" t="s">
        <v>16873</v>
      </c>
      <c r="E2151" s="28" t="s">
        <v>78</v>
      </c>
      <c r="F2151" s="27">
        <v>231</v>
      </c>
      <c r="G2151" s="28" t="s">
        <v>5792</v>
      </c>
      <c r="H2151" s="28" t="s">
        <v>23</v>
      </c>
      <c r="I2151" s="27"/>
    </row>
    <row r="2152" ht="15" spans="1:9">
      <c r="A2152" s="26" t="s">
        <v>16874</v>
      </c>
      <c r="B2152" s="27" t="s">
        <v>16875</v>
      </c>
      <c r="C2152" s="28" t="s">
        <v>5775</v>
      </c>
      <c r="D2152" s="28" t="s">
        <v>16876</v>
      </c>
      <c r="E2152" s="28" t="s">
        <v>16</v>
      </c>
      <c r="F2152" s="27">
        <v>228</v>
      </c>
      <c r="G2152" s="28" t="s">
        <v>5785</v>
      </c>
      <c r="H2152" s="28" t="s">
        <v>35</v>
      </c>
      <c r="I2152" s="27"/>
    </row>
    <row r="2153" ht="15" spans="1:9">
      <c r="A2153" s="26" t="s">
        <v>16877</v>
      </c>
      <c r="B2153" s="27" t="s">
        <v>16878</v>
      </c>
      <c r="C2153" s="28" t="s">
        <v>5775</v>
      </c>
      <c r="D2153" s="28" t="s">
        <v>16879</v>
      </c>
      <c r="E2153" s="28" t="s">
        <v>16</v>
      </c>
      <c r="F2153" s="27">
        <v>224</v>
      </c>
      <c r="G2153" s="28" t="s">
        <v>5792</v>
      </c>
      <c r="H2153" s="28" t="s">
        <v>62</v>
      </c>
      <c r="I2153" s="27"/>
    </row>
    <row r="2154" ht="15" spans="1:9">
      <c r="A2154" s="26" t="s">
        <v>16880</v>
      </c>
      <c r="B2154" s="27" t="s">
        <v>16881</v>
      </c>
      <c r="C2154" s="28" t="s">
        <v>5775</v>
      </c>
      <c r="D2154" s="28" t="s">
        <v>16882</v>
      </c>
      <c r="E2154" s="28" t="s">
        <v>16</v>
      </c>
      <c r="F2154" s="27">
        <v>223</v>
      </c>
      <c r="G2154" s="28" t="s">
        <v>5792</v>
      </c>
      <c r="H2154" s="28" t="s">
        <v>23</v>
      </c>
      <c r="I2154" s="27"/>
    </row>
    <row r="2155" ht="15" spans="1:9">
      <c r="A2155" s="26" t="s">
        <v>16883</v>
      </c>
      <c r="B2155" s="27" t="s">
        <v>16884</v>
      </c>
      <c r="C2155" s="28" t="s">
        <v>5775</v>
      </c>
      <c r="D2155" s="28" t="s">
        <v>16885</v>
      </c>
      <c r="E2155" s="28" t="s">
        <v>16</v>
      </c>
      <c r="F2155" s="27">
        <v>220</v>
      </c>
      <c r="G2155" s="28" t="s">
        <v>5792</v>
      </c>
      <c r="H2155" s="28" t="s">
        <v>23</v>
      </c>
      <c r="I2155" s="27"/>
    </row>
    <row r="2156" ht="15" spans="1:9">
      <c r="A2156" s="26" t="s">
        <v>16886</v>
      </c>
      <c r="B2156" s="27" t="s">
        <v>16887</v>
      </c>
      <c r="C2156" s="28" t="s">
        <v>5775</v>
      </c>
      <c r="D2156" s="28" t="s">
        <v>16888</v>
      </c>
      <c r="E2156" s="28" t="s">
        <v>16</v>
      </c>
      <c r="F2156" s="27">
        <v>215</v>
      </c>
      <c r="G2156" s="28" t="s">
        <v>5877</v>
      </c>
      <c r="H2156" s="28" t="s">
        <v>18</v>
      </c>
      <c r="I2156" s="27"/>
    </row>
    <row r="2157" ht="15" spans="1:9">
      <c r="A2157" s="26" t="s">
        <v>16889</v>
      </c>
      <c r="B2157" s="27" t="s">
        <v>16890</v>
      </c>
      <c r="C2157" s="28" t="s">
        <v>5775</v>
      </c>
      <c r="D2157" s="28" t="s">
        <v>16891</v>
      </c>
      <c r="E2157" s="28" t="s">
        <v>16</v>
      </c>
      <c r="F2157" s="27">
        <v>215</v>
      </c>
      <c r="G2157" s="28" t="s">
        <v>5785</v>
      </c>
      <c r="H2157" s="28" t="s">
        <v>23</v>
      </c>
      <c r="I2157" s="27" t="s">
        <v>19</v>
      </c>
    </row>
    <row r="2158" ht="15" spans="1:9">
      <c r="A2158" s="26" t="s">
        <v>16892</v>
      </c>
      <c r="B2158" s="27" t="s">
        <v>16893</v>
      </c>
      <c r="C2158" s="28" t="s">
        <v>5775</v>
      </c>
      <c r="D2158" s="28" t="s">
        <v>16894</v>
      </c>
      <c r="E2158" s="28" t="s">
        <v>16</v>
      </c>
      <c r="F2158" s="27">
        <v>213</v>
      </c>
      <c r="G2158" s="28" t="s">
        <v>5781</v>
      </c>
      <c r="H2158" s="28" t="s">
        <v>23</v>
      </c>
      <c r="I2158" s="27"/>
    </row>
    <row r="2159" ht="15" spans="1:9">
      <c r="A2159" s="26" t="s">
        <v>16895</v>
      </c>
      <c r="B2159" s="27" t="s">
        <v>16896</v>
      </c>
      <c r="C2159" s="28" t="s">
        <v>5775</v>
      </c>
      <c r="D2159" s="28" t="s">
        <v>16897</v>
      </c>
      <c r="E2159" s="28" t="s">
        <v>16</v>
      </c>
      <c r="F2159" s="27">
        <v>210</v>
      </c>
      <c r="G2159" s="28" t="s">
        <v>5792</v>
      </c>
      <c r="H2159" s="28" t="s">
        <v>23</v>
      </c>
      <c r="I2159" s="27"/>
    </row>
    <row r="2160" ht="15" spans="1:9">
      <c r="A2160" s="26" t="s">
        <v>16898</v>
      </c>
      <c r="B2160" s="27" t="s">
        <v>16899</v>
      </c>
      <c r="C2160" s="28" t="s">
        <v>5775</v>
      </c>
      <c r="D2160" s="28" t="s">
        <v>16900</v>
      </c>
      <c r="E2160" s="28" t="s">
        <v>16</v>
      </c>
      <c r="F2160" s="27">
        <v>210</v>
      </c>
      <c r="G2160" s="28" t="s">
        <v>5877</v>
      </c>
      <c r="H2160" s="28" t="s">
        <v>62</v>
      </c>
      <c r="I2160" s="27"/>
    </row>
    <row r="2161" ht="15" spans="1:9">
      <c r="A2161" s="26" t="s">
        <v>16901</v>
      </c>
      <c r="B2161" s="27" t="s">
        <v>16902</v>
      </c>
      <c r="C2161" s="28" t="s">
        <v>5775</v>
      </c>
      <c r="D2161" s="28" t="s">
        <v>16903</v>
      </c>
      <c r="E2161" s="28" t="s">
        <v>16</v>
      </c>
      <c r="F2161" s="27">
        <v>210</v>
      </c>
      <c r="G2161" s="28" t="s">
        <v>5796</v>
      </c>
      <c r="H2161" s="28" t="s">
        <v>18</v>
      </c>
      <c r="I2161" s="27"/>
    </row>
    <row r="2162" ht="15" spans="1:9">
      <c r="A2162" s="26" t="s">
        <v>16904</v>
      </c>
      <c r="B2162" s="27" t="s">
        <v>16905</v>
      </c>
      <c r="C2162" s="28" t="s">
        <v>5775</v>
      </c>
      <c r="D2162" s="28" t="s">
        <v>16906</v>
      </c>
      <c r="E2162" s="28" t="s">
        <v>16</v>
      </c>
      <c r="F2162" s="27">
        <v>210</v>
      </c>
      <c r="G2162" s="28" t="s">
        <v>5785</v>
      </c>
      <c r="H2162" s="28" t="s">
        <v>35</v>
      </c>
      <c r="I2162" s="27"/>
    </row>
    <row r="2163" ht="15" spans="1:9">
      <c r="A2163" s="26" t="s">
        <v>16907</v>
      </c>
      <c r="B2163" s="27" t="s">
        <v>16908</v>
      </c>
      <c r="C2163" s="28" t="s">
        <v>5775</v>
      </c>
      <c r="D2163" s="28" t="s">
        <v>16909</v>
      </c>
      <c r="E2163" s="28" t="s">
        <v>16</v>
      </c>
      <c r="F2163" s="27">
        <v>208</v>
      </c>
      <c r="G2163" s="28" t="s">
        <v>5785</v>
      </c>
      <c r="H2163" s="28" t="s">
        <v>23</v>
      </c>
      <c r="I2163" s="27" t="s">
        <v>19</v>
      </c>
    </row>
    <row r="2164" ht="15" spans="1:9">
      <c r="A2164" s="26" t="s">
        <v>16910</v>
      </c>
      <c r="B2164" s="27" t="s">
        <v>16911</v>
      </c>
      <c r="C2164" s="28" t="s">
        <v>5775</v>
      </c>
      <c r="D2164" s="28" t="s">
        <v>16912</v>
      </c>
      <c r="E2164" s="28" t="s">
        <v>16</v>
      </c>
      <c r="F2164" s="27">
        <v>207</v>
      </c>
      <c r="G2164" s="28" t="s">
        <v>5890</v>
      </c>
      <c r="H2164" s="28" t="s">
        <v>62</v>
      </c>
      <c r="I2164" s="27"/>
    </row>
    <row r="2165" ht="15" spans="1:9">
      <c r="A2165" s="26" t="s">
        <v>16913</v>
      </c>
      <c r="B2165" s="27" t="s">
        <v>16914</v>
      </c>
      <c r="C2165" s="28" t="s">
        <v>5775</v>
      </c>
      <c r="D2165" s="28" t="s">
        <v>16915</v>
      </c>
      <c r="E2165" s="28" t="s">
        <v>78</v>
      </c>
      <c r="F2165" s="27">
        <v>206</v>
      </c>
      <c r="G2165" s="28" t="s">
        <v>5785</v>
      </c>
      <c r="H2165" s="28" t="s">
        <v>23</v>
      </c>
      <c r="I2165" s="27"/>
    </row>
    <row r="2166" ht="15" spans="1:9">
      <c r="A2166" s="26" t="s">
        <v>16916</v>
      </c>
      <c r="B2166" s="27" t="s">
        <v>16917</v>
      </c>
      <c r="C2166" s="28" t="s">
        <v>5775</v>
      </c>
      <c r="D2166" s="28" t="s">
        <v>16918</v>
      </c>
      <c r="E2166" s="28" t="s">
        <v>16</v>
      </c>
      <c r="F2166" s="27">
        <v>204</v>
      </c>
      <c r="G2166" s="28" t="s">
        <v>5796</v>
      </c>
      <c r="H2166" s="28" t="s">
        <v>62</v>
      </c>
      <c r="I2166" s="27"/>
    </row>
    <row r="2167" ht="15" spans="1:9">
      <c r="A2167" s="26" t="s">
        <v>16919</v>
      </c>
      <c r="B2167" s="27" t="s">
        <v>16920</v>
      </c>
      <c r="C2167" s="28" t="s">
        <v>5775</v>
      </c>
      <c r="D2167" s="28" t="s">
        <v>16921</v>
      </c>
      <c r="E2167" s="28" t="s">
        <v>78</v>
      </c>
      <c r="F2167" s="27">
        <v>201</v>
      </c>
      <c r="G2167" s="28" t="s">
        <v>5792</v>
      </c>
      <c r="H2167" s="28" t="s">
        <v>23</v>
      </c>
      <c r="I2167" s="27"/>
    </row>
    <row r="2168" ht="15" spans="1:9">
      <c r="A2168" s="26" t="s">
        <v>16922</v>
      </c>
      <c r="B2168" s="27" t="s">
        <v>16923</v>
      </c>
      <c r="C2168" s="28" t="s">
        <v>5775</v>
      </c>
      <c r="D2168" s="28" t="s">
        <v>16924</v>
      </c>
      <c r="E2168" s="28" t="s">
        <v>16</v>
      </c>
      <c r="F2168" s="27">
        <v>200</v>
      </c>
      <c r="G2168" s="28" t="s">
        <v>5846</v>
      </c>
      <c r="H2168" s="28" t="s">
        <v>62</v>
      </c>
      <c r="I2168" s="27"/>
    </row>
    <row r="2169" ht="15" spans="1:9">
      <c r="A2169" s="26" t="s">
        <v>16925</v>
      </c>
      <c r="B2169" s="27" t="s">
        <v>16926</v>
      </c>
      <c r="C2169" s="28" t="s">
        <v>5775</v>
      </c>
      <c r="D2169" s="28" t="s">
        <v>16659</v>
      </c>
      <c r="E2169" s="28" t="s">
        <v>16</v>
      </c>
      <c r="F2169" s="27">
        <v>200</v>
      </c>
      <c r="G2169" s="28" t="s">
        <v>16927</v>
      </c>
      <c r="H2169" s="28" t="s">
        <v>18</v>
      </c>
      <c r="I2169" s="27"/>
    </row>
    <row r="2170" ht="15" spans="1:9">
      <c r="A2170" s="26" t="s">
        <v>16928</v>
      </c>
      <c r="B2170" s="27" t="s">
        <v>16929</v>
      </c>
      <c r="C2170" s="28" t="s">
        <v>5775</v>
      </c>
      <c r="D2170" s="28" t="s">
        <v>16930</v>
      </c>
      <c r="E2170" s="28" t="s">
        <v>16</v>
      </c>
      <c r="F2170" s="27">
        <v>199</v>
      </c>
      <c r="G2170" s="28" t="s">
        <v>5890</v>
      </c>
      <c r="H2170" s="28" t="s">
        <v>18</v>
      </c>
      <c r="I2170" s="27"/>
    </row>
    <row r="2171" ht="15" spans="1:9">
      <c r="A2171" s="26" t="s">
        <v>16931</v>
      </c>
      <c r="B2171" s="27" t="s">
        <v>16932</v>
      </c>
      <c r="C2171" s="28" t="s">
        <v>5775</v>
      </c>
      <c r="D2171" s="28" t="s">
        <v>16933</v>
      </c>
      <c r="E2171" s="28" t="s">
        <v>16</v>
      </c>
      <c r="F2171" s="27">
        <v>196</v>
      </c>
      <c r="G2171" s="28" t="s">
        <v>5781</v>
      </c>
      <c r="H2171" s="28" t="s">
        <v>23</v>
      </c>
      <c r="I2171" s="27"/>
    </row>
    <row r="2172" ht="15" spans="1:9">
      <c r="A2172" s="26" t="s">
        <v>16934</v>
      </c>
      <c r="B2172" s="27" t="s">
        <v>16935</v>
      </c>
      <c r="C2172" s="28" t="s">
        <v>5775</v>
      </c>
      <c r="D2172" s="28" t="s">
        <v>16936</v>
      </c>
      <c r="E2172" s="28" t="s">
        <v>16</v>
      </c>
      <c r="F2172" s="27">
        <v>196</v>
      </c>
      <c r="G2172" s="28" t="s">
        <v>5796</v>
      </c>
      <c r="H2172" s="28" t="s">
        <v>23</v>
      </c>
      <c r="I2172" s="27"/>
    </row>
    <row r="2173" ht="15" spans="1:9">
      <c r="A2173" s="26" t="s">
        <v>16937</v>
      </c>
      <c r="B2173" s="27" t="s">
        <v>16938</v>
      </c>
      <c r="C2173" s="28" t="s">
        <v>5775</v>
      </c>
      <c r="D2173" s="28" t="s">
        <v>16939</v>
      </c>
      <c r="E2173" s="28" t="s">
        <v>16</v>
      </c>
      <c r="F2173" s="27">
        <v>193</v>
      </c>
      <c r="G2173" s="28" t="s">
        <v>5846</v>
      </c>
      <c r="H2173" s="28" t="s">
        <v>62</v>
      </c>
      <c r="I2173" s="27"/>
    </row>
    <row r="2174" ht="15" spans="1:9">
      <c r="A2174" s="26" t="s">
        <v>16940</v>
      </c>
      <c r="B2174" s="27" t="s">
        <v>16941</v>
      </c>
      <c r="C2174" s="28" t="s">
        <v>5775</v>
      </c>
      <c r="D2174" s="28" t="s">
        <v>16942</v>
      </c>
      <c r="E2174" s="28" t="s">
        <v>16</v>
      </c>
      <c r="F2174" s="27">
        <v>190</v>
      </c>
      <c r="G2174" s="28" t="s">
        <v>5796</v>
      </c>
      <c r="H2174" s="28" t="s">
        <v>62</v>
      </c>
      <c r="I2174" s="27"/>
    </row>
    <row r="2175" ht="15" spans="1:9">
      <c r="A2175" s="26" t="s">
        <v>16943</v>
      </c>
      <c r="B2175" s="27" t="s">
        <v>16944</v>
      </c>
      <c r="C2175" s="28" t="s">
        <v>5775</v>
      </c>
      <c r="D2175" s="28" t="s">
        <v>16945</v>
      </c>
      <c r="E2175" s="28" t="s">
        <v>16</v>
      </c>
      <c r="F2175" s="27">
        <v>190</v>
      </c>
      <c r="G2175" s="28" t="s">
        <v>5777</v>
      </c>
      <c r="H2175" s="28" t="s">
        <v>23</v>
      </c>
      <c r="I2175" s="27"/>
    </row>
    <row r="2176" ht="15" spans="1:9">
      <c r="A2176" s="26" t="s">
        <v>16946</v>
      </c>
      <c r="B2176" s="27" t="s">
        <v>16947</v>
      </c>
      <c r="C2176" s="28" t="s">
        <v>5775</v>
      </c>
      <c r="D2176" s="28" t="s">
        <v>16948</v>
      </c>
      <c r="E2176" s="28" t="s">
        <v>16</v>
      </c>
      <c r="F2176" s="27">
        <v>190</v>
      </c>
      <c r="G2176" s="28" t="s">
        <v>16949</v>
      </c>
      <c r="H2176" s="28" t="s">
        <v>35</v>
      </c>
      <c r="I2176" s="27"/>
    </row>
    <row r="2177" ht="15" spans="1:9">
      <c r="A2177" s="26" t="s">
        <v>16950</v>
      </c>
      <c r="B2177" s="27" t="s">
        <v>16951</v>
      </c>
      <c r="C2177" s="28" t="s">
        <v>5775</v>
      </c>
      <c r="D2177" s="28" t="s">
        <v>16952</v>
      </c>
      <c r="E2177" s="28" t="s">
        <v>16</v>
      </c>
      <c r="F2177" s="27">
        <v>190</v>
      </c>
      <c r="G2177" s="28" t="s">
        <v>5785</v>
      </c>
      <c r="H2177" s="28" t="s">
        <v>62</v>
      </c>
      <c r="I2177" s="27"/>
    </row>
    <row r="2178" ht="15" spans="1:9">
      <c r="A2178" s="26" t="s">
        <v>16953</v>
      </c>
      <c r="B2178" s="27" t="s">
        <v>16954</v>
      </c>
      <c r="C2178" s="28" t="s">
        <v>5775</v>
      </c>
      <c r="D2178" s="28" t="s">
        <v>16955</v>
      </c>
      <c r="E2178" s="28" t="s">
        <v>16</v>
      </c>
      <c r="F2178" s="27">
        <v>187</v>
      </c>
      <c r="G2178" s="28" t="s">
        <v>5785</v>
      </c>
      <c r="H2178" s="28" t="s">
        <v>23</v>
      </c>
      <c r="I2178" s="27"/>
    </row>
    <row r="2179" ht="15" spans="1:9">
      <c r="A2179" s="26" t="s">
        <v>16956</v>
      </c>
      <c r="B2179" s="27" t="s">
        <v>16957</v>
      </c>
      <c r="C2179" s="28" t="s">
        <v>5775</v>
      </c>
      <c r="D2179" s="28" t="s">
        <v>16958</v>
      </c>
      <c r="E2179" s="28" t="s">
        <v>16</v>
      </c>
      <c r="F2179" s="27">
        <v>185</v>
      </c>
      <c r="G2179" s="28" t="s">
        <v>16959</v>
      </c>
      <c r="H2179" s="28" t="s">
        <v>18</v>
      </c>
      <c r="I2179" s="27"/>
    </row>
    <row r="2180" ht="15" spans="1:9">
      <c r="A2180" s="26" t="s">
        <v>16960</v>
      </c>
      <c r="B2180" s="27" t="s">
        <v>16961</v>
      </c>
      <c r="C2180" s="28" t="s">
        <v>5775</v>
      </c>
      <c r="D2180" s="28" t="s">
        <v>16962</v>
      </c>
      <c r="E2180" s="28" t="s">
        <v>16</v>
      </c>
      <c r="F2180" s="27">
        <v>185</v>
      </c>
      <c r="G2180" s="28" t="s">
        <v>5903</v>
      </c>
      <c r="H2180" s="28" t="s">
        <v>23</v>
      </c>
      <c r="I2180" s="27"/>
    </row>
    <row r="2181" ht="15" spans="1:9">
      <c r="A2181" s="26" t="s">
        <v>16963</v>
      </c>
      <c r="B2181" s="27" t="s">
        <v>16964</v>
      </c>
      <c r="C2181" s="28" t="s">
        <v>5775</v>
      </c>
      <c r="D2181" s="28" t="s">
        <v>16965</v>
      </c>
      <c r="E2181" s="28" t="s">
        <v>78</v>
      </c>
      <c r="F2181" s="27">
        <v>185</v>
      </c>
      <c r="G2181" s="28" t="s">
        <v>16966</v>
      </c>
      <c r="H2181" s="28" t="s">
        <v>23</v>
      </c>
      <c r="I2181" s="27"/>
    </row>
    <row r="2182" ht="15" spans="1:9">
      <c r="A2182" s="26" t="s">
        <v>16967</v>
      </c>
      <c r="B2182" s="27" t="s">
        <v>16968</v>
      </c>
      <c r="C2182" s="28" t="s">
        <v>5775</v>
      </c>
      <c r="D2182" s="28" t="s">
        <v>16969</v>
      </c>
      <c r="E2182" s="28" t="s">
        <v>16</v>
      </c>
      <c r="F2182" s="27">
        <v>185</v>
      </c>
      <c r="G2182" s="28" t="s">
        <v>5890</v>
      </c>
      <c r="H2182" s="28" t="s">
        <v>18</v>
      </c>
      <c r="I2182" s="27"/>
    </row>
    <row r="2183" ht="15" spans="1:9">
      <c r="A2183" s="26" t="s">
        <v>16970</v>
      </c>
      <c r="B2183" s="27" t="s">
        <v>16971</v>
      </c>
      <c r="C2183" s="28" t="s">
        <v>5775</v>
      </c>
      <c r="D2183" s="28" t="s">
        <v>16972</v>
      </c>
      <c r="E2183" s="28" t="s">
        <v>16</v>
      </c>
      <c r="F2183" s="27">
        <v>183</v>
      </c>
      <c r="G2183" s="28" t="s">
        <v>5796</v>
      </c>
      <c r="H2183" s="28" t="s">
        <v>23</v>
      </c>
      <c r="I2183" s="27"/>
    </row>
    <row r="2184" ht="15" spans="1:9">
      <c r="A2184" s="26" t="s">
        <v>16973</v>
      </c>
      <c r="B2184" s="27" t="s">
        <v>16974</v>
      </c>
      <c r="C2184" s="28" t="s">
        <v>5775</v>
      </c>
      <c r="D2184" s="28" t="s">
        <v>16975</v>
      </c>
      <c r="E2184" s="28" t="s">
        <v>78</v>
      </c>
      <c r="F2184" s="27">
        <v>180</v>
      </c>
      <c r="G2184" s="28" t="s">
        <v>5792</v>
      </c>
      <c r="H2184" s="28" t="s">
        <v>62</v>
      </c>
      <c r="I2184" s="27"/>
    </row>
    <row r="2185" ht="15" spans="1:9">
      <c r="A2185" s="26" t="s">
        <v>16976</v>
      </c>
      <c r="B2185" s="27" t="s">
        <v>16977</v>
      </c>
      <c r="C2185" s="28" t="s">
        <v>5775</v>
      </c>
      <c r="D2185" s="28" t="s">
        <v>16978</v>
      </c>
      <c r="E2185" s="28" t="s">
        <v>16</v>
      </c>
      <c r="F2185" s="27">
        <v>180</v>
      </c>
      <c r="G2185" s="28" t="s">
        <v>16966</v>
      </c>
      <c r="H2185" s="28" t="s">
        <v>18</v>
      </c>
      <c r="I2185" s="27"/>
    </row>
    <row r="2186" ht="15" spans="1:9">
      <c r="A2186" s="26" t="s">
        <v>16979</v>
      </c>
      <c r="B2186" s="27" t="s">
        <v>16980</v>
      </c>
      <c r="C2186" s="28" t="s">
        <v>5775</v>
      </c>
      <c r="D2186" s="28" t="s">
        <v>13580</v>
      </c>
      <c r="E2186" s="28" t="s">
        <v>16</v>
      </c>
      <c r="F2186" s="27">
        <v>180</v>
      </c>
      <c r="G2186" s="28" t="s">
        <v>5792</v>
      </c>
      <c r="H2186" s="28" t="s">
        <v>23</v>
      </c>
      <c r="I2186" s="27"/>
    </row>
    <row r="2187" ht="15" spans="1:9">
      <c r="A2187" s="26" t="s">
        <v>16981</v>
      </c>
      <c r="B2187" s="27" t="s">
        <v>16982</v>
      </c>
      <c r="C2187" s="28" t="s">
        <v>5775</v>
      </c>
      <c r="D2187" s="28" t="s">
        <v>16983</v>
      </c>
      <c r="E2187" s="28" t="s">
        <v>16</v>
      </c>
      <c r="F2187" s="27">
        <v>170</v>
      </c>
      <c r="G2187" s="28" t="s">
        <v>16927</v>
      </c>
      <c r="H2187" s="28" t="s">
        <v>23</v>
      </c>
      <c r="I2187" s="27"/>
    </row>
    <row r="2188" ht="15" spans="1:9">
      <c r="A2188" s="26" t="s">
        <v>16984</v>
      </c>
      <c r="B2188" s="27" t="s">
        <v>16985</v>
      </c>
      <c r="C2188" s="28" t="s">
        <v>5775</v>
      </c>
      <c r="D2188" s="28" t="s">
        <v>16986</v>
      </c>
      <c r="E2188" s="28" t="s">
        <v>16</v>
      </c>
      <c r="F2188" s="27">
        <v>170</v>
      </c>
      <c r="G2188" s="28" t="s">
        <v>5781</v>
      </c>
      <c r="H2188" s="28" t="s">
        <v>18</v>
      </c>
      <c r="I2188" s="27"/>
    </row>
    <row r="2189" ht="15" spans="1:9">
      <c r="A2189" s="26" t="s">
        <v>16987</v>
      </c>
      <c r="B2189" s="27" t="s">
        <v>16988</v>
      </c>
      <c r="C2189" s="28" t="s">
        <v>5775</v>
      </c>
      <c r="D2189" s="28" t="s">
        <v>16989</v>
      </c>
      <c r="E2189" s="28" t="s">
        <v>16</v>
      </c>
      <c r="F2189" s="27">
        <v>170</v>
      </c>
      <c r="G2189" s="28" t="s">
        <v>5785</v>
      </c>
      <c r="H2189" s="28" t="s">
        <v>62</v>
      </c>
      <c r="I2189" s="27"/>
    </row>
    <row r="2190" ht="15" spans="1:9">
      <c r="A2190" s="26" t="s">
        <v>16990</v>
      </c>
      <c r="B2190" s="27" t="s">
        <v>16991</v>
      </c>
      <c r="C2190" s="28" t="s">
        <v>5775</v>
      </c>
      <c r="D2190" s="28" t="s">
        <v>16992</v>
      </c>
      <c r="E2190" s="28" t="s">
        <v>16</v>
      </c>
      <c r="F2190" s="27">
        <v>170</v>
      </c>
      <c r="G2190" s="28" t="s">
        <v>5890</v>
      </c>
      <c r="H2190" s="28" t="s">
        <v>35</v>
      </c>
      <c r="I2190" s="27"/>
    </row>
    <row r="2191" ht="15" spans="1:9">
      <c r="A2191" s="26" t="s">
        <v>16993</v>
      </c>
      <c r="B2191" s="27" t="s">
        <v>16994</v>
      </c>
      <c r="C2191" s="28" t="s">
        <v>5775</v>
      </c>
      <c r="D2191" s="28" t="s">
        <v>16995</v>
      </c>
      <c r="E2191" s="28" t="s">
        <v>16</v>
      </c>
      <c r="F2191" s="27">
        <v>165</v>
      </c>
      <c r="G2191" s="28" t="s">
        <v>16828</v>
      </c>
      <c r="H2191" s="28" t="s">
        <v>23</v>
      </c>
      <c r="I2191" s="27"/>
    </row>
    <row r="2192" ht="15" spans="1:9">
      <c r="A2192" s="26" t="s">
        <v>16996</v>
      </c>
      <c r="B2192" s="27" t="s">
        <v>16997</v>
      </c>
      <c r="C2192" s="28" t="s">
        <v>5775</v>
      </c>
      <c r="D2192" s="28" t="s">
        <v>16998</v>
      </c>
      <c r="E2192" s="28" t="s">
        <v>16</v>
      </c>
      <c r="F2192" s="27">
        <v>162</v>
      </c>
      <c r="G2192" s="28" t="s">
        <v>5785</v>
      </c>
      <c r="H2192" s="28" t="s">
        <v>23</v>
      </c>
      <c r="I2192" s="27"/>
    </row>
    <row r="2193" ht="15" spans="1:9">
      <c r="A2193" s="26" t="s">
        <v>16999</v>
      </c>
      <c r="B2193" s="27" t="s">
        <v>17000</v>
      </c>
      <c r="C2193" s="28" t="s">
        <v>5775</v>
      </c>
      <c r="D2193" s="28" t="s">
        <v>17001</v>
      </c>
      <c r="E2193" s="28" t="s">
        <v>16</v>
      </c>
      <c r="F2193" s="27">
        <v>161</v>
      </c>
      <c r="G2193" s="28" t="s">
        <v>5937</v>
      </c>
      <c r="H2193" s="28" t="s">
        <v>23</v>
      </c>
      <c r="I2193" s="27"/>
    </row>
    <row r="2194" ht="15" spans="1:9">
      <c r="A2194" s="26" t="s">
        <v>17002</v>
      </c>
      <c r="B2194" s="27" t="s">
        <v>17003</v>
      </c>
      <c r="C2194" s="28" t="s">
        <v>5775</v>
      </c>
      <c r="D2194" s="28" t="s">
        <v>17004</v>
      </c>
      <c r="E2194" s="28" t="s">
        <v>16</v>
      </c>
      <c r="F2194" s="27">
        <v>160</v>
      </c>
      <c r="G2194" s="28" t="s">
        <v>16966</v>
      </c>
      <c r="H2194" s="28" t="s">
        <v>18</v>
      </c>
      <c r="I2194" s="27"/>
    </row>
    <row r="2195" ht="15" spans="1:9">
      <c r="A2195" s="26" t="s">
        <v>17005</v>
      </c>
      <c r="B2195" s="27" t="s">
        <v>17006</v>
      </c>
      <c r="C2195" s="28" t="s">
        <v>5953</v>
      </c>
      <c r="D2195" s="28" t="s">
        <v>17007</v>
      </c>
      <c r="E2195" s="28" t="s">
        <v>16</v>
      </c>
      <c r="F2195" s="27">
        <v>232</v>
      </c>
      <c r="G2195" s="28" t="s">
        <v>5959</v>
      </c>
      <c r="H2195" s="28" t="s">
        <v>23</v>
      </c>
      <c r="I2195" s="27"/>
    </row>
    <row r="2196" ht="15" spans="1:9">
      <c r="A2196" s="26" t="s">
        <v>17008</v>
      </c>
      <c r="B2196" s="27" t="s">
        <v>17009</v>
      </c>
      <c r="C2196" s="28" t="s">
        <v>5953</v>
      </c>
      <c r="D2196" s="28" t="s">
        <v>17010</v>
      </c>
      <c r="E2196" s="28" t="s">
        <v>16</v>
      </c>
      <c r="F2196" s="27">
        <v>229</v>
      </c>
      <c r="G2196" s="28" t="s">
        <v>5955</v>
      </c>
      <c r="H2196" s="28" t="s">
        <v>23</v>
      </c>
      <c r="I2196" s="27"/>
    </row>
    <row r="2197" ht="15" spans="1:9">
      <c r="A2197" s="26" t="s">
        <v>17011</v>
      </c>
      <c r="B2197" s="27" t="s">
        <v>17012</v>
      </c>
      <c r="C2197" s="28" t="s">
        <v>5953</v>
      </c>
      <c r="D2197" s="28" t="s">
        <v>17013</v>
      </c>
      <c r="E2197" s="28" t="s">
        <v>16</v>
      </c>
      <c r="F2197" s="27">
        <v>220</v>
      </c>
      <c r="G2197" s="28" t="s">
        <v>5959</v>
      </c>
      <c r="H2197" s="28" t="s">
        <v>62</v>
      </c>
      <c r="I2197" s="27"/>
    </row>
    <row r="2198" ht="15" spans="1:9">
      <c r="A2198" s="26" t="s">
        <v>17014</v>
      </c>
      <c r="B2198" s="27" t="s">
        <v>17015</v>
      </c>
      <c r="C2198" s="28" t="s">
        <v>5953</v>
      </c>
      <c r="D2198" s="28" t="s">
        <v>17016</v>
      </c>
      <c r="E2198" s="28" t="s">
        <v>16</v>
      </c>
      <c r="F2198" s="27">
        <v>215</v>
      </c>
      <c r="G2198" s="28" t="s">
        <v>17017</v>
      </c>
      <c r="H2198" s="28" t="s">
        <v>23</v>
      </c>
      <c r="I2198" s="27"/>
    </row>
    <row r="2199" ht="15" spans="1:9">
      <c r="A2199" s="26" t="s">
        <v>17018</v>
      </c>
      <c r="B2199" s="27" t="s">
        <v>17019</v>
      </c>
      <c r="C2199" s="28" t="s">
        <v>5953</v>
      </c>
      <c r="D2199" s="28" t="s">
        <v>17020</v>
      </c>
      <c r="E2199" s="28" t="s">
        <v>16</v>
      </c>
      <c r="F2199" s="27">
        <v>208</v>
      </c>
      <c r="G2199" s="28" t="s">
        <v>5972</v>
      </c>
      <c r="H2199" s="28" t="s">
        <v>18</v>
      </c>
      <c r="I2199" s="27"/>
    </row>
    <row r="2200" ht="15" spans="1:9">
      <c r="A2200" s="26" t="s">
        <v>17021</v>
      </c>
      <c r="B2200" s="27" t="s">
        <v>17022</v>
      </c>
      <c r="C2200" s="28" t="s">
        <v>5953</v>
      </c>
      <c r="D2200" s="28" t="s">
        <v>17023</v>
      </c>
      <c r="E2200" s="28" t="s">
        <v>16</v>
      </c>
      <c r="F2200" s="27">
        <v>205</v>
      </c>
      <c r="G2200" s="28" t="s">
        <v>5955</v>
      </c>
      <c r="H2200" s="28" t="s">
        <v>23</v>
      </c>
      <c r="I2200" s="27"/>
    </row>
    <row r="2201" ht="15" spans="1:9">
      <c r="A2201" s="26" t="s">
        <v>17024</v>
      </c>
      <c r="B2201" s="27" t="s">
        <v>17025</v>
      </c>
      <c r="C2201" s="28" t="s">
        <v>5953</v>
      </c>
      <c r="D2201" s="28" t="s">
        <v>17026</v>
      </c>
      <c r="E2201" s="28" t="s">
        <v>16</v>
      </c>
      <c r="F2201" s="27">
        <v>200</v>
      </c>
      <c r="G2201" s="28" t="s">
        <v>17027</v>
      </c>
      <c r="H2201" s="28" t="s">
        <v>23</v>
      </c>
      <c r="I2201" s="27"/>
    </row>
    <row r="2202" ht="15" spans="1:9">
      <c r="A2202" s="26" t="s">
        <v>17028</v>
      </c>
      <c r="B2202" s="27" t="s">
        <v>17029</v>
      </c>
      <c r="C2202" s="28" t="s">
        <v>5953</v>
      </c>
      <c r="D2202" s="28" t="s">
        <v>17030</v>
      </c>
      <c r="E2202" s="28" t="s">
        <v>16</v>
      </c>
      <c r="F2202" s="27">
        <v>195</v>
      </c>
      <c r="G2202" s="28" t="s">
        <v>17027</v>
      </c>
      <c r="H2202" s="28" t="s">
        <v>18</v>
      </c>
      <c r="I2202" s="27"/>
    </row>
    <row r="2203" ht="15" spans="1:9">
      <c r="A2203" s="26" t="s">
        <v>17031</v>
      </c>
      <c r="B2203" s="27" t="s">
        <v>17032</v>
      </c>
      <c r="C2203" s="28" t="s">
        <v>5953</v>
      </c>
      <c r="D2203" s="28" t="s">
        <v>17033</v>
      </c>
      <c r="E2203" s="28" t="s">
        <v>16</v>
      </c>
      <c r="F2203" s="27">
        <v>195</v>
      </c>
      <c r="G2203" s="28" t="s">
        <v>5959</v>
      </c>
      <c r="H2203" s="28" t="s">
        <v>23</v>
      </c>
      <c r="I2203" s="27"/>
    </row>
    <row r="2204" ht="15" spans="1:9">
      <c r="A2204" s="26" t="s">
        <v>17034</v>
      </c>
      <c r="B2204" s="27" t="s">
        <v>17035</v>
      </c>
      <c r="C2204" s="28" t="s">
        <v>5953</v>
      </c>
      <c r="D2204" s="28" t="s">
        <v>17036</v>
      </c>
      <c r="E2204" s="28" t="s">
        <v>16</v>
      </c>
      <c r="F2204" s="27">
        <v>195</v>
      </c>
      <c r="G2204" s="28" t="s">
        <v>17027</v>
      </c>
      <c r="H2204" s="28" t="s">
        <v>23</v>
      </c>
      <c r="I2204" s="27"/>
    </row>
    <row r="2205" ht="15" spans="1:9">
      <c r="A2205" s="26" t="s">
        <v>17037</v>
      </c>
      <c r="B2205" s="27" t="s">
        <v>17038</v>
      </c>
      <c r="C2205" s="28" t="s">
        <v>5953</v>
      </c>
      <c r="D2205" s="28" t="s">
        <v>17039</v>
      </c>
      <c r="E2205" s="28" t="s">
        <v>16</v>
      </c>
      <c r="F2205" s="27">
        <v>189</v>
      </c>
      <c r="G2205" s="28" t="s">
        <v>5959</v>
      </c>
      <c r="H2205" s="28" t="s">
        <v>23</v>
      </c>
      <c r="I2205" s="27"/>
    </row>
    <row r="2206" ht="15" spans="1:9">
      <c r="A2206" s="26" t="s">
        <v>17040</v>
      </c>
      <c r="B2206" s="27" t="s">
        <v>17041</v>
      </c>
      <c r="C2206" s="28" t="s">
        <v>5953</v>
      </c>
      <c r="D2206" s="28" t="s">
        <v>17042</v>
      </c>
      <c r="E2206" s="28" t="s">
        <v>16</v>
      </c>
      <c r="F2206" s="27">
        <v>185</v>
      </c>
      <c r="G2206" s="28" t="s">
        <v>17017</v>
      </c>
      <c r="H2206" s="28" t="s">
        <v>23</v>
      </c>
      <c r="I2206" s="27"/>
    </row>
    <row r="2207" ht="15" spans="1:9">
      <c r="A2207" s="26" t="s">
        <v>17043</v>
      </c>
      <c r="B2207" s="27" t="s">
        <v>17044</v>
      </c>
      <c r="C2207" s="28" t="s">
        <v>5953</v>
      </c>
      <c r="D2207" s="28" t="s">
        <v>17045</v>
      </c>
      <c r="E2207" s="28" t="s">
        <v>78</v>
      </c>
      <c r="F2207" s="27">
        <v>180</v>
      </c>
      <c r="G2207" s="28" t="s">
        <v>5959</v>
      </c>
      <c r="H2207" s="28" t="s">
        <v>18</v>
      </c>
      <c r="I2207" s="27"/>
    </row>
    <row r="2208" ht="15" spans="1:9">
      <c r="A2208" s="26" t="s">
        <v>17046</v>
      </c>
      <c r="B2208" s="27" t="s">
        <v>17047</v>
      </c>
      <c r="C2208" s="28" t="s">
        <v>5953</v>
      </c>
      <c r="D2208" s="28" t="s">
        <v>17048</v>
      </c>
      <c r="E2208" s="28" t="s">
        <v>16</v>
      </c>
      <c r="F2208" s="27">
        <v>175</v>
      </c>
      <c r="G2208" s="28" t="s">
        <v>5955</v>
      </c>
      <c r="H2208" s="28" t="s">
        <v>23</v>
      </c>
      <c r="I2208" s="27"/>
    </row>
    <row r="2209" ht="15" spans="1:9">
      <c r="A2209" s="26" t="s">
        <v>17049</v>
      </c>
      <c r="B2209" s="27" t="s">
        <v>17050</v>
      </c>
      <c r="C2209" s="28" t="s">
        <v>5953</v>
      </c>
      <c r="D2209" s="28" t="s">
        <v>17051</v>
      </c>
      <c r="E2209" s="28" t="s">
        <v>16</v>
      </c>
      <c r="F2209" s="27">
        <v>175</v>
      </c>
      <c r="G2209" s="28" t="s">
        <v>5972</v>
      </c>
      <c r="H2209" s="28" t="s">
        <v>23</v>
      </c>
      <c r="I2209" s="27"/>
    </row>
    <row r="2210" ht="15" spans="1:9">
      <c r="A2210" s="26" t="s">
        <v>17052</v>
      </c>
      <c r="B2210" s="27" t="s">
        <v>17053</v>
      </c>
      <c r="C2210" s="28" t="s">
        <v>5953</v>
      </c>
      <c r="D2210" s="28" t="s">
        <v>17054</v>
      </c>
      <c r="E2210" s="28" t="s">
        <v>16</v>
      </c>
      <c r="F2210" s="27">
        <v>175</v>
      </c>
      <c r="G2210" s="28" t="s">
        <v>17027</v>
      </c>
      <c r="H2210" s="28" t="s">
        <v>23</v>
      </c>
      <c r="I2210" s="27"/>
    </row>
    <row r="2211" ht="15" spans="1:9">
      <c r="A2211" s="26" t="s">
        <v>17055</v>
      </c>
      <c r="B2211" s="27" t="s">
        <v>17056</v>
      </c>
      <c r="C2211" s="28" t="s">
        <v>5953</v>
      </c>
      <c r="D2211" s="28" t="s">
        <v>17057</v>
      </c>
      <c r="E2211" s="28" t="s">
        <v>16</v>
      </c>
      <c r="F2211" s="27">
        <v>175</v>
      </c>
      <c r="G2211" s="28" t="s">
        <v>17027</v>
      </c>
      <c r="H2211" s="28" t="s">
        <v>23</v>
      </c>
      <c r="I2211" s="27"/>
    </row>
    <row r="2212" ht="15" spans="1:9">
      <c r="A2212" s="26" t="s">
        <v>17058</v>
      </c>
      <c r="B2212" s="27" t="s">
        <v>17059</v>
      </c>
      <c r="C2212" s="28" t="s">
        <v>5953</v>
      </c>
      <c r="D2212" s="28" t="s">
        <v>17060</v>
      </c>
      <c r="E2212" s="28" t="s">
        <v>16</v>
      </c>
      <c r="F2212" s="27">
        <v>173</v>
      </c>
      <c r="G2212" s="28" t="s">
        <v>5955</v>
      </c>
      <c r="H2212" s="28" t="s">
        <v>18</v>
      </c>
      <c r="I2212" s="27"/>
    </row>
    <row r="2213" ht="15" spans="1:9">
      <c r="A2213" s="26" t="s">
        <v>17061</v>
      </c>
      <c r="B2213" s="27" t="s">
        <v>17062</v>
      </c>
      <c r="C2213" s="28" t="s">
        <v>5953</v>
      </c>
      <c r="D2213" s="28" t="s">
        <v>17063</v>
      </c>
      <c r="E2213" s="28" t="s">
        <v>16</v>
      </c>
      <c r="F2213" s="27">
        <v>170</v>
      </c>
      <c r="G2213" s="28" t="s">
        <v>5955</v>
      </c>
      <c r="H2213" s="28" t="s">
        <v>23</v>
      </c>
      <c r="I2213" s="27"/>
    </row>
    <row r="2214" ht="15" spans="1:9">
      <c r="A2214" s="26" t="s">
        <v>17064</v>
      </c>
      <c r="B2214" s="27" t="s">
        <v>17065</v>
      </c>
      <c r="C2214" s="28" t="s">
        <v>5953</v>
      </c>
      <c r="D2214" s="28" t="s">
        <v>17066</v>
      </c>
      <c r="E2214" s="28" t="s">
        <v>16</v>
      </c>
      <c r="F2214" s="27">
        <v>168</v>
      </c>
      <c r="G2214" s="28" t="s">
        <v>17067</v>
      </c>
      <c r="H2214" s="28" t="s">
        <v>18</v>
      </c>
      <c r="I2214" s="27"/>
    </row>
    <row r="2215" ht="15" spans="1:9">
      <c r="A2215" s="26" t="s">
        <v>17068</v>
      </c>
      <c r="B2215" s="27" t="s">
        <v>17069</v>
      </c>
      <c r="C2215" s="28" t="s">
        <v>5953</v>
      </c>
      <c r="D2215" s="28" t="s">
        <v>17070</v>
      </c>
      <c r="E2215" s="28" t="s">
        <v>16</v>
      </c>
      <c r="F2215" s="27">
        <v>160</v>
      </c>
      <c r="G2215" s="28" t="s">
        <v>5959</v>
      </c>
      <c r="H2215" s="28" t="s">
        <v>18</v>
      </c>
      <c r="I2215" s="27"/>
    </row>
    <row r="2216" ht="15" spans="1:9">
      <c r="A2216" s="26" t="s">
        <v>17071</v>
      </c>
      <c r="B2216" s="27" t="s">
        <v>17072</v>
      </c>
      <c r="C2216" s="28" t="s">
        <v>5953</v>
      </c>
      <c r="D2216" s="28" t="s">
        <v>17073</v>
      </c>
      <c r="E2216" s="28" t="s">
        <v>16</v>
      </c>
      <c r="F2216" s="27">
        <v>160</v>
      </c>
      <c r="G2216" s="28" t="s">
        <v>5955</v>
      </c>
      <c r="H2216" s="28" t="s">
        <v>23</v>
      </c>
      <c r="I2216" s="27"/>
    </row>
    <row r="2217" ht="15" spans="1:9">
      <c r="A2217" s="26" t="s">
        <v>17074</v>
      </c>
      <c r="B2217" s="27" t="s">
        <v>17075</v>
      </c>
      <c r="C2217" s="28" t="s">
        <v>5953</v>
      </c>
      <c r="D2217" s="28" t="s">
        <v>17076</v>
      </c>
      <c r="E2217" s="28" t="s">
        <v>16</v>
      </c>
      <c r="F2217" s="27">
        <v>160</v>
      </c>
      <c r="G2217" s="28" t="s">
        <v>5955</v>
      </c>
      <c r="H2217" s="28" t="s">
        <v>23</v>
      </c>
      <c r="I2217" s="27"/>
    </row>
    <row r="2218" ht="15" spans="1:9">
      <c r="A2218" s="26" t="s">
        <v>17077</v>
      </c>
      <c r="B2218" s="27" t="s">
        <v>17078</v>
      </c>
      <c r="C2218" s="28" t="s">
        <v>5953</v>
      </c>
      <c r="D2218" s="28" t="s">
        <v>17079</v>
      </c>
      <c r="E2218" s="28" t="s">
        <v>16</v>
      </c>
      <c r="F2218" s="27">
        <v>157</v>
      </c>
      <c r="G2218" s="28" t="s">
        <v>5955</v>
      </c>
      <c r="H2218" s="28" t="s">
        <v>23</v>
      </c>
      <c r="I2218" s="27"/>
    </row>
    <row r="2219" ht="15" spans="1:9">
      <c r="A2219" s="26" t="s">
        <v>17080</v>
      </c>
      <c r="B2219" s="27" t="s">
        <v>17081</v>
      </c>
      <c r="C2219" s="28" t="s">
        <v>5953</v>
      </c>
      <c r="D2219" s="28" t="s">
        <v>17082</v>
      </c>
      <c r="E2219" s="28" t="s">
        <v>16</v>
      </c>
      <c r="F2219" s="27">
        <v>150</v>
      </c>
      <c r="G2219" s="28" t="s">
        <v>5972</v>
      </c>
      <c r="H2219" s="28" t="s">
        <v>23</v>
      </c>
      <c r="I2219" s="27"/>
    </row>
    <row r="2220" ht="15" spans="1:9">
      <c r="A2220" s="26" t="s">
        <v>17083</v>
      </c>
      <c r="B2220" s="27" t="s">
        <v>17084</v>
      </c>
      <c r="C2220" s="28" t="s">
        <v>5953</v>
      </c>
      <c r="D2220" s="28" t="s">
        <v>17085</v>
      </c>
      <c r="E2220" s="28" t="s">
        <v>78</v>
      </c>
      <c r="F2220" s="27">
        <v>150</v>
      </c>
      <c r="G2220" s="28" t="s">
        <v>5959</v>
      </c>
      <c r="H2220" s="28" t="s">
        <v>18</v>
      </c>
      <c r="I2220" s="27"/>
    </row>
    <row r="2221" ht="15" spans="1:9">
      <c r="A2221" s="26" t="s">
        <v>17086</v>
      </c>
      <c r="B2221" s="27" t="s">
        <v>17087</v>
      </c>
      <c r="C2221" s="28" t="s">
        <v>5953</v>
      </c>
      <c r="D2221" s="28" t="s">
        <v>17088</v>
      </c>
      <c r="E2221" s="28" t="s">
        <v>78</v>
      </c>
      <c r="F2221" s="27">
        <v>146</v>
      </c>
      <c r="G2221" s="28" t="s">
        <v>5955</v>
      </c>
      <c r="H2221" s="28" t="s">
        <v>23</v>
      </c>
      <c r="I2221" s="27"/>
    </row>
    <row r="2222" ht="15" spans="1:9">
      <c r="A2222" s="26" t="s">
        <v>17089</v>
      </c>
      <c r="B2222" s="27" t="s">
        <v>17090</v>
      </c>
      <c r="C2222" s="28" t="s">
        <v>5953</v>
      </c>
      <c r="D2222" s="28" t="s">
        <v>17091</v>
      </c>
      <c r="E2222" s="28" t="s">
        <v>16</v>
      </c>
      <c r="F2222" s="27">
        <v>140</v>
      </c>
      <c r="G2222" s="28" t="s">
        <v>5955</v>
      </c>
      <c r="H2222" s="28" t="s">
        <v>23</v>
      </c>
      <c r="I2222" s="27"/>
    </row>
    <row r="2223" ht="15" spans="1:9">
      <c r="A2223" s="26" t="s">
        <v>17092</v>
      </c>
      <c r="B2223" s="27" t="s">
        <v>17093</v>
      </c>
      <c r="C2223" s="28" t="s">
        <v>5953</v>
      </c>
      <c r="D2223" s="28" t="s">
        <v>17094</v>
      </c>
      <c r="E2223" s="28" t="s">
        <v>16</v>
      </c>
      <c r="F2223" s="27">
        <v>140</v>
      </c>
      <c r="G2223" s="28" t="s">
        <v>5955</v>
      </c>
      <c r="H2223" s="28" t="s">
        <v>23</v>
      </c>
      <c r="I2223" s="27"/>
    </row>
    <row r="2224" ht="15" spans="1:9">
      <c r="A2224" s="26" t="s">
        <v>17095</v>
      </c>
      <c r="B2224" s="27" t="s">
        <v>17096</v>
      </c>
      <c r="C2224" s="28" t="s">
        <v>5953</v>
      </c>
      <c r="D2224" s="28" t="s">
        <v>10081</v>
      </c>
      <c r="E2224" s="28" t="s">
        <v>78</v>
      </c>
      <c r="F2224" s="27">
        <v>140</v>
      </c>
      <c r="G2224" s="28" t="s">
        <v>17027</v>
      </c>
      <c r="H2224" s="28" t="s">
        <v>23</v>
      </c>
      <c r="I2224" s="27"/>
    </row>
    <row r="2225" ht="15" spans="1:9">
      <c r="A2225" s="26" t="s">
        <v>17097</v>
      </c>
      <c r="B2225" s="27" t="s">
        <v>17098</v>
      </c>
      <c r="C2225" s="28" t="s">
        <v>5953</v>
      </c>
      <c r="D2225" s="28" t="s">
        <v>17099</v>
      </c>
      <c r="E2225" s="28" t="s">
        <v>16</v>
      </c>
      <c r="F2225" s="27">
        <v>130</v>
      </c>
      <c r="G2225" s="28" t="s">
        <v>17100</v>
      </c>
      <c r="H2225" s="28" t="s">
        <v>23</v>
      </c>
      <c r="I2225" s="27"/>
    </row>
    <row r="2226" ht="15" spans="1:9">
      <c r="A2226" s="26" t="s">
        <v>17101</v>
      </c>
      <c r="B2226" s="27" t="s">
        <v>17102</v>
      </c>
      <c r="C2226" s="28" t="s">
        <v>5953</v>
      </c>
      <c r="D2226" s="28" t="s">
        <v>17103</v>
      </c>
      <c r="E2226" s="28" t="s">
        <v>16</v>
      </c>
      <c r="F2226" s="27">
        <v>126</v>
      </c>
      <c r="G2226" s="28" t="s">
        <v>17104</v>
      </c>
      <c r="H2226" s="28" t="s">
        <v>23</v>
      </c>
      <c r="I2226" s="27"/>
    </row>
    <row r="2227" ht="15" spans="1:9">
      <c r="A2227" s="26" t="s">
        <v>17105</v>
      </c>
      <c r="B2227" s="27" t="s">
        <v>17106</v>
      </c>
      <c r="C2227" s="28" t="s">
        <v>5953</v>
      </c>
      <c r="D2227" s="28" t="s">
        <v>17107</v>
      </c>
      <c r="E2227" s="28" t="s">
        <v>16</v>
      </c>
      <c r="F2227" s="27">
        <v>126</v>
      </c>
      <c r="G2227" s="28" t="s">
        <v>17108</v>
      </c>
      <c r="H2227" s="28" t="s">
        <v>23</v>
      </c>
      <c r="I2227" s="27"/>
    </row>
    <row r="2228" ht="15" spans="1:9">
      <c r="A2228" s="26" t="s">
        <v>17109</v>
      </c>
      <c r="B2228" s="27" t="s">
        <v>17110</v>
      </c>
      <c r="C2228" s="28" t="s">
        <v>6003</v>
      </c>
      <c r="D2228" s="28" t="s">
        <v>17111</v>
      </c>
      <c r="E2228" s="28" t="s">
        <v>16</v>
      </c>
      <c r="F2228" s="27">
        <v>160</v>
      </c>
      <c r="G2228" s="28" t="s">
        <v>17112</v>
      </c>
      <c r="H2228" s="28" t="s">
        <v>18</v>
      </c>
      <c r="I2228" s="27"/>
    </row>
    <row r="2229" ht="15" spans="1:9">
      <c r="A2229" s="26" t="s">
        <v>17113</v>
      </c>
      <c r="B2229" s="27" t="s">
        <v>17114</v>
      </c>
      <c r="C2229" s="28" t="s">
        <v>6003</v>
      </c>
      <c r="D2229" s="28" t="s">
        <v>17115</v>
      </c>
      <c r="E2229" s="28" t="s">
        <v>16</v>
      </c>
      <c r="F2229" s="27">
        <v>160</v>
      </c>
      <c r="G2229" s="28" t="s">
        <v>6005</v>
      </c>
      <c r="H2229" s="28" t="s">
        <v>18</v>
      </c>
      <c r="I2229" s="27"/>
    </row>
    <row r="2230" ht="15" spans="1:9">
      <c r="A2230" s="26" t="s">
        <v>17116</v>
      </c>
      <c r="B2230" s="27" t="s">
        <v>17117</v>
      </c>
      <c r="C2230" s="28" t="s">
        <v>6003</v>
      </c>
      <c r="D2230" s="28" t="s">
        <v>17118</v>
      </c>
      <c r="E2230" s="28" t="s">
        <v>16</v>
      </c>
      <c r="F2230" s="27">
        <v>160</v>
      </c>
      <c r="G2230" s="28" t="s">
        <v>17119</v>
      </c>
      <c r="H2230" s="28" t="s">
        <v>62</v>
      </c>
      <c r="I2230" s="27"/>
    </row>
    <row r="2231" ht="15" spans="1:9">
      <c r="A2231" s="26" t="s">
        <v>17120</v>
      </c>
      <c r="B2231" s="27" t="s">
        <v>17121</v>
      </c>
      <c r="C2231" s="28" t="s">
        <v>6003</v>
      </c>
      <c r="D2231" s="28" t="s">
        <v>17122</v>
      </c>
      <c r="E2231" s="28" t="s">
        <v>16</v>
      </c>
      <c r="F2231" s="27">
        <v>155</v>
      </c>
      <c r="G2231" s="28" t="s">
        <v>17112</v>
      </c>
      <c r="H2231" s="28" t="s">
        <v>18</v>
      </c>
      <c r="I2231" s="27"/>
    </row>
    <row r="2232" ht="15" spans="1:9">
      <c r="A2232" s="26" t="s">
        <v>17123</v>
      </c>
      <c r="B2232" s="27" t="s">
        <v>17124</v>
      </c>
      <c r="C2232" s="28" t="s">
        <v>6003</v>
      </c>
      <c r="D2232" s="28" t="s">
        <v>17125</v>
      </c>
      <c r="E2232" s="28" t="s">
        <v>16</v>
      </c>
      <c r="F2232" s="27">
        <v>155</v>
      </c>
      <c r="G2232" s="28" t="s">
        <v>17126</v>
      </c>
      <c r="H2232" s="28" t="s">
        <v>62</v>
      </c>
      <c r="I2232" s="27"/>
    </row>
    <row r="2233" ht="15" spans="1:9">
      <c r="A2233" s="26" t="s">
        <v>17127</v>
      </c>
      <c r="B2233" s="27" t="s">
        <v>17128</v>
      </c>
      <c r="C2233" s="28" t="s">
        <v>6003</v>
      </c>
      <c r="D2233" s="28" t="s">
        <v>17129</v>
      </c>
      <c r="E2233" s="28" t="s">
        <v>16</v>
      </c>
      <c r="F2233" s="27">
        <v>133</v>
      </c>
      <c r="G2233" s="28" t="s">
        <v>6012</v>
      </c>
      <c r="H2233" s="28" t="s">
        <v>23</v>
      </c>
      <c r="I2233" s="27"/>
    </row>
    <row r="2234" ht="15" spans="1:9">
      <c r="A2234" s="26" t="s">
        <v>17130</v>
      </c>
      <c r="B2234" s="27" t="s">
        <v>17131</v>
      </c>
      <c r="C2234" s="28" t="s">
        <v>6015</v>
      </c>
      <c r="D2234" s="28" t="s">
        <v>17132</v>
      </c>
      <c r="E2234" s="28" t="s">
        <v>16</v>
      </c>
      <c r="F2234" s="27">
        <v>284</v>
      </c>
      <c r="G2234" s="28" t="s">
        <v>6024</v>
      </c>
      <c r="H2234" s="28" t="s">
        <v>23</v>
      </c>
      <c r="I2234" s="27"/>
    </row>
    <row r="2235" ht="15" spans="1:9">
      <c r="A2235" s="26" t="s">
        <v>17133</v>
      </c>
      <c r="B2235" s="27" t="s">
        <v>17134</v>
      </c>
      <c r="C2235" s="28" t="s">
        <v>6015</v>
      </c>
      <c r="D2235" s="28" t="s">
        <v>17135</v>
      </c>
      <c r="E2235" s="28" t="s">
        <v>16</v>
      </c>
      <c r="F2235" s="27">
        <v>284</v>
      </c>
      <c r="G2235" s="28" t="s">
        <v>17136</v>
      </c>
      <c r="H2235" s="28" t="s">
        <v>23</v>
      </c>
      <c r="I2235" s="27"/>
    </row>
    <row r="2236" ht="15" spans="1:9">
      <c r="A2236" s="26" t="s">
        <v>17137</v>
      </c>
      <c r="B2236" s="27" t="s">
        <v>17138</v>
      </c>
      <c r="C2236" s="28" t="s">
        <v>6015</v>
      </c>
      <c r="D2236" s="28" t="s">
        <v>17139</v>
      </c>
      <c r="E2236" s="28" t="s">
        <v>16</v>
      </c>
      <c r="F2236" s="27">
        <v>284</v>
      </c>
      <c r="G2236" s="28" t="s">
        <v>6203</v>
      </c>
      <c r="H2236" s="28" t="s">
        <v>23</v>
      </c>
      <c r="I2236" s="27"/>
    </row>
    <row r="2237" ht="15" spans="1:9">
      <c r="A2237" s="26" t="s">
        <v>17140</v>
      </c>
      <c r="B2237" s="27" t="s">
        <v>17141</v>
      </c>
      <c r="C2237" s="28" t="s">
        <v>6015</v>
      </c>
      <c r="D2237" s="28" t="s">
        <v>17142</v>
      </c>
      <c r="E2237" s="28" t="s">
        <v>16</v>
      </c>
      <c r="F2237" s="27">
        <v>283</v>
      </c>
      <c r="G2237" s="28" t="s">
        <v>6354</v>
      </c>
      <c r="H2237" s="28" t="s">
        <v>62</v>
      </c>
      <c r="I2237" s="27"/>
    </row>
    <row r="2238" ht="15" spans="1:9">
      <c r="A2238" s="26" t="s">
        <v>17143</v>
      </c>
      <c r="B2238" s="27" t="s">
        <v>17144</v>
      </c>
      <c r="C2238" s="28" t="s">
        <v>6015</v>
      </c>
      <c r="D2238" s="28" t="s">
        <v>17145</v>
      </c>
      <c r="E2238" s="28" t="s">
        <v>16</v>
      </c>
      <c r="F2238" s="27">
        <v>283</v>
      </c>
      <c r="G2238" s="28" t="s">
        <v>6039</v>
      </c>
      <c r="H2238" s="28" t="s">
        <v>18</v>
      </c>
      <c r="I2238" s="27" t="s">
        <v>19</v>
      </c>
    </row>
    <row r="2239" ht="15" spans="1:9">
      <c r="A2239" s="26" t="s">
        <v>17146</v>
      </c>
      <c r="B2239" s="27" t="s">
        <v>17147</v>
      </c>
      <c r="C2239" s="28" t="s">
        <v>6015</v>
      </c>
      <c r="D2239" s="28" t="s">
        <v>17148</v>
      </c>
      <c r="E2239" s="28" t="s">
        <v>16</v>
      </c>
      <c r="F2239" s="27">
        <v>283</v>
      </c>
      <c r="G2239" s="28" t="s">
        <v>6249</v>
      </c>
      <c r="H2239" s="28" t="s">
        <v>18</v>
      </c>
      <c r="I2239" s="27"/>
    </row>
    <row r="2240" ht="15" spans="1:9">
      <c r="A2240" s="26" t="s">
        <v>17149</v>
      </c>
      <c r="B2240" s="27" t="s">
        <v>17150</v>
      </c>
      <c r="C2240" s="28" t="s">
        <v>6015</v>
      </c>
      <c r="D2240" s="28" t="s">
        <v>17151</v>
      </c>
      <c r="E2240" s="28" t="s">
        <v>16</v>
      </c>
      <c r="F2240" s="27">
        <v>282</v>
      </c>
      <c r="G2240" s="28" t="s">
        <v>17152</v>
      </c>
      <c r="H2240" s="28" t="s">
        <v>18</v>
      </c>
      <c r="I2240" s="27"/>
    </row>
    <row r="2241" ht="15" spans="1:9">
      <c r="A2241" s="26" t="s">
        <v>17153</v>
      </c>
      <c r="B2241" s="27" t="s">
        <v>17154</v>
      </c>
      <c r="C2241" s="28" t="s">
        <v>6015</v>
      </c>
      <c r="D2241" s="28" t="s">
        <v>17155</v>
      </c>
      <c r="E2241" s="28" t="s">
        <v>16</v>
      </c>
      <c r="F2241" s="27">
        <v>280</v>
      </c>
      <c r="G2241" s="28" t="s">
        <v>6039</v>
      </c>
      <c r="H2241" s="28" t="s">
        <v>62</v>
      </c>
      <c r="I2241" s="27"/>
    </row>
    <row r="2242" ht="15" spans="1:9">
      <c r="A2242" s="26" t="s">
        <v>17156</v>
      </c>
      <c r="B2242" s="27" t="s">
        <v>17157</v>
      </c>
      <c r="C2242" s="28" t="s">
        <v>6015</v>
      </c>
      <c r="D2242" s="28" t="s">
        <v>10413</v>
      </c>
      <c r="E2242" s="28" t="s">
        <v>16</v>
      </c>
      <c r="F2242" s="27">
        <v>280</v>
      </c>
      <c r="G2242" s="28" t="s">
        <v>6032</v>
      </c>
      <c r="H2242" s="28" t="s">
        <v>18</v>
      </c>
      <c r="I2242" s="27"/>
    </row>
    <row r="2243" ht="15" spans="1:9">
      <c r="A2243" s="26" t="s">
        <v>17158</v>
      </c>
      <c r="B2243" s="27" t="s">
        <v>17159</v>
      </c>
      <c r="C2243" s="28" t="s">
        <v>6015</v>
      </c>
      <c r="D2243" s="28" t="s">
        <v>17160</v>
      </c>
      <c r="E2243" s="28" t="s">
        <v>16</v>
      </c>
      <c r="F2243" s="27">
        <v>280</v>
      </c>
      <c r="G2243" s="28" t="s">
        <v>6132</v>
      </c>
      <c r="H2243" s="28" t="s">
        <v>23</v>
      </c>
      <c r="I2243" s="27"/>
    </row>
    <row r="2244" ht="15" spans="1:9">
      <c r="A2244" s="26" t="s">
        <v>17161</v>
      </c>
      <c r="B2244" s="27" t="s">
        <v>17162</v>
      </c>
      <c r="C2244" s="28" t="s">
        <v>6015</v>
      </c>
      <c r="D2244" s="28" t="s">
        <v>17163</v>
      </c>
      <c r="E2244" s="28" t="s">
        <v>16</v>
      </c>
      <c r="F2244" s="27">
        <v>280</v>
      </c>
      <c r="G2244" s="28" t="s">
        <v>6050</v>
      </c>
      <c r="H2244" s="28" t="s">
        <v>23</v>
      </c>
      <c r="I2244" s="27"/>
    </row>
    <row r="2245" ht="15" spans="1:9">
      <c r="A2245" s="26" t="s">
        <v>17164</v>
      </c>
      <c r="B2245" s="27" t="s">
        <v>17165</v>
      </c>
      <c r="C2245" s="28" t="s">
        <v>6015</v>
      </c>
      <c r="D2245" s="28" t="s">
        <v>17166</v>
      </c>
      <c r="E2245" s="28" t="s">
        <v>78</v>
      </c>
      <c r="F2245" s="27">
        <v>280</v>
      </c>
      <c r="G2245" s="28" t="s">
        <v>6017</v>
      </c>
      <c r="H2245" s="28" t="s">
        <v>62</v>
      </c>
      <c r="I2245" s="27"/>
    </row>
    <row r="2246" ht="15" spans="1:9">
      <c r="A2246" s="26" t="s">
        <v>17167</v>
      </c>
      <c r="B2246" s="27" t="s">
        <v>17168</v>
      </c>
      <c r="C2246" s="28" t="s">
        <v>6015</v>
      </c>
      <c r="D2246" s="28" t="s">
        <v>17169</v>
      </c>
      <c r="E2246" s="28" t="s">
        <v>16</v>
      </c>
      <c r="F2246" s="27">
        <v>280</v>
      </c>
      <c r="G2246" s="28" t="s">
        <v>6054</v>
      </c>
      <c r="H2246" s="28" t="s">
        <v>62</v>
      </c>
      <c r="I2246" s="27"/>
    </row>
    <row r="2247" ht="15" spans="1:9">
      <c r="A2247" s="26" t="s">
        <v>17170</v>
      </c>
      <c r="B2247" s="27" t="s">
        <v>17171</v>
      </c>
      <c r="C2247" s="28" t="s">
        <v>6015</v>
      </c>
      <c r="D2247" s="28" t="s">
        <v>17172</v>
      </c>
      <c r="E2247" s="28" t="s">
        <v>16</v>
      </c>
      <c r="F2247" s="27">
        <v>280</v>
      </c>
      <c r="G2247" s="28" t="s">
        <v>6032</v>
      </c>
      <c r="H2247" s="28" t="s">
        <v>23</v>
      </c>
      <c r="I2247" s="27"/>
    </row>
    <row r="2248" ht="15" spans="1:9">
      <c r="A2248" s="26" t="s">
        <v>17173</v>
      </c>
      <c r="B2248" s="27" t="s">
        <v>17174</v>
      </c>
      <c r="C2248" s="28" t="s">
        <v>6015</v>
      </c>
      <c r="D2248" s="28" t="s">
        <v>17175</v>
      </c>
      <c r="E2248" s="28" t="s">
        <v>16</v>
      </c>
      <c r="F2248" s="27">
        <v>280</v>
      </c>
      <c r="G2248" s="28" t="s">
        <v>17176</v>
      </c>
      <c r="H2248" s="28" t="s">
        <v>18</v>
      </c>
      <c r="I2248" s="27"/>
    </row>
    <row r="2249" ht="15" spans="1:9">
      <c r="A2249" s="26" t="s">
        <v>17177</v>
      </c>
      <c r="B2249" s="27" t="s">
        <v>17178</v>
      </c>
      <c r="C2249" s="28" t="s">
        <v>6015</v>
      </c>
      <c r="D2249" s="28" t="s">
        <v>17179</v>
      </c>
      <c r="E2249" s="28" t="s">
        <v>16</v>
      </c>
      <c r="F2249" s="27">
        <v>280</v>
      </c>
      <c r="G2249" s="28" t="s">
        <v>17152</v>
      </c>
      <c r="H2249" s="28" t="s">
        <v>18</v>
      </c>
      <c r="I2249" s="27"/>
    </row>
    <row r="2250" ht="15" spans="1:9">
      <c r="A2250" s="26" t="s">
        <v>17180</v>
      </c>
      <c r="B2250" s="27" t="s">
        <v>17181</v>
      </c>
      <c r="C2250" s="28" t="s">
        <v>6015</v>
      </c>
      <c r="D2250" s="28" t="s">
        <v>17182</v>
      </c>
      <c r="E2250" s="28" t="s">
        <v>16</v>
      </c>
      <c r="F2250" s="27">
        <v>280</v>
      </c>
      <c r="G2250" s="28" t="s">
        <v>6043</v>
      </c>
      <c r="H2250" s="28" t="s">
        <v>23</v>
      </c>
      <c r="I2250" s="27" t="s">
        <v>19</v>
      </c>
    </row>
    <row r="2251" ht="15" spans="1:9">
      <c r="A2251" s="26" t="s">
        <v>17183</v>
      </c>
      <c r="B2251" s="27" t="s">
        <v>17184</v>
      </c>
      <c r="C2251" s="28" t="s">
        <v>6015</v>
      </c>
      <c r="D2251" s="28" t="s">
        <v>17185</v>
      </c>
      <c r="E2251" s="28" t="s">
        <v>16</v>
      </c>
      <c r="F2251" s="27">
        <v>280</v>
      </c>
      <c r="G2251" s="28" t="s">
        <v>6017</v>
      </c>
      <c r="H2251" s="28" t="s">
        <v>62</v>
      </c>
      <c r="I2251" s="27"/>
    </row>
    <row r="2252" ht="15" spans="1:9">
      <c r="A2252" s="26" t="s">
        <v>17186</v>
      </c>
      <c r="B2252" s="27" t="s">
        <v>17187</v>
      </c>
      <c r="C2252" s="28" t="s">
        <v>6015</v>
      </c>
      <c r="D2252" s="28" t="s">
        <v>17188</v>
      </c>
      <c r="E2252" s="28" t="s">
        <v>16</v>
      </c>
      <c r="F2252" s="27">
        <v>279</v>
      </c>
      <c r="G2252" s="28" t="s">
        <v>6090</v>
      </c>
      <c r="H2252" s="28" t="s">
        <v>62</v>
      </c>
      <c r="I2252" s="27"/>
    </row>
    <row r="2253" ht="15" spans="1:9">
      <c r="A2253" s="26" t="s">
        <v>17189</v>
      </c>
      <c r="B2253" s="27" t="s">
        <v>17190</v>
      </c>
      <c r="C2253" s="28" t="s">
        <v>6015</v>
      </c>
      <c r="D2253" s="28" t="s">
        <v>17191</v>
      </c>
      <c r="E2253" s="28" t="s">
        <v>16</v>
      </c>
      <c r="F2253" s="27">
        <v>279</v>
      </c>
      <c r="G2253" s="28" t="s">
        <v>6065</v>
      </c>
      <c r="H2253" s="28" t="s">
        <v>62</v>
      </c>
      <c r="I2253" s="27"/>
    </row>
    <row r="2254" ht="15" spans="1:9">
      <c r="A2254" s="26" t="s">
        <v>17192</v>
      </c>
      <c r="B2254" s="27" t="s">
        <v>17193</v>
      </c>
      <c r="C2254" s="28" t="s">
        <v>6015</v>
      </c>
      <c r="D2254" s="28" t="s">
        <v>7032</v>
      </c>
      <c r="E2254" s="28" t="s">
        <v>16</v>
      </c>
      <c r="F2254" s="27">
        <v>279</v>
      </c>
      <c r="G2254" s="28" t="s">
        <v>17194</v>
      </c>
      <c r="H2254" s="28" t="s">
        <v>6236</v>
      </c>
      <c r="I2254" s="27"/>
    </row>
    <row r="2255" ht="15" spans="1:9">
      <c r="A2255" s="26" t="s">
        <v>17195</v>
      </c>
      <c r="B2255" s="27" t="s">
        <v>17196</v>
      </c>
      <c r="C2255" s="28" t="s">
        <v>6015</v>
      </c>
      <c r="D2255" s="28" t="s">
        <v>17197</v>
      </c>
      <c r="E2255" s="28" t="s">
        <v>16</v>
      </c>
      <c r="F2255" s="27">
        <v>279</v>
      </c>
      <c r="G2255" s="28" t="s">
        <v>6139</v>
      </c>
      <c r="H2255" s="28" t="s">
        <v>62</v>
      </c>
      <c r="I2255" s="27"/>
    </row>
    <row r="2256" ht="15" spans="1:9">
      <c r="A2256" s="26" t="s">
        <v>17198</v>
      </c>
      <c r="B2256" s="27" t="s">
        <v>17199</v>
      </c>
      <c r="C2256" s="28" t="s">
        <v>6015</v>
      </c>
      <c r="D2256" s="28" t="s">
        <v>17200</v>
      </c>
      <c r="E2256" s="28" t="s">
        <v>16</v>
      </c>
      <c r="F2256" s="27">
        <v>278</v>
      </c>
      <c r="G2256" s="28" t="s">
        <v>6065</v>
      </c>
      <c r="H2256" s="28" t="s">
        <v>23</v>
      </c>
      <c r="I2256" s="27"/>
    </row>
    <row r="2257" ht="15" spans="1:9">
      <c r="A2257" s="26" t="s">
        <v>17201</v>
      </c>
      <c r="B2257" s="27" t="s">
        <v>17202</v>
      </c>
      <c r="C2257" s="28" t="s">
        <v>6015</v>
      </c>
      <c r="D2257" s="28" t="s">
        <v>4939</v>
      </c>
      <c r="E2257" s="28" t="s">
        <v>16</v>
      </c>
      <c r="F2257" s="27">
        <v>278</v>
      </c>
      <c r="G2257" s="28" t="s">
        <v>6118</v>
      </c>
      <c r="H2257" s="28" t="s">
        <v>23</v>
      </c>
      <c r="I2257" s="27"/>
    </row>
    <row r="2258" ht="15" spans="1:9">
      <c r="A2258" s="26" t="s">
        <v>17203</v>
      </c>
      <c r="B2258" s="27" t="s">
        <v>17204</v>
      </c>
      <c r="C2258" s="28" t="s">
        <v>6015</v>
      </c>
      <c r="D2258" s="28" t="s">
        <v>6265</v>
      </c>
      <c r="E2258" s="28" t="s">
        <v>16</v>
      </c>
      <c r="F2258" s="27">
        <v>277</v>
      </c>
      <c r="G2258" s="28" t="s">
        <v>6039</v>
      </c>
      <c r="H2258" s="28" t="s">
        <v>62</v>
      </c>
      <c r="I2258" s="27" t="s">
        <v>19</v>
      </c>
    </row>
    <row r="2259" ht="15" spans="1:9">
      <c r="A2259" s="26" t="s">
        <v>17205</v>
      </c>
      <c r="B2259" s="27" t="s">
        <v>17206</v>
      </c>
      <c r="C2259" s="28" t="s">
        <v>6015</v>
      </c>
      <c r="D2259" s="28" t="s">
        <v>17207</v>
      </c>
      <c r="E2259" s="28" t="s">
        <v>16</v>
      </c>
      <c r="F2259" s="27">
        <v>277</v>
      </c>
      <c r="G2259" s="28" t="s">
        <v>6298</v>
      </c>
      <c r="H2259" s="28" t="s">
        <v>23</v>
      </c>
      <c r="I2259" s="27"/>
    </row>
    <row r="2260" ht="15" spans="1:9">
      <c r="A2260" s="26" t="s">
        <v>17208</v>
      </c>
      <c r="B2260" s="27" t="s">
        <v>17209</v>
      </c>
      <c r="C2260" s="28" t="s">
        <v>6015</v>
      </c>
      <c r="D2260" s="28" t="s">
        <v>17210</v>
      </c>
      <c r="E2260" s="28" t="s">
        <v>16</v>
      </c>
      <c r="F2260" s="27">
        <v>276</v>
      </c>
      <c r="G2260" s="28" t="s">
        <v>6450</v>
      </c>
      <c r="H2260" s="28" t="s">
        <v>62</v>
      </c>
      <c r="I2260" s="27"/>
    </row>
    <row r="2261" ht="15" spans="1:9">
      <c r="A2261" s="26" t="s">
        <v>17211</v>
      </c>
      <c r="B2261" s="27" t="s">
        <v>17212</v>
      </c>
      <c r="C2261" s="28" t="s">
        <v>6015</v>
      </c>
      <c r="D2261" s="28" t="s">
        <v>17213</v>
      </c>
      <c r="E2261" s="28" t="s">
        <v>16</v>
      </c>
      <c r="F2261" s="27">
        <v>275</v>
      </c>
      <c r="G2261" s="28" t="s">
        <v>6032</v>
      </c>
      <c r="H2261" s="28" t="s">
        <v>23</v>
      </c>
      <c r="I2261" s="27"/>
    </row>
    <row r="2262" ht="15" spans="1:9">
      <c r="A2262" s="26" t="s">
        <v>17214</v>
      </c>
      <c r="B2262" s="27" t="s">
        <v>17215</v>
      </c>
      <c r="C2262" s="28" t="s">
        <v>6015</v>
      </c>
      <c r="D2262" s="28" t="s">
        <v>17216</v>
      </c>
      <c r="E2262" s="28" t="s">
        <v>78</v>
      </c>
      <c r="F2262" s="27">
        <v>275</v>
      </c>
      <c r="G2262" s="28" t="s">
        <v>6083</v>
      </c>
      <c r="H2262" s="28" t="s">
        <v>23</v>
      </c>
      <c r="I2262" s="27"/>
    </row>
    <row r="2263" ht="15" spans="1:9">
      <c r="A2263" s="26" t="s">
        <v>17217</v>
      </c>
      <c r="B2263" s="27" t="s">
        <v>17218</v>
      </c>
      <c r="C2263" s="28" t="s">
        <v>6015</v>
      </c>
      <c r="D2263" s="28" t="s">
        <v>17219</v>
      </c>
      <c r="E2263" s="28" t="s">
        <v>16</v>
      </c>
      <c r="F2263" s="27">
        <v>275</v>
      </c>
      <c r="G2263" s="28" t="s">
        <v>6350</v>
      </c>
      <c r="H2263" s="28" t="s">
        <v>23</v>
      </c>
      <c r="I2263" s="27"/>
    </row>
    <row r="2264" ht="15" spans="1:9">
      <c r="A2264" s="26" t="s">
        <v>17220</v>
      </c>
      <c r="B2264" s="27" t="s">
        <v>17221</v>
      </c>
      <c r="C2264" s="28" t="s">
        <v>6015</v>
      </c>
      <c r="D2264" s="28" t="s">
        <v>17222</v>
      </c>
      <c r="E2264" s="28" t="s">
        <v>16</v>
      </c>
      <c r="F2264" s="27">
        <v>275</v>
      </c>
      <c r="G2264" s="28" t="s">
        <v>6032</v>
      </c>
      <c r="H2264" s="28" t="s">
        <v>23</v>
      </c>
      <c r="I2264" s="27"/>
    </row>
    <row r="2265" ht="15" spans="1:9">
      <c r="A2265" s="26" t="s">
        <v>17223</v>
      </c>
      <c r="B2265" s="27" t="s">
        <v>17224</v>
      </c>
      <c r="C2265" s="28" t="s">
        <v>6015</v>
      </c>
      <c r="D2265" s="28" t="s">
        <v>17225</v>
      </c>
      <c r="E2265" s="28" t="s">
        <v>16</v>
      </c>
      <c r="F2265" s="27">
        <v>275</v>
      </c>
      <c r="G2265" s="28" t="s">
        <v>6017</v>
      </c>
      <c r="H2265" s="28" t="s">
        <v>23</v>
      </c>
      <c r="I2265" s="27"/>
    </row>
    <row r="2266" ht="15" spans="1:9">
      <c r="A2266" s="26" t="s">
        <v>17226</v>
      </c>
      <c r="B2266" s="27" t="s">
        <v>17227</v>
      </c>
      <c r="C2266" s="28" t="s">
        <v>6015</v>
      </c>
      <c r="D2266" s="28" t="s">
        <v>17228</v>
      </c>
      <c r="E2266" s="28" t="s">
        <v>16</v>
      </c>
      <c r="F2266" s="27">
        <v>274</v>
      </c>
      <c r="G2266" s="28" t="s">
        <v>6094</v>
      </c>
      <c r="H2266" s="28" t="s">
        <v>62</v>
      </c>
      <c r="I2266" s="27"/>
    </row>
    <row r="2267" ht="15" spans="1:9">
      <c r="A2267" s="26" t="s">
        <v>17229</v>
      </c>
      <c r="B2267" s="27" t="s">
        <v>17230</v>
      </c>
      <c r="C2267" s="28" t="s">
        <v>6015</v>
      </c>
      <c r="D2267" s="28" t="s">
        <v>17231</v>
      </c>
      <c r="E2267" s="28" t="s">
        <v>16</v>
      </c>
      <c r="F2267" s="27">
        <v>274</v>
      </c>
      <c r="G2267" s="28" t="s">
        <v>6147</v>
      </c>
      <c r="H2267" s="28" t="s">
        <v>18</v>
      </c>
      <c r="I2267" s="27"/>
    </row>
    <row r="2268" ht="15" spans="1:9">
      <c r="A2268" s="26" t="s">
        <v>17232</v>
      </c>
      <c r="B2268" s="27" t="s">
        <v>17233</v>
      </c>
      <c r="C2268" s="28" t="s">
        <v>6015</v>
      </c>
      <c r="D2268" s="28" t="s">
        <v>17234</v>
      </c>
      <c r="E2268" s="28" t="s">
        <v>16</v>
      </c>
      <c r="F2268" s="27">
        <v>273</v>
      </c>
      <c r="G2268" s="28" t="s">
        <v>6450</v>
      </c>
      <c r="H2268" s="28" t="s">
        <v>23</v>
      </c>
      <c r="I2268" s="27"/>
    </row>
    <row r="2269" ht="15" spans="1:9">
      <c r="A2269" s="26" t="s">
        <v>17235</v>
      </c>
      <c r="B2269" s="27" t="s">
        <v>17236</v>
      </c>
      <c r="C2269" s="28" t="s">
        <v>6015</v>
      </c>
      <c r="D2269" s="28" t="s">
        <v>17237</v>
      </c>
      <c r="E2269" s="28" t="s">
        <v>16</v>
      </c>
      <c r="F2269" s="27">
        <v>273</v>
      </c>
      <c r="G2269" s="28" t="s">
        <v>6272</v>
      </c>
      <c r="H2269" s="28" t="s">
        <v>18</v>
      </c>
      <c r="I2269" s="27"/>
    </row>
    <row r="2270" ht="15" spans="1:9">
      <c r="A2270" s="26" t="s">
        <v>17238</v>
      </c>
      <c r="B2270" s="27" t="s">
        <v>17239</v>
      </c>
      <c r="C2270" s="28" t="s">
        <v>6015</v>
      </c>
      <c r="D2270" s="28" t="s">
        <v>17240</v>
      </c>
      <c r="E2270" s="28" t="s">
        <v>16</v>
      </c>
      <c r="F2270" s="27">
        <v>273</v>
      </c>
      <c r="G2270" s="28" t="s">
        <v>17241</v>
      </c>
      <c r="H2270" s="28" t="s">
        <v>62</v>
      </c>
      <c r="I2270" s="27"/>
    </row>
    <row r="2271" ht="15" spans="1:9">
      <c r="A2271" s="26" t="s">
        <v>17242</v>
      </c>
      <c r="B2271" s="27" t="s">
        <v>17243</v>
      </c>
      <c r="C2271" s="28" t="s">
        <v>6015</v>
      </c>
      <c r="D2271" s="28" t="s">
        <v>17244</v>
      </c>
      <c r="E2271" s="28" t="s">
        <v>16</v>
      </c>
      <c r="F2271" s="27">
        <v>273</v>
      </c>
      <c r="G2271" s="28" t="s">
        <v>6032</v>
      </c>
      <c r="H2271" s="28" t="s">
        <v>62</v>
      </c>
      <c r="I2271" s="27"/>
    </row>
    <row r="2272" ht="15" spans="1:9">
      <c r="A2272" s="26" t="s">
        <v>17245</v>
      </c>
      <c r="B2272" s="27" t="s">
        <v>17246</v>
      </c>
      <c r="C2272" s="28" t="s">
        <v>6015</v>
      </c>
      <c r="D2272" s="28" t="s">
        <v>6611</v>
      </c>
      <c r="E2272" s="28" t="s">
        <v>16</v>
      </c>
      <c r="F2272" s="27">
        <v>273</v>
      </c>
      <c r="G2272" s="28" t="s">
        <v>6196</v>
      </c>
      <c r="H2272" s="28" t="s">
        <v>18</v>
      </c>
      <c r="I2272" s="27"/>
    </row>
    <row r="2273" ht="15" spans="1:9">
      <c r="A2273" s="26" t="s">
        <v>17247</v>
      </c>
      <c r="B2273" s="27" t="s">
        <v>17248</v>
      </c>
      <c r="C2273" s="28" t="s">
        <v>6015</v>
      </c>
      <c r="D2273" s="28" t="s">
        <v>17249</v>
      </c>
      <c r="E2273" s="28" t="s">
        <v>16</v>
      </c>
      <c r="F2273" s="27">
        <v>272</v>
      </c>
      <c r="G2273" s="28" t="s">
        <v>6054</v>
      </c>
      <c r="H2273" s="28" t="s">
        <v>23</v>
      </c>
      <c r="I2273" s="27"/>
    </row>
    <row r="2274" ht="15" spans="1:9">
      <c r="A2274" s="26" t="s">
        <v>17250</v>
      </c>
      <c r="B2274" s="27" t="s">
        <v>17251</v>
      </c>
      <c r="C2274" s="28" t="s">
        <v>6015</v>
      </c>
      <c r="D2274" s="28" t="s">
        <v>17252</v>
      </c>
      <c r="E2274" s="28" t="s">
        <v>16</v>
      </c>
      <c r="F2274" s="27">
        <v>271</v>
      </c>
      <c r="G2274" s="28" t="s">
        <v>17253</v>
      </c>
      <c r="H2274" s="28" t="s">
        <v>35</v>
      </c>
      <c r="I2274" s="27"/>
    </row>
    <row r="2275" ht="15" spans="1:9">
      <c r="A2275" s="26" t="s">
        <v>17254</v>
      </c>
      <c r="B2275" s="27" t="s">
        <v>17255</v>
      </c>
      <c r="C2275" s="28" t="s">
        <v>6015</v>
      </c>
      <c r="D2275" s="28" t="s">
        <v>17256</v>
      </c>
      <c r="E2275" s="28" t="s">
        <v>16</v>
      </c>
      <c r="F2275" s="27">
        <v>270</v>
      </c>
      <c r="G2275" s="28" t="s">
        <v>6176</v>
      </c>
      <c r="H2275" s="28" t="s">
        <v>18</v>
      </c>
      <c r="I2275" s="27"/>
    </row>
    <row r="2276" ht="15" spans="1:9">
      <c r="A2276" s="26" t="s">
        <v>17257</v>
      </c>
      <c r="B2276" s="27" t="s">
        <v>17258</v>
      </c>
      <c r="C2276" s="28" t="s">
        <v>6015</v>
      </c>
      <c r="D2276" s="28" t="s">
        <v>17259</v>
      </c>
      <c r="E2276" s="28" t="s">
        <v>16</v>
      </c>
      <c r="F2276" s="27">
        <v>270</v>
      </c>
      <c r="G2276" s="28" t="s">
        <v>17260</v>
      </c>
      <c r="H2276" s="28" t="s">
        <v>23</v>
      </c>
      <c r="I2276" s="27"/>
    </row>
    <row r="2277" ht="15" spans="1:9">
      <c r="A2277" s="26" t="s">
        <v>17261</v>
      </c>
      <c r="B2277" s="27" t="s">
        <v>17262</v>
      </c>
      <c r="C2277" s="28" t="s">
        <v>6015</v>
      </c>
      <c r="D2277" s="28" t="s">
        <v>17263</v>
      </c>
      <c r="E2277" s="28" t="s">
        <v>78</v>
      </c>
      <c r="F2277" s="27">
        <v>270</v>
      </c>
      <c r="G2277" s="28" t="s">
        <v>6128</v>
      </c>
      <c r="H2277" s="28" t="s">
        <v>35</v>
      </c>
      <c r="I2277" s="27"/>
    </row>
    <row r="2278" ht="15" spans="1:9">
      <c r="A2278" s="26" t="s">
        <v>17264</v>
      </c>
      <c r="B2278" s="27" t="s">
        <v>17265</v>
      </c>
      <c r="C2278" s="28" t="s">
        <v>6015</v>
      </c>
      <c r="D2278" s="28" t="s">
        <v>17266</v>
      </c>
      <c r="E2278" s="28" t="s">
        <v>16</v>
      </c>
      <c r="F2278" s="27">
        <v>270</v>
      </c>
      <c r="G2278" s="28" t="s">
        <v>6028</v>
      </c>
      <c r="H2278" s="28" t="s">
        <v>23</v>
      </c>
      <c r="I2278" s="27"/>
    </row>
    <row r="2279" ht="15" spans="1:9">
      <c r="A2279" s="26" t="s">
        <v>17267</v>
      </c>
      <c r="B2279" s="27" t="s">
        <v>17268</v>
      </c>
      <c r="C2279" s="28" t="s">
        <v>6015</v>
      </c>
      <c r="D2279" s="28" t="s">
        <v>1455</v>
      </c>
      <c r="E2279" s="28" t="s">
        <v>16</v>
      </c>
      <c r="F2279" s="27">
        <v>270</v>
      </c>
      <c r="G2279" s="28" t="s">
        <v>6272</v>
      </c>
      <c r="H2279" s="28" t="s">
        <v>18</v>
      </c>
      <c r="I2279" s="27"/>
    </row>
    <row r="2280" ht="15" spans="1:9">
      <c r="A2280" s="26" t="s">
        <v>17269</v>
      </c>
      <c r="B2280" s="27" t="s">
        <v>17270</v>
      </c>
      <c r="C2280" s="28" t="s">
        <v>6015</v>
      </c>
      <c r="D2280" s="28" t="s">
        <v>17271</v>
      </c>
      <c r="E2280" s="28" t="s">
        <v>16</v>
      </c>
      <c r="F2280" s="27">
        <v>270</v>
      </c>
      <c r="G2280" s="28" t="s">
        <v>6147</v>
      </c>
      <c r="H2280" s="28" t="s">
        <v>23</v>
      </c>
      <c r="I2280" s="27"/>
    </row>
    <row r="2281" ht="15" spans="1:9">
      <c r="A2281" s="26" t="s">
        <v>17272</v>
      </c>
      <c r="B2281" s="27" t="s">
        <v>17273</v>
      </c>
      <c r="C2281" s="28" t="s">
        <v>6015</v>
      </c>
      <c r="D2281" s="28" t="s">
        <v>17274</v>
      </c>
      <c r="E2281" s="28" t="s">
        <v>78</v>
      </c>
      <c r="F2281" s="27">
        <v>270</v>
      </c>
      <c r="G2281" s="28" t="s">
        <v>6196</v>
      </c>
      <c r="H2281" s="28" t="s">
        <v>23</v>
      </c>
      <c r="I2281" s="27"/>
    </row>
    <row r="2282" ht="15" spans="1:9">
      <c r="A2282" s="26" t="s">
        <v>17275</v>
      </c>
      <c r="B2282" s="27" t="s">
        <v>17276</v>
      </c>
      <c r="C2282" s="28" t="s">
        <v>6015</v>
      </c>
      <c r="D2282" s="28" t="s">
        <v>17277</v>
      </c>
      <c r="E2282" s="28" t="s">
        <v>16</v>
      </c>
      <c r="F2282" s="27">
        <v>270</v>
      </c>
      <c r="G2282" s="28" t="s">
        <v>6032</v>
      </c>
      <c r="H2282" s="28" t="s">
        <v>62</v>
      </c>
      <c r="I2282" s="27"/>
    </row>
    <row r="2283" ht="15" spans="1:9">
      <c r="A2283" s="26" t="s">
        <v>17278</v>
      </c>
      <c r="B2283" s="27" t="s">
        <v>17279</v>
      </c>
      <c r="C2283" s="28" t="s">
        <v>6015</v>
      </c>
      <c r="D2283" s="28" t="s">
        <v>17280</v>
      </c>
      <c r="E2283" s="28" t="s">
        <v>16</v>
      </c>
      <c r="F2283" s="27">
        <v>269</v>
      </c>
      <c r="G2283" s="28" t="s">
        <v>6172</v>
      </c>
      <c r="H2283" s="28" t="s">
        <v>282</v>
      </c>
      <c r="I2283" s="27"/>
    </row>
    <row r="2284" ht="15" spans="1:9">
      <c r="A2284" s="26" t="s">
        <v>17281</v>
      </c>
      <c r="B2284" s="27" t="s">
        <v>17282</v>
      </c>
      <c r="C2284" s="28" t="s">
        <v>6015</v>
      </c>
      <c r="D2284" s="28" t="s">
        <v>17283</v>
      </c>
      <c r="E2284" s="28" t="s">
        <v>16</v>
      </c>
      <c r="F2284" s="27">
        <v>269</v>
      </c>
      <c r="G2284" s="28" t="s">
        <v>6450</v>
      </c>
      <c r="H2284" s="28" t="s">
        <v>23</v>
      </c>
      <c r="I2284" s="27"/>
    </row>
    <row r="2285" ht="15" spans="1:9">
      <c r="A2285" s="26" t="s">
        <v>17284</v>
      </c>
      <c r="B2285" s="27" t="s">
        <v>17285</v>
      </c>
      <c r="C2285" s="28" t="s">
        <v>6015</v>
      </c>
      <c r="D2285" s="28" t="s">
        <v>17286</v>
      </c>
      <c r="E2285" s="28" t="s">
        <v>16</v>
      </c>
      <c r="F2285" s="27">
        <v>269</v>
      </c>
      <c r="G2285" s="28" t="s">
        <v>6017</v>
      </c>
      <c r="H2285" s="28" t="s">
        <v>23</v>
      </c>
      <c r="I2285" s="27"/>
    </row>
    <row r="2286" ht="15" spans="1:9">
      <c r="A2286" s="26" t="s">
        <v>17287</v>
      </c>
      <c r="B2286" s="27" t="s">
        <v>17288</v>
      </c>
      <c r="C2286" s="28" t="s">
        <v>6015</v>
      </c>
      <c r="D2286" s="28" t="s">
        <v>17289</v>
      </c>
      <c r="E2286" s="28" t="s">
        <v>16</v>
      </c>
      <c r="F2286" s="27">
        <v>269</v>
      </c>
      <c r="G2286" s="28" t="s">
        <v>6516</v>
      </c>
      <c r="H2286" s="28" t="s">
        <v>23</v>
      </c>
      <c r="I2286" s="27"/>
    </row>
    <row r="2287" ht="15" spans="1:9">
      <c r="A2287" s="26" t="s">
        <v>17290</v>
      </c>
      <c r="B2287" s="27" t="s">
        <v>17291</v>
      </c>
      <c r="C2287" s="28" t="s">
        <v>6015</v>
      </c>
      <c r="D2287" s="28" t="s">
        <v>17292</v>
      </c>
      <c r="E2287" s="28" t="s">
        <v>16</v>
      </c>
      <c r="F2287" s="27">
        <v>268</v>
      </c>
      <c r="G2287" s="28" t="s">
        <v>6143</v>
      </c>
      <c r="H2287" s="28" t="s">
        <v>23</v>
      </c>
      <c r="I2287" s="27"/>
    </row>
    <row r="2288" ht="15" spans="1:9">
      <c r="A2288" s="26" t="s">
        <v>17293</v>
      </c>
      <c r="B2288" s="27" t="s">
        <v>17294</v>
      </c>
      <c r="C2288" s="28" t="s">
        <v>6015</v>
      </c>
      <c r="D2288" s="28" t="s">
        <v>17295</v>
      </c>
      <c r="E2288" s="28" t="s">
        <v>16</v>
      </c>
      <c r="F2288" s="27">
        <v>267</v>
      </c>
      <c r="G2288" s="28" t="s">
        <v>6249</v>
      </c>
      <c r="H2288" s="28" t="s">
        <v>23</v>
      </c>
      <c r="I2288" s="27"/>
    </row>
    <row r="2289" ht="15" spans="1:9">
      <c r="A2289" s="26" t="s">
        <v>17296</v>
      </c>
      <c r="B2289" s="27" t="s">
        <v>17297</v>
      </c>
      <c r="C2289" s="28" t="s">
        <v>6015</v>
      </c>
      <c r="D2289" s="28" t="s">
        <v>17298</v>
      </c>
      <c r="E2289" s="28" t="s">
        <v>16</v>
      </c>
      <c r="F2289" s="27">
        <v>267</v>
      </c>
      <c r="G2289" s="28" t="s">
        <v>6760</v>
      </c>
      <c r="H2289" s="28" t="s">
        <v>62</v>
      </c>
      <c r="I2289" s="27"/>
    </row>
    <row r="2290" ht="15" spans="1:9">
      <c r="A2290" s="26" t="s">
        <v>17299</v>
      </c>
      <c r="B2290" s="27" t="s">
        <v>17300</v>
      </c>
      <c r="C2290" s="28" t="s">
        <v>6015</v>
      </c>
      <c r="D2290" s="28" t="s">
        <v>17301</v>
      </c>
      <c r="E2290" s="28" t="s">
        <v>16</v>
      </c>
      <c r="F2290" s="27">
        <v>266</v>
      </c>
      <c r="G2290" s="28" t="s">
        <v>6615</v>
      </c>
      <c r="H2290" s="28" t="s">
        <v>18</v>
      </c>
      <c r="I2290" s="27"/>
    </row>
    <row r="2291" ht="15" spans="1:9">
      <c r="A2291" s="26" t="s">
        <v>17302</v>
      </c>
      <c r="B2291" s="27" t="s">
        <v>17303</v>
      </c>
      <c r="C2291" s="28" t="s">
        <v>6015</v>
      </c>
      <c r="D2291" s="28" t="s">
        <v>17304</v>
      </c>
      <c r="E2291" s="28" t="s">
        <v>16</v>
      </c>
      <c r="F2291" s="27">
        <v>265</v>
      </c>
      <c r="G2291" s="28" t="s">
        <v>6118</v>
      </c>
      <c r="H2291" s="28" t="s">
        <v>23</v>
      </c>
      <c r="I2291" s="27"/>
    </row>
    <row r="2292" ht="15" spans="1:9">
      <c r="A2292" s="26" t="s">
        <v>17305</v>
      </c>
      <c r="B2292" s="27" t="s">
        <v>17306</v>
      </c>
      <c r="C2292" s="28" t="s">
        <v>6015</v>
      </c>
      <c r="D2292" s="28" t="s">
        <v>17307</v>
      </c>
      <c r="E2292" s="28" t="s">
        <v>78</v>
      </c>
      <c r="F2292" s="27">
        <v>265</v>
      </c>
      <c r="G2292" s="28" t="s">
        <v>6139</v>
      </c>
      <c r="H2292" s="28" t="s">
        <v>23</v>
      </c>
      <c r="I2292" s="27" t="s">
        <v>19</v>
      </c>
    </row>
    <row r="2293" ht="15" spans="1:9">
      <c r="A2293" s="26" t="s">
        <v>17308</v>
      </c>
      <c r="B2293" s="27" t="s">
        <v>17309</v>
      </c>
      <c r="C2293" s="28" t="s">
        <v>6015</v>
      </c>
      <c r="D2293" s="28" t="s">
        <v>17310</v>
      </c>
      <c r="E2293" s="28" t="s">
        <v>16</v>
      </c>
      <c r="F2293" s="27">
        <v>265</v>
      </c>
      <c r="G2293" s="28" t="s">
        <v>6659</v>
      </c>
      <c r="H2293" s="28" t="s">
        <v>23</v>
      </c>
      <c r="I2293" s="27"/>
    </row>
    <row r="2294" ht="15" spans="1:9">
      <c r="A2294" s="26" t="s">
        <v>17311</v>
      </c>
      <c r="B2294" s="27" t="s">
        <v>17312</v>
      </c>
      <c r="C2294" s="28" t="s">
        <v>6015</v>
      </c>
      <c r="D2294" s="28" t="s">
        <v>17313</v>
      </c>
      <c r="E2294" s="28" t="s">
        <v>16</v>
      </c>
      <c r="F2294" s="27">
        <v>265</v>
      </c>
      <c r="G2294" s="28" t="s">
        <v>6298</v>
      </c>
      <c r="H2294" s="28" t="s">
        <v>18</v>
      </c>
      <c r="I2294" s="27" t="s">
        <v>19</v>
      </c>
    </row>
    <row r="2295" ht="15" spans="1:9">
      <c r="A2295" s="26" t="s">
        <v>17314</v>
      </c>
      <c r="B2295" s="27" t="s">
        <v>17315</v>
      </c>
      <c r="C2295" s="28" t="s">
        <v>6015</v>
      </c>
      <c r="D2295" s="28" t="s">
        <v>17316</v>
      </c>
      <c r="E2295" s="28" t="s">
        <v>16</v>
      </c>
      <c r="F2295" s="27">
        <v>265</v>
      </c>
      <c r="G2295" s="28" t="s">
        <v>6302</v>
      </c>
      <c r="H2295" s="28" t="s">
        <v>23</v>
      </c>
      <c r="I2295" s="27"/>
    </row>
    <row r="2296" ht="15" spans="1:9">
      <c r="A2296" s="26" t="s">
        <v>17317</v>
      </c>
      <c r="B2296" s="27" t="s">
        <v>17318</v>
      </c>
      <c r="C2296" s="28" t="s">
        <v>6015</v>
      </c>
      <c r="D2296" s="28" t="s">
        <v>17319</v>
      </c>
      <c r="E2296" s="28" t="s">
        <v>16</v>
      </c>
      <c r="F2296" s="27">
        <v>265</v>
      </c>
      <c r="G2296" s="28" t="s">
        <v>17320</v>
      </c>
      <c r="H2296" s="28" t="s">
        <v>62</v>
      </c>
      <c r="I2296" s="27"/>
    </row>
    <row r="2297" ht="15" spans="1:9">
      <c r="A2297" s="26" t="s">
        <v>17321</v>
      </c>
      <c r="B2297" s="27" t="s">
        <v>17322</v>
      </c>
      <c r="C2297" s="28" t="s">
        <v>6015</v>
      </c>
      <c r="D2297" s="28" t="s">
        <v>17323</v>
      </c>
      <c r="E2297" s="28" t="s">
        <v>16</v>
      </c>
      <c r="F2297" s="27">
        <v>265</v>
      </c>
      <c r="G2297" s="28" t="s">
        <v>6090</v>
      </c>
      <c r="H2297" s="28" t="s">
        <v>62</v>
      </c>
      <c r="I2297" s="27"/>
    </row>
    <row r="2298" ht="15" spans="1:9">
      <c r="A2298" s="26" t="s">
        <v>17324</v>
      </c>
      <c r="B2298" s="27" t="s">
        <v>17325</v>
      </c>
      <c r="C2298" s="28" t="s">
        <v>6015</v>
      </c>
      <c r="D2298" s="28" t="s">
        <v>17326</v>
      </c>
      <c r="E2298" s="28" t="s">
        <v>16</v>
      </c>
      <c r="F2298" s="27">
        <v>264</v>
      </c>
      <c r="G2298" s="28" t="s">
        <v>6336</v>
      </c>
      <c r="H2298" s="28" t="s">
        <v>18</v>
      </c>
      <c r="I2298" s="27"/>
    </row>
    <row r="2299" ht="15" spans="1:9">
      <c r="A2299" s="26" t="s">
        <v>17327</v>
      </c>
      <c r="B2299" s="27" t="s">
        <v>17328</v>
      </c>
      <c r="C2299" s="28" t="s">
        <v>6015</v>
      </c>
      <c r="D2299" s="28" t="s">
        <v>17329</v>
      </c>
      <c r="E2299" s="28" t="s">
        <v>16</v>
      </c>
      <c r="F2299" s="27">
        <v>264</v>
      </c>
      <c r="G2299" s="28" t="s">
        <v>6050</v>
      </c>
      <c r="H2299" s="28" t="s">
        <v>23</v>
      </c>
      <c r="I2299" s="27"/>
    </row>
    <row r="2300" ht="15" spans="1:9">
      <c r="A2300" s="26" t="s">
        <v>17330</v>
      </c>
      <c r="B2300" s="27" t="s">
        <v>17331</v>
      </c>
      <c r="C2300" s="28" t="s">
        <v>6015</v>
      </c>
      <c r="D2300" s="28" t="s">
        <v>17332</v>
      </c>
      <c r="E2300" s="28" t="s">
        <v>16</v>
      </c>
      <c r="F2300" s="27">
        <v>264</v>
      </c>
      <c r="G2300" s="28" t="s">
        <v>6143</v>
      </c>
      <c r="H2300" s="28" t="s">
        <v>18</v>
      </c>
      <c r="I2300" s="27"/>
    </row>
    <row r="2301" ht="15" spans="1:9">
      <c r="A2301" s="26" t="s">
        <v>17333</v>
      </c>
      <c r="B2301" s="27" t="s">
        <v>17334</v>
      </c>
      <c r="C2301" s="28" t="s">
        <v>6015</v>
      </c>
      <c r="D2301" s="28" t="s">
        <v>17335</v>
      </c>
      <c r="E2301" s="28" t="s">
        <v>16</v>
      </c>
      <c r="F2301" s="27">
        <v>263</v>
      </c>
      <c r="G2301" s="28" t="s">
        <v>6039</v>
      </c>
      <c r="H2301" s="28" t="s">
        <v>23</v>
      </c>
      <c r="I2301" s="27"/>
    </row>
    <row r="2302" ht="15" spans="1:9">
      <c r="A2302" s="26" t="s">
        <v>17336</v>
      </c>
      <c r="B2302" s="27" t="s">
        <v>17337</v>
      </c>
      <c r="C2302" s="28" t="s">
        <v>6015</v>
      </c>
      <c r="D2302" s="28" t="s">
        <v>17338</v>
      </c>
      <c r="E2302" s="28" t="s">
        <v>16</v>
      </c>
      <c r="F2302" s="27">
        <v>263</v>
      </c>
      <c r="G2302" s="28" t="s">
        <v>6196</v>
      </c>
      <c r="H2302" s="28" t="s">
        <v>23</v>
      </c>
      <c r="I2302" s="27"/>
    </row>
    <row r="2303" ht="15" spans="1:9">
      <c r="A2303" s="26" t="s">
        <v>17339</v>
      </c>
      <c r="B2303" s="27" t="s">
        <v>17340</v>
      </c>
      <c r="C2303" s="28" t="s">
        <v>6015</v>
      </c>
      <c r="D2303" s="28" t="s">
        <v>17341</v>
      </c>
      <c r="E2303" s="28" t="s">
        <v>16</v>
      </c>
      <c r="F2303" s="27">
        <v>262</v>
      </c>
      <c r="G2303" s="28" t="s">
        <v>6343</v>
      </c>
      <c r="H2303" s="28" t="s">
        <v>18</v>
      </c>
      <c r="I2303" s="27"/>
    </row>
    <row r="2304" ht="15" spans="1:9">
      <c r="A2304" s="26" t="s">
        <v>17342</v>
      </c>
      <c r="B2304" s="27" t="s">
        <v>17343</v>
      </c>
      <c r="C2304" s="28" t="s">
        <v>6015</v>
      </c>
      <c r="D2304" s="28" t="s">
        <v>17344</v>
      </c>
      <c r="E2304" s="28" t="s">
        <v>16</v>
      </c>
      <c r="F2304" s="27">
        <v>261</v>
      </c>
      <c r="G2304" s="28" t="s">
        <v>6065</v>
      </c>
      <c r="H2304" s="28" t="s">
        <v>23</v>
      </c>
      <c r="I2304" s="27"/>
    </row>
    <row r="2305" ht="15" spans="1:9">
      <c r="A2305" s="26" t="s">
        <v>17345</v>
      </c>
      <c r="B2305" s="27" t="s">
        <v>17346</v>
      </c>
      <c r="C2305" s="28" t="s">
        <v>6015</v>
      </c>
      <c r="D2305" s="28" t="s">
        <v>17347</v>
      </c>
      <c r="E2305" s="28" t="s">
        <v>16</v>
      </c>
      <c r="F2305" s="27">
        <v>261</v>
      </c>
      <c r="G2305" s="28" t="s">
        <v>6043</v>
      </c>
      <c r="H2305" s="28" t="s">
        <v>23</v>
      </c>
      <c r="I2305" s="27" t="s">
        <v>19</v>
      </c>
    </row>
    <row r="2306" ht="15" spans="1:9">
      <c r="A2306" s="26" t="s">
        <v>17348</v>
      </c>
      <c r="B2306" s="27" t="s">
        <v>17349</v>
      </c>
      <c r="C2306" s="28" t="s">
        <v>6015</v>
      </c>
      <c r="D2306" s="28" t="s">
        <v>17350</v>
      </c>
      <c r="E2306" s="28" t="s">
        <v>16</v>
      </c>
      <c r="F2306" s="27">
        <v>260</v>
      </c>
      <c r="G2306" s="28" t="s">
        <v>6720</v>
      </c>
      <c r="H2306" s="28" t="s">
        <v>18</v>
      </c>
      <c r="I2306" s="27"/>
    </row>
    <row r="2307" ht="15" spans="1:9">
      <c r="A2307" s="26" t="s">
        <v>17351</v>
      </c>
      <c r="B2307" s="27" t="s">
        <v>17352</v>
      </c>
      <c r="C2307" s="28" t="s">
        <v>6015</v>
      </c>
      <c r="D2307" s="28" t="s">
        <v>17353</v>
      </c>
      <c r="E2307" s="28" t="s">
        <v>16</v>
      </c>
      <c r="F2307" s="27">
        <v>260</v>
      </c>
      <c r="G2307" s="28" t="s">
        <v>6017</v>
      </c>
      <c r="H2307" s="28" t="s">
        <v>62</v>
      </c>
      <c r="I2307" s="27"/>
    </row>
    <row r="2308" ht="15" spans="1:9">
      <c r="A2308" s="26" t="s">
        <v>17354</v>
      </c>
      <c r="B2308" s="27" t="s">
        <v>17355</v>
      </c>
      <c r="C2308" s="28" t="s">
        <v>6015</v>
      </c>
      <c r="D2308" s="28" t="s">
        <v>17356</v>
      </c>
      <c r="E2308" s="28" t="s">
        <v>16</v>
      </c>
      <c r="F2308" s="27">
        <v>260</v>
      </c>
      <c r="G2308" s="28" t="s">
        <v>17357</v>
      </c>
      <c r="H2308" s="28" t="s">
        <v>18</v>
      </c>
      <c r="I2308" s="27"/>
    </row>
    <row r="2309" ht="15" spans="1:9">
      <c r="A2309" s="26" t="s">
        <v>17358</v>
      </c>
      <c r="B2309" s="27" t="s">
        <v>17359</v>
      </c>
      <c r="C2309" s="28" t="s">
        <v>6015</v>
      </c>
      <c r="D2309" s="28" t="s">
        <v>17360</v>
      </c>
      <c r="E2309" s="28" t="s">
        <v>16</v>
      </c>
      <c r="F2309" s="27">
        <v>260</v>
      </c>
      <c r="G2309" s="28" t="s">
        <v>6196</v>
      </c>
      <c r="H2309" s="28" t="s">
        <v>23</v>
      </c>
      <c r="I2309" s="27"/>
    </row>
    <row r="2310" ht="15" spans="1:9">
      <c r="A2310" s="26" t="s">
        <v>17361</v>
      </c>
      <c r="B2310" s="27" t="s">
        <v>17362</v>
      </c>
      <c r="C2310" s="28" t="s">
        <v>6015</v>
      </c>
      <c r="D2310" s="28" t="s">
        <v>17363</v>
      </c>
      <c r="E2310" s="28" t="s">
        <v>16</v>
      </c>
      <c r="F2310" s="27">
        <v>260</v>
      </c>
      <c r="G2310" s="28" t="s">
        <v>6107</v>
      </c>
      <c r="H2310" s="28" t="s">
        <v>62</v>
      </c>
      <c r="I2310" s="27"/>
    </row>
    <row r="2311" ht="15" spans="1:9">
      <c r="A2311" s="26" t="s">
        <v>17364</v>
      </c>
      <c r="B2311" s="27" t="s">
        <v>17365</v>
      </c>
      <c r="C2311" s="28" t="s">
        <v>6015</v>
      </c>
      <c r="D2311" s="28" t="s">
        <v>17366</v>
      </c>
      <c r="E2311" s="28" t="s">
        <v>16</v>
      </c>
      <c r="F2311" s="27">
        <v>260</v>
      </c>
      <c r="G2311" s="28" t="s">
        <v>6143</v>
      </c>
      <c r="H2311" s="28" t="s">
        <v>23</v>
      </c>
      <c r="I2311" s="27"/>
    </row>
    <row r="2312" ht="15" spans="1:9">
      <c r="A2312" s="26" t="s">
        <v>17367</v>
      </c>
      <c r="B2312" s="27" t="s">
        <v>17368</v>
      </c>
      <c r="C2312" s="28" t="s">
        <v>6015</v>
      </c>
      <c r="D2312" s="28" t="s">
        <v>17369</v>
      </c>
      <c r="E2312" s="28" t="s">
        <v>16</v>
      </c>
      <c r="F2312" s="27">
        <v>260</v>
      </c>
      <c r="G2312" s="28" t="s">
        <v>6017</v>
      </c>
      <c r="H2312" s="28" t="s">
        <v>62</v>
      </c>
      <c r="I2312" s="27"/>
    </row>
    <row r="2313" ht="15" spans="1:9">
      <c r="A2313" s="26" t="s">
        <v>17370</v>
      </c>
      <c r="B2313" s="27" t="s">
        <v>17371</v>
      </c>
      <c r="C2313" s="28" t="s">
        <v>6015</v>
      </c>
      <c r="D2313" s="28" t="s">
        <v>17372</v>
      </c>
      <c r="E2313" s="28" t="s">
        <v>16</v>
      </c>
      <c r="F2313" s="27">
        <v>260</v>
      </c>
      <c r="G2313" s="28" t="s">
        <v>6032</v>
      </c>
      <c r="H2313" s="28" t="s">
        <v>62</v>
      </c>
      <c r="I2313" s="27"/>
    </row>
    <row r="2314" ht="15" spans="1:9">
      <c r="A2314" s="26" t="s">
        <v>17373</v>
      </c>
      <c r="B2314" s="27" t="s">
        <v>17374</v>
      </c>
      <c r="C2314" s="28" t="s">
        <v>6015</v>
      </c>
      <c r="D2314" s="28" t="s">
        <v>17375</v>
      </c>
      <c r="E2314" s="28" t="s">
        <v>16</v>
      </c>
      <c r="F2314" s="27">
        <v>260</v>
      </c>
      <c r="G2314" s="28" t="s">
        <v>6139</v>
      </c>
      <c r="H2314" s="28" t="s">
        <v>62</v>
      </c>
      <c r="I2314" s="27"/>
    </row>
    <row r="2315" ht="15" spans="1:9">
      <c r="A2315" s="26" t="s">
        <v>17376</v>
      </c>
      <c r="B2315" s="27" t="s">
        <v>17377</v>
      </c>
      <c r="C2315" s="28" t="s">
        <v>6015</v>
      </c>
      <c r="D2315" s="28" t="s">
        <v>17378</v>
      </c>
      <c r="E2315" s="28" t="s">
        <v>16</v>
      </c>
      <c r="F2315" s="27">
        <v>260</v>
      </c>
      <c r="G2315" s="28" t="s">
        <v>6076</v>
      </c>
      <c r="H2315" s="28" t="s">
        <v>23</v>
      </c>
      <c r="I2315" s="27"/>
    </row>
    <row r="2316" ht="15" spans="1:9">
      <c r="A2316" s="26" t="s">
        <v>17379</v>
      </c>
      <c r="B2316" s="27" t="s">
        <v>17380</v>
      </c>
      <c r="C2316" s="28" t="s">
        <v>6015</v>
      </c>
      <c r="D2316" s="28" t="s">
        <v>17381</v>
      </c>
      <c r="E2316" s="28" t="s">
        <v>78</v>
      </c>
      <c r="F2316" s="27">
        <v>260</v>
      </c>
      <c r="G2316" s="28" t="s">
        <v>6017</v>
      </c>
      <c r="H2316" s="28" t="s">
        <v>62</v>
      </c>
      <c r="I2316" s="27"/>
    </row>
    <row r="2317" ht="15" spans="1:9">
      <c r="A2317" s="26" t="s">
        <v>17382</v>
      </c>
      <c r="B2317" s="27" t="s">
        <v>17383</v>
      </c>
      <c r="C2317" s="28" t="s">
        <v>6015</v>
      </c>
      <c r="D2317" s="28" t="s">
        <v>17384</v>
      </c>
      <c r="E2317" s="28" t="s">
        <v>16</v>
      </c>
      <c r="F2317" s="27">
        <v>260</v>
      </c>
      <c r="G2317" s="28" t="s">
        <v>6143</v>
      </c>
      <c r="H2317" s="28" t="s">
        <v>23</v>
      </c>
      <c r="I2317" s="27"/>
    </row>
    <row r="2318" ht="15" spans="1:9">
      <c r="A2318" s="26" t="s">
        <v>17385</v>
      </c>
      <c r="B2318" s="27" t="s">
        <v>17386</v>
      </c>
      <c r="C2318" s="28" t="s">
        <v>6015</v>
      </c>
      <c r="D2318" s="28" t="s">
        <v>17387</v>
      </c>
      <c r="E2318" s="28" t="s">
        <v>16</v>
      </c>
      <c r="F2318" s="27">
        <v>260</v>
      </c>
      <c r="G2318" s="28" t="s">
        <v>17388</v>
      </c>
      <c r="H2318" s="28" t="s">
        <v>18</v>
      </c>
      <c r="I2318" s="27"/>
    </row>
    <row r="2319" ht="15" spans="1:9">
      <c r="A2319" s="26" t="s">
        <v>17389</v>
      </c>
      <c r="B2319" s="27" t="s">
        <v>17390</v>
      </c>
      <c r="C2319" s="28" t="s">
        <v>6015</v>
      </c>
      <c r="D2319" s="28" t="s">
        <v>17391</v>
      </c>
      <c r="E2319" s="28" t="s">
        <v>16</v>
      </c>
      <c r="F2319" s="27">
        <v>260</v>
      </c>
      <c r="G2319" s="28" t="s">
        <v>6640</v>
      </c>
      <c r="H2319" s="28" t="s">
        <v>18</v>
      </c>
      <c r="I2319" s="27"/>
    </row>
    <row r="2320" ht="15" spans="1:9">
      <c r="A2320" s="26" t="s">
        <v>17392</v>
      </c>
      <c r="B2320" s="27" t="s">
        <v>17393</v>
      </c>
      <c r="C2320" s="28" t="s">
        <v>6015</v>
      </c>
      <c r="D2320" s="28" t="s">
        <v>17394</v>
      </c>
      <c r="E2320" s="28" t="s">
        <v>16</v>
      </c>
      <c r="F2320" s="27">
        <v>259</v>
      </c>
      <c r="G2320" s="28" t="s">
        <v>6050</v>
      </c>
      <c r="H2320" s="28" t="s">
        <v>62</v>
      </c>
      <c r="I2320" s="27"/>
    </row>
    <row r="2321" ht="15" spans="1:9">
      <c r="A2321" s="26" t="s">
        <v>17395</v>
      </c>
      <c r="B2321" s="27" t="s">
        <v>17396</v>
      </c>
      <c r="C2321" s="28" t="s">
        <v>6015</v>
      </c>
      <c r="D2321" s="28" t="s">
        <v>17397</v>
      </c>
      <c r="E2321" s="28" t="s">
        <v>16</v>
      </c>
      <c r="F2321" s="27">
        <v>259</v>
      </c>
      <c r="G2321" s="28" t="s">
        <v>6139</v>
      </c>
      <c r="H2321" s="28" t="s">
        <v>23</v>
      </c>
      <c r="I2321" s="27"/>
    </row>
    <row r="2322" ht="15" spans="1:9">
      <c r="A2322" s="26" t="s">
        <v>17398</v>
      </c>
      <c r="B2322" s="27" t="s">
        <v>17399</v>
      </c>
      <c r="C2322" s="28" t="s">
        <v>6015</v>
      </c>
      <c r="D2322" s="28" t="s">
        <v>17400</v>
      </c>
      <c r="E2322" s="28" t="s">
        <v>16</v>
      </c>
      <c r="F2322" s="27">
        <v>259</v>
      </c>
      <c r="G2322" s="28" t="s">
        <v>6196</v>
      </c>
      <c r="H2322" s="28" t="s">
        <v>23</v>
      </c>
      <c r="I2322" s="27" t="s">
        <v>19</v>
      </c>
    </row>
    <row r="2323" ht="15" spans="1:9">
      <c r="A2323" s="26" t="s">
        <v>17401</v>
      </c>
      <c r="B2323" s="27" t="s">
        <v>17402</v>
      </c>
      <c r="C2323" s="28" t="s">
        <v>6015</v>
      </c>
      <c r="D2323" s="28" t="s">
        <v>17403</v>
      </c>
      <c r="E2323" s="28" t="s">
        <v>78</v>
      </c>
      <c r="F2323" s="27">
        <v>258</v>
      </c>
      <c r="G2323" s="28" t="s">
        <v>17404</v>
      </c>
      <c r="H2323" s="28" t="s">
        <v>282</v>
      </c>
      <c r="I2323" s="27"/>
    </row>
    <row r="2324" ht="15" spans="1:9">
      <c r="A2324" s="26" t="s">
        <v>17405</v>
      </c>
      <c r="B2324" s="27" t="s">
        <v>17406</v>
      </c>
      <c r="C2324" s="28" t="s">
        <v>6015</v>
      </c>
      <c r="D2324" s="28" t="s">
        <v>17407</v>
      </c>
      <c r="E2324" s="28" t="s">
        <v>16</v>
      </c>
      <c r="F2324" s="27">
        <v>258</v>
      </c>
      <c r="G2324" s="28" t="s">
        <v>6143</v>
      </c>
      <c r="H2324" s="28" t="s">
        <v>23</v>
      </c>
      <c r="I2324" s="27"/>
    </row>
    <row r="2325" ht="15" spans="1:9">
      <c r="A2325" s="26" t="s">
        <v>17408</v>
      </c>
      <c r="B2325" s="27" t="s">
        <v>17409</v>
      </c>
      <c r="C2325" s="28" t="s">
        <v>6015</v>
      </c>
      <c r="D2325" s="28" t="s">
        <v>17410</v>
      </c>
      <c r="E2325" s="28" t="s">
        <v>16</v>
      </c>
      <c r="F2325" s="27">
        <v>255</v>
      </c>
      <c r="G2325" s="28" t="s">
        <v>6203</v>
      </c>
      <c r="H2325" s="28" t="s">
        <v>18</v>
      </c>
      <c r="I2325" s="27"/>
    </row>
    <row r="2326" ht="15" spans="1:9">
      <c r="A2326" s="26" t="s">
        <v>17411</v>
      </c>
      <c r="B2326" s="27" t="s">
        <v>17412</v>
      </c>
      <c r="C2326" s="28" t="s">
        <v>6015</v>
      </c>
      <c r="D2326" s="28" t="s">
        <v>17413</v>
      </c>
      <c r="E2326" s="28" t="s">
        <v>16</v>
      </c>
      <c r="F2326" s="27">
        <v>255</v>
      </c>
      <c r="G2326" s="28" t="s">
        <v>17414</v>
      </c>
      <c r="H2326" s="28" t="s">
        <v>18</v>
      </c>
      <c r="I2326" s="27"/>
    </row>
    <row r="2327" ht="15" spans="1:9">
      <c r="A2327" s="26" t="s">
        <v>17415</v>
      </c>
      <c r="B2327" s="27" t="s">
        <v>17416</v>
      </c>
      <c r="C2327" s="28" t="s">
        <v>6015</v>
      </c>
      <c r="D2327" s="28" t="s">
        <v>17417</v>
      </c>
      <c r="E2327" s="28" t="s">
        <v>78</v>
      </c>
      <c r="F2327" s="27">
        <v>255</v>
      </c>
      <c r="G2327" s="28" t="s">
        <v>6615</v>
      </c>
      <c r="H2327" s="28" t="s">
        <v>23</v>
      </c>
      <c r="I2327" s="27"/>
    </row>
    <row r="2328" ht="15" spans="1:9">
      <c r="A2328" s="26" t="s">
        <v>17418</v>
      </c>
      <c r="B2328" s="27" t="s">
        <v>17419</v>
      </c>
      <c r="C2328" s="28" t="s">
        <v>6015</v>
      </c>
      <c r="D2328" s="28" t="s">
        <v>17420</v>
      </c>
      <c r="E2328" s="28" t="s">
        <v>16</v>
      </c>
      <c r="F2328" s="27">
        <v>255</v>
      </c>
      <c r="G2328" s="28" t="s">
        <v>6118</v>
      </c>
      <c r="H2328" s="28" t="s">
        <v>23</v>
      </c>
      <c r="I2328" s="27" t="s">
        <v>19</v>
      </c>
    </row>
    <row r="2329" ht="15" spans="1:9">
      <c r="A2329" s="26" t="s">
        <v>17421</v>
      </c>
      <c r="B2329" s="27" t="s">
        <v>17422</v>
      </c>
      <c r="C2329" s="28" t="s">
        <v>6015</v>
      </c>
      <c r="D2329" s="28" t="s">
        <v>17423</v>
      </c>
      <c r="E2329" s="28" t="s">
        <v>16</v>
      </c>
      <c r="F2329" s="27">
        <v>255</v>
      </c>
      <c r="G2329" s="28" t="s">
        <v>17424</v>
      </c>
      <c r="H2329" s="28" t="s">
        <v>6236</v>
      </c>
      <c r="I2329" s="27"/>
    </row>
    <row r="2330" ht="15" spans="1:9">
      <c r="A2330" s="26" t="s">
        <v>17425</v>
      </c>
      <c r="B2330" s="27" t="s">
        <v>17426</v>
      </c>
      <c r="C2330" s="28" t="s">
        <v>6015</v>
      </c>
      <c r="D2330" s="28" t="s">
        <v>17427</v>
      </c>
      <c r="E2330" s="28" t="s">
        <v>16</v>
      </c>
      <c r="F2330" s="27">
        <v>255</v>
      </c>
      <c r="G2330" s="28" t="s">
        <v>17424</v>
      </c>
      <c r="H2330" s="28" t="s">
        <v>6236</v>
      </c>
      <c r="I2330" s="27"/>
    </row>
    <row r="2331" ht="15" spans="1:9">
      <c r="A2331" s="26" t="s">
        <v>17428</v>
      </c>
      <c r="B2331" s="27" t="s">
        <v>17429</v>
      </c>
      <c r="C2331" s="28" t="s">
        <v>6015</v>
      </c>
      <c r="D2331" s="28" t="s">
        <v>17430</v>
      </c>
      <c r="E2331" s="28" t="s">
        <v>16</v>
      </c>
      <c r="F2331" s="27">
        <v>255</v>
      </c>
      <c r="G2331" s="28" t="s">
        <v>6017</v>
      </c>
      <c r="H2331" s="28" t="s">
        <v>62</v>
      </c>
      <c r="I2331" s="27"/>
    </row>
    <row r="2332" ht="15" spans="1:9">
      <c r="A2332" s="26" t="s">
        <v>17431</v>
      </c>
      <c r="B2332" s="27" t="s">
        <v>17432</v>
      </c>
      <c r="C2332" s="28" t="s">
        <v>6015</v>
      </c>
      <c r="D2332" s="28" t="s">
        <v>17433</v>
      </c>
      <c r="E2332" s="28" t="s">
        <v>16</v>
      </c>
      <c r="F2332" s="27">
        <v>255</v>
      </c>
      <c r="G2332" s="28" t="s">
        <v>6050</v>
      </c>
      <c r="H2332" s="28" t="s">
        <v>62</v>
      </c>
      <c r="I2332" s="27"/>
    </row>
    <row r="2333" ht="15" spans="1:9">
      <c r="A2333" s="26" t="s">
        <v>17434</v>
      </c>
      <c r="B2333" s="27" t="s">
        <v>17435</v>
      </c>
      <c r="C2333" s="28" t="s">
        <v>6015</v>
      </c>
      <c r="D2333" s="28" t="s">
        <v>17436</v>
      </c>
      <c r="E2333" s="28" t="s">
        <v>16</v>
      </c>
      <c r="F2333" s="27">
        <v>255</v>
      </c>
      <c r="G2333" s="28" t="s">
        <v>6050</v>
      </c>
      <c r="H2333" s="28" t="s">
        <v>62</v>
      </c>
      <c r="I2333" s="27"/>
    </row>
    <row r="2334" ht="15" spans="1:9">
      <c r="A2334" s="26" t="s">
        <v>17437</v>
      </c>
      <c r="B2334" s="27" t="s">
        <v>17438</v>
      </c>
      <c r="C2334" s="28" t="s">
        <v>6015</v>
      </c>
      <c r="D2334" s="28" t="s">
        <v>17439</v>
      </c>
      <c r="E2334" s="28" t="s">
        <v>16</v>
      </c>
      <c r="F2334" s="27">
        <v>255</v>
      </c>
      <c r="G2334" s="28" t="s">
        <v>6058</v>
      </c>
      <c r="H2334" s="28" t="s">
        <v>23</v>
      </c>
      <c r="I2334" s="27"/>
    </row>
    <row r="2335" ht="15" spans="1:9">
      <c r="A2335" s="26" t="s">
        <v>17440</v>
      </c>
      <c r="B2335" s="27" t="s">
        <v>17441</v>
      </c>
      <c r="C2335" s="28" t="s">
        <v>6015</v>
      </c>
      <c r="D2335" s="28" t="s">
        <v>17442</v>
      </c>
      <c r="E2335" s="28" t="s">
        <v>16</v>
      </c>
      <c r="F2335" s="27">
        <v>255</v>
      </c>
      <c r="G2335" s="28" t="s">
        <v>6249</v>
      </c>
      <c r="H2335" s="28" t="s">
        <v>18</v>
      </c>
      <c r="I2335" s="27"/>
    </row>
    <row r="2336" ht="15" spans="1:9">
      <c r="A2336" s="26" t="s">
        <v>17443</v>
      </c>
      <c r="B2336" s="27" t="s">
        <v>17444</v>
      </c>
      <c r="C2336" s="28" t="s">
        <v>6015</v>
      </c>
      <c r="D2336" s="28" t="s">
        <v>17445</v>
      </c>
      <c r="E2336" s="28" t="s">
        <v>16</v>
      </c>
      <c r="F2336" s="27">
        <v>254</v>
      </c>
      <c r="G2336" s="28" t="s">
        <v>6336</v>
      </c>
      <c r="H2336" s="28" t="s">
        <v>23</v>
      </c>
      <c r="I2336" s="27"/>
    </row>
    <row r="2337" ht="15" spans="1:9">
      <c r="A2337" s="26" t="s">
        <v>17446</v>
      </c>
      <c r="B2337" s="27" t="s">
        <v>17447</v>
      </c>
      <c r="C2337" s="28" t="s">
        <v>6015</v>
      </c>
      <c r="D2337" s="28" t="s">
        <v>17448</v>
      </c>
      <c r="E2337" s="28" t="s">
        <v>16</v>
      </c>
      <c r="F2337" s="27">
        <v>254</v>
      </c>
      <c r="G2337" s="28" t="s">
        <v>6017</v>
      </c>
      <c r="H2337" s="28" t="s">
        <v>23</v>
      </c>
      <c r="I2337" s="27"/>
    </row>
    <row r="2338" ht="15" spans="1:9">
      <c r="A2338" s="26" t="s">
        <v>17449</v>
      </c>
      <c r="B2338" s="27" t="s">
        <v>17450</v>
      </c>
      <c r="C2338" s="28" t="s">
        <v>6015</v>
      </c>
      <c r="D2338" s="28" t="s">
        <v>17451</v>
      </c>
      <c r="E2338" s="28" t="s">
        <v>16</v>
      </c>
      <c r="F2338" s="27">
        <v>254</v>
      </c>
      <c r="G2338" s="28" t="s">
        <v>6032</v>
      </c>
      <c r="H2338" s="28" t="s">
        <v>23</v>
      </c>
      <c r="I2338" s="27"/>
    </row>
    <row r="2339" ht="15" spans="1:9">
      <c r="A2339" s="26" t="s">
        <v>17452</v>
      </c>
      <c r="B2339" s="27" t="s">
        <v>17453</v>
      </c>
      <c r="C2339" s="28" t="s">
        <v>6015</v>
      </c>
      <c r="D2339" s="28" t="s">
        <v>17454</v>
      </c>
      <c r="E2339" s="28" t="s">
        <v>16</v>
      </c>
      <c r="F2339" s="27">
        <v>254</v>
      </c>
      <c r="G2339" s="28" t="s">
        <v>17455</v>
      </c>
      <c r="H2339" s="28" t="s">
        <v>6236</v>
      </c>
      <c r="I2339" s="27"/>
    </row>
    <row r="2340" ht="15" spans="1:9">
      <c r="A2340" s="26" t="s">
        <v>17456</v>
      </c>
      <c r="B2340" s="27" t="s">
        <v>17457</v>
      </c>
      <c r="C2340" s="28" t="s">
        <v>6015</v>
      </c>
      <c r="D2340" s="28" t="s">
        <v>17458</v>
      </c>
      <c r="E2340" s="28" t="s">
        <v>16</v>
      </c>
      <c r="F2340" s="27">
        <v>254</v>
      </c>
      <c r="G2340" s="28" t="s">
        <v>17459</v>
      </c>
      <c r="H2340" s="28" t="s">
        <v>23</v>
      </c>
      <c r="I2340" s="27"/>
    </row>
    <row r="2341" ht="15" spans="1:9">
      <c r="A2341" s="26" t="s">
        <v>17460</v>
      </c>
      <c r="B2341" s="27" t="s">
        <v>17461</v>
      </c>
      <c r="C2341" s="28" t="s">
        <v>6015</v>
      </c>
      <c r="D2341" s="28" t="s">
        <v>17462</v>
      </c>
      <c r="E2341" s="28" t="s">
        <v>16</v>
      </c>
      <c r="F2341" s="27">
        <v>253</v>
      </c>
      <c r="G2341" s="28" t="s">
        <v>6065</v>
      </c>
      <c r="H2341" s="28" t="s">
        <v>23</v>
      </c>
      <c r="I2341" s="27"/>
    </row>
    <row r="2342" ht="15" spans="1:9">
      <c r="A2342" s="26" t="s">
        <v>17463</v>
      </c>
      <c r="B2342" s="27" t="s">
        <v>17464</v>
      </c>
      <c r="C2342" s="28" t="s">
        <v>6015</v>
      </c>
      <c r="D2342" s="28" t="s">
        <v>17465</v>
      </c>
      <c r="E2342" s="28" t="s">
        <v>16</v>
      </c>
      <c r="F2342" s="27">
        <v>252</v>
      </c>
      <c r="G2342" s="28" t="s">
        <v>6132</v>
      </c>
      <c r="H2342" s="28" t="s">
        <v>18</v>
      </c>
      <c r="I2342" s="27"/>
    </row>
    <row r="2343" ht="15" spans="1:9">
      <c r="A2343" s="26" t="s">
        <v>17466</v>
      </c>
      <c r="B2343" s="27" t="s">
        <v>17467</v>
      </c>
      <c r="C2343" s="28" t="s">
        <v>6015</v>
      </c>
      <c r="D2343" s="28" t="s">
        <v>17468</v>
      </c>
      <c r="E2343" s="28" t="s">
        <v>16</v>
      </c>
      <c r="F2343" s="27">
        <v>252</v>
      </c>
      <c r="G2343" s="28" t="s">
        <v>17469</v>
      </c>
      <c r="H2343" s="28" t="s">
        <v>18</v>
      </c>
      <c r="I2343" s="27"/>
    </row>
    <row r="2344" ht="15" spans="1:9">
      <c r="A2344" s="26" t="s">
        <v>17470</v>
      </c>
      <c r="B2344" s="27" t="s">
        <v>17471</v>
      </c>
      <c r="C2344" s="28" t="s">
        <v>6015</v>
      </c>
      <c r="D2344" s="28" t="s">
        <v>17472</v>
      </c>
      <c r="E2344" s="28" t="s">
        <v>16</v>
      </c>
      <c r="F2344" s="27">
        <v>251</v>
      </c>
      <c r="G2344" s="28" t="s">
        <v>17473</v>
      </c>
      <c r="H2344" s="28" t="s">
        <v>18</v>
      </c>
      <c r="I2344" s="27"/>
    </row>
    <row r="2345" ht="15" spans="1:9">
      <c r="A2345" s="26" t="s">
        <v>17474</v>
      </c>
      <c r="B2345" s="27" t="s">
        <v>17475</v>
      </c>
      <c r="C2345" s="28" t="s">
        <v>6015</v>
      </c>
      <c r="D2345" s="28" t="s">
        <v>17476</v>
      </c>
      <c r="E2345" s="28" t="s">
        <v>16</v>
      </c>
      <c r="F2345" s="27">
        <v>250</v>
      </c>
      <c r="G2345" s="28" t="s">
        <v>6516</v>
      </c>
      <c r="H2345" s="28" t="s">
        <v>18</v>
      </c>
      <c r="I2345" s="27"/>
    </row>
    <row r="2346" ht="15" spans="1:9">
      <c r="A2346" s="26" t="s">
        <v>17477</v>
      </c>
      <c r="B2346" s="27" t="s">
        <v>17478</v>
      </c>
      <c r="C2346" s="28" t="s">
        <v>6015</v>
      </c>
      <c r="D2346" s="28" t="s">
        <v>17479</v>
      </c>
      <c r="E2346" s="28" t="s">
        <v>78</v>
      </c>
      <c r="F2346" s="27">
        <v>250</v>
      </c>
      <c r="G2346" s="28" t="s">
        <v>6118</v>
      </c>
      <c r="H2346" s="28" t="s">
        <v>62</v>
      </c>
      <c r="I2346" s="27"/>
    </row>
    <row r="2347" ht="15" spans="1:9">
      <c r="A2347" s="26" t="s">
        <v>17480</v>
      </c>
      <c r="B2347" s="27" t="s">
        <v>17481</v>
      </c>
      <c r="C2347" s="28" t="s">
        <v>6015</v>
      </c>
      <c r="D2347" s="28" t="s">
        <v>17482</v>
      </c>
      <c r="E2347" s="28" t="s">
        <v>16</v>
      </c>
      <c r="F2347" s="27">
        <v>250</v>
      </c>
      <c r="G2347" s="28" t="s">
        <v>17483</v>
      </c>
      <c r="H2347" s="28" t="s">
        <v>18</v>
      </c>
      <c r="I2347" s="27"/>
    </row>
    <row r="2348" ht="15" spans="1:9">
      <c r="A2348" s="26" t="s">
        <v>17484</v>
      </c>
      <c r="B2348" s="27" t="s">
        <v>17485</v>
      </c>
      <c r="C2348" s="28" t="s">
        <v>6015</v>
      </c>
      <c r="D2348" s="28" t="s">
        <v>17486</v>
      </c>
      <c r="E2348" s="28" t="s">
        <v>16</v>
      </c>
      <c r="F2348" s="27">
        <v>250</v>
      </c>
      <c r="G2348" s="28" t="s">
        <v>6072</v>
      </c>
      <c r="H2348" s="28" t="s">
        <v>23</v>
      </c>
      <c r="I2348" s="27"/>
    </row>
    <row r="2349" ht="15" spans="1:9">
      <c r="A2349" s="26" t="s">
        <v>17487</v>
      </c>
      <c r="B2349" s="27" t="s">
        <v>17488</v>
      </c>
      <c r="C2349" s="28" t="s">
        <v>6015</v>
      </c>
      <c r="D2349" s="28" t="s">
        <v>17489</v>
      </c>
      <c r="E2349" s="28" t="s">
        <v>16</v>
      </c>
      <c r="F2349" s="27">
        <v>250</v>
      </c>
      <c r="G2349" s="28" t="s">
        <v>17490</v>
      </c>
      <c r="H2349" s="28" t="s">
        <v>23</v>
      </c>
      <c r="I2349" s="27"/>
    </row>
    <row r="2350" ht="15" spans="1:9">
      <c r="A2350" s="26" t="s">
        <v>17491</v>
      </c>
      <c r="B2350" s="27" t="s">
        <v>17492</v>
      </c>
      <c r="C2350" s="28" t="s">
        <v>6015</v>
      </c>
      <c r="D2350" s="28" t="s">
        <v>17493</v>
      </c>
      <c r="E2350" s="28" t="s">
        <v>16</v>
      </c>
      <c r="F2350" s="27">
        <v>250</v>
      </c>
      <c r="G2350" s="28" t="s">
        <v>17494</v>
      </c>
      <c r="H2350" s="28" t="s">
        <v>18</v>
      </c>
      <c r="I2350" s="27"/>
    </row>
    <row r="2351" ht="15" spans="1:9">
      <c r="A2351" s="26" t="s">
        <v>17495</v>
      </c>
      <c r="B2351" s="27" t="s">
        <v>17496</v>
      </c>
      <c r="C2351" s="28" t="s">
        <v>6015</v>
      </c>
      <c r="D2351" s="28" t="s">
        <v>17497</v>
      </c>
      <c r="E2351" s="28" t="s">
        <v>16</v>
      </c>
      <c r="F2351" s="27">
        <v>250</v>
      </c>
      <c r="G2351" s="28" t="s">
        <v>6147</v>
      </c>
      <c r="H2351" s="28" t="s">
        <v>23</v>
      </c>
      <c r="I2351" s="27"/>
    </row>
    <row r="2352" ht="15" spans="1:9">
      <c r="A2352" s="26" t="s">
        <v>17498</v>
      </c>
      <c r="B2352" s="27" t="s">
        <v>17499</v>
      </c>
      <c r="C2352" s="28" t="s">
        <v>6015</v>
      </c>
      <c r="D2352" s="28" t="s">
        <v>17500</v>
      </c>
      <c r="E2352" s="28" t="s">
        <v>16</v>
      </c>
      <c r="F2352" s="27">
        <v>250</v>
      </c>
      <c r="G2352" s="28" t="s">
        <v>6032</v>
      </c>
      <c r="H2352" s="28" t="s">
        <v>35</v>
      </c>
      <c r="I2352" s="27"/>
    </row>
    <row r="2353" ht="15" spans="1:9">
      <c r="A2353" s="26" t="s">
        <v>17501</v>
      </c>
      <c r="B2353" s="27" t="s">
        <v>17502</v>
      </c>
      <c r="C2353" s="28" t="s">
        <v>6015</v>
      </c>
      <c r="D2353" s="28" t="s">
        <v>17503</v>
      </c>
      <c r="E2353" s="28" t="s">
        <v>16</v>
      </c>
      <c r="F2353" s="27">
        <v>249</v>
      </c>
      <c r="G2353" s="28" t="s">
        <v>6032</v>
      </c>
      <c r="H2353" s="28" t="s">
        <v>35</v>
      </c>
      <c r="I2353" s="27"/>
    </row>
    <row r="2354" ht="15" spans="1:9">
      <c r="A2354" s="26" t="s">
        <v>17504</v>
      </c>
      <c r="B2354" s="27" t="s">
        <v>17505</v>
      </c>
      <c r="C2354" s="28" t="s">
        <v>6015</v>
      </c>
      <c r="D2354" s="28" t="s">
        <v>17506</v>
      </c>
      <c r="E2354" s="28" t="s">
        <v>16</v>
      </c>
      <c r="F2354" s="27">
        <v>248</v>
      </c>
      <c r="G2354" s="28" t="s">
        <v>6196</v>
      </c>
      <c r="H2354" s="28" t="s">
        <v>23</v>
      </c>
      <c r="I2354" s="27"/>
    </row>
    <row r="2355" ht="15" spans="1:9">
      <c r="A2355" s="26" t="s">
        <v>17507</v>
      </c>
      <c r="B2355" s="27" t="s">
        <v>17508</v>
      </c>
      <c r="C2355" s="28" t="s">
        <v>6015</v>
      </c>
      <c r="D2355" s="28" t="s">
        <v>17509</v>
      </c>
      <c r="E2355" s="28" t="s">
        <v>16</v>
      </c>
      <c r="F2355" s="27">
        <v>248</v>
      </c>
      <c r="G2355" s="28" t="s">
        <v>6196</v>
      </c>
      <c r="H2355" s="28" t="s">
        <v>18</v>
      </c>
      <c r="I2355" s="27"/>
    </row>
    <row r="2356" ht="15" spans="1:9">
      <c r="A2356" s="26" t="s">
        <v>17510</v>
      </c>
      <c r="B2356" s="27" t="s">
        <v>17511</v>
      </c>
      <c r="C2356" s="28" t="s">
        <v>6015</v>
      </c>
      <c r="D2356" s="28" t="s">
        <v>17512</v>
      </c>
      <c r="E2356" s="28" t="s">
        <v>16</v>
      </c>
      <c r="F2356" s="27">
        <v>247</v>
      </c>
      <c r="G2356" s="28" t="s">
        <v>6050</v>
      </c>
      <c r="H2356" s="28" t="s">
        <v>62</v>
      </c>
      <c r="I2356" s="27"/>
    </row>
    <row r="2357" ht="15" spans="1:9">
      <c r="A2357" s="26" t="s">
        <v>17513</v>
      </c>
      <c r="B2357" s="27" t="s">
        <v>17514</v>
      </c>
      <c r="C2357" s="28" t="s">
        <v>6015</v>
      </c>
      <c r="D2357" s="28" t="s">
        <v>17515</v>
      </c>
      <c r="E2357" s="28" t="s">
        <v>78</v>
      </c>
      <c r="F2357" s="27">
        <v>247</v>
      </c>
      <c r="G2357" s="28" t="s">
        <v>6032</v>
      </c>
      <c r="H2357" s="28" t="s">
        <v>23</v>
      </c>
      <c r="I2357" s="27"/>
    </row>
    <row r="2358" ht="15" spans="1:9">
      <c r="A2358" s="26" t="s">
        <v>17516</v>
      </c>
      <c r="B2358" s="27" t="s">
        <v>17517</v>
      </c>
      <c r="C2358" s="28" t="s">
        <v>6015</v>
      </c>
      <c r="D2358" s="28" t="s">
        <v>17518</v>
      </c>
      <c r="E2358" s="28" t="s">
        <v>78</v>
      </c>
      <c r="F2358" s="27">
        <v>245</v>
      </c>
      <c r="G2358" s="28" t="s">
        <v>6050</v>
      </c>
      <c r="H2358" s="28" t="s">
        <v>62</v>
      </c>
      <c r="I2358" s="27"/>
    </row>
    <row r="2359" ht="15" spans="1:9">
      <c r="A2359" s="26" t="s">
        <v>17519</v>
      </c>
      <c r="B2359" s="27" t="s">
        <v>17520</v>
      </c>
      <c r="C2359" s="28" t="s">
        <v>6015</v>
      </c>
      <c r="D2359" s="28" t="s">
        <v>17521</v>
      </c>
      <c r="E2359" s="28" t="s">
        <v>16</v>
      </c>
      <c r="F2359" s="27">
        <v>245</v>
      </c>
      <c r="G2359" s="28" t="s">
        <v>6615</v>
      </c>
      <c r="H2359" s="28" t="s">
        <v>62</v>
      </c>
      <c r="I2359" s="27"/>
    </row>
    <row r="2360" ht="15" spans="1:9">
      <c r="A2360" s="26" t="s">
        <v>17522</v>
      </c>
      <c r="B2360" s="27" t="s">
        <v>17523</v>
      </c>
      <c r="C2360" s="28" t="s">
        <v>6015</v>
      </c>
      <c r="D2360" s="28" t="s">
        <v>17524</v>
      </c>
      <c r="E2360" s="28" t="s">
        <v>16</v>
      </c>
      <c r="F2360" s="27">
        <v>245</v>
      </c>
      <c r="G2360" s="28" t="s">
        <v>17320</v>
      </c>
      <c r="H2360" s="28" t="s">
        <v>62</v>
      </c>
      <c r="I2360" s="27"/>
    </row>
    <row r="2361" ht="15" spans="1:9">
      <c r="A2361" s="26" t="s">
        <v>17525</v>
      </c>
      <c r="B2361" s="27" t="s">
        <v>17526</v>
      </c>
      <c r="C2361" s="28" t="s">
        <v>6015</v>
      </c>
      <c r="D2361" s="28" t="s">
        <v>17527</v>
      </c>
      <c r="E2361" s="28" t="s">
        <v>16</v>
      </c>
      <c r="F2361" s="27">
        <v>245</v>
      </c>
      <c r="G2361" s="28" t="s">
        <v>6139</v>
      </c>
      <c r="H2361" s="28" t="s">
        <v>62</v>
      </c>
      <c r="I2361" s="27"/>
    </row>
    <row r="2362" ht="15" spans="1:9">
      <c r="A2362" s="26" t="s">
        <v>17528</v>
      </c>
      <c r="B2362" s="27" t="s">
        <v>17529</v>
      </c>
      <c r="C2362" s="28" t="s">
        <v>6015</v>
      </c>
      <c r="D2362" s="28" t="s">
        <v>17530</v>
      </c>
      <c r="E2362" s="28" t="s">
        <v>16</v>
      </c>
      <c r="F2362" s="27">
        <v>245</v>
      </c>
      <c r="G2362" s="28" t="s">
        <v>6203</v>
      </c>
      <c r="H2362" s="28" t="s">
        <v>35</v>
      </c>
      <c r="I2362" s="27"/>
    </row>
    <row r="2363" ht="15" spans="1:9">
      <c r="A2363" s="26" t="s">
        <v>17531</v>
      </c>
      <c r="B2363" s="27" t="s">
        <v>17532</v>
      </c>
      <c r="C2363" s="28" t="s">
        <v>6015</v>
      </c>
      <c r="D2363" s="28" t="s">
        <v>17533</v>
      </c>
      <c r="E2363" s="28" t="s">
        <v>16</v>
      </c>
      <c r="F2363" s="27">
        <v>245</v>
      </c>
      <c r="G2363" s="28" t="s">
        <v>17473</v>
      </c>
      <c r="H2363" s="28" t="s">
        <v>18</v>
      </c>
      <c r="I2363" s="27"/>
    </row>
    <row r="2364" ht="15" spans="1:9">
      <c r="A2364" s="26" t="s">
        <v>17534</v>
      </c>
      <c r="B2364" s="27" t="s">
        <v>17535</v>
      </c>
      <c r="C2364" s="28" t="s">
        <v>6015</v>
      </c>
      <c r="D2364" s="28" t="s">
        <v>17536</v>
      </c>
      <c r="E2364" s="28" t="s">
        <v>16</v>
      </c>
      <c r="F2364" s="27">
        <v>245</v>
      </c>
      <c r="G2364" s="28" t="s">
        <v>17537</v>
      </c>
      <c r="H2364" s="28" t="s">
        <v>18</v>
      </c>
      <c r="I2364" s="27"/>
    </row>
    <row r="2365" ht="15" spans="1:9">
      <c r="A2365" s="26" t="s">
        <v>17538</v>
      </c>
      <c r="B2365" s="27" t="s">
        <v>17539</v>
      </c>
      <c r="C2365" s="28" t="s">
        <v>6015</v>
      </c>
      <c r="D2365" s="28" t="s">
        <v>17540</v>
      </c>
      <c r="E2365" s="28" t="s">
        <v>16</v>
      </c>
      <c r="F2365" s="27">
        <v>245</v>
      </c>
      <c r="G2365" s="28" t="s">
        <v>6107</v>
      </c>
      <c r="H2365" s="28" t="s">
        <v>23</v>
      </c>
      <c r="I2365" s="27"/>
    </row>
    <row r="2366" ht="15" spans="1:9">
      <c r="A2366" s="26" t="s">
        <v>17541</v>
      </c>
      <c r="B2366" s="27" t="s">
        <v>17542</v>
      </c>
      <c r="C2366" s="28" t="s">
        <v>6015</v>
      </c>
      <c r="D2366" s="28" t="s">
        <v>17543</v>
      </c>
      <c r="E2366" s="28" t="s">
        <v>16</v>
      </c>
      <c r="F2366" s="27">
        <v>245</v>
      </c>
      <c r="G2366" s="28" t="s">
        <v>17544</v>
      </c>
      <c r="H2366" s="28" t="s">
        <v>18</v>
      </c>
      <c r="I2366" s="27"/>
    </row>
    <row r="2367" ht="15" spans="1:9">
      <c r="A2367" s="26" t="s">
        <v>17545</v>
      </c>
      <c r="B2367" s="27" t="s">
        <v>17546</v>
      </c>
      <c r="C2367" s="28" t="s">
        <v>6015</v>
      </c>
      <c r="D2367" s="28" t="s">
        <v>17547</v>
      </c>
      <c r="E2367" s="28" t="s">
        <v>16</v>
      </c>
      <c r="F2367" s="27">
        <v>245</v>
      </c>
      <c r="G2367" s="28" t="s">
        <v>6196</v>
      </c>
      <c r="H2367" s="28" t="s">
        <v>23</v>
      </c>
      <c r="I2367" s="27"/>
    </row>
    <row r="2368" ht="15" spans="1:9">
      <c r="A2368" s="26" t="s">
        <v>17548</v>
      </c>
      <c r="B2368" s="27" t="s">
        <v>17549</v>
      </c>
      <c r="C2368" s="28" t="s">
        <v>6015</v>
      </c>
      <c r="D2368" s="28" t="s">
        <v>17550</v>
      </c>
      <c r="E2368" s="28" t="s">
        <v>16</v>
      </c>
      <c r="F2368" s="27">
        <v>244</v>
      </c>
      <c r="G2368" s="28" t="s">
        <v>6450</v>
      </c>
      <c r="H2368" s="28" t="s">
        <v>62</v>
      </c>
      <c r="I2368" s="27"/>
    </row>
    <row r="2369" ht="15" spans="1:9">
      <c r="A2369" s="26" t="s">
        <v>17551</v>
      </c>
      <c r="B2369" s="27" t="s">
        <v>17552</v>
      </c>
      <c r="C2369" s="28" t="s">
        <v>6015</v>
      </c>
      <c r="D2369" s="28" t="s">
        <v>17553</v>
      </c>
      <c r="E2369" s="28" t="s">
        <v>78</v>
      </c>
      <c r="F2369" s="27">
        <v>243</v>
      </c>
      <c r="G2369" s="28" t="s">
        <v>6054</v>
      </c>
      <c r="H2369" s="28" t="s">
        <v>23</v>
      </c>
      <c r="I2369" s="27"/>
    </row>
    <row r="2370" ht="15" spans="1:9">
      <c r="A2370" s="26" t="s">
        <v>17554</v>
      </c>
      <c r="B2370" s="27" t="s">
        <v>17555</v>
      </c>
      <c r="C2370" s="28" t="s">
        <v>6015</v>
      </c>
      <c r="D2370" s="28" t="s">
        <v>17556</v>
      </c>
      <c r="E2370" s="28" t="s">
        <v>16</v>
      </c>
      <c r="F2370" s="27">
        <v>243</v>
      </c>
      <c r="G2370" s="28" t="s">
        <v>6090</v>
      </c>
      <c r="H2370" s="28" t="s">
        <v>62</v>
      </c>
      <c r="I2370" s="27"/>
    </row>
    <row r="2371" ht="15" spans="1:9">
      <c r="A2371" s="26" t="s">
        <v>17557</v>
      </c>
      <c r="B2371" s="27" t="s">
        <v>17558</v>
      </c>
      <c r="C2371" s="28" t="s">
        <v>6015</v>
      </c>
      <c r="D2371" s="28" t="s">
        <v>17559</v>
      </c>
      <c r="E2371" s="28" t="s">
        <v>16</v>
      </c>
      <c r="F2371" s="27">
        <v>243</v>
      </c>
      <c r="G2371" s="28" t="s">
        <v>6024</v>
      </c>
      <c r="H2371" s="28" t="s">
        <v>23</v>
      </c>
      <c r="I2371" s="27"/>
    </row>
    <row r="2372" ht="15" spans="1:9">
      <c r="A2372" s="26" t="s">
        <v>17560</v>
      </c>
      <c r="B2372" s="27" t="s">
        <v>17561</v>
      </c>
      <c r="C2372" s="28" t="s">
        <v>6015</v>
      </c>
      <c r="D2372" s="28" t="s">
        <v>17562</v>
      </c>
      <c r="E2372" s="28" t="s">
        <v>78</v>
      </c>
      <c r="F2372" s="27">
        <v>243</v>
      </c>
      <c r="G2372" s="28" t="s">
        <v>6028</v>
      </c>
      <c r="H2372" s="28" t="s">
        <v>23</v>
      </c>
      <c r="I2372" s="27"/>
    </row>
    <row r="2373" ht="15" spans="1:9">
      <c r="A2373" s="26" t="s">
        <v>17563</v>
      </c>
      <c r="B2373" s="27" t="s">
        <v>17564</v>
      </c>
      <c r="C2373" s="28" t="s">
        <v>6015</v>
      </c>
      <c r="D2373" s="28" t="s">
        <v>17565</v>
      </c>
      <c r="E2373" s="28" t="s">
        <v>16</v>
      </c>
      <c r="F2373" s="27">
        <v>240</v>
      </c>
      <c r="G2373" s="28" t="s">
        <v>6139</v>
      </c>
      <c r="H2373" s="28" t="s">
        <v>18</v>
      </c>
      <c r="I2373" s="27"/>
    </row>
    <row r="2374" ht="15" spans="1:9">
      <c r="A2374" s="26" t="s">
        <v>17566</v>
      </c>
      <c r="B2374" s="27" t="s">
        <v>17567</v>
      </c>
      <c r="C2374" s="28" t="s">
        <v>6015</v>
      </c>
      <c r="D2374" s="28" t="s">
        <v>17568</v>
      </c>
      <c r="E2374" s="28" t="s">
        <v>16</v>
      </c>
      <c r="F2374" s="27">
        <v>240</v>
      </c>
      <c r="G2374" s="28" t="s">
        <v>6076</v>
      </c>
      <c r="H2374" s="28" t="s">
        <v>23</v>
      </c>
      <c r="I2374" s="27"/>
    </row>
    <row r="2375" ht="15" spans="1:9">
      <c r="A2375" s="26" t="s">
        <v>17569</v>
      </c>
      <c r="B2375" s="27" t="s">
        <v>17570</v>
      </c>
      <c r="C2375" s="28" t="s">
        <v>6015</v>
      </c>
      <c r="D2375" s="28" t="s">
        <v>17571</v>
      </c>
      <c r="E2375" s="28" t="s">
        <v>16</v>
      </c>
      <c r="F2375" s="27">
        <v>240</v>
      </c>
      <c r="G2375" s="28" t="s">
        <v>6050</v>
      </c>
      <c r="H2375" s="28" t="s">
        <v>62</v>
      </c>
      <c r="I2375" s="27"/>
    </row>
    <row r="2376" ht="15" spans="1:9">
      <c r="A2376" s="26" t="s">
        <v>17572</v>
      </c>
      <c r="B2376" s="27" t="s">
        <v>17573</v>
      </c>
      <c r="C2376" s="28" t="s">
        <v>6015</v>
      </c>
      <c r="D2376" s="28" t="s">
        <v>17574</v>
      </c>
      <c r="E2376" s="28" t="s">
        <v>16</v>
      </c>
      <c r="F2376" s="27">
        <v>240</v>
      </c>
      <c r="G2376" s="28" t="s">
        <v>6028</v>
      </c>
      <c r="H2376" s="28" t="s">
        <v>23</v>
      </c>
      <c r="I2376" s="27"/>
    </row>
    <row r="2377" ht="15" spans="1:9">
      <c r="A2377" s="26" t="s">
        <v>17575</v>
      </c>
      <c r="B2377" s="27" t="s">
        <v>17576</v>
      </c>
      <c r="C2377" s="28" t="s">
        <v>6015</v>
      </c>
      <c r="D2377" s="28" t="s">
        <v>17577</v>
      </c>
      <c r="E2377" s="28" t="s">
        <v>16</v>
      </c>
      <c r="F2377" s="27">
        <v>240</v>
      </c>
      <c r="G2377" s="28" t="s">
        <v>6118</v>
      </c>
      <c r="H2377" s="28" t="s">
        <v>62</v>
      </c>
      <c r="I2377" s="27"/>
    </row>
    <row r="2378" ht="15" spans="1:9">
      <c r="A2378" s="26" t="s">
        <v>17578</v>
      </c>
      <c r="B2378" s="27" t="s">
        <v>17579</v>
      </c>
      <c r="C2378" s="28" t="s">
        <v>6015</v>
      </c>
      <c r="D2378" s="28" t="s">
        <v>17580</v>
      </c>
      <c r="E2378" s="28" t="s">
        <v>16</v>
      </c>
      <c r="F2378" s="27">
        <v>240</v>
      </c>
      <c r="G2378" s="28" t="s">
        <v>6143</v>
      </c>
      <c r="H2378" s="28" t="s">
        <v>23</v>
      </c>
      <c r="I2378" s="27"/>
    </row>
    <row r="2379" ht="15" spans="1:9">
      <c r="A2379" s="26" t="s">
        <v>17581</v>
      </c>
      <c r="B2379" s="27" t="s">
        <v>17582</v>
      </c>
      <c r="C2379" s="28" t="s">
        <v>6015</v>
      </c>
      <c r="D2379" s="28" t="s">
        <v>17583</v>
      </c>
      <c r="E2379" s="28" t="s">
        <v>16</v>
      </c>
      <c r="F2379" s="27">
        <v>240</v>
      </c>
      <c r="G2379" s="28" t="s">
        <v>6017</v>
      </c>
      <c r="H2379" s="28" t="s">
        <v>23</v>
      </c>
      <c r="I2379" s="27"/>
    </row>
    <row r="2380" ht="15" spans="1:9">
      <c r="A2380" s="26" t="s">
        <v>17584</v>
      </c>
      <c r="B2380" s="27" t="s">
        <v>17585</v>
      </c>
      <c r="C2380" s="28" t="s">
        <v>6015</v>
      </c>
      <c r="D2380" s="28" t="s">
        <v>17586</v>
      </c>
      <c r="E2380" s="28" t="s">
        <v>78</v>
      </c>
      <c r="F2380" s="27">
        <v>239</v>
      </c>
      <c r="G2380" s="28" t="s">
        <v>6550</v>
      </c>
      <c r="H2380" s="28" t="s">
        <v>62</v>
      </c>
      <c r="I2380" s="27"/>
    </row>
    <row r="2381" ht="15" spans="1:9">
      <c r="A2381" s="26" t="s">
        <v>17587</v>
      </c>
      <c r="B2381" s="27" t="s">
        <v>17588</v>
      </c>
      <c r="C2381" s="28" t="s">
        <v>6015</v>
      </c>
      <c r="D2381" s="28" t="s">
        <v>17589</v>
      </c>
      <c r="E2381" s="28" t="s">
        <v>16</v>
      </c>
      <c r="F2381" s="27">
        <v>239</v>
      </c>
      <c r="G2381" s="28" t="s">
        <v>6143</v>
      </c>
      <c r="H2381" s="28" t="s">
        <v>18</v>
      </c>
      <c r="I2381" s="27"/>
    </row>
    <row r="2382" ht="15" spans="1:9">
      <c r="A2382" s="26" t="s">
        <v>17590</v>
      </c>
      <c r="B2382" s="27" t="s">
        <v>17591</v>
      </c>
      <c r="C2382" s="28" t="s">
        <v>6015</v>
      </c>
      <c r="D2382" s="28" t="s">
        <v>17592</v>
      </c>
      <c r="E2382" s="28" t="s">
        <v>16</v>
      </c>
      <c r="F2382" s="27">
        <v>239</v>
      </c>
      <c r="G2382" s="28" t="s">
        <v>6196</v>
      </c>
      <c r="H2382" s="28" t="s">
        <v>18</v>
      </c>
      <c r="I2382" s="27"/>
    </row>
    <row r="2383" ht="15" spans="1:9">
      <c r="A2383" s="26" t="s">
        <v>17593</v>
      </c>
      <c r="B2383" s="27" t="s">
        <v>17594</v>
      </c>
      <c r="C2383" s="28" t="s">
        <v>6015</v>
      </c>
      <c r="D2383" s="28" t="s">
        <v>17595</v>
      </c>
      <c r="E2383" s="28" t="s">
        <v>16</v>
      </c>
      <c r="F2383" s="27">
        <v>237</v>
      </c>
      <c r="G2383" s="28" t="s">
        <v>6196</v>
      </c>
      <c r="H2383" s="28" t="s">
        <v>18</v>
      </c>
      <c r="I2383" s="27"/>
    </row>
    <row r="2384" ht="15" spans="1:9">
      <c r="A2384" s="26" t="s">
        <v>17596</v>
      </c>
      <c r="B2384" s="27" t="s">
        <v>17597</v>
      </c>
      <c r="C2384" s="28" t="s">
        <v>6015</v>
      </c>
      <c r="D2384" s="28" t="s">
        <v>4019</v>
      </c>
      <c r="E2384" s="28" t="s">
        <v>16</v>
      </c>
      <c r="F2384" s="27">
        <v>237</v>
      </c>
      <c r="G2384" s="28" t="s">
        <v>6203</v>
      </c>
      <c r="H2384" s="28" t="s">
        <v>23</v>
      </c>
      <c r="I2384" s="27"/>
    </row>
    <row r="2385" ht="15" spans="1:9">
      <c r="A2385" s="26" t="s">
        <v>17598</v>
      </c>
      <c r="B2385" s="27" t="s">
        <v>17599</v>
      </c>
      <c r="C2385" s="28" t="s">
        <v>6015</v>
      </c>
      <c r="D2385" s="28" t="s">
        <v>17600</v>
      </c>
      <c r="E2385" s="28" t="s">
        <v>16</v>
      </c>
      <c r="F2385" s="27">
        <v>237</v>
      </c>
      <c r="G2385" s="28" t="s">
        <v>6107</v>
      </c>
      <c r="H2385" s="28" t="s">
        <v>18</v>
      </c>
      <c r="I2385" s="27"/>
    </row>
    <row r="2386" ht="15" spans="1:9">
      <c r="A2386" s="26" t="s">
        <v>17601</v>
      </c>
      <c r="B2386" s="27" t="s">
        <v>17602</v>
      </c>
      <c r="C2386" s="28" t="s">
        <v>6015</v>
      </c>
      <c r="D2386" s="28" t="s">
        <v>17603</v>
      </c>
      <c r="E2386" s="28" t="s">
        <v>16</v>
      </c>
      <c r="F2386" s="27">
        <v>236</v>
      </c>
      <c r="G2386" s="28" t="s">
        <v>6118</v>
      </c>
      <c r="H2386" s="28" t="s">
        <v>23</v>
      </c>
      <c r="I2386" s="27"/>
    </row>
    <row r="2387" ht="15" spans="1:9">
      <c r="A2387" s="26" t="s">
        <v>17604</v>
      </c>
      <c r="B2387" s="27" t="s">
        <v>17605</v>
      </c>
      <c r="C2387" s="28" t="s">
        <v>6015</v>
      </c>
      <c r="D2387" s="28" t="s">
        <v>17606</v>
      </c>
      <c r="E2387" s="28" t="s">
        <v>16</v>
      </c>
      <c r="F2387" s="27">
        <v>235</v>
      </c>
      <c r="G2387" s="28" t="s">
        <v>6090</v>
      </c>
      <c r="H2387" s="28" t="s">
        <v>62</v>
      </c>
      <c r="I2387" s="27"/>
    </row>
    <row r="2388" ht="15" spans="1:9">
      <c r="A2388" s="26" t="s">
        <v>17607</v>
      </c>
      <c r="B2388" s="27" t="s">
        <v>17608</v>
      </c>
      <c r="C2388" s="28" t="s">
        <v>6015</v>
      </c>
      <c r="D2388" s="28" t="s">
        <v>17609</v>
      </c>
      <c r="E2388" s="28" t="s">
        <v>16</v>
      </c>
      <c r="F2388" s="27">
        <v>235</v>
      </c>
      <c r="G2388" s="28" t="s">
        <v>6032</v>
      </c>
      <c r="H2388" s="28" t="s">
        <v>62</v>
      </c>
      <c r="I2388" s="27"/>
    </row>
    <row r="2389" ht="15" spans="1:9">
      <c r="A2389" s="26" t="s">
        <v>17610</v>
      </c>
      <c r="B2389" s="27" t="s">
        <v>17611</v>
      </c>
      <c r="C2389" s="28" t="s">
        <v>6015</v>
      </c>
      <c r="D2389" s="28" t="s">
        <v>17612</v>
      </c>
      <c r="E2389" s="28" t="s">
        <v>16</v>
      </c>
      <c r="F2389" s="27">
        <v>235</v>
      </c>
      <c r="G2389" s="28" t="s">
        <v>17613</v>
      </c>
      <c r="H2389" s="28" t="s">
        <v>62</v>
      </c>
      <c r="I2389" s="27"/>
    </row>
    <row r="2390" ht="15" spans="1:9">
      <c r="A2390" s="26" t="s">
        <v>17614</v>
      </c>
      <c r="B2390" s="27" t="s">
        <v>17615</v>
      </c>
      <c r="C2390" s="28" t="s">
        <v>6015</v>
      </c>
      <c r="D2390" s="28" t="s">
        <v>17616</v>
      </c>
      <c r="E2390" s="28" t="s">
        <v>78</v>
      </c>
      <c r="F2390" s="27">
        <v>235</v>
      </c>
      <c r="G2390" s="28" t="s">
        <v>6076</v>
      </c>
      <c r="H2390" s="28" t="s">
        <v>62</v>
      </c>
      <c r="I2390" s="27"/>
    </row>
    <row r="2391" ht="15" spans="1:9">
      <c r="A2391" s="26" t="s">
        <v>17617</v>
      </c>
      <c r="B2391" s="27" t="s">
        <v>17618</v>
      </c>
      <c r="C2391" s="28" t="s">
        <v>6015</v>
      </c>
      <c r="D2391" s="28" t="s">
        <v>17619</v>
      </c>
      <c r="E2391" s="28" t="s">
        <v>16</v>
      </c>
      <c r="F2391" s="27">
        <v>235</v>
      </c>
      <c r="G2391" s="28" t="s">
        <v>17388</v>
      </c>
      <c r="H2391" s="28" t="s">
        <v>18</v>
      </c>
      <c r="I2391" s="27"/>
    </row>
    <row r="2392" ht="15" spans="1:9">
      <c r="A2392" s="26" t="s">
        <v>17620</v>
      </c>
      <c r="B2392" s="27" t="s">
        <v>17621</v>
      </c>
      <c r="C2392" s="28" t="s">
        <v>6015</v>
      </c>
      <c r="D2392" s="28" t="s">
        <v>17622</v>
      </c>
      <c r="E2392" s="28" t="s">
        <v>78</v>
      </c>
      <c r="F2392" s="27">
        <v>235</v>
      </c>
      <c r="G2392" s="28" t="s">
        <v>17623</v>
      </c>
      <c r="H2392" s="28" t="s">
        <v>23</v>
      </c>
      <c r="I2392" s="27"/>
    </row>
    <row r="2393" ht="15" spans="1:9">
      <c r="A2393" s="26" t="s">
        <v>17624</v>
      </c>
      <c r="B2393" s="27" t="s">
        <v>17625</v>
      </c>
      <c r="C2393" s="28" t="s">
        <v>6015</v>
      </c>
      <c r="D2393" s="28" t="s">
        <v>17626</v>
      </c>
      <c r="E2393" s="28" t="s">
        <v>16</v>
      </c>
      <c r="F2393" s="27">
        <v>235</v>
      </c>
      <c r="G2393" s="28" t="s">
        <v>6516</v>
      </c>
      <c r="H2393" s="28" t="s">
        <v>23</v>
      </c>
      <c r="I2393" s="27"/>
    </row>
    <row r="2394" ht="15" spans="1:9">
      <c r="A2394" s="26" t="s">
        <v>17627</v>
      </c>
      <c r="B2394" s="27" t="s">
        <v>17628</v>
      </c>
      <c r="C2394" s="28" t="s">
        <v>6015</v>
      </c>
      <c r="D2394" s="28" t="s">
        <v>17629</v>
      </c>
      <c r="E2394" s="28" t="s">
        <v>16</v>
      </c>
      <c r="F2394" s="27">
        <v>235</v>
      </c>
      <c r="G2394" s="28" t="s">
        <v>6139</v>
      </c>
      <c r="H2394" s="28" t="s">
        <v>62</v>
      </c>
      <c r="I2394" s="27"/>
    </row>
    <row r="2395" ht="15" spans="1:9">
      <c r="A2395" s="26" t="s">
        <v>17630</v>
      </c>
      <c r="B2395" s="27" t="s">
        <v>17631</v>
      </c>
      <c r="C2395" s="28" t="s">
        <v>6015</v>
      </c>
      <c r="D2395" s="28" t="s">
        <v>17632</v>
      </c>
      <c r="E2395" s="28" t="s">
        <v>16</v>
      </c>
      <c r="F2395" s="27">
        <v>235</v>
      </c>
      <c r="G2395" s="28" t="s">
        <v>6329</v>
      </c>
      <c r="H2395" s="28" t="s">
        <v>62</v>
      </c>
      <c r="I2395" s="27"/>
    </row>
    <row r="2396" ht="15" spans="1:9">
      <c r="A2396" s="26" t="s">
        <v>17633</v>
      </c>
      <c r="B2396" s="27" t="s">
        <v>17634</v>
      </c>
      <c r="C2396" s="28" t="s">
        <v>6015</v>
      </c>
      <c r="D2396" s="28" t="s">
        <v>17635</v>
      </c>
      <c r="E2396" s="28" t="s">
        <v>16</v>
      </c>
      <c r="F2396" s="27">
        <v>234</v>
      </c>
      <c r="G2396" s="28" t="s">
        <v>6203</v>
      </c>
      <c r="H2396" s="28" t="s">
        <v>23</v>
      </c>
      <c r="I2396" s="27"/>
    </row>
    <row r="2397" ht="15" spans="1:9">
      <c r="A2397" s="26" t="s">
        <v>17636</v>
      </c>
      <c r="B2397" s="27" t="s">
        <v>17637</v>
      </c>
      <c r="C2397" s="28" t="s">
        <v>6015</v>
      </c>
      <c r="D2397" s="28" t="s">
        <v>17638</v>
      </c>
      <c r="E2397" s="28" t="s">
        <v>16</v>
      </c>
      <c r="F2397" s="27">
        <v>234</v>
      </c>
      <c r="G2397" s="28" t="s">
        <v>17639</v>
      </c>
      <c r="H2397" s="28" t="s">
        <v>35</v>
      </c>
      <c r="I2397" s="27"/>
    </row>
    <row r="2398" ht="15" spans="1:9">
      <c r="A2398" s="26" t="s">
        <v>17640</v>
      </c>
      <c r="B2398" s="27" t="s">
        <v>17641</v>
      </c>
      <c r="C2398" s="28" t="s">
        <v>6015</v>
      </c>
      <c r="D2398" s="28" t="s">
        <v>17642</v>
      </c>
      <c r="E2398" s="28" t="s">
        <v>16</v>
      </c>
      <c r="F2398" s="27">
        <v>234</v>
      </c>
      <c r="G2398" s="28" t="s">
        <v>6024</v>
      </c>
      <c r="H2398" s="28" t="s">
        <v>23</v>
      </c>
      <c r="I2398" s="27"/>
    </row>
    <row r="2399" ht="15" spans="1:9">
      <c r="A2399" s="26" t="s">
        <v>17643</v>
      </c>
      <c r="B2399" s="27" t="s">
        <v>17644</v>
      </c>
      <c r="C2399" s="28" t="s">
        <v>6015</v>
      </c>
      <c r="D2399" s="28" t="s">
        <v>17645</v>
      </c>
      <c r="E2399" s="28" t="s">
        <v>16</v>
      </c>
      <c r="F2399" s="27">
        <v>234</v>
      </c>
      <c r="G2399" s="28" t="s">
        <v>17646</v>
      </c>
      <c r="H2399" s="28" t="s">
        <v>23</v>
      </c>
      <c r="I2399" s="27"/>
    </row>
    <row r="2400" ht="15" spans="1:9">
      <c r="A2400" s="26" t="s">
        <v>17647</v>
      </c>
      <c r="B2400" s="27" t="s">
        <v>17648</v>
      </c>
      <c r="C2400" s="28" t="s">
        <v>6015</v>
      </c>
      <c r="D2400" s="28" t="s">
        <v>17649</v>
      </c>
      <c r="E2400" s="28" t="s">
        <v>16</v>
      </c>
      <c r="F2400" s="27">
        <v>234</v>
      </c>
      <c r="G2400" s="28" t="s">
        <v>17650</v>
      </c>
      <c r="H2400" s="28" t="s">
        <v>18</v>
      </c>
      <c r="I2400" s="27"/>
    </row>
    <row r="2401" ht="15" spans="1:9">
      <c r="A2401" s="26" t="s">
        <v>17651</v>
      </c>
      <c r="B2401" s="27" t="s">
        <v>17652</v>
      </c>
      <c r="C2401" s="28" t="s">
        <v>6015</v>
      </c>
      <c r="D2401" s="28" t="s">
        <v>17653</v>
      </c>
      <c r="E2401" s="28" t="s">
        <v>16</v>
      </c>
      <c r="F2401" s="27">
        <v>234</v>
      </c>
      <c r="G2401" s="28" t="s">
        <v>6090</v>
      </c>
      <c r="H2401" s="28" t="s">
        <v>62</v>
      </c>
      <c r="I2401" s="27"/>
    </row>
    <row r="2402" ht="15" spans="1:9">
      <c r="A2402" s="26" t="s">
        <v>17654</v>
      </c>
      <c r="B2402" s="27" t="s">
        <v>17655</v>
      </c>
      <c r="C2402" s="28" t="s">
        <v>6015</v>
      </c>
      <c r="D2402" s="28" t="s">
        <v>17656</v>
      </c>
      <c r="E2402" s="28" t="s">
        <v>16</v>
      </c>
      <c r="F2402" s="27">
        <v>233</v>
      </c>
      <c r="G2402" s="28" t="s">
        <v>17657</v>
      </c>
      <c r="H2402" s="28" t="s">
        <v>23</v>
      </c>
      <c r="I2402" s="27"/>
    </row>
    <row r="2403" ht="15" spans="1:9">
      <c r="A2403" s="26" t="s">
        <v>17658</v>
      </c>
      <c r="B2403" s="27" t="s">
        <v>17659</v>
      </c>
      <c r="C2403" s="28" t="s">
        <v>6015</v>
      </c>
      <c r="D2403" s="28" t="s">
        <v>17660</v>
      </c>
      <c r="E2403" s="28" t="s">
        <v>16</v>
      </c>
      <c r="F2403" s="27">
        <v>233</v>
      </c>
      <c r="G2403" s="28" t="s">
        <v>6336</v>
      </c>
      <c r="H2403" s="28" t="s">
        <v>23</v>
      </c>
      <c r="I2403" s="27"/>
    </row>
    <row r="2404" ht="15" spans="1:9">
      <c r="A2404" s="26" t="s">
        <v>17661</v>
      </c>
      <c r="B2404" s="27" t="s">
        <v>17662</v>
      </c>
      <c r="C2404" s="28" t="s">
        <v>6015</v>
      </c>
      <c r="D2404" s="28" t="s">
        <v>17663</v>
      </c>
      <c r="E2404" s="28" t="s">
        <v>16</v>
      </c>
      <c r="F2404" s="27">
        <v>233</v>
      </c>
      <c r="G2404" s="28" t="s">
        <v>6118</v>
      </c>
      <c r="H2404" s="28" t="s">
        <v>62</v>
      </c>
      <c r="I2404" s="27"/>
    </row>
    <row r="2405" ht="15" spans="1:9">
      <c r="A2405" s="26" t="s">
        <v>17664</v>
      </c>
      <c r="B2405" s="27" t="s">
        <v>17665</v>
      </c>
      <c r="C2405" s="28" t="s">
        <v>6015</v>
      </c>
      <c r="D2405" s="28" t="s">
        <v>15449</v>
      </c>
      <c r="E2405" s="28" t="s">
        <v>16</v>
      </c>
      <c r="F2405" s="27">
        <v>231</v>
      </c>
      <c r="G2405" s="28" t="s">
        <v>6203</v>
      </c>
      <c r="H2405" s="28" t="s">
        <v>23</v>
      </c>
      <c r="I2405" s="27"/>
    </row>
    <row r="2406" ht="15" spans="1:9">
      <c r="A2406" s="26" t="s">
        <v>17666</v>
      </c>
      <c r="B2406" s="27" t="s">
        <v>17667</v>
      </c>
      <c r="C2406" s="28" t="s">
        <v>6015</v>
      </c>
      <c r="D2406" s="28" t="s">
        <v>17668</v>
      </c>
      <c r="E2406" s="28" t="s">
        <v>16</v>
      </c>
      <c r="F2406" s="27">
        <v>231</v>
      </c>
      <c r="G2406" s="28" t="s">
        <v>6350</v>
      </c>
      <c r="H2406" s="28" t="s">
        <v>18</v>
      </c>
      <c r="I2406" s="27"/>
    </row>
    <row r="2407" ht="15" spans="1:9">
      <c r="A2407" s="26" t="s">
        <v>17669</v>
      </c>
      <c r="B2407" s="27" t="s">
        <v>17670</v>
      </c>
      <c r="C2407" s="28" t="s">
        <v>6015</v>
      </c>
      <c r="D2407" s="28" t="s">
        <v>17671</v>
      </c>
      <c r="E2407" s="28" t="s">
        <v>16</v>
      </c>
      <c r="F2407" s="27">
        <v>231</v>
      </c>
      <c r="G2407" s="28" t="s">
        <v>6196</v>
      </c>
      <c r="H2407" s="28" t="s">
        <v>23</v>
      </c>
      <c r="I2407" s="27"/>
    </row>
    <row r="2408" ht="15" spans="1:9">
      <c r="A2408" s="26" t="s">
        <v>17672</v>
      </c>
      <c r="B2408" s="27" t="s">
        <v>17673</v>
      </c>
      <c r="C2408" s="28" t="s">
        <v>6015</v>
      </c>
      <c r="D2408" s="28" t="s">
        <v>17674</v>
      </c>
      <c r="E2408" s="28" t="s">
        <v>16</v>
      </c>
      <c r="F2408" s="27">
        <v>231</v>
      </c>
      <c r="G2408" s="28" t="s">
        <v>6017</v>
      </c>
      <c r="H2408" s="28" t="s">
        <v>23</v>
      </c>
      <c r="I2408" s="27"/>
    </row>
    <row r="2409" ht="15" spans="1:9">
      <c r="A2409" s="26" t="s">
        <v>17675</v>
      </c>
      <c r="B2409" s="27" t="s">
        <v>17676</v>
      </c>
      <c r="C2409" s="28" t="s">
        <v>6015</v>
      </c>
      <c r="D2409" s="28" t="s">
        <v>17677</v>
      </c>
      <c r="E2409" s="28" t="s">
        <v>16</v>
      </c>
      <c r="F2409" s="27">
        <v>230</v>
      </c>
      <c r="G2409" s="28" t="s">
        <v>6350</v>
      </c>
      <c r="H2409" s="28" t="s">
        <v>23</v>
      </c>
      <c r="I2409" s="27"/>
    </row>
    <row r="2410" ht="15" spans="1:9">
      <c r="A2410" s="26" t="s">
        <v>17678</v>
      </c>
      <c r="B2410" s="27" t="s">
        <v>17679</v>
      </c>
      <c r="C2410" s="28" t="s">
        <v>6015</v>
      </c>
      <c r="D2410" s="28" t="s">
        <v>17680</v>
      </c>
      <c r="E2410" s="28" t="s">
        <v>16</v>
      </c>
      <c r="F2410" s="27">
        <v>230</v>
      </c>
      <c r="G2410" s="28" t="s">
        <v>6450</v>
      </c>
      <c r="H2410" s="28" t="s">
        <v>62</v>
      </c>
      <c r="I2410" s="27"/>
    </row>
    <row r="2411" ht="15" spans="1:9">
      <c r="A2411" s="26" t="s">
        <v>17681</v>
      </c>
      <c r="B2411" s="27" t="s">
        <v>17682</v>
      </c>
      <c r="C2411" s="28" t="s">
        <v>6015</v>
      </c>
      <c r="D2411" s="28" t="s">
        <v>17683</v>
      </c>
      <c r="E2411" s="28" t="s">
        <v>16</v>
      </c>
      <c r="F2411" s="27">
        <v>230</v>
      </c>
      <c r="G2411" s="28" t="s">
        <v>6017</v>
      </c>
      <c r="H2411" s="28" t="s">
        <v>62</v>
      </c>
      <c r="I2411" s="27"/>
    </row>
    <row r="2412" ht="15" spans="1:9">
      <c r="A2412" s="26" t="s">
        <v>17684</v>
      </c>
      <c r="B2412" s="27" t="s">
        <v>17685</v>
      </c>
      <c r="C2412" s="28" t="s">
        <v>6015</v>
      </c>
      <c r="D2412" s="28" t="s">
        <v>17686</v>
      </c>
      <c r="E2412" s="28" t="s">
        <v>16</v>
      </c>
      <c r="F2412" s="27">
        <v>230</v>
      </c>
      <c r="G2412" s="28" t="s">
        <v>6032</v>
      </c>
      <c r="H2412" s="28" t="s">
        <v>62</v>
      </c>
      <c r="I2412" s="27"/>
    </row>
    <row r="2413" ht="15" spans="1:9">
      <c r="A2413" s="26" t="s">
        <v>17687</v>
      </c>
      <c r="B2413" s="27" t="s">
        <v>17688</v>
      </c>
      <c r="C2413" s="28" t="s">
        <v>6015</v>
      </c>
      <c r="D2413" s="28" t="s">
        <v>17689</v>
      </c>
      <c r="E2413" s="28" t="s">
        <v>16</v>
      </c>
      <c r="F2413" s="27">
        <v>230</v>
      </c>
      <c r="G2413" s="28" t="s">
        <v>6043</v>
      </c>
      <c r="H2413" s="28" t="s">
        <v>62</v>
      </c>
      <c r="I2413" s="27"/>
    </row>
    <row r="2414" ht="15" spans="1:9">
      <c r="A2414" s="26" t="s">
        <v>17690</v>
      </c>
      <c r="B2414" s="27" t="s">
        <v>17691</v>
      </c>
      <c r="C2414" s="28" t="s">
        <v>6015</v>
      </c>
      <c r="D2414" s="28" t="s">
        <v>17692</v>
      </c>
      <c r="E2414" s="28" t="s">
        <v>16</v>
      </c>
      <c r="F2414" s="27">
        <v>230</v>
      </c>
      <c r="G2414" s="28" t="s">
        <v>6640</v>
      </c>
      <c r="H2414" s="28" t="s">
        <v>18</v>
      </c>
      <c r="I2414" s="27"/>
    </row>
    <row r="2415" ht="15" spans="1:9">
      <c r="A2415" s="26" t="s">
        <v>17693</v>
      </c>
      <c r="B2415" s="27" t="s">
        <v>17694</v>
      </c>
      <c r="C2415" s="28" t="s">
        <v>6015</v>
      </c>
      <c r="D2415" s="28" t="s">
        <v>17695</v>
      </c>
      <c r="E2415" s="28" t="s">
        <v>16</v>
      </c>
      <c r="F2415" s="27">
        <v>230</v>
      </c>
      <c r="G2415" s="28" t="s">
        <v>6298</v>
      </c>
      <c r="H2415" s="28" t="s">
        <v>23</v>
      </c>
      <c r="I2415" s="27"/>
    </row>
    <row r="2416" ht="15" spans="1:9">
      <c r="A2416" s="26" t="s">
        <v>17696</v>
      </c>
      <c r="B2416" s="27" t="s">
        <v>17697</v>
      </c>
      <c r="C2416" s="28" t="s">
        <v>6015</v>
      </c>
      <c r="D2416" s="28" t="s">
        <v>17698</v>
      </c>
      <c r="E2416" s="28" t="s">
        <v>16</v>
      </c>
      <c r="F2416" s="27">
        <v>230</v>
      </c>
      <c r="G2416" s="28" t="s">
        <v>6139</v>
      </c>
      <c r="H2416" s="28" t="s">
        <v>23</v>
      </c>
      <c r="I2416" s="27"/>
    </row>
    <row r="2417" ht="15" spans="1:9">
      <c r="A2417" s="26" t="s">
        <v>17699</v>
      </c>
      <c r="B2417" s="27" t="s">
        <v>17700</v>
      </c>
      <c r="C2417" s="28" t="s">
        <v>6015</v>
      </c>
      <c r="D2417" s="28" t="s">
        <v>17701</v>
      </c>
      <c r="E2417" s="28" t="s">
        <v>16</v>
      </c>
      <c r="F2417" s="27">
        <v>230</v>
      </c>
      <c r="G2417" s="28" t="s">
        <v>17320</v>
      </c>
      <c r="H2417" s="28" t="s">
        <v>62</v>
      </c>
      <c r="I2417" s="27"/>
    </row>
    <row r="2418" ht="15" spans="1:9">
      <c r="A2418" s="26" t="s">
        <v>17702</v>
      </c>
      <c r="B2418" s="27" t="s">
        <v>17703</v>
      </c>
      <c r="C2418" s="28" t="s">
        <v>6015</v>
      </c>
      <c r="D2418" s="28" t="s">
        <v>17704</v>
      </c>
      <c r="E2418" s="28" t="s">
        <v>16</v>
      </c>
      <c r="F2418" s="27">
        <v>230</v>
      </c>
      <c r="G2418" s="28" t="s">
        <v>6249</v>
      </c>
      <c r="H2418" s="28" t="s">
        <v>62</v>
      </c>
      <c r="I2418" s="27"/>
    </row>
    <row r="2419" ht="15" spans="1:9">
      <c r="A2419" s="26" t="s">
        <v>17705</v>
      </c>
      <c r="B2419" s="27" t="s">
        <v>17706</v>
      </c>
      <c r="C2419" s="28" t="s">
        <v>6015</v>
      </c>
      <c r="D2419" s="28" t="s">
        <v>17707</v>
      </c>
      <c r="E2419" s="28" t="s">
        <v>16</v>
      </c>
      <c r="F2419" s="27">
        <v>230</v>
      </c>
      <c r="G2419" s="28" t="s">
        <v>6017</v>
      </c>
      <c r="H2419" s="28" t="s">
        <v>62</v>
      </c>
      <c r="I2419" s="27"/>
    </row>
    <row r="2420" ht="15" spans="1:9">
      <c r="A2420" s="26" t="s">
        <v>17708</v>
      </c>
      <c r="B2420" s="27" t="s">
        <v>17709</v>
      </c>
      <c r="C2420" s="28" t="s">
        <v>6015</v>
      </c>
      <c r="D2420" s="28" t="s">
        <v>17710</v>
      </c>
      <c r="E2420" s="28" t="s">
        <v>16</v>
      </c>
      <c r="F2420" s="27">
        <v>230</v>
      </c>
      <c r="G2420" s="28" t="s">
        <v>6196</v>
      </c>
      <c r="H2420" s="28" t="s">
        <v>23</v>
      </c>
      <c r="I2420" s="27"/>
    </row>
    <row r="2421" ht="15" spans="1:9">
      <c r="A2421" s="26" t="s">
        <v>17711</v>
      </c>
      <c r="B2421" s="27" t="s">
        <v>17712</v>
      </c>
      <c r="C2421" s="28" t="s">
        <v>6015</v>
      </c>
      <c r="D2421" s="28" t="s">
        <v>17713</v>
      </c>
      <c r="E2421" s="28" t="s">
        <v>16</v>
      </c>
      <c r="F2421" s="27">
        <v>229</v>
      </c>
      <c r="G2421" s="28" t="s">
        <v>6050</v>
      </c>
      <c r="H2421" s="28" t="s">
        <v>23</v>
      </c>
      <c r="I2421" s="27"/>
    </row>
    <row r="2422" ht="15" spans="1:9">
      <c r="A2422" s="26" t="s">
        <v>17714</v>
      </c>
      <c r="B2422" s="27" t="s">
        <v>17715</v>
      </c>
      <c r="C2422" s="28" t="s">
        <v>6015</v>
      </c>
      <c r="D2422" s="28" t="s">
        <v>17716</v>
      </c>
      <c r="E2422" s="28" t="s">
        <v>16</v>
      </c>
      <c r="F2422" s="27">
        <v>229</v>
      </c>
      <c r="G2422" s="28" t="s">
        <v>6298</v>
      </c>
      <c r="H2422" s="28" t="s">
        <v>23</v>
      </c>
      <c r="I2422" s="27"/>
    </row>
    <row r="2423" ht="15" spans="1:9">
      <c r="A2423" s="26" t="s">
        <v>17717</v>
      </c>
      <c r="B2423" s="27" t="s">
        <v>17718</v>
      </c>
      <c r="C2423" s="28" t="s">
        <v>6015</v>
      </c>
      <c r="D2423" s="28" t="s">
        <v>17719</v>
      </c>
      <c r="E2423" s="28" t="s">
        <v>16</v>
      </c>
      <c r="F2423" s="27">
        <v>228</v>
      </c>
      <c r="G2423" s="28" t="s">
        <v>17469</v>
      </c>
      <c r="H2423" s="28" t="s">
        <v>23</v>
      </c>
      <c r="I2423" s="27"/>
    </row>
    <row r="2424" ht="15" spans="1:9">
      <c r="A2424" s="26" t="s">
        <v>17720</v>
      </c>
      <c r="B2424" s="27" t="s">
        <v>17721</v>
      </c>
      <c r="C2424" s="28" t="s">
        <v>6015</v>
      </c>
      <c r="D2424" s="28" t="s">
        <v>17722</v>
      </c>
      <c r="E2424" s="28" t="s">
        <v>16</v>
      </c>
      <c r="F2424" s="27">
        <v>228</v>
      </c>
      <c r="G2424" s="28" t="s">
        <v>6143</v>
      </c>
      <c r="H2424" s="28" t="s">
        <v>23</v>
      </c>
      <c r="I2424" s="27"/>
    </row>
    <row r="2425" ht="15" spans="1:9">
      <c r="A2425" s="26" t="s">
        <v>17723</v>
      </c>
      <c r="B2425" s="27" t="s">
        <v>17724</v>
      </c>
      <c r="C2425" s="28" t="s">
        <v>6015</v>
      </c>
      <c r="D2425" s="28" t="s">
        <v>17725</v>
      </c>
      <c r="E2425" s="28" t="s">
        <v>16</v>
      </c>
      <c r="F2425" s="27">
        <v>228</v>
      </c>
      <c r="G2425" s="28" t="s">
        <v>6065</v>
      </c>
      <c r="H2425" s="28" t="s">
        <v>23</v>
      </c>
      <c r="I2425" s="27"/>
    </row>
    <row r="2426" ht="15" spans="1:9">
      <c r="A2426" s="26" t="s">
        <v>17726</v>
      </c>
      <c r="B2426" s="27" t="s">
        <v>17727</v>
      </c>
      <c r="C2426" s="28" t="s">
        <v>6015</v>
      </c>
      <c r="D2426" s="28" t="s">
        <v>17728</v>
      </c>
      <c r="E2426" s="28" t="s">
        <v>16</v>
      </c>
      <c r="F2426" s="27">
        <v>227</v>
      </c>
      <c r="G2426" s="28" t="s">
        <v>6336</v>
      </c>
      <c r="H2426" s="28" t="s">
        <v>18</v>
      </c>
      <c r="I2426" s="27"/>
    </row>
    <row r="2427" ht="15" spans="1:9">
      <c r="A2427" s="26" t="s">
        <v>17729</v>
      </c>
      <c r="B2427" s="27" t="s">
        <v>17730</v>
      </c>
      <c r="C2427" s="28" t="s">
        <v>6015</v>
      </c>
      <c r="D2427" s="28" t="s">
        <v>17731</v>
      </c>
      <c r="E2427" s="28" t="s">
        <v>16</v>
      </c>
      <c r="F2427" s="27">
        <v>227</v>
      </c>
      <c r="G2427" s="28" t="s">
        <v>6615</v>
      </c>
      <c r="H2427" s="28" t="s">
        <v>18</v>
      </c>
      <c r="I2427" s="27"/>
    </row>
    <row r="2428" ht="15" spans="1:9">
      <c r="A2428" s="26" t="s">
        <v>17732</v>
      </c>
      <c r="B2428" s="27" t="s">
        <v>17733</v>
      </c>
      <c r="C2428" s="28" t="s">
        <v>6015</v>
      </c>
      <c r="D2428" s="28" t="s">
        <v>17734</v>
      </c>
      <c r="E2428" s="28" t="s">
        <v>16</v>
      </c>
      <c r="F2428" s="27">
        <v>227</v>
      </c>
      <c r="G2428" s="28" t="s">
        <v>6118</v>
      </c>
      <c r="H2428" s="28" t="s">
        <v>62</v>
      </c>
      <c r="I2428" s="27"/>
    </row>
    <row r="2429" ht="15" spans="1:9">
      <c r="A2429" s="26" t="s">
        <v>17735</v>
      </c>
      <c r="B2429" s="27" t="s">
        <v>17736</v>
      </c>
      <c r="C2429" s="28" t="s">
        <v>6015</v>
      </c>
      <c r="D2429" s="28" t="s">
        <v>17737</v>
      </c>
      <c r="E2429" s="28" t="s">
        <v>16</v>
      </c>
      <c r="F2429" s="27">
        <v>227</v>
      </c>
      <c r="G2429" s="28" t="s">
        <v>17738</v>
      </c>
      <c r="H2429" s="28" t="s">
        <v>35</v>
      </c>
      <c r="I2429" s="27"/>
    </row>
    <row r="2430" ht="15" spans="1:9">
      <c r="A2430" s="26" t="s">
        <v>17739</v>
      </c>
      <c r="B2430" s="27" t="s">
        <v>17740</v>
      </c>
      <c r="C2430" s="28" t="s">
        <v>6015</v>
      </c>
      <c r="D2430" s="28" t="s">
        <v>17741</v>
      </c>
      <c r="E2430" s="28" t="s">
        <v>16</v>
      </c>
      <c r="F2430" s="27">
        <v>227</v>
      </c>
      <c r="G2430" s="28" t="s">
        <v>6090</v>
      </c>
      <c r="H2430" s="28" t="s">
        <v>62</v>
      </c>
      <c r="I2430" s="27"/>
    </row>
    <row r="2431" ht="15" spans="1:9">
      <c r="A2431" s="26" t="s">
        <v>17742</v>
      </c>
      <c r="B2431" s="27" t="s">
        <v>17743</v>
      </c>
      <c r="C2431" s="28" t="s">
        <v>6015</v>
      </c>
      <c r="D2431" s="28" t="s">
        <v>17744</v>
      </c>
      <c r="E2431" s="28" t="s">
        <v>16</v>
      </c>
      <c r="F2431" s="27">
        <v>227</v>
      </c>
      <c r="G2431" s="28" t="s">
        <v>6090</v>
      </c>
      <c r="H2431" s="28" t="s">
        <v>23</v>
      </c>
      <c r="I2431" s="27"/>
    </row>
    <row r="2432" ht="15" spans="1:9">
      <c r="A2432" s="26" t="s">
        <v>17745</v>
      </c>
      <c r="B2432" s="27" t="s">
        <v>17746</v>
      </c>
      <c r="C2432" s="28" t="s">
        <v>6015</v>
      </c>
      <c r="D2432" s="28" t="s">
        <v>17747</v>
      </c>
      <c r="E2432" s="28" t="s">
        <v>16</v>
      </c>
      <c r="F2432" s="27">
        <v>227</v>
      </c>
      <c r="G2432" s="28" t="s">
        <v>6139</v>
      </c>
      <c r="H2432" s="28" t="s">
        <v>23</v>
      </c>
      <c r="I2432" s="27" t="s">
        <v>19</v>
      </c>
    </row>
    <row r="2433" ht="15" spans="1:9">
      <c r="A2433" s="26" t="s">
        <v>17748</v>
      </c>
      <c r="B2433" s="27" t="s">
        <v>17749</v>
      </c>
      <c r="C2433" s="28" t="s">
        <v>6015</v>
      </c>
      <c r="D2433" s="28" t="s">
        <v>17750</v>
      </c>
      <c r="E2433" s="28" t="s">
        <v>16</v>
      </c>
      <c r="F2433" s="27">
        <v>227</v>
      </c>
      <c r="G2433" s="28" t="s">
        <v>6054</v>
      </c>
      <c r="H2433" s="28" t="s">
        <v>18</v>
      </c>
      <c r="I2433" s="27"/>
    </row>
    <row r="2434" ht="15" spans="1:9">
      <c r="A2434" s="26" t="s">
        <v>17751</v>
      </c>
      <c r="B2434" s="27" t="s">
        <v>17752</v>
      </c>
      <c r="C2434" s="28" t="s">
        <v>6015</v>
      </c>
      <c r="D2434" s="28" t="s">
        <v>17753</v>
      </c>
      <c r="E2434" s="28" t="s">
        <v>16</v>
      </c>
      <c r="F2434" s="27">
        <v>226</v>
      </c>
      <c r="G2434" s="28" t="s">
        <v>6203</v>
      </c>
      <c r="H2434" s="28" t="s">
        <v>18</v>
      </c>
      <c r="I2434" s="27"/>
    </row>
    <row r="2435" ht="15" spans="1:9">
      <c r="A2435" s="26" t="s">
        <v>17754</v>
      </c>
      <c r="B2435" s="27" t="s">
        <v>17755</v>
      </c>
      <c r="C2435" s="28" t="s">
        <v>6015</v>
      </c>
      <c r="D2435" s="28" t="s">
        <v>17756</v>
      </c>
      <c r="E2435" s="28" t="s">
        <v>16</v>
      </c>
      <c r="F2435" s="27">
        <v>225</v>
      </c>
      <c r="G2435" s="28" t="s">
        <v>17136</v>
      </c>
      <c r="H2435" s="28" t="s">
        <v>18</v>
      </c>
      <c r="I2435" s="27"/>
    </row>
    <row r="2436" ht="15" spans="1:9">
      <c r="A2436" s="26" t="s">
        <v>17757</v>
      </c>
      <c r="B2436" s="27" t="s">
        <v>17758</v>
      </c>
      <c r="C2436" s="28" t="s">
        <v>6015</v>
      </c>
      <c r="D2436" s="28" t="s">
        <v>17759</v>
      </c>
      <c r="E2436" s="28" t="s">
        <v>16</v>
      </c>
      <c r="F2436" s="27">
        <v>225</v>
      </c>
      <c r="G2436" s="28" t="s">
        <v>17469</v>
      </c>
      <c r="H2436" s="28" t="s">
        <v>18</v>
      </c>
      <c r="I2436" s="27"/>
    </row>
    <row r="2437" ht="15" spans="1:9">
      <c r="A2437" s="26" t="s">
        <v>17760</v>
      </c>
      <c r="B2437" s="27" t="s">
        <v>17761</v>
      </c>
      <c r="C2437" s="28" t="s">
        <v>6015</v>
      </c>
      <c r="D2437" s="28" t="s">
        <v>17762</v>
      </c>
      <c r="E2437" s="28" t="s">
        <v>16</v>
      </c>
      <c r="F2437" s="27">
        <v>225</v>
      </c>
      <c r="G2437" s="28" t="s">
        <v>6017</v>
      </c>
      <c r="H2437" s="28" t="s">
        <v>23</v>
      </c>
      <c r="I2437" s="27"/>
    </row>
    <row r="2438" ht="15" spans="1:9">
      <c r="A2438" s="26" t="s">
        <v>17763</v>
      </c>
      <c r="B2438" s="27" t="s">
        <v>17764</v>
      </c>
      <c r="C2438" s="28" t="s">
        <v>6015</v>
      </c>
      <c r="D2438" s="28" t="s">
        <v>17765</v>
      </c>
      <c r="E2438" s="28" t="s">
        <v>16</v>
      </c>
      <c r="F2438" s="27">
        <v>225</v>
      </c>
      <c r="G2438" s="28" t="s">
        <v>17494</v>
      </c>
      <c r="H2438" s="28" t="s">
        <v>18</v>
      </c>
      <c r="I2438" s="27"/>
    </row>
    <row r="2439" ht="15" spans="1:9">
      <c r="A2439" s="26" t="s">
        <v>17766</v>
      </c>
      <c r="B2439" s="27" t="s">
        <v>17767</v>
      </c>
      <c r="C2439" s="28" t="s">
        <v>6015</v>
      </c>
      <c r="D2439" s="28" t="s">
        <v>17768</v>
      </c>
      <c r="E2439" s="28" t="s">
        <v>16</v>
      </c>
      <c r="F2439" s="27">
        <v>225</v>
      </c>
      <c r="G2439" s="28" t="s">
        <v>17459</v>
      </c>
      <c r="H2439" s="28" t="s">
        <v>62</v>
      </c>
      <c r="I2439" s="27"/>
    </row>
    <row r="2440" ht="15" spans="1:9">
      <c r="A2440" s="26" t="s">
        <v>17769</v>
      </c>
      <c r="B2440" s="27" t="s">
        <v>17770</v>
      </c>
      <c r="C2440" s="28" t="s">
        <v>6015</v>
      </c>
      <c r="D2440" s="28" t="s">
        <v>17771</v>
      </c>
      <c r="E2440" s="28" t="s">
        <v>16</v>
      </c>
      <c r="F2440" s="27">
        <v>225</v>
      </c>
      <c r="G2440" s="28" t="s">
        <v>6054</v>
      </c>
      <c r="H2440" s="28" t="s">
        <v>23</v>
      </c>
      <c r="I2440" s="27"/>
    </row>
    <row r="2441" ht="15" spans="1:9">
      <c r="A2441" s="26" t="s">
        <v>17772</v>
      </c>
      <c r="B2441" s="27" t="s">
        <v>17773</v>
      </c>
      <c r="C2441" s="28" t="s">
        <v>6015</v>
      </c>
      <c r="D2441" s="28" t="s">
        <v>17774</v>
      </c>
      <c r="E2441" s="28" t="s">
        <v>16</v>
      </c>
      <c r="F2441" s="27">
        <v>225</v>
      </c>
      <c r="G2441" s="28" t="s">
        <v>6017</v>
      </c>
      <c r="H2441" s="28" t="s">
        <v>23</v>
      </c>
      <c r="I2441" s="27"/>
    </row>
    <row r="2442" ht="15" spans="1:9">
      <c r="A2442" s="26" t="s">
        <v>17775</v>
      </c>
      <c r="B2442" s="27" t="s">
        <v>17776</v>
      </c>
      <c r="C2442" s="28" t="s">
        <v>6015</v>
      </c>
      <c r="D2442" s="28" t="s">
        <v>17777</v>
      </c>
      <c r="E2442" s="28" t="s">
        <v>16</v>
      </c>
      <c r="F2442" s="27">
        <v>225</v>
      </c>
      <c r="G2442" s="28" t="s">
        <v>17778</v>
      </c>
      <c r="H2442" s="28" t="s">
        <v>62</v>
      </c>
      <c r="I2442" s="27"/>
    </row>
    <row r="2443" ht="15" spans="1:9">
      <c r="A2443" s="26" t="s">
        <v>17779</v>
      </c>
      <c r="B2443" s="27" t="s">
        <v>17780</v>
      </c>
      <c r="C2443" s="28" t="s">
        <v>6015</v>
      </c>
      <c r="D2443" s="28" t="s">
        <v>17781</v>
      </c>
      <c r="E2443" s="28" t="s">
        <v>16</v>
      </c>
      <c r="F2443" s="27">
        <v>225</v>
      </c>
      <c r="G2443" s="28" t="s">
        <v>6054</v>
      </c>
      <c r="H2443" s="28" t="s">
        <v>23</v>
      </c>
      <c r="I2443" s="27"/>
    </row>
    <row r="2444" ht="15" spans="1:9">
      <c r="A2444" s="26" t="s">
        <v>17782</v>
      </c>
      <c r="B2444" s="27" t="s">
        <v>17783</v>
      </c>
      <c r="C2444" s="28" t="s">
        <v>6015</v>
      </c>
      <c r="D2444" s="28" t="s">
        <v>17784</v>
      </c>
      <c r="E2444" s="28" t="s">
        <v>16</v>
      </c>
      <c r="F2444" s="27">
        <v>225</v>
      </c>
      <c r="G2444" s="28" t="s">
        <v>17657</v>
      </c>
      <c r="H2444" s="28" t="s">
        <v>62</v>
      </c>
      <c r="I2444" s="27"/>
    </row>
    <row r="2445" ht="15" spans="1:9">
      <c r="A2445" s="26" t="s">
        <v>17785</v>
      </c>
      <c r="B2445" s="27" t="s">
        <v>17786</v>
      </c>
      <c r="C2445" s="28" t="s">
        <v>6015</v>
      </c>
      <c r="D2445" s="28" t="s">
        <v>17787</v>
      </c>
      <c r="E2445" s="28" t="s">
        <v>16</v>
      </c>
      <c r="F2445" s="27">
        <v>225</v>
      </c>
      <c r="G2445" s="28" t="s">
        <v>6450</v>
      </c>
      <c r="H2445" s="28" t="s">
        <v>62</v>
      </c>
      <c r="I2445" s="27"/>
    </row>
    <row r="2446" ht="15" spans="1:9">
      <c r="A2446" s="26" t="s">
        <v>17788</v>
      </c>
      <c r="B2446" s="27" t="s">
        <v>17789</v>
      </c>
      <c r="C2446" s="28" t="s">
        <v>6015</v>
      </c>
      <c r="D2446" s="28" t="s">
        <v>17790</v>
      </c>
      <c r="E2446" s="28" t="s">
        <v>16</v>
      </c>
      <c r="F2446" s="27">
        <v>225</v>
      </c>
      <c r="G2446" s="28" t="s">
        <v>6203</v>
      </c>
      <c r="H2446" s="28" t="s">
        <v>23</v>
      </c>
      <c r="I2446" s="27"/>
    </row>
    <row r="2447" ht="15" spans="1:9">
      <c r="A2447" s="26" t="s">
        <v>17791</v>
      </c>
      <c r="B2447" s="27" t="s">
        <v>17792</v>
      </c>
      <c r="C2447" s="28" t="s">
        <v>6015</v>
      </c>
      <c r="D2447" s="28" t="s">
        <v>17793</v>
      </c>
      <c r="E2447" s="28" t="s">
        <v>16</v>
      </c>
      <c r="F2447" s="27">
        <v>224</v>
      </c>
      <c r="G2447" s="28" t="s">
        <v>6032</v>
      </c>
      <c r="H2447" s="28" t="s">
        <v>62</v>
      </c>
      <c r="I2447" s="27"/>
    </row>
    <row r="2448" ht="15" spans="1:9">
      <c r="A2448" s="26" t="s">
        <v>17794</v>
      </c>
      <c r="B2448" s="27" t="s">
        <v>17795</v>
      </c>
      <c r="C2448" s="28" t="s">
        <v>6015</v>
      </c>
      <c r="D2448" s="28" t="s">
        <v>17796</v>
      </c>
      <c r="E2448" s="28" t="s">
        <v>16</v>
      </c>
      <c r="F2448" s="27">
        <v>224</v>
      </c>
      <c r="G2448" s="28" t="s">
        <v>6118</v>
      </c>
      <c r="H2448" s="28" t="s">
        <v>23</v>
      </c>
      <c r="I2448" s="27"/>
    </row>
    <row r="2449" ht="15" spans="1:9">
      <c r="A2449" s="26" t="s">
        <v>17797</v>
      </c>
      <c r="B2449" s="27" t="s">
        <v>17798</v>
      </c>
      <c r="C2449" s="28" t="s">
        <v>6015</v>
      </c>
      <c r="D2449" s="28" t="s">
        <v>17799</v>
      </c>
      <c r="E2449" s="28" t="s">
        <v>16</v>
      </c>
      <c r="F2449" s="27">
        <v>223</v>
      </c>
      <c r="G2449" s="28" t="s">
        <v>6050</v>
      </c>
      <c r="H2449" s="28" t="s">
        <v>23</v>
      </c>
      <c r="I2449" s="27"/>
    </row>
    <row r="2450" ht="15" spans="1:9">
      <c r="A2450" s="26" t="s">
        <v>17800</v>
      </c>
      <c r="B2450" s="27" t="s">
        <v>17801</v>
      </c>
      <c r="C2450" s="28" t="s">
        <v>6015</v>
      </c>
      <c r="D2450" s="28" t="s">
        <v>17802</v>
      </c>
      <c r="E2450" s="28" t="s">
        <v>16</v>
      </c>
      <c r="F2450" s="27">
        <v>223</v>
      </c>
      <c r="G2450" s="28" t="s">
        <v>6107</v>
      </c>
      <c r="H2450" s="28" t="s">
        <v>23</v>
      </c>
      <c r="I2450" s="27"/>
    </row>
    <row r="2451" ht="15" spans="1:9">
      <c r="A2451" s="26" t="s">
        <v>17803</v>
      </c>
      <c r="B2451" s="27" t="s">
        <v>17804</v>
      </c>
      <c r="C2451" s="28" t="s">
        <v>6015</v>
      </c>
      <c r="D2451" s="28" t="s">
        <v>17805</v>
      </c>
      <c r="E2451" s="28" t="s">
        <v>16</v>
      </c>
      <c r="F2451" s="27">
        <v>222</v>
      </c>
      <c r="G2451" s="28" t="s">
        <v>6479</v>
      </c>
      <c r="H2451" s="28" t="s">
        <v>35</v>
      </c>
      <c r="I2451" s="27"/>
    </row>
    <row r="2452" ht="15" spans="1:9">
      <c r="A2452" s="26" t="s">
        <v>17806</v>
      </c>
      <c r="B2452" s="27" t="s">
        <v>17807</v>
      </c>
      <c r="C2452" s="28" t="s">
        <v>6015</v>
      </c>
      <c r="D2452" s="28" t="s">
        <v>17808</v>
      </c>
      <c r="E2452" s="28" t="s">
        <v>16</v>
      </c>
      <c r="F2452" s="27">
        <v>222</v>
      </c>
      <c r="G2452" s="28" t="s">
        <v>6694</v>
      </c>
      <c r="H2452" s="28" t="s">
        <v>23</v>
      </c>
      <c r="I2452" s="27"/>
    </row>
    <row r="2453" ht="15" spans="1:9">
      <c r="A2453" s="26" t="s">
        <v>17809</v>
      </c>
      <c r="B2453" s="27" t="s">
        <v>17810</v>
      </c>
      <c r="C2453" s="28" t="s">
        <v>6015</v>
      </c>
      <c r="D2453" s="28" t="s">
        <v>17811</v>
      </c>
      <c r="E2453" s="28" t="s">
        <v>16</v>
      </c>
      <c r="F2453" s="27">
        <v>221</v>
      </c>
      <c r="G2453" s="28" t="s">
        <v>6028</v>
      </c>
      <c r="H2453" s="28" t="s">
        <v>23</v>
      </c>
      <c r="I2453" s="27"/>
    </row>
    <row r="2454" ht="15" spans="1:9">
      <c r="A2454" s="26" t="s">
        <v>17812</v>
      </c>
      <c r="B2454" s="27" t="s">
        <v>17813</v>
      </c>
      <c r="C2454" s="28" t="s">
        <v>6015</v>
      </c>
      <c r="D2454" s="28" t="s">
        <v>17814</v>
      </c>
      <c r="E2454" s="28" t="s">
        <v>16</v>
      </c>
      <c r="F2454" s="27">
        <v>221</v>
      </c>
      <c r="G2454" s="28" t="s">
        <v>17815</v>
      </c>
      <c r="H2454" s="28" t="s">
        <v>18</v>
      </c>
      <c r="I2454" s="27"/>
    </row>
    <row r="2455" ht="15" spans="1:9">
      <c r="A2455" s="26" t="s">
        <v>17816</v>
      </c>
      <c r="B2455" s="27" t="s">
        <v>17817</v>
      </c>
      <c r="C2455" s="28" t="s">
        <v>6015</v>
      </c>
      <c r="D2455" s="28" t="s">
        <v>17818</v>
      </c>
      <c r="E2455" s="28" t="s">
        <v>16</v>
      </c>
      <c r="F2455" s="27">
        <v>221</v>
      </c>
      <c r="G2455" s="28" t="s">
        <v>6298</v>
      </c>
      <c r="H2455" s="28" t="s">
        <v>18</v>
      </c>
      <c r="I2455" s="27" t="s">
        <v>19</v>
      </c>
    </row>
    <row r="2456" ht="15" spans="1:9">
      <c r="A2456" s="26" t="s">
        <v>17819</v>
      </c>
      <c r="B2456" s="27" t="s">
        <v>17820</v>
      </c>
      <c r="C2456" s="28" t="s">
        <v>6015</v>
      </c>
      <c r="D2456" s="28" t="s">
        <v>17821</v>
      </c>
      <c r="E2456" s="28" t="s">
        <v>16</v>
      </c>
      <c r="F2456" s="27">
        <v>220</v>
      </c>
      <c r="G2456" s="28" t="s">
        <v>6132</v>
      </c>
      <c r="H2456" s="28" t="s">
        <v>62</v>
      </c>
      <c r="I2456" s="27"/>
    </row>
    <row r="2457" ht="15" spans="1:9">
      <c r="A2457" s="26" t="s">
        <v>17822</v>
      </c>
      <c r="B2457" s="27" t="s">
        <v>17823</v>
      </c>
      <c r="C2457" s="28" t="s">
        <v>6015</v>
      </c>
      <c r="D2457" s="28" t="s">
        <v>17824</v>
      </c>
      <c r="E2457" s="28" t="s">
        <v>16</v>
      </c>
      <c r="F2457" s="27">
        <v>220</v>
      </c>
      <c r="G2457" s="28" t="s">
        <v>6329</v>
      </c>
      <c r="H2457" s="28" t="s">
        <v>62</v>
      </c>
      <c r="I2457" s="27"/>
    </row>
    <row r="2458" ht="15" spans="1:9">
      <c r="A2458" s="26" t="s">
        <v>17825</v>
      </c>
      <c r="B2458" s="27" t="s">
        <v>17826</v>
      </c>
      <c r="C2458" s="28" t="s">
        <v>6015</v>
      </c>
      <c r="D2458" s="28" t="s">
        <v>17827</v>
      </c>
      <c r="E2458" s="28" t="s">
        <v>16</v>
      </c>
      <c r="F2458" s="27">
        <v>220</v>
      </c>
      <c r="G2458" s="28" t="s">
        <v>6196</v>
      </c>
      <c r="H2458" s="28" t="s">
        <v>18</v>
      </c>
      <c r="I2458" s="27"/>
    </row>
    <row r="2459" ht="15" spans="1:9">
      <c r="A2459" s="26" t="s">
        <v>17828</v>
      </c>
      <c r="B2459" s="27" t="s">
        <v>17829</v>
      </c>
      <c r="C2459" s="28" t="s">
        <v>6015</v>
      </c>
      <c r="D2459" s="28" t="s">
        <v>17830</v>
      </c>
      <c r="E2459" s="28" t="s">
        <v>16</v>
      </c>
      <c r="F2459" s="27">
        <v>220</v>
      </c>
      <c r="G2459" s="28" t="s">
        <v>6039</v>
      </c>
      <c r="H2459" s="28" t="s">
        <v>18</v>
      </c>
      <c r="I2459" s="27"/>
    </row>
    <row r="2460" ht="15" spans="1:9">
      <c r="A2460" s="26" t="s">
        <v>17831</v>
      </c>
      <c r="B2460" s="27" t="s">
        <v>17832</v>
      </c>
      <c r="C2460" s="28" t="s">
        <v>6015</v>
      </c>
      <c r="D2460" s="28" t="s">
        <v>17833</v>
      </c>
      <c r="E2460" s="28" t="s">
        <v>78</v>
      </c>
      <c r="F2460" s="27">
        <v>220</v>
      </c>
      <c r="G2460" s="28" t="s">
        <v>6336</v>
      </c>
      <c r="H2460" s="28" t="s">
        <v>23</v>
      </c>
      <c r="I2460" s="27"/>
    </row>
    <row r="2461" ht="15" spans="1:9">
      <c r="A2461" s="26" t="s">
        <v>17834</v>
      </c>
      <c r="B2461" s="27" t="s">
        <v>17835</v>
      </c>
      <c r="C2461" s="28" t="s">
        <v>6015</v>
      </c>
      <c r="D2461" s="28" t="s">
        <v>17836</v>
      </c>
      <c r="E2461" s="28" t="s">
        <v>16</v>
      </c>
      <c r="F2461" s="27">
        <v>220</v>
      </c>
      <c r="G2461" s="28" t="s">
        <v>6694</v>
      </c>
      <c r="H2461" s="28" t="s">
        <v>18</v>
      </c>
      <c r="I2461" s="27"/>
    </row>
    <row r="2462" ht="15" spans="1:9">
      <c r="A2462" s="26" t="s">
        <v>17837</v>
      </c>
      <c r="B2462" s="27" t="s">
        <v>17838</v>
      </c>
      <c r="C2462" s="28" t="s">
        <v>6015</v>
      </c>
      <c r="D2462" s="28" t="s">
        <v>17839</v>
      </c>
      <c r="E2462" s="28" t="s">
        <v>16</v>
      </c>
      <c r="F2462" s="27">
        <v>220</v>
      </c>
      <c r="G2462" s="28" t="s">
        <v>6107</v>
      </c>
      <c r="H2462" s="28" t="s">
        <v>23</v>
      </c>
      <c r="I2462" s="27"/>
    </row>
    <row r="2463" ht="15" spans="1:9">
      <c r="A2463" s="26" t="s">
        <v>17840</v>
      </c>
      <c r="B2463" s="27" t="s">
        <v>17841</v>
      </c>
      <c r="C2463" s="28" t="s">
        <v>6015</v>
      </c>
      <c r="D2463" s="28" t="s">
        <v>17842</v>
      </c>
      <c r="E2463" s="28" t="s">
        <v>16</v>
      </c>
      <c r="F2463" s="27">
        <v>220</v>
      </c>
      <c r="G2463" s="28" t="s">
        <v>6259</v>
      </c>
      <c r="H2463" s="28" t="s">
        <v>23</v>
      </c>
      <c r="I2463" s="27"/>
    </row>
    <row r="2464" ht="15" spans="1:9">
      <c r="A2464" s="26" t="s">
        <v>17843</v>
      </c>
      <c r="B2464" s="27" t="s">
        <v>17844</v>
      </c>
      <c r="C2464" s="28" t="s">
        <v>6015</v>
      </c>
      <c r="D2464" s="28" t="s">
        <v>17845</v>
      </c>
      <c r="E2464" s="28" t="s">
        <v>16</v>
      </c>
      <c r="F2464" s="27">
        <v>220</v>
      </c>
      <c r="G2464" s="28" t="s">
        <v>17136</v>
      </c>
      <c r="H2464" s="28" t="s">
        <v>18</v>
      </c>
      <c r="I2464" s="27"/>
    </row>
    <row r="2465" ht="15" spans="1:9">
      <c r="A2465" s="26" t="s">
        <v>17846</v>
      </c>
      <c r="B2465" s="27" t="s">
        <v>17847</v>
      </c>
      <c r="C2465" s="28" t="s">
        <v>6015</v>
      </c>
      <c r="D2465" s="28" t="s">
        <v>17848</v>
      </c>
      <c r="E2465" s="28" t="s">
        <v>16</v>
      </c>
      <c r="F2465" s="27">
        <v>220</v>
      </c>
      <c r="G2465" s="28" t="s">
        <v>6298</v>
      </c>
      <c r="H2465" s="28" t="s">
        <v>23</v>
      </c>
      <c r="I2465" s="27"/>
    </row>
    <row r="2466" ht="15" spans="1:9">
      <c r="A2466" s="26" t="s">
        <v>17849</v>
      </c>
      <c r="B2466" s="27" t="s">
        <v>17850</v>
      </c>
      <c r="C2466" s="28" t="s">
        <v>6015</v>
      </c>
      <c r="D2466" s="28" t="s">
        <v>17851</v>
      </c>
      <c r="E2466" s="28" t="s">
        <v>16</v>
      </c>
      <c r="F2466" s="27">
        <v>220</v>
      </c>
      <c r="G2466" s="28" t="s">
        <v>17852</v>
      </c>
      <c r="H2466" s="28" t="s">
        <v>23</v>
      </c>
      <c r="I2466" s="27"/>
    </row>
    <row r="2467" ht="15" spans="1:9">
      <c r="A2467" s="26" t="s">
        <v>17853</v>
      </c>
      <c r="B2467" s="27" t="s">
        <v>17854</v>
      </c>
      <c r="C2467" s="28" t="s">
        <v>6015</v>
      </c>
      <c r="D2467" s="28" t="s">
        <v>17855</v>
      </c>
      <c r="E2467" s="28" t="s">
        <v>16</v>
      </c>
      <c r="F2467" s="27">
        <v>220</v>
      </c>
      <c r="G2467" s="28" t="s">
        <v>6017</v>
      </c>
      <c r="H2467" s="28" t="s">
        <v>62</v>
      </c>
      <c r="I2467" s="27"/>
    </row>
    <row r="2468" ht="15" spans="1:9">
      <c r="A2468" s="26" t="s">
        <v>17856</v>
      </c>
      <c r="B2468" s="27" t="s">
        <v>17857</v>
      </c>
      <c r="C2468" s="28" t="s">
        <v>6015</v>
      </c>
      <c r="D2468" s="28" t="s">
        <v>17858</v>
      </c>
      <c r="E2468" s="28" t="s">
        <v>16</v>
      </c>
      <c r="F2468" s="27">
        <v>220</v>
      </c>
      <c r="G2468" s="28" t="s">
        <v>6336</v>
      </c>
      <c r="H2468" s="28" t="s">
        <v>18</v>
      </c>
      <c r="I2468" s="27"/>
    </row>
    <row r="2469" ht="15" spans="1:9">
      <c r="A2469" s="26" t="s">
        <v>17859</v>
      </c>
      <c r="B2469" s="27" t="s">
        <v>17860</v>
      </c>
      <c r="C2469" s="28" t="s">
        <v>6015</v>
      </c>
      <c r="D2469" s="28" t="s">
        <v>17861</v>
      </c>
      <c r="E2469" s="28" t="s">
        <v>16</v>
      </c>
      <c r="F2469" s="27">
        <v>220</v>
      </c>
      <c r="G2469" s="28" t="s">
        <v>17862</v>
      </c>
      <c r="H2469" s="28" t="s">
        <v>18</v>
      </c>
      <c r="I2469" s="27"/>
    </row>
    <row r="2470" ht="15" spans="1:9">
      <c r="A2470" s="26" t="s">
        <v>17863</v>
      </c>
      <c r="B2470" s="27" t="s">
        <v>17864</v>
      </c>
      <c r="C2470" s="28" t="s">
        <v>6015</v>
      </c>
      <c r="D2470" s="28" t="s">
        <v>17865</v>
      </c>
      <c r="E2470" s="28" t="s">
        <v>16</v>
      </c>
      <c r="F2470" s="27">
        <v>219</v>
      </c>
      <c r="G2470" s="28" t="s">
        <v>6017</v>
      </c>
      <c r="H2470" s="28" t="s">
        <v>62</v>
      </c>
      <c r="I2470" s="27"/>
    </row>
    <row r="2471" ht="15" spans="1:9">
      <c r="A2471" s="26" t="s">
        <v>17866</v>
      </c>
      <c r="B2471" s="27" t="s">
        <v>17867</v>
      </c>
      <c r="C2471" s="28" t="s">
        <v>6015</v>
      </c>
      <c r="D2471" s="28" t="s">
        <v>17868</v>
      </c>
      <c r="E2471" s="28" t="s">
        <v>16</v>
      </c>
      <c r="F2471" s="27">
        <v>218</v>
      </c>
      <c r="G2471" s="28" t="s">
        <v>6043</v>
      </c>
      <c r="H2471" s="28" t="s">
        <v>62</v>
      </c>
      <c r="I2471" s="27"/>
    </row>
    <row r="2472" ht="15" spans="1:9">
      <c r="A2472" s="26" t="s">
        <v>17869</v>
      </c>
      <c r="B2472" s="27" t="s">
        <v>17870</v>
      </c>
      <c r="C2472" s="28" t="s">
        <v>6015</v>
      </c>
      <c r="D2472" s="28" t="s">
        <v>17871</v>
      </c>
      <c r="E2472" s="28" t="s">
        <v>16</v>
      </c>
      <c r="F2472" s="27">
        <v>218</v>
      </c>
      <c r="G2472" s="28" t="s">
        <v>6024</v>
      </c>
      <c r="H2472" s="28" t="s">
        <v>23</v>
      </c>
      <c r="I2472" s="27"/>
    </row>
    <row r="2473" ht="15" spans="1:9">
      <c r="A2473" s="26" t="s">
        <v>17872</v>
      </c>
      <c r="B2473" s="27" t="s">
        <v>17873</v>
      </c>
      <c r="C2473" s="28" t="s">
        <v>6015</v>
      </c>
      <c r="D2473" s="28" t="s">
        <v>17874</v>
      </c>
      <c r="E2473" s="28" t="s">
        <v>16</v>
      </c>
      <c r="F2473" s="27">
        <v>218</v>
      </c>
      <c r="G2473" s="28" t="s">
        <v>6640</v>
      </c>
      <c r="H2473" s="28" t="s">
        <v>18</v>
      </c>
      <c r="I2473" s="27"/>
    </row>
    <row r="2474" ht="15" spans="1:9">
      <c r="A2474" s="26" t="s">
        <v>17875</v>
      </c>
      <c r="B2474" s="27" t="s">
        <v>17876</v>
      </c>
      <c r="C2474" s="28" t="s">
        <v>6015</v>
      </c>
      <c r="D2474" s="28" t="s">
        <v>17877</v>
      </c>
      <c r="E2474" s="28" t="s">
        <v>16</v>
      </c>
      <c r="F2474" s="27">
        <v>218</v>
      </c>
      <c r="G2474" s="28" t="s">
        <v>6196</v>
      </c>
      <c r="H2474" s="28" t="s">
        <v>23</v>
      </c>
      <c r="I2474" s="27"/>
    </row>
    <row r="2475" ht="15" spans="1:9">
      <c r="A2475" s="26" t="s">
        <v>17878</v>
      </c>
      <c r="B2475" s="27" t="s">
        <v>17879</v>
      </c>
      <c r="C2475" s="28" t="s">
        <v>6015</v>
      </c>
      <c r="D2475" s="28" t="s">
        <v>17880</v>
      </c>
      <c r="E2475" s="28" t="s">
        <v>16</v>
      </c>
      <c r="F2475" s="27">
        <v>215</v>
      </c>
      <c r="G2475" s="28" t="s">
        <v>6350</v>
      </c>
      <c r="H2475" s="28" t="s">
        <v>23</v>
      </c>
      <c r="I2475" s="27"/>
    </row>
    <row r="2476" ht="15" spans="1:9">
      <c r="A2476" s="26" t="s">
        <v>17881</v>
      </c>
      <c r="B2476" s="27" t="s">
        <v>17882</v>
      </c>
      <c r="C2476" s="28" t="s">
        <v>6015</v>
      </c>
      <c r="D2476" s="28" t="s">
        <v>17883</v>
      </c>
      <c r="E2476" s="28" t="s">
        <v>16</v>
      </c>
      <c r="F2476" s="27">
        <v>215</v>
      </c>
      <c r="G2476" s="28" t="s">
        <v>6139</v>
      </c>
      <c r="H2476" s="28" t="s">
        <v>62</v>
      </c>
      <c r="I2476" s="27"/>
    </row>
    <row r="2477" ht="15" spans="1:9">
      <c r="A2477" s="26" t="s">
        <v>17884</v>
      </c>
      <c r="B2477" s="27" t="s">
        <v>17885</v>
      </c>
      <c r="C2477" s="28" t="s">
        <v>6015</v>
      </c>
      <c r="D2477" s="28" t="s">
        <v>17886</v>
      </c>
      <c r="E2477" s="28" t="s">
        <v>16</v>
      </c>
      <c r="F2477" s="27">
        <v>215</v>
      </c>
      <c r="G2477" s="28" t="s">
        <v>6132</v>
      </c>
      <c r="H2477" s="28" t="s">
        <v>23</v>
      </c>
      <c r="I2477" s="27"/>
    </row>
    <row r="2478" ht="15" spans="1:9">
      <c r="A2478" s="26" t="s">
        <v>17887</v>
      </c>
      <c r="B2478" s="27" t="s">
        <v>17888</v>
      </c>
      <c r="C2478" s="28" t="s">
        <v>6015</v>
      </c>
      <c r="D2478" s="28" t="s">
        <v>17889</v>
      </c>
      <c r="E2478" s="28" t="s">
        <v>16</v>
      </c>
      <c r="F2478" s="27">
        <v>215</v>
      </c>
      <c r="G2478" s="28" t="s">
        <v>6017</v>
      </c>
      <c r="H2478" s="28" t="s">
        <v>23</v>
      </c>
      <c r="I2478" s="27"/>
    </row>
    <row r="2479" ht="15" spans="1:9">
      <c r="A2479" s="26" t="s">
        <v>17890</v>
      </c>
      <c r="B2479" s="27" t="s">
        <v>17891</v>
      </c>
      <c r="C2479" s="28" t="s">
        <v>6015</v>
      </c>
      <c r="D2479" s="28" t="s">
        <v>17892</v>
      </c>
      <c r="E2479" s="28" t="s">
        <v>16</v>
      </c>
      <c r="F2479" s="27">
        <v>215</v>
      </c>
      <c r="G2479" s="28" t="s">
        <v>17893</v>
      </c>
      <c r="H2479" s="28" t="s">
        <v>23</v>
      </c>
      <c r="I2479" s="27"/>
    </row>
    <row r="2480" ht="15" spans="1:9">
      <c r="A2480" s="26" t="s">
        <v>17894</v>
      </c>
      <c r="B2480" s="27" t="s">
        <v>17895</v>
      </c>
      <c r="C2480" s="28" t="s">
        <v>6015</v>
      </c>
      <c r="D2480" s="28" t="s">
        <v>17896</v>
      </c>
      <c r="E2480" s="28" t="s">
        <v>16</v>
      </c>
      <c r="F2480" s="27">
        <v>215</v>
      </c>
      <c r="G2480" s="28" t="s">
        <v>6050</v>
      </c>
      <c r="H2480" s="28" t="s">
        <v>23</v>
      </c>
      <c r="I2480" s="27"/>
    </row>
    <row r="2481" ht="15" spans="1:9">
      <c r="A2481" s="26" t="s">
        <v>17897</v>
      </c>
      <c r="B2481" s="27" t="s">
        <v>17898</v>
      </c>
      <c r="C2481" s="28" t="s">
        <v>6015</v>
      </c>
      <c r="D2481" s="28" t="s">
        <v>17899</v>
      </c>
      <c r="E2481" s="28" t="s">
        <v>16</v>
      </c>
      <c r="F2481" s="27">
        <v>215</v>
      </c>
      <c r="G2481" s="28" t="s">
        <v>17900</v>
      </c>
      <c r="H2481" s="28" t="s">
        <v>23</v>
      </c>
      <c r="I2481" s="27"/>
    </row>
    <row r="2482" ht="15" spans="1:9">
      <c r="A2482" s="26" t="s">
        <v>17901</v>
      </c>
      <c r="B2482" s="27" t="s">
        <v>17902</v>
      </c>
      <c r="C2482" s="28" t="s">
        <v>6015</v>
      </c>
      <c r="D2482" s="28" t="s">
        <v>17903</v>
      </c>
      <c r="E2482" s="28" t="s">
        <v>16</v>
      </c>
      <c r="F2482" s="27">
        <v>215</v>
      </c>
      <c r="G2482" s="28" t="s">
        <v>6139</v>
      </c>
      <c r="H2482" s="28" t="s">
        <v>62</v>
      </c>
      <c r="I2482" s="27"/>
    </row>
    <row r="2483" ht="15" spans="1:9">
      <c r="A2483" s="26" t="s">
        <v>17904</v>
      </c>
      <c r="B2483" s="27" t="s">
        <v>17905</v>
      </c>
      <c r="C2483" s="28" t="s">
        <v>6015</v>
      </c>
      <c r="D2483" s="28" t="s">
        <v>17906</v>
      </c>
      <c r="E2483" s="28" t="s">
        <v>78</v>
      </c>
      <c r="F2483" s="27">
        <v>213</v>
      </c>
      <c r="G2483" s="28" t="s">
        <v>6493</v>
      </c>
      <c r="H2483" s="28" t="s">
        <v>23</v>
      </c>
      <c r="I2483" s="27"/>
    </row>
    <row r="2484" ht="15" spans="1:9">
      <c r="A2484" s="26" t="s">
        <v>17907</v>
      </c>
      <c r="B2484" s="27" t="s">
        <v>17908</v>
      </c>
      <c r="C2484" s="28" t="s">
        <v>6015</v>
      </c>
      <c r="D2484" s="28" t="s">
        <v>17909</v>
      </c>
      <c r="E2484" s="28" t="s">
        <v>16</v>
      </c>
      <c r="F2484" s="27">
        <v>213</v>
      </c>
      <c r="G2484" s="28" t="s">
        <v>6550</v>
      </c>
      <c r="H2484" s="28" t="s">
        <v>62</v>
      </c>
      <c r="I2484" s="27"/>
    </row>
    <row r="2485" ht="15" spans="1:9">
      <c r="A2485" s="26" t="s">
        <v>17910</v>
      </c>
      <c r="B2485" s="27" t="s">
        <v>17911</v>
      </c>
      <c r="C2485" s="28" t="s">
        <v>6015</v>
      </c>
      <c r="D2485" s="28" t="s">
        <v>17912</v>
      </c>
      <c r="E2485" s="28" t="s">
        <v>16</v>
      </c>
      <c r="F2485" s="27">
        <v>211</v>
      </c>
      <c r="G2485" s="28" t="s">
        <v>6032</v>
      </c>
      <c r="H2485" s="28" t="s">
        <v>23</v>
      </c>
      <c r="I2485" s="27"/>
    </row>
    <row r="2486" ht="15" spans="1:9">
      <c r="A2486" s="26" t="s">
        <v>17913</v>
      </c>
      <c r="B2486" s="27" t="s">
        <v>17914</v>
      </c>
      <c r="C2486" s="28" t="s">
        <v>6015</v>
      </c>
      <c r="D2486" s="28" t="s">
        <v>17915</v>
      </c>
      <c r="E2486" s="28" t="s">
        <v>16</v>
      </c>
      <c r="F2486" s="27">
        <v>210</v>
      </c>
      <c r="G2486" s="28" t="s">
        <v>6196</v>
      </c>
      <c r="H2486" s="28" t="s">
        <v>23</v>
      </c>
      <c r="I2486" s="27"/>
    </row>
    <row r="2487" ht="15" spans="1:9">
      <c r="A2487" s="26" t="s">
        <v>17916</v>
      </c>
      <c r="B2487" s="27" t="s">
        <v>17917</v>
      </c>
      <c r="C2487" s="28" t="s">
        <v>6015</v>
      </c>
      <c r="D2487" s="28" t="s">
        <v>17918</v>
      </c>
      <c r="E2487" s="28" t="s">
        <v>16</v>
      </c>
      <c r="F2487" s="27">
        <v>210</v>
      </c>
      <c r="G2487" s="28" t="s">
        <v>6298</v>
      </c>
      <c r="H2487" s="28" t="s">
        <v>23</v>
      </c>
      <c r="I2487" s="27"/>
    </row>
    <row r="2488" ht="15" spans="1:9">
      <c r="A2488" s="26" t="s">
        <v>17919</v>
      </c>
      <c r="B2488" s="27" t="s">
        <v>17920</v>
      </c>
      <c r="C2488" s="28" t="s">
        <v>6015</v>
      </c>
      <c r="D2488" s="28" t="s">
        <v>17921</v>
      </c>
      <c r="E2488" s="28" t="s">
        <v>16</v>
      </c>
      <c r="F2488" s="27">
        <v>210</v>
      </c>
      <c r="G2488" s="28" t="s">
        <v>17922</v>
      </c>
      <c r="H2488" s="28" t="s">
        <v>23</v>
      </c>
      <c r="I2488" s="27"/>
    </row>
    <row r="2489" ht="15" spans="1:9">
      <c r="A2489" s="26" t="s">
        <v>17923</v>
      </c>
      <c r="B2489" s="27" t="s">
        <v>17924</v>
      </c>
      <c r="C2489" s="28" t="s">
        <v>6015</v>
      </c>
      <c r="D2489" s="28" t="s">
        <v>17925</v>
      </c>
      <c r="E2489" s="28" t="s">
        <v>16</v>
      </c>
      <c r="F2489" s="27">
        <v>210</v>
      </c>
      <c r="G2489" s="28" t="s">
        <v>17926</v>
      </c>
      <c r="H2489" s="28" t="s">
        <v>23</v>
      </c>
      <c r="I2489" s="27"/>
    </row>
    <row r="2490" ht="15" spans="1:9">
      <c r="A2490" s="26" t="s">
        <v>17927</v>
      </c>
      <c r="B2490" s="27" t="s">
        <v>17928</v>
      </c>
      <c r="C2490" s="28" t="s">
        <v>6015</v>
      </c>
      <c r="D2490" s="28" t="s">
        <v>17929</v>
      </c>
      <c r="E2490" s="28" t="s">
        <v>16</v>
      </c>
      <c r="F2490" s="27">
        <v>210</v>
      </c>
      <c r="G2490" s="28" t="s">
        <v>6143</v>
      </c>
      <c r="H2490" s="28" t="s">
        <v>18</v>
      </c>
      <c r="I2490" s="27"/>
    </row>
    <row r="2491" ht="15" spans="1:9">
      <c r="A2491" s="26" t="s">
        <v>17930</v>
      </c>
      <c r="B2491" s="27" t="s">
        <v>17931</v>
      </c>
      <c r="C2491" s="28" t="s">
        <v>6015</v>
      </c>
      <c r="D2491" s="28" t="s">
        <v>17932</v>
      </c>
      <c r="E2491" s="28" t="s">
        <v>16</v>
      </c>
      <c r="F2491" s="27">
        <v>210</v>
      </c>
      <c r="G2491" s="28" t="s">
        <v>17459</v>
      </c>
      <c r="H2491" s="28" t="s">
        <v>62</v>
      </c>
      <c r="I2491" s="27"/>
    </row>
    <row r="2492" ht="15" spans="1:9">
      <c r="A2492" s="26" t="s">
        <v>17933</v>
      </c>
      <c r="B2492" s="27" t="s">
        <v>17934</v>
      </c>
      <c r="C2492" s="28" t="s">
        <v>6015</v>
      </c>
      <c r="D2492" s="28" t="s">
        <v>17935</v>
      </c>
      <c r="E2492" s="28" t="s">
        <v>78</v>
      </c>
      <c r="F2492" s="27">
        <v>210</v>
      </c>
      <c r="G2492" s="28" t="s">
        <v>6118</v>
      </c>
      <c r="H2492" s="28" t="s">
        <v>23</v>
      </c>
      <c r="I2492" s="27"/>
    </row>
    <row r="2493" ht="15" spans="1:9">
      <c r="A2493" s="26" t="s">
        <v>17936</v>
      </c>
      <c r="B2493" s="27" t="s">
        <v>17937</v>
      </c>
      <c r="C2493" s="28" t="s">
        <v>6015</v>
      </c>
      <c r="D2493" s="28" t="s">
        <v>17938</v>
      </c>
      <c r="E2493" s="28" t="s">
        <v>16</v>
      </c>
      <c r="F2493" s="27">
        <v>209</v>
      </c>
      <c r="G2493" s="28" t="s">
        <v>6203</v>
      </c>
      <c r="H2493" s="28" t="s">
        <v>23</v>
      </c>
      <c r="I2493" s="27"/>
    </row>
    <row r="2494" ht="15" spans="1:9">
      <c r="A2494" s="26" t="s">
        <v>17939</v>
      </c>
      <c r="B2494" s="27" t="s">
        <v>17940</v>
      </c>
      <c r="C2494" s="28" t="s">
        <v>6015</v>
      </c>
      <c r="D2494" s="28" t="s">
        <v>17941</v>
      </c>
      <c r="E2494" s="28" t="s">
        <v>16</v>
      </c>
      <c r="F2494" s="27">
        <v>209</v>
      </c>
      <c r="G2494" s="28" t="s">
        <v>6107</v>
      </c>
      <c r="H2494" s="28" t="s">
        <v>23</v>
      </c>
      <c r="I2494" s="27"/>
    </row>
    <row r="2495" ht="15" spans="1:9">
      <c r="A2495" s="26" t="s">
        <v>17942</v>
      </c>
      <c r="B2495" s="27" t="s">
        <v>17943</v>
      </c>
      <c r="C2495" s="28" t="s">
        <v>6015</v>
      </c>
      <c r="D2495" s="28" t="s">
        <v>17944</v>
      </c>
      <c r="E2495" s="28" t="s">
        <v>16</v>
      </c>
      <c r="F2495" s="27">
        <v>208</v>
      </c>
      <c r="G2495" s="28" t="s">
        <v>6039</v>
      </c>
      <c r="H2495" s="28" t="s">
        <v>62</v>
      </c>
      <c r="I2495" s="27"/>
    </row>
    <row r="2496" ht="15" spans="1:9">
      <c r="A2496" s="26" t="s">
        <v>17945</v>
      </c>
      <c r="B2496" s="27" t="s">
        <v>17946</v>
      </c>
      <c r="C2496" s="28" t="s">
        <v>6015</v>
      </c>
      <c r="D2496" s="28" t="s">
        <v>13485</v>
      </c>
      <c r="E2496" s="28" t="s">
        <v>78</v>
      </c>
      <c r="F2496" s="27">
        <v>208</v>
      </c>
      <c r="G2496" s="28" t="s">
        <v>6615</v>
      </c>
      <c r="H2496" s="28" t="s">
        <v>23</v>
      </c>
      <c r="I2496" s="27"/>
    </row>
    <row r="2497" ht="15" spans="1:9">
      <c r="A2497" s="26" t="s">
        <v>17947</v>
      </c>
      <c r="B2497" s="27" t="s">
        <v>17948</v>
      </c>
      <c r="C2497" s="28" t="s">
        <v>6015</v>
      </c>
      <c r="D2497" s="28" t="s">
        <v>17949</v>
      </c>
      <c r="E2497" s="28" t="s">
        <v>16</v>
      </c>
      <c r="F2497" s="27">
        <v>207</v>
      </c>
      <c r="G2497" s="28" t="s">
        <v>17950</v>
      </c>
      <c r="H2497" s="28" t="s">
        <v>62</v>
      </c>
      <c r="I2497" s="27"/>
    </row>
    <row r="2498" ht="15" spans="1:9">
      <c r="A2498" s="26" t="s">
        <v>17951</v>
      </c>
      <c r="B2498" s="27" t="s">
        <v>17952</v>
      </c>
      <c r="C2498" s="28" t="s">
        <v>6015</v>
      </c>
      <c r="D2498" s="28" t="s">
        <v>17953</v>
      </c>
      <c r="E2498" s="28" t="s">
        <v>16</v>
      </c>
      <c r="F2498" s="27">
        <v>206</v>
      </c>
      <c r="G2498" s="28" t="s">
        <v>6039</v>
      </c>
      <c r="H2498" s="28" t="s">
        <v>18</v>
      </c>
      <c r="I2498" s="27"/>
    </row>
    <row r="2499" ht="15" spans="1:9">
      <c r="A2499" s="26" t="s">
        <v>17954</v>
      </c>
      <c r="B2499" s="27" t="s">
        <v>17955</v>
      </c>
      <c r="C2499" s="28" t="s">
        <v>6015</v>
      </c>
      <c r="D2499" s="28" t="s">
        <v>17956</v>
      </c>
      <c r="E2499" s="28" t="s">
        <v>16</v>
      </c>
      <c r="F2499" s="27">
        <v>206</v>
      </c>
      <c r="G2499" s="28" t="s">
        <v>6065</v>
      </c>
      <c r="H2499" s="28" t="s">
        <v>23</v>
      </c>
      <c r="I2499" s="27"/>
    </row>
    <row r="2500" ht="15" spans="1:9">
      <c r="A2500" s="26" t="s">
        <v>17957</v>
      </c>
      <c r="B2500" s="27" t="s">
        <v>17958</v>
      </c>
      <c r="C2500" s="28" t="s">
        <v>6015</v>
      </c>
      <c r="D2500" s="28" t="s">
        <v>17959</v>
      </c>
      <c r="E2500" s="28" t="s">
        <v>16</v>
      </c>
      <c r="F2500" s="27">
        <v>205</v>
      </c>
      <c r="G2500" s="28" t="s">
        <v>6493</v>
      </c>
      <c r="H2500" s="28" t="s">
        <v>23</v>
      </c>
      <c r="I2500" s="27"/>
    </row>
    <row r="2501" ht="15" spans="1:9">
      <c r="A2501" s="26" t="s">
        <v>17960</v>
      </c>
      <c r="B2501" s="27" t="s">
        <v>17961</v>
      </c>
      <c r="C2501" s="28" t="s">
        <v>6015</v>
      </c>
      <c r="D2501" s="28" t="s">
        <v>17962</v>
      </c>
      <c r="E2501" s="28" t="s">
        <v>16</v>
      </c>
      <c r="F2501" s="27">
        <v>205</v>
      </c>
      <c r="G2501" s="28" t="s">
        <v>6516</v>
      </c>
      <c r="H2501" s="28" t="s">
        <v>23</v>
      </c>
      <c r="I2501" s="27"/>
    </row>
    <row r="2502" ht="15" spans="1:9">
      <c r="A2502" s="26" t="s">
        <v>17963</v>
      </c>
      <c r="B2502" s="27" t="s">
        <v>17964</v>
      </c>
      <c r="C2502" s="28" t="s">
        <v>6015</v>
      </c>
      <c r="D2502" s="28" t="s">
        <v>17965</v>
      </c>
      <c r="E2502" s="28" t="s">
        <v>16</v>
      </c>
      <c r="F2502" s="27">
        <v>205</v>
      </c>
      <c r="G2502" s="28" t="s">
        <v>6203</v>
      </c>
      <c r="H2502" s="28" t="s">
        <v>23</v>
      </c>
      <c r="I2502" s="27"/>
    </row>
    <row r="2503" ht="15" spans="1:9">
      <c r="A2503" s="26" t="s">
        <v>17966</v>
      </c>
      <c r="B2503" s="27" t="s">
        <v>17967</v>
      </c>
      <c r="C2503" s="28" t="s">
        <v>6015</v>
      </c>
      <c r="D2503" s="28" t="s">
        <v>17968</v>
      </c>
      <c r="E2503" s="28" t="s">
        <v>16</v>
      </c>
      <c r="F2503" s="27">
        <v>205</v>
      </c>
      <c r="G2503" s="28" t="s">
        <v>6450</v>
      </c>
      <c r="H2503" s="28" t="s">
        <v>23</v>
      </c>
      <c r="I2503" s="27"/>
    </row>
    <row r="2504" ht="15" spans="1:9">
      <c r="A2504" s="26" t="s">
        <v>17969</v>
      </c>
      <c r="B2504" s="27" t="s">
        <v>17970</v>
      </c>
      <c r="C2504" s="28" t="s">
        <v>6015</v>
      </c>
      <c r="D2504" s="28" t="s">
        <v>17971</v>
      </c>
      <c r="E2504" s="28" t="s">
        <v>16</v>
      </c>
      <c r="F2504" s="27">
        <v>205</v>
      </c>
      <c r="G2504" s="28" t="s">
        <v>6143</v>
      </c>
      <c r="H2504" s="28" t="s">
        <v>23</v>
      </c>
      <c r="I2504" s="27"/>
    </row>
    <row r="2505" ht="15" spans="1:9">
      <c r="A2505" s="26" t="s">
        <v>17972</v>
      </c>
      <c r="B2505" s="27" t="s">
        <v>17973</v>
      </c>
      <c r="C2505" s="28" t="s">
        <v>6015</v>
      </c>
      <c r="D2505" s="28" t="s">
        <v>17974</v>
      </c>
      <c r="E2505" s="28" t="s">
        <v>16</v>
      </c>
      <c r="F2505" s="27">
        <v>205</v>
      </c>
      <c r="G2505" s="28" t="s">
        <v>6196</v>
      </c>
      <c r="H2505" s="28" t="s">
        <v>23</v>
      </c>
      <c r="I2505" s="27"/>
    </row>
    <row r="2506" ht="15" spans="1:9">
      <c r="A2506" s="26" t="s">
        <v>17975</v>
      </c>
      <c r="B2506" s="27" t="s">
        <v>17976</v>
      </c>
      <c r="C2506" s="28" t="s">
        <v>6015</v>
      </c>
      <c r="D2506" s="28" t="s">
        <v>17977</v>
      </c>
      <c r="E2506" s="28" t="s">
        <v>16</v>
      </c>
      <c r="F2506" s="27">
        <v>205</v>
      </c>
      <c r="G2506" s="28" t="s">
        <v>6032</v>
      </c>
      <c r="H2506" s="28" t="s">
        <v>62</v>
      </c>
      <c r="I2506" s="27"/>
    </row>
    <row r="2507" ht="15" spans="1:9">
      <c r="A2507" s="26" t="s">
        <v>17978</v>
      </c>
      <c r="B2507" s="27" t="s">
        <v>17979</v>
      </c>
      <c r="C2507" s="28" t="s">
        <v>6015</v>
      </c>
      <c r="D2507" s="28" t="s">
        <v>17980</v>
      </c>
      <c r="E2507" s="28" t="s">
        <v>16</v>
      </c>
      <c r="F2507" s="27">
        <v>205</v>
      </c>
      <c r="G2507" s="28" t="s">
        <v>6107</v>
      </c>
      <c r="H2507" s="28" t="s">
        <v>23</v>
      </c>
      <c r="I2507" s="27"/>
    </row>
    <row r="2508" ht="15" spans="1:9">
      <c r="A2508" s="26" t="s">
        <v>17981</v>
      </c>
      <c r="B2508" s="27" t="s">
        <v>17982</v>
      </c>
      <c r="C2508" s="28" t="s">
        <v>6015</v>
      </c>
      <c r="D2508" s="28" t="s">
        <v>17983</v>
      </c>
      <c r="E2508" s="28" t="s">
        <v>16</v>
      </c>
      <c r="F2508" s="27">
        <v>205</v>
      </c>
      <c r="G2508" s="28" t="s">
        <v>6298</v>
      </c>
      <c r="H2508" s="28" t="s">
        <v>18</v>
      </c>
      <c r="I2508" s="27" t="s">
        <v>19</v>
      </c>
    </row>
    <row r="2509" ht="15" spans="1:9">
      <c r="A2509" s="26" t="s">
        <v>17984</v>
      </c>
      <c r="B2509" s="27" t="s">
        <v>17985</v>
      </c>
      <c r="C2509" s="28" t="s">
        <v>6015</v>
      </c>
      <c r="D2509" s="28" t="s">
        <v>17986</v>
      </c>
      <c r="E2509" s="28" t="s">
        <v>16</v>
      </c>
      <c r="F2509" s="27">
        <v>205</v>
      </c>
      <c r="G2509" s="28" t="s">
        <v>6196</v>
      </c>
      <c r="H2509" s="28" t="s">
        <v>23</v>
      </c>
      <c r="I2509" s="27"/>
    </row>
    <row r="2510" ht="15" spans="1:9">
      <c r="A2510" s="26" t="s">
        <v>17987</v>
      </c>
      <c r="B2510" s="27" t="s">
        <v>17988</v>
      </c>
      <c r="C2510" s="28" t="s">
        <v>6015</v>
      </c>
      <c r="D2510" s="28" t="s">
        <v>17989</v>
      </c>
      <c r="E2510" s="28" t="s">
        <v>16</v>
      </c>
      <c r="F2510" s="27">
        <v>205</v>
      </c>
      <c r="G2510" s="28" t="s">
        <v>6329</v>
      </c>
      <c r="H2510" s="28" t="s">
        <v>23</v>
      </c>
      <c r="I2510" s="27"/>
    </row>
    <row r="2511" ht="15" spans="1:9">
      <c r="A2511" s="26" t="s">
        <v>17990</v>
      </c>
      <c r="B2511" s="27" t="s">
        <v>17991</v>
      </c>
      <c r="C2511" s="28" t="s">
        <v>6015</v>
      </c>
      <c r="D2511" s="28" t="s">
        <v>17992</v>
      </c>
      <c r="E2511" s="28" t="s">
        <v>78</v>
      </c>
      <c r="F2511" s="27">
        <v>205</v>
      </c>
      <c r="G2511" s="28" t="s">
        <v>17320</v>
      </c>
      <c r="H2511" s="28" t="s">
        <v>62</v>
      </c>
      <c r="I2511" s="27"/>
    </row>
    <row r="2512" ht="15" spans="1:9">
      <c r="A2512" s="26" t="s">
        <v>17993</v>
      </c>
      <c r="B2512" s="27" t="s">
        <v>17994</v>
      </c>
      <c r="C2512" s="28" t="s">
        <v>6015</v>
      </c>
      <c r="D2512" s="28" t="s">
        <v>17995</v>
      </c>
      <c r="E2512" s="28" t="s">
        <v>78</v>
      </c>
      <c r="F2512" s="27">
        <v>205</v>
      </c>
      <c r="G2512" s="28" t="s">
        <v>17537</v>
      </c>
      <c r="H2512" s="28" t="s">
        <v>18</v>
      </c>
      <c r="I2512" s="27"/>
    </row>
    <row r="2513" ht="15" spans="1:9">
      <c r="A2513" s="26" t="s">
        <v>17996</v>
      </c>
      <c r="B2513" s="27" t="s">
        <v>17997</v>
      </c>
      <c r="C2513" s="28" t="s">
        <v>6015</v>
      </c>
      <c r="D2513" s="28" t="s">
        <v>17998</v>
      </c>
      <c r="E2513" s="28" t="s">
        <v>78</v>
      </c>
      <c r="F2513" s="27">
        <v>205</v>
      </c>
      <c r="G2513" s="28" t="s">
        <v>6017</v>
      </c>
      <c r="H2513" s="28" t="s">
        <v>23</v>
      </c>
      <c r="I2513" s="27"/>
    </row>
    <row r="2514" ht="15" spans="1:9">
      <c r="A2514" s="26" t="s">
        <v>17999</v>
      </c>
      <c r="B2514" s="27" t="s">
        <v>18000</v>
      </c>
      <c r="C2514" s="28" t="s">
        <v>6015</v>
      </c>
      <c r="D2514" s="28" t="s">
        <v>18001</v>
      </c>
      <c r="E2514" s="28" t="s">
        <v>16</v>
      </c>
      <c r="F2514" s="27">
        <v>205</v>
      </c>
      <c r="G2514" s="28" t="s">
        <v>17152</v>
      </c>
      <c r="H2514" s="28" t="s">
        <v>23</v>
      </c>
      <c r="I2514" s="27"/>
    </row>
    <row r="2515" ht="15" spans="1:9">
      <c r="A2515" s="26" t="s">
        <v>18002</v>
      </c>
      <c r="B2515" s="27" t="s">
        <v>18003</v>
      </c>
      <c r="C2515" s="28" t="s">
        <v>6015</v>
      </c>
      <c r="D2515" s="28" t="s">
        <v>10791</v>
      </c>
      <c r="E2515" s="28" t="s">
        <v>78</v>
      </c>
      <c r="F2515" s="27">
        <v>205</v>
      </c>
      <c r="G2515" s="28" t="s">
        <v>6249</v>
      </c>
      <c r="H2515" s="28" t="s">
        <v>62</v>
      </c>
      <c r="I2515" s="27"/>
    </row>
    <row r="2516" ht="15" spans="1:9">
      <c r="A2516" s="26" t="s">
        <v>18004</v>
      </c>
      <c r="B2516" s="27" t="s">
        <v>18005</v>
      </c>
      <c r="C2516" s="28" t="s">
        <v>6015</v>
      </c>
      <c r="D2516" s="28" t="s">
        <v>18006</v>
      </c>
      <c r="E2516" s="28" t="s">
        <v>16</v>
      </c>
      <c r="F2516" s="27">
        <v>204</v>
      </c>
      <c r="G2516" s="28" t="s">
        <v>6017</v>
      </c>
      <c r="H2516" s="28" t="s">
        <v>23</v>
      </c>
      <c r="I2516" s="27"/>
    </row>
    <row r="2517" ht="15" spans="1:9">
      <c r="A2517" s="26" t="s">
        <v>18007</v>
      </c>
      <c r="B2517" s="27" t="s">
        <v>18008</v>
      </c>
      <c r="C2517" s="28" t="s">
        <v>6015</v>
      </c>
      <c r="D2517" s="28" t="s">
        <v>18009</v>
      </c>
      <c r="E2517" s="28" t="s">
        <v>16</v>
      </c>
      <c r="F2517" s="27">
        <v>203</v>
      </c>
      <c r="G2517" s="28" t="s">
        <v>6017</v>
      </c>
      <c r="H2517" s="28" t="s">
        <v>18</v>
      </c>
      <c r="I2517" s="27"/>
    </row>
    <row r="2518" ht="15" spans="1:9">
      <c r="A2518" s="26" t="s">
        <v>18010</v>
      </c>
      <c r="B2518" s="27" t="s">
        <v>18011</v>
      </c>
      <c r="C2518" s="28" t="s">
        <v>6015</v>
      </c>
      <c r="D2518" s="28" t="s">
        <v>18012</v>
      </c>
      <c r="E2518" s="28" t="s">
        <v>16</v>
      </c>
      <c r="F2518" s="27">
        <v>203</v>
      </c>
      <c r="G2518" s="28" t="s">
        <v>6354</v>
      </c>
      <c r="H2518" s="28" t="s">
        <v>23</v>
      </c>
      <c r="I2518" s="27"/>
    </row>
    <row r="2519" ht="15" spans="1:9">
      <c r="A2519" s="26" t="s">
        <v>18013</v>
      </c>
      <c r="B2519" s="27" t="s">
        <v>18014</v>
      </c>
      <c r="C2519" s="28" t="s">
        <v>6015</v>
      </c>
      <c r="D2519" s="28" t="s">
        <v>18015</v>
      </c>
      <c r="E2519" s="28" t="s">
        <v>16</v>
      </c>
      <c r="F2519" s="27">
        <v>203</v>
      </c>
      <c r="G2519" s="28" t="s">
        <v>6272</v>
      </c>
      <c r="H2519" s="28" t="s">
        <v>18</v>
      </c>
      <c r="I2519" s="27"/>
    </row>
    <row r="2520" ht="15" spans="1:9">
      <c r="A2520" s="26" t="s">
        <v>18016</v>
      </c>
      <c r="B2520" s="27" t="s">
        <v>18017</v>
      </c>
      <c r="C2520" s="28" t="s">
        <v>6015</v>
      </c>
      <c r="D2520" s="28" t="s">
        <v>18018</v>
      </c>
      <c r="E2520" s="28" t="s">
        <v>16</v>
      </c>
      <c r="F2520" s="27">
        <v>203</v>
      </c>
      <c r="G2520" s="28" t="s">
        <v>6039</v>
      </c>
      <c r="H2520" s="28" t="s">
        <v>18</v>
      </c>
      <c r="I2520" s="27" t="s">
        <v>19</v>
      </c>
    </row>
    <row r="2521" ht="15" spans="1:9">
      <c r="A2521" s="26" t="s">
        <v>18019</v>
      </c>
      <c r="B2521" s="27" t="s">
        <v>18020</v>
      </c>
      <c r="C2521" s="28" t="s">
        <v>6015</v>
      </c>
      <c r="D2521" s="28" t="s">
        <v>18021</v>
      </c>
      <c r="E2521" s="28" t="s">
        <v>16</v>
      </c>
      <c r="F2521" s="27">
        <v>203</v>
      </c>
      <c r="G2521" s="28" t="s">
        <v>6329</v>
      </c>
      <c r="H2521" s="28" t="s">
        <v>18</v>
      </c>
      <c r="I2521" s="27"/>
    </row>
    <row r="2522" ht="15" spans="1:9">
      <c r="A2522" s="26" t="s">
        <v>18022</v>
      </c>
      <c r="B2522" s="27" t="s">
        <v>18023</v>
      </c>
      <c r="C2522" s="28" t="s">
        <v>6015</v>
      </c>
      <c r="D2522" s="28" t="s">
        <v>18024</v>
      </c>
      <c r="E2522" s="28" t="s">
        <v>16</v>
      </c>
      <c r="F2522" s="27">
        <v>202</v>
      </c>
      <c r="G2522" s="28" t="s">
        <v>6017</v>
      </c>
      <c r="H2522" s="28" t="s">
        <v>23</v>
      </c>
      <c r="I2522" s="27"/>
    </row>
    <row r="2523" ht="15" spans="1:9">
      <c r="A2523" s="26" t="s">
        <v>18025</v>
      </c>
      <c r="B2523" s="27" t="s">
        <v>18026</v>
      </c>
      <c r="C2523" s="28" t="s">
        <v>6015</v>
      </c>
      <c r="D2523" s="28" t="s">
        <v>18027</v>
      </c>
      <c r="E2523" s="28" t="s">
        <v>16</v>
      </c>
      <c r="F2523" s="27">
        <v>202</v>
      </c>
      <c r="G2523" s="28" t="s">
        <v>6090</v>
      </c>
      <c r="H2523" s="28" t="s">
        <v>62</v>
      </c>
      <c r="I2523" s="27"/>
    </row>
    <row r="2524" ht="15" spans="1:9">
      <c r="A2524" s="26" t="s">
        <v>18028</v>
      </c>
      <c r="B2524" s="27" t="s">
        <v>18029</v>
      </c>
      <c r="C2524" s="28" t="s">
        <v>6015</v>
      </c>
      <c r="D2524" s="28" t="s">
        <v>18030</v>
      </c>
      <c r="E2524" s="28" t="s">
        <v>16</v>
      </c>
      <c r="F2524" s="27">
        <v>201</v>
      </c>
      <c r="G2524" s="28" t="s">
        <v>6058</v>
      </c>
      <c r="H2524" s="28" t="s">
        <v>18</v>
      </c>
      <c r="I2524" s="27"/>
    </row>
    <row r="2525" ht="15" spans="1:9">
      <c r="A2525" s="26" t="s">
        <v>18031</v>
      </c>
      <c r="B2525" s="27" t="s">
        <v>18032</v>
      </c>
      <c r="C2525" s="28" t="s">
        <v>6015</v>
      </c>
      <c r="D2525" s="28" t="s">
        <v>18033</v>
      </c>
      <c r="E2525" s="28" t="s">
        <v>16</v>
      </c>
      <c r="F2525" s="27">
        <v>200</v>
      </c>
      <c r="G2525" s="28" t="s">
        <v>18034</v>
      </c>
      <c r="H2525" s="28" t="s">
        <v>23</v>
      </c>
      <c r="I2525" s="27"/>
    </row>
    <row r="2526" ht="15" spans="1:9">
      <c r="A2526" s="26" t="s">
        <v>18035</v>
      </c>
      <c r="B2526" s="27" t="s">
        <v>18036</v>
      </c>
      <c r="C2526" s="28" t="s">
        <v>6015</v>
      </c>
      <c r="D2526" s="28" t="s">
        <v>18037</v>
      </c>
      <c r="E2526" s="28" t="s">
        <v>16</v>
      </c>
      <c r="F2526" s="27">
        <v>200</v>
      </c>
      <c r="G2526" s="28" t="s">
        <v>6114</v>
      </c>
      <c r="H2526" s="28" t="s">
        <v>18</v>
      </c>
      <c r="I2526" s="27"/>
    </row>
    <row r="2527" ht="15" spans="1:9">
      <c r="A2527" s="26" t="s">
        <v>18038</v>
      </c>
      <c r="B2527" s="27" t="s">
        <v>18039</v>
      </c>
      <c r="C2527" s="28" t="s">
        <v>6015</v>
      </c>
      <c r="D2527" s="28" t="s">
        <v>18040</v>
      </c>
      <c r="E2527" s="28" t="s">
        <v>16</v>
      </c>
      <c r="F2527" s="27">
        <v>200</v>
      </c>
      <c r="G2527" s="28" t="s">
        <v>6835</v>
      </c>
      <c r="H2527" s="28" t="s">
        <v>18</v>
      </c>
      <c r="I2527" s="27"/>
    </row>
    <row r="2528" ht="15" spans="1:9">
      <c r="A2528" s="26" t="s">
        <v>18041</v>
      </c>
      <c r="B2528" s="27" t="s">
        <v>18042</v>
      </c>
      <c r="C2528" s="28" t="s">
        <v>6015</v>
      </c>
      <c r="D2528" s="28" t="s">
        <v>18043</v>
      </c>
      <c r="E2528" s="28" t="s">
        <v>16</v>
      </c>
      <c r="F2528" s="27">
        <v>200</v>
      </c>
      <c r="G2528" s="28" t="s">
        <v>6050</v>
      </c>
      <c r="H2528" s="28" t="s">
        <v>18</v>
      </c>
      <c r="I2528" s="27"/>
    </row>
    <row r="2529" ht="15" spans="1:9">
      <c r="A2529" s="26" t="s">
        <v>18044</v>
      </c>
      <c r="B2529" s="27" t="s">
        <v>18045</v>
      </c>
      <c r="C2529" s="28" t="s">
        <v>6015</v>
      </c>
      <c r="D2529" s="28" t="s">
        <v>18046</v>
      </c>
      <c r="E2529" s="28" t="s">
        <v>16</v>
      </c>
      <c r="F2529" s="27">
        <v>200</v>
      </c>
      <c r="G2529" s="28" t="s">
        <v>6249</v>
      </c>
      <c r="H2529" s="28" t="s">
        <v>18</v>
      </c>
      <c r="I2529" s="27"/>
    </row>
    <row r="2530" ht="15" spans="1:9">
      <c r="A2530" s="26" t="s">
        <v>18047</v>
      </c>
      <c r="B2530" s="27" t="s">
        <v>18048</v>
      </c>
      <c r="C2530" s="28" t="s">
        <v>6015</v>
      </c>
      <c r="D2530" s="28" t="s">
        <v>18049</v>
      </c>
      <c r="E2530" s="28" t="s">
        <v>16</v>
      </c>
      <c r="F2530" s="27">
        <v>200</v>
      </c>
      <c r="G2530" s="28" t="s">
        <v>6298</v>
      </c>
      <c r="H2530" s="28" t="s">
        <v>18</v>
      </c>
      <c r="I2530" s="27"/>
    </row>
    <row r="2531" ht="15" spans="1:9">
      <c r="A2531" s="26" t="s">
        <v>18050</v>
      </c>
      <c r="B2531" s="27" t="s">
        <v>18051</v>
      </c>
      <c r="C2531" s="28" t="s">
        <v>6015</v>
      </c>
      <c r="D2531" s="28" t="s">
        <v>18052</v>
      </c>
      <c r="E2531" s="28" t="s">
        <v>16</v>
      </c>
      <c r="F2531" s="27">
        <v>200</v>
      </c>
      <c r="G2531" s="28" t="s">
        <v>6298</v>
      </c>
      <c r="H2531" s="28" t="s">
        <v>23</v>
      </c>
      <c r="I2531" s="27"/>
    </row>
    <row r="2532" ht="15" spans="1:9">
      <c r="A2532" s="26" t="s">
        <v>18053</v>
      </c>
      <c r="B2532" s="27" t="s">
        <v>18054</v>
      </c>
      <c r="C2532" s="28" t="s">
        <v>6015</v>
      </c>
      <c r="D2532" s="28" t="s">
        <v>18055</v>
      </c>
      <c r="E2532" s="28" t="s">
        <v>16</v>
      </c>
      <c r="F2532" s="27">
        <v>200</v>
      </c>
      <c r="G2532" s="28" t="s">
        <v>6076</v>
      </c>
      <c r="H2532" s="28" t="s">
        <v>23</v>
      </c>
      <c r="I2532" s="27"/>
    </row>
    <row r="2533" ht="15" spans="1:9">
      <c r="A2533" s="26" t="s">
        <v>18056</v>
      </c>
      <c r="B2533" s="27" t="s">
        <v>18057</v>
      </c>
      <c r="C2533" s="28" t="s">
        <v>6015</v>
      </c>
      <c r="D2533" s="28" t="s">
        <v>18058</v>
      </c>
      <c r="E2533" s="28" t="s">
        <v>16</v>
      </c>
      <c r="F2533" s="27">
        <v>200</v>
      </c>
      <c r="G2533" s="28" t="s">
        <v>18059</v>
      </c>
      <c r="H2533" s="28" t="s">
        <v>23</v>
      </c>
      <c r="I2533" s="27"/>
    </row>
    <row r="2534" ht="15" spans="1:9">
      <c r="A2534" s="26" t="s">
        <v>18060</v>
      </c>
      <c r="B2534" s="27" t="s">
        <v>18061</v>
      </c>
      <c r="C2534" s="28" t="s">
        <v>6015</v>
      </c>
      <c r="D2534" s="28" t="s">
        <v>18062</v>
      </c>
      <c r="E2534" s="28" t="s">
        <v>16</v>
      </c>
      <c r="F2534" s="27">
        <v>200</v>
      </c>
      <c r="G2534" s="28" t="s">
        <v>6516</v>
      </c>
      <c r="H2534" s="28" t="s">
        <v>18</v>
      </c>
      <c r="I2534" s="27"/>
    </row>
    <row r="2535" ht="15" spans="1:9">
      <c r="A2535" s="26" t="s">
        <v>18063</v>
      </c>
      <c r="B2535" s="27" t="s">
        <v>18064</v>
      </c>
      <c r="C2535" s="28" t="s">
        <v>6015</v>
      </c>
      <c r="D2535" s="28" t="s">
        <v>18065</v>
      </c>
      <c r="E2535" s="28" t="s">
        <v>16</v>
      </c>
      <c r="F2535" s="27">
        <v>200</v>
      </c>
      <c r="G2535" s="28" t="s">
        <v>6176</v>
      </c>
      <c r="H2535" s="28" t="s">
        <v>62</v>
      </c>
      <c r="I2535" s="27"/>
    </row>
    <row r="2536" ht="15" spans="1:9">
      <c r="A2536" s="26" t="s">
        <v>18066</v>
      </c>
      <c r="B2536" s="27" t="s">
        <v>18067</v>
      </c>
      <c r="C2536" s="28" t="s">
        <v>6015</v>
      </c>
      <c r="D2536" s="28" t="s">
        <v>18068</v>
      </c>
      <c r="E2536" s="28" t="s">
        <v>16</v>
      </c>
      <c r="F2536" s="27">
        <v>200</v>
      </c>
      <c r="G2536" s="28" t="s">
        <v>17544</v>
      </c>
      <c r="H2536" s="28" t="s">
        <v>23</v>
      </c>
      <c r="I2536" s="27"/>
    </row>
    <row r="2537" ht="15" spans="1:9">
      <c r="A2537" s="26" t="s">
        <v>18069</v>
      </c>
      <c r="B2537" s="27" t="s">
        <v>18070</v>
      </c>
      <c r="C2537" s="28" t="s">
        <v>6015</v>
      </c>
      <c r="D2537" s="28" t="s">
        <v>18071</v>
      </c>
      <c r="E2537" s="28" t="s">
        <v>16</v>
      </c>
      <c r="F2537" s="27">
        <v>200</v>
      </c>
      <c r="G2537" s="28" t="s">
        <v>6072</v>
      </c>
      <c r="H2537" s="28" t="s">
        <v>23</v>
      </c>
      <c r="I2537" s="27"/>
    </row>
    <row r="2538" ht="15" spans="1:9">
      <c r="A2538" s="26" t="s">
        <v>18072</v>
      </c>
      <c r="B2538" s="27" t="s">
        <v>18073</v>
      </c>
      <c r="C2538" s="28" t="s">
        <v>6015</v>
      </c>
      <c r="D2538" s="28" t="s">
        <v>18074</v>
      </c>
      <c r="E2538" s="28" t="s">
        <v>16</v>
      </c>
      <c r="F2538" s="27">
        <v>200</v>
      </c>
      <c r="G2538" s="28" t="s">
        <v>17537</v>
      </c>
      <c r="H2538" s="28" t="s">
        <v>18</v>
      </c>
      <c r="I2538" s="27"/>
    </row>
    <row r="2539" ht="15" spans="1:9">
      <c r="A2539" s="26" t="s">
        <v>18075</v>
      </c>
      <c r="B2539" s="27" t="s">
        <v>18076</v>
      </c>
      <c r="C2539" s="28" t="s">
        <v>6015</v>
      </c>
      <c r="D2539" s="28" t="s">
        <v>18077</v>
      </c>
      <c r="E2539" s="28" t="s">
        <v>16</v>
      </c>
      <c r="F2539" s="27">
        <v>200</v>
      </c>
      <c r="G2539" s="28" t="s">
        <v>6615</v>
      </c>
      <c r="H2539" s="28" t="s">
        <v>23</v>
      </c>
      <c r="I2539" s="27"/>
    </row>
    <row r="2540" ht="15" spans="1:9">
      <c r="A2540" s="26" t="s">
        <v>18078</v>
      </c>
      <c r="B2540" s="27" t="s">
        <v>18079</v>
      </c>
      <c r="C2540" s="28" t="s">
        <v>6015</v>
      </c>
      <c r="D2540" s="28" t="s">
        <v>18080</v>
      </c>
      <c r="E2540" s="28" t="s">
        <v>16</v>
      </c>
      <c r="F2540" s="27">
        <v>200</v>
      </c>
      <c r="G2540" s="28" t="s">
        <v>6760</v>
      </c>
      <c r="H2540" s="28" t="s">
        <v>62</v>
      </c>
      <c r="I2540" s="27"/>
    </row>
    <row r="2541" ht="15" spans="1:9">
      <c r="A2541" s="26" t="s">
        <v>18081</v>
      </c>
      <c r="B2541" s="27" t="s">
        <v>18082</v>
      </c>
      <c r="C2541" s="28" t="s">
        <v>6015</v>
      </c>
      <c r="D2541" s="28" t="s">
        <v>18083</v>
      </c>
      <c r="E2541" s="28" t="s">
        <v>16</v>
      </c>
      <c r="F2541" s="27">
        <v>200</v>
      </c>
      <c r="G2541" s="28" t="s">
        <v>6203</v>
      </c>
      <c r="H2541" s="28" t="s">
        <v>23</v>
      </c>
      <c r="I2541" s="27"/>
    </row>
    <row r="2542" ht="15" spans="1:9">
      <c r="A2542" s="26" t="s">
        <v>18084</v>
      </c>
      <c r="B2542" s="27" t="s">
        <v>18085</v>
      </c>
      <c r="C2542" s="28" t="s">
        <v>6015</v>
      </c>
      <c r="D2542" s="28" t="s">
        <v>18086</v>
      </c>
      <c r="E2542" s="28" t="s">
        <v>16</v>
      </c>
      <c r="F2542" s="27">
        <v>200</v>
      </c>
      <c r="G2542" s="28" t="s">
        <v>17414</v>
      </c>
      <c r="H2542" s="28" t="s">
        <v>23</v>
      </c>
      <c r="I2542" s="27"/>
    </row>
    <row r="2543" ht="15" spans="1:9">
      <c r="A2543" s="26" t="s">
        <v>18087</v>
      </c>
      <c r="B2543" s="27" t="s">
        <v>18088</v>
      </c>
      <c r="C2543" s="28" t="s">
        <v>6015</v>
      </c>
      <c r="D2543" s="28" t="s">
        <v>18089</v>
      </c>
      <c r="E2543" s="28" t="s">
        <v>16</v>
      </c>
      <c r="F2543" s="27">
        <v>200</v>
      </c>
      <c r="G2543" s="28" t="s">
        <v>6017</v>
      </c>
      <c r="H2543" s="28" t="s">
        <v>23</v>
      </c>
      <c r="I2543" s="27"/>
    </row>
    <row r="2544" ht="15" spans="1:9">
      <c r="A2544" s="26" t="s">
        <v>18090</v>
      </c>
      <c r="B2544" s="27" t="s">
        <v>18091</v>
      </c>
      <c r="C2544" s="28" t="s">
        <v>6015</v>
      </c>
      <c r="D2544" s="28" t="s">
        <v>18092</v>
      </c>
      <c r="E2544" s="28" t="s">
        <v>16</v>
      </c>
      <c r="F2544" s="27">
        <v>200</v>
      </c>
      <c r="G2544" s="28" t="s">
        <v>6076</v>
      </c>
      <c r="H2544" s="28" t="s">
        <v>23</v>
      </c>
      <c r="I2544" s="27"/>
    </row>
    <row r="2545" ht="15" spans="1:9">
      <c r="A2545" s="26" t="s">
        <v>18093</v>
      </c>
      <c r="B2545" s="27" t="s">
        <v>18094</v>
      </c>
      <c r="C2545" s="28" t="s">
        <v>6015</v>
      </c>
      <c r="D2545" s="28" t="s">
        <v>18095</v>
      </c>
      <c r="E2545" s="28" t="s">
        <v>78</v>
      </c>
      <c r="F2545" s="27">
        <v>200</v>
      </c>
      <c r="G2545" s="28" t="s">
        <v>6083</v>
      </c>
      <c r="H2545" s="28" t="s">
        <v>23</v>
      </c>
      <c r="I2545" s="27"/>
    </row>
    <row r="2546" ht="15" spans="1:9">
      <c r="A2546" s="26" t="s">
        <v>18096</v>
      </c>
      <c r="B2546" s="27" t="s">
        <v>18097</v>
      </c>
      <c r="C2546" s="28" t="s">
        <v>6015</v>
      </c>
      <c r="D2546" s="28" t="s">
        <v>18098</v>
      </c>
      <c r="E2546" s="28" t="s">
        <v>16</v>
      </c>
      <c r="F2546" s="27">
        <v>199</v>
      </c>
      <c r="G2546" s="28" t="s">
        <v>6017</v>
      </c>
      <c r="H2546" s="28" t="s">
        <v>62</v>
      </c>
      <c r="I2546" s="27"/>
    </row>
    <row r="2547" ht="15" spans="1:9">
      <c r="A2547" s="26" t="s">
        <v>18099</v>
      </c>
      <c r="B2547" s="27" t="s">
        <v>18100</v>
      </c>
      <c r="C2547" s="28" t="s">
        <v>6015</v>
      </c>
      <c r="D2547" s="28" t="s">
        <v>11112</v>
      </c>
      <c r="E2547" s="28" t="s">
        <v>16</v>
      </c>
      <c r="F2547" s="27">
        <v>199</v>
      </c>
      <c r="G2547" s="28" t="s">
        <v>6298</v>
      </c>
      <c r="H2547" s="28" t="s">
        <v>23</v>
      </c>
      <c r="I2547" s="27"/>
    </row>
    <row r="2548" ht="15" spans="1:9">
      <c r="A2548" s="26" t="s">
        <v>18101</v>
      </c>
      <c r="B2548" s="27" t="s">
        <v>18102</v>
      </c>
      <c r="C2548" s="28" t="s">
        <v>6015</v>
      </c>
      <c r="D2548" s="28" t="s">
        <v>18103</v>
      </c>
      <c r="E2548" s="28" t="s">
        <v>16</v>
      </c>
      <c r="F2548" s="27">
        <v>198</v>
      </c>
      <c r="G2548" s="28" t="s">
        <v>17136</v>
      </c>
      <c r="H2548" s="28" t="s">
        <v>23</v>
      </c>
      <c r="I2548" s="27"/>
    </row>
    <row r="2549" ht="15" spans="1:9">
      <c r="A2549" s="26" t="s">
        <v>18104</v>
      </c>
      <c r="B2549" s="27" t="s">
        <v>18105</v>
      </c>
      <c r="C2549" s="28" t="s">
        <v>6015</v>
      </c>
      <c r="D2549" s="28" t="s">
        <v>18106</v>
      </c>
      <c r="E2549" s="28" t="s">
        <v>16</v>
      </c>
      <c r="F2549" s="27">
        <v>198</v>
      </c>
      <c r="G2549" s="28" t="s">
        <v>18107</v>
      </c>
      <c r="H2549" s="28" t="s">
        <v>18</v>
      </c>
      <c r="I2549" s="27"/>
    </row>
    <row r="2550" ht="15" spans="1:9">
      <c r="A2550" s="26" t="s">
        <v>18108</v>
      </c>
      <c r="B2550" s="27" t="s">
        <v>18109</v>
      </c>
      <c r="C2550" s="28" t="s">
        <v>6015</v>
      </c>
      <c r="D2550" s="28" t="s">
        <v>18110</v>
      </c>
      <c r="E2550" s="28" t="s">
        <v>16</v>
      </c>
      <c r="F2550" s="27">
        <v>198</v>
      </c>
      <c r="G2550" s="28" t="s">
        <v>6493</v>
      </c>
      <c r="H2550" s="28" t="s">
        <v>23</v>
      </c>
      <c r="I2550" s="27"/>
    </row>
    <row r="2551" ht="15" spans="1:9">
      <c r="A2551" s="26" t="s">
        <v>18111</v>
      </c>
      <c r="B2551" s="27" t="s">
        <v>18112</v>
      </c>
      <c r="C2551" s="28" t="s">
        <v>6015</v>
      </c>
      <c r="D2551" s="28" t="s">
        <v>18113</v>
      </c>
      <c r="E2551" s="28" t="s">
        <v>16</v>
      </c>
      <c r="F2551" s="27">
        <v>197</v>
      </c>
      <c r="G2551" s="28" t="s">
        <v>18114</v>
      </c>
      <c r="H2551" s="28" t="s">
        <v>18</v>
      </c>
      <c r="I2551" s="27"/>
    </row>
    <row r="2552" ht="15" spans="1:9">
      <c r="A2552" s="26" t="s">
        <v>18115</v>
      </c>
      <c r="B2552" s="27" t="s">
        <v>18116</v>
      </c>
      <c r="C2552" s="28" t="s">
        <v>6015</v>
      </c>
      <c r="D2552" s="28" t="s">
        <v>18117</v>
      </c>
      <c r="E2552" s="28" t="s">
        <v>16</v>
      </c>
      <c r="F2552" s="27">
        <v>197</v>
      </c>
      <c r="G2552" s="28" t="s">
        <v>18059</v>
      </c>
      <c r="H2552" s="28" t="s">
        <v>23</v>
      </c>
      <c r="I2552" s="27"/>
    </row>
    <row r="2553" ht="15" spans="1:9">
      <c r="A2553" s="26" t="s">
        <v>18118</v>
      </c>
      <c r="B2553" s="27" t="s">
        <v>18119</v>
      </c>
      <c r="C2553" s="28" t="s">
        <v>6015</v>
      </c>
      <c r="D2553" s="28" t="s">
        <v>18120</v>
      </c>
      <c r="E2553" s="28" t="s">
        <v>16</v>
      </c>
      <c r="F2553" s="27">
        <v>197</v>
      </c>
      <c r="G2553" s="28" t="s">
        <v>6118</v>
      </c>
      <c r="H2553" s="28" t="s">
        <v>23</v>
      </c>
      <c r="I2553" s="27"/>
    </row>
    <row r="2554" ht="15" spans="1:9">
      <c r="A2554" s="26" t="s">
        <v>18121</v>
      </c>
      <c r="B2554" s="27" t="s">
        <v>18122</v>
      </c>
      <c r="C2554" s="28" t="s">
        <v>6015</v>
      </c>
      <c r="D2554" s="28" t="s">
        <v>18123</v>
      </c>
      <c r="E2554" s="28" t="s">
        <v>16</v>
      </c>
      <c r="F2554" s="27">
        <v>196</v>
      </c>
      <c r="G2554" s="28" t="s">
        <v>17136</v>
      </c>
      <c r="H2554" s="28" t="s">
        <v>18</v>
      </c>
      <c r="I2554" s="27"/>
    </row>
    <row r="2555" ht="15" spans="1:9">
      <c r="A2555" s="26" t="s">
        <v>18124</v>
      </c>
      <c r="B2555" s="27" t="s">
        <v>18125</v>
      </c>
      <c r="C2555" s="28" t="s">
        <v>6015</v>
      </c>
      <c r="D2555" s="28" t="s">
        <v>18126</v>
      </c>
      <c r="E2555" s="28" t="s">
        <v>16</v>
      </c>
      <c r="F2555" s="27">
        <v>196</v>
      </c>
      <c r="G2555" s="28" t="s">
        <v>6640</v>
      </c>
      <c r="H2555" s="28" t="s">
        <v>18</v>
      </c>
      <c r="I2555" s="27"/>
    </row>
    <row r="2556" ht="15" spans="1:9">
      <c r="A2556" s="26" t="s">
        <v>18127</v>
      </c>
      <c r="B2556" s="27" t="s">
        <v>18128</v>
      </c>
      <c r="C2556" s="28" t="s">
        <v>6015</v>
      </c>
      <c r="D2556" s="28" t="s">
        <v>18129</v>
      </c>
      <c r="E2556" s="28" t="s">
        <v>16</v>
      </c>
      <c r="F2556" s="27">
        <v>195</v>
      </c>
      <c r="G2556" s="28" t="s">
        <v>18130</v>
      </c>
      <c r="H2556" s="28" t="s">
        <v>23</v>
      </c>
      <c r="I2556" s="27"/>
    </row>
    <row r="2557" ht="15" spans="1:9">
      <c r="A2557" s="26" t="s">
        <v>18131</v>
      </c>
      <c r="B2557" s="27" t="s">
        <v>18132</v>
      </c>
      <c r="C2557" s="28" t="s">
        <v>6015</v>
      </c>
      <c r="D2557" s="28" t="s">
        <v>18133</v>
      </c>
      <c r="E2557" s="28" t="s">
        <v>16</v>
      </c>
      <c r="F2557" s="27">
        <v>195</v>
      </c>
      <c r="G2557" s="28" t="s">
        <v>18134</v>
      </c>
      <c r="H2557" s="28" t="s">
        <v>23</v>
      </c>
      <c r="I2557" s="27"/>
    </row>
    <row r="2558" ht="15" spans="1:9">
      <c r="A2558" s="26" t="s">
        <v>18135</v>
      </c>
      <c r="B2558" s="27" t="s">
        <v>18136</v>
      </c>
      <c r="C2558" s="28" t="s">
        <v>6015</v>
      </c>
      <c r="D2558" s="28" t="s">
        <v>18137</v>
      </c>
      <c r="E2558" s="28" t="s">
        <v>16</v>
      </c>
      <c r="F2558" s="27">
        <v>195</v>
      </c>
      <c r="G2558" s="28" t="s">
        <v>18138</v>
      </c>
      <c r="H2558" s="28" t="s">
        <v>18</v>
      </c>
      <c r="I2558" s="27"/>
    </row>
    <row r="2559" ht="15" spans="1:9">
      <c r="A2559" s="26" t="s">
        <v>18139</v>
      </c>
      <c r="B2559" s="27" t="s">
        <v>18140</v>
      </c>
      <c r="C2559" s="28" t="s">
        <v>6015</v>
      </c>
      <c r="D2559" s="28" t="s">
        <v>18141</v>
      </c>
      <c r="E2559" s="28" t="s">
        <v>16</v>
      </c>
      <c r="F2559" s="27">
        <v>195</v>
      </c>
      <c r="G2559" s="28" t="s">
        <v>6028</v>
      </c>
      <c r="H2559" s="28" t="s">
        <v>6236</v>
      </c>
      <c r="I2559" s="27"/>
    </row>
    <row r="2560" ht="15" spans="1:9">
      <c r="A2560" s="26" t="s">
        <v>18142</v>
      </c>
      <c r="B2560" s="27" t="s">
        <v>18143</v>
      </c>
      <c r="C2560" s="28" t="s">
        <v>6015</v>
      </c>
      <c r="D2560" s="28" t="s">
        <v>18144</v>
      </c>
      <c r="E2560" s="28" t="s">
        <v>16</v>
      </c>
      <c r="F2560" s="27">
        <v>195</v>
      </c>
      <c r="G2560" s="28" t="s">
        <v>6054</v>
      </c>
      <c r="H2560" s="28" t="s">
        <v>23</v>
      </c>
      <c r="I2560" s="27"/>
    </row>
    <row r="2561" ht="15" spans="1:9">
      <c r="A2561" s="26" t="s">
        <v>18145</v>
      </c>
      <c r="B2561" s="27" t="s">
        <v>18146</v>
      </c>
      <c r="C2561" s="28" t="s">
        <v>6015</v>
      </c>
      <c r="D2561" s="28" t="s">
        <v>18147</v>
      </c>
      <c r="E2561" s="28" t="s">
        <v>16</v>
      </c>
      <c r="F2561" s="27">
        <v>195</v>
      </c>
      <c r="G2561" s="28" t="s">
        <v>17469</v>
      </c>
      <c r="H2561" s="28" t="s">
        <v>23</v>
      </c>
      <c r="I2561" s="27"/>
    </row>
    <row r="2562" ht="15" spans="1:9">
      <c r="A2562" s="26" t="s">
        <v>18148</v>
      </c>
      <c r="B2562" s="27" t="s">
        <v>18149</v>
      </c>
      <c r="C2562" s="28" t="s">
        <v>6015</v>
      </c>
      <c r="D2562" s="28" t="s">
        <v>18150</v>
      </c>
      <c r="E2562" s="28" t="s">
        <v>16</v>
      </c>
      <c r="F2562" s="27">
        <v>195</v>
      </c>
      <c r="G2562" s="28" t="s">
        <v>6065</v>
      </c>
      <c r="H2562" s="28" t="s">
        <v>62</v>
      </c>
      <c r="I2562" s="27"/>
    </row>
    <row r="2563" ht="15" spans="1:9">
      <c r="A2563" s="26" t="s">
        <v>18151</v>
      </c>
      <c r="B2563" s="27" t="s">
        <v>18152</v>
      </c>
      <c r="C2563" s="28" t="s">
        <v>6015</v>
      </c>
      <c r="D2563" s="28" t="s">
        <v>18153</v>
      </c>
      <c r="E2563" s="28" t="s">
        <v>78</v>
      </c>
      <c r="F2563" s="27">
        <v>195</v>
      </c>
      <c r="G2563" s="28" t="s">
        <v>6043</v>
      </c>
      <c r="H2563" s="28" t="s">
        <v>62</v>
      </c>
      <c r="I2563" s="27"/>
    </row>
    <row r="2564" ht="15" spans="1:9">
      <c r="A2564" s="26" t="s">
        <v>18154</v>
      </c>
      <c r="B2564" s="27" t="s">
        <v>18155</v>
      </c>
      <c r="C2564" s="28" t="s">
        <v>6015</v>
      </c>
      <c r="D2564" s="28" t="s">
        <v>18156</v>
      </c>
      <c r="E2564" s="28" t="s">
        <v>78</v>
      </c>
      <c r="F2564" s="27">
        <v>195</v>
      </c>
      <c r="G2564" s="28" t="s">
        <v>6076</v>
      </c>
      <c r="H2564" s="28" t="s">
        <v>23</v>
      </c>
      <c r="I2564" s="27"/>
    </row>
    <row r="2565" ht="15" spans="1:9">
      <c r="A2565" s="26" t="s">
        <v>18157</v>
      </c>
      <c r="B2565" s="27" t="s">
        <v>18158</v>
      </c>
      <c r="C2565" s="28" t="s">
        <v>6015</v>
      </c>
      <c r="D2565" s="28" t="s">
        <v>18159</v>
      </c>
      <c r="E2565" s="28" t="s">
        <v>16</v>
      </c>
      <c r="F2565" s="27">
        <v>195</v>
      </c>
      <c r="G2565" s="28" t="s">
        <v>6516</v>
      </c>
      <c r="H2565" s="28" t="s">
        <v>18</v>
      </c>
      <c r="I2565" s="27"/>
    </row>
    <row r="2566" ht="15" spans="1:9">
      <c r="A2566" s="26" t="s">
        <v>18160</v>
      </c>
      <c r="B2566" s="27" t="s">
        <v>18161</v>
      </c>
      <c r="C2566" s="28" t="s">
        <v>6015</v>
      </c>
      <c r="D2566" s="28" t="s">
        <v>18162</v>
      </c>
      <c r="E2566" s="28" t="s">
        <v>78</v>
      </c>
      <c r="F2566" s="27">
        <v>195</v>
      </c>
      <c r="G2566" s="28" t="s">
        <v>6183</v>
      </c>
      <c r="H2566" s="28" t="s">
        <v>18</v>
      </c>
      <c r="I2566" s="27"/>
    </row>
    <row r="2567" ht="15" spans="1:9">
      <c r="A2567" s="26" t="s">
        <v>18163</v>
      </c>
      <c r="B2567" s="27" t="s">
        <v>18164</v>
      </c>
      <c r="C2567" s="28" t="s">
        <v>6015</v>
      </c>
      <c r="D2567" s="28" t="s">
        <v>18165</v>
      </c>
      <c r="E2567" s="28" t="s">
        <v>16</v>
      </c>
      <c r="F2567" s="27">
        <v>195</v>
      </c>
      <c r="G2567" s="28" t="s">
        <v>6249</v>
      </c>
      <c r="H2567" s="28" t="s">
        <v>18</v>
      </c>
      <c r="I2567" s="27"/>
    </row>
    <row r="2568" ht="15" spans="1:9">
      <c r="A2568" s="26" t="s">
        <v>18166</v>
      </c>
      <c r="B2568" s="27" t="s">
        <v>18167</v>
      </c>
      <c r="C2568" s="28" t="s">
        <v>6015</v>
      </c>
      <c r="D2568" s="28" t="s">
        <v>18168</v>
      </c>
      <c r="E2568" s="28" t="s">
        <v>16</v>
      </c>
      <c r="F2568" s="27">
        <v>195</v>
      </c>
      <c r="G2568" s="28" t="s">
        <v>6139</v>
      </c>
      <c r="H2568" s="28" t="s">
        <v>62</v>
      </c>
      <c r="I2568" s="27"/>
    </row>
    <row r="2569" ht="15" spans="1:9">
      <c r="A2569" s="26" t="s">
        <v>18169</v>
      </c>
      <c r="B2569" s="27" t="s">
        <v>18170</v>
      </c>
      <c r="C2569" s="28" t="s">
        <v>6015</v>
      </c>
      <c r="D2569" s="28" t="s">
        <v>18171</v>
      </c>
      <c r="E2569" s="28" t="s">
        <v>16</v>
      </c>
      <c r="F2569" s="27">
        <v>195</v>
      </c>
      <c r="G2569" s="28" t="s">
        <v>6039</v>
      </c>
      <c r="H2569" s="28" t="s">
        <v>23</v>
      </c>
      <c r="I2569" s="27"/>
    </row>
    <row r="2570" ht="15" spans="1:9">
      <c r="A2570" s="26" t="s">
        <v>18172</v>
      </c>
      <c r="B2570" s="27" t="s">
        <v>18173</v>
      </c>
      <c r="C2570" s="28" t="s">
        <v>6015</v>
      </c>
      <c r="D2570" s="28" t="s">
        <v>7330</v>
      </c>
      <c r="E2570" s="28" t="s">
        <v>78</v>
      </c>
      <c r="F2570" s="27">
        <v>194</v>
      </c>
      <c r="G2570" s="28" t="s">
        <v>6176</v>
      </c>
      <c r="H2570" s="28" t="s">
        <v>62</v>
      </c>
      <c r="I2570" s="27"/>
    </row>
    <row r="2571" ht="15" spans="1:9">
      <c r="A2571" s="26" t="s">
        <v>18174</v>
      </c>
      <c r="B2571" s="27" t="s">
        <v>18175</v>
      </c>
      <c r="C2571" s="28" t="s">
        <v>6015</v>
      </c>
      <c r="D2571" s="28" t="s">
        <v>18176</v>
      </c>
      <c r="E2571" s="28" t="s">
        <v>16</v>
      </c>
      <c r="F2571" s="27">
        <v>193</v>
      </c>
      <c r="G2571" s="28" t="s">
        <v>6043</v>
      </c>
      <c r="H2571" s="28" t="s">
        <v>23</v>
      </c>
      <c r="I2571" s="27"/>
    </row>
    <row r="2572" ht="15" spans="1:9">
      <c r="A2572" s="26" t="s">
        <v>18177</v>
      </c>
      <c r="B2572" s="27" t="s">
        <v>18178</v>
      </c>
      <c r="C2572" s="28" t="s">
        <v>6015</v>
      </c>
      <c r="D2572" s="28" t="s">
        <v>18179</v>
      </c>
      <c r="E2572" s="28" t="s">
        <v>16</v>
      </c>
      <c r="F2572" s="27">
        <v>193</v>
      </c>
      <c r="G2572" s="28" t="s">
        <v>6139</v>
      </c>
      <c r="H2572" s="28" t="s">
        <v>62</v>
      </c>
      <c r="I2572" s="27"/>
    </row>
    <row r="2573" ht="15" spans="1:9">
      <c r="A2573" s="26" t="s">
        <v>18180</v>
      </c>
      <c r="B2573" s="27" t="s">
        <v>18181</v>
      </c>
      <c r="C2573" s="28" t="s">
        <v>6015</v>
      </c>
      <c r="D2573" s="28" t="s">
        <v>18182</v>
      </c>
      <c r="E2573" s="28" t="s">
        <v>16</v>
      </c>
      <c r="F2573" s="27">
        <v>193</v>
      </c>
      <c r="G2573" s="28" t="s">
        <v>17136</v>
      </c>
      <c r="H2573" s="28" t="s">
        <v>18</v>
      </c>
      <c r="I2573" s="27"/>
    </row>
    <row r="2574" ht="15" spans="1:9">
      <c r="A2574" s="26" t="s">
        <v>18183</v>
      </c>
      <c r="B2574" s="27" t="s">
        <v>18184</v>
      </c>
      <c r="C2574" s="28" t="s">
        <v>6015</v>
      </c>
      <c r="D2574" s="28" t="s">
        <v>18185</v>
      </c>
      <c r="E2574" s="28" t="s">
        <v>16</v>
      </c>
      <c r="F2574" s="27">
        <v>193</v>
      </c>
      <c r="G2574" s="28" t="s">
        <v>6043</v>
      </c>
      <c r="H2574" s="28" t="s">
        <v>23</v>
      </c>
      <c r="I2574" s="27"/>
    </row>
    <row r="2575" ht="15" spans="1:9">
      <c r="A2575" s="26" t="s">
        <v>18186</v>
      </c>
      <c r="B2575" s="27" t="s">
        <v>18187</v>
      </c>
      <c r="C2575" s="28" t="s">
        <v>6015</v>
      </c>
      <c r="D2575" s="28" t="s">
        <v>18188</v>
      </c>
      <c r="E2575" s="28" t="s">
        <v>78</v>
      </c>
      <c r="F2575" s="27">
        <v>192</v>
      </c>
      <c r="G2575" s="28" t="s">
        <v>6354</v>
      </c>
      <c r="H2575" s="28" t="s">
        <v>23</v>
      </c>
      <c r="I2575" s="27"/>
    </row>
    <row r="2576" ht="15" spans="1:9">
      <c r="A2576" s="26" t="s">
        <v>18189</v>
      </c>
      <c r="B2576" s="27" t="s">
        <v>18190</v>
      </c>
      <c r="C2576" s="28" t="s">
        <v>6015</v>
      </c>
      <c r="D2576" s="28" t="s">
        <v>18191</v>
      </c>
      <c r="E2576" s="28" t="s">
        <v>16</v>
      </c>
      <c r="F2576" s="27">
        <v>191</v>
      </c>
      <c r="G2576" s="28" t="s">
        <v>17320</v>
      </c>
      <c r="H2576" s="28" t="s">
        <v>23</v>
      </c>
      <c r="I2576" s="27"/>
    </row>
    <row r="2577" ht="15" spans="1:9">
      <c r="A2577" s="26" t="s">
        <v>18192</v>
      </c>
      <c r="B2577" s="27" t="s">
        <v>18193</v>
      </c>
      <c r="C2577" s="28" t="s">
        <v>6015</v>
      </c>
      <c r="D2577" s="28" t="s">
        <v>18194</v>
      </c>
      <c r="E2577" s="28" t="s">
        <v>16</v>
      </c>
      <c r="F2577" s="27">
        <v>190</v>
      </c>
      <c r="G2577" s="28" t="s">
        <v>6139</v>
      </c>
      <c r="H2577" s="28" t="s">
        <v>62</v>
      </c>
      <c r="I2577" s="27"/>
    </row>
    <row r="2578" ht="15" spans="1:9">
      <c r="A2578" s="26" t="s">
        <v>18195</v>
      </c>
      <c r="B2578" s="27" t="s">
        <v>18196</v>
      </c>
      <c r="C2578" s="28" t="s">
        <v>6015</v>
      </c>
      <c r="D2578" s="28" t="s">
        <v>18197</v>
      </c>
      <c r="E2578" s="28" t="s">
        <v>16</v>
      </c>
      <c r="F2578" s="27">
        <v>190</v>
      </c>
      <c r="G2578" s="28" t="s">
        <v>6143</v>
      </c>
      <c r="H2578" s="28" t="s">
        <v>18</v>
      </c>
      <c r="I2578" s="27"/>
    </row>
    <row r="2579" ht="15" spans="1:9">
      <c r="A2579" s="26" t="s">
        <v>18198</v>
      </c>
      <c r="B2579" s="27" t="s">
        <v>18199</v>
      </c>
      <c r="C2579" s="28" t="s">
        <v>6015</v>
      </c>
      <c r="D2579" s="28" t="s">
        <v>18200</v>
      </c>
      <c r="E2579" s="28" t="s">
        <v>16</v>
      </c>
      <c r="F2579" s="27">
        <v>190</v>
      </c>
      <c r="G2579" s="28" t="s">
        <v>6869</v>
      </c>
      <c r="H2579" s="28" t="s">
        <v>23</v>
      </c>
      <c r="I2579" s="27"/>
    </row>
    <row r="2580" ht="15" spans="1:9">
      <c r="A2580" s="26" t="s">
        <v>18201</v>
      </c>
      <c r="B2580" s="27" t="s">
        <v>18202</v>
      </c>
      <c r="C2580" s="28" t="s">
        <v>6015</v>
      </c>
      <c r="D2580" s="28" t="s">
        <v>18203</v>
      </c>
      <c r="E2580" s="28" t="s">
        <v>16</v>
      </c>
      <c r="F2580" s="27">
        <v>190</v>
      </c>
      <c r="G2580" s="28" t="s">
        <v>6329</v>
      </c>
      <c r="H2580" s="28" t="s">
        <v>18</v>
      </c>
      <c r="I2580" s="27"/>
    </row>
    <row r="2581" ht="15" spans="1:9">
      <c r="A2581" s="26" t="s">
        <v>18204</v>
      </c>
      <c r="B2581" s="27" t="s">
        <v>18205</v>
      </c>
      <c r="C2581" s="28" t="s">
        <v>6015</v>
      </c>
      <c r="D2581" s="28" t="s">
        <v>18206</v>
      </c>
      <c r="E2581" s="28" t="s">
        <v>16</v>
      </c>
      <c r="F2581" s="27">
        <v>190</v>
      </c>
      <c r="G2581" s="28" t="s">
        <v>6493</v>
      </c>
      <c r="H2581" s="28" t="s">
        <v>62</v>
      </c>
      <c r="I2581" s="27"/>
    </row>
    <row r="2582" ht="15" spans="1:9">
      <c r="A2582" s="26" t="s">
        <v>18207</v>
      </c>
      <c r="B2582" s="27" t="s">
        <v>18208</v>
      </c>
      <c r="C2582" s="28" t="s">
        <v>6015</v>
      </c>
      <c r="D2582" s="28" t="s">
        <v>18209</v>
      </c>
      <c r="E2582" s="28" t="s">
        <v>16</v>
      </c>
      <c r="F2582" s="27">
        <v>190</v>
      </c>
      <c r="G2582" s="28" t="s">
        <v>6118</v>
      </c>
      <c r="H2582" s="28" t="s">
        <v>62</v>
      </c>
      <c r="I2582" s="27"/>
    </row>
    <row r="2583" ht="15" spans="1:9">
      <c r="A2583" s="26" t="s">
        <v>18210</v>
      </c>
      <c r="B2583" s="27" t="s">
        <v>18211</v>
      </c>
      <c r="C2583" s="28" t="s">
        <v>6015</v>
      </c>
      <c r="D2583" s="28" t="s">
        <v>18212</v>
      </c>
      <c r="E2583" s="28" t="s">
        <v>78</v>
      </c>
      <c r="F2583" s="27">
        <v>190</v>
      </c>
      <c r="G2583" s="28" t="s">
        <v>6050</v>
      </c>
      <c r="H2583" s="28" t="s">
        <v>18</v>
      </c>
      <c r="I2583" s="27"/>
    </row>
    <row r="2584" ht="15" spans="1:9">
      <c r="A2584" s="26" t="s">
        <v>18213</v>
      </c>
      <c r="B2584" s="27" t="s">
        <v>18214</v>
      </c>
      <c r="C2584" s="28" t="s">
        <v>6015</v>
      </c>
      <c r="D2584" s="28" t="s">
        <v>18215</v>
      </c>
      <c r="E2584" s="28" t="s">
        <v>78</v>
      </c>
      <c r="F2584" s="27">
        <v>190</v>
      </c>
      <c r="G2584" s="28" t="s">
        <v>6065</v>
      </c>
      <c r="H2584" s="28" t="s">
        <v>62</v>
      </c>
      <c r="I2584" s="27"/>
    </row>
    <row r="2585" ht="15" spans="1:9">
      <c r="A2585" s="26" t="s">
        <v>18216</v>
      </c>
      <c r="B2585" s="27" t="s">
        <v>18217</v>
      </c>
      <c r="C2585" s="28" t="s">
        <v>6015</v>
      </c>
      <c r="D2585" s="28" t="s">
        <v>18218</v>
      </c>
      <c r="E2585" s="28" t="s">
        <v>16</v>
      </c>
      <c r="F2585" s="27">
        <v>190</v>
      </c>
      <c r="G2585" s="28" t="s">
        <v>17136</v>
      </c>
      <c r="H2585" s="28" t="s">
        <v>18</v>
      </c>
      <c r="I2585" s="27"/>
    </row>
    <row r="2586" ht="15" spans="1:9">
      <c r="A2586" s="26" t="s">
        <v>18219</v>
      </c>
      <c r="B2586" s="27" t="s">
        <v>18220</v>
      </c>
      <c r="C2586" s="28" t="s">
        <v>6015</v>
      </c>
      <c r="D2586" s="28" t="s">
        <v>18221</v>
      </c>
      <c r="E2586" s="28" t="s">
        <v>16</v>
      </c>
      <c r="F2586" s="27">
        <v>190</v>
      </c>
      <c r="G2586" s="28" t="s">
        <v>17152</v>
      </c>
      <c r="H2586" s="28" t="s">
        <v>18</v>
      </c>
      <c r="I2586" s="27"/>
    </row>
    <row r="2587" ht="15" spans="1:9">
      <c r="A2587" s="26" t="s">
        <v>18222</v>
      </c>
      <c r="B2587" s="27" t="s">
        <v>18223</v>
      </c>
      <c r="C2587" s="28" t="s">
        <v>6015</v>
      </c>
      <c r="D2587" s="28" t="s">
        <v>18224</v>
      </c>
      <c r="E2587" s="28" t="s">
        <v>16</v>
      </c>
      <c r="F2587" s="27">
        <v>190</v>
      </c>
      <c r="G2587" s="28" t="s">
        <v>6196</v>
      </c>
      <c r="H2587" s="28" t="s">
        <v>23</v>
      </c>
      <c r="I2587" s="27"/>
    </row>
    <row r="2588" ht="15" spans="1:9">
      <c r="A2588" s="26" t="s">
        <v>18225</v>
      </c>
      <c r="B2588" s="27" t="s">
        <v>18226</v>
      </c>
      <c r="C2588" s="28" t="s">
        <v>6015</v>
      </c>
      <c r="D2588" s="28" t="s">
        <v>18227</v>
      </c>
      <c r="E2588" s="28" t="s">
        <v>16</v>
      </c>
      <c r="F2588" s="27">
        <v>190</v>
      </c>
      <c r="G2588" s="28" t="s">
        <v>6017</v>
      </c>
      <c r="H2588" s="28" t="s">
        <v>23</v>
      </c>
      <c r="I2588" s="27"/>
    </row>
    <row r="2589" ht="15" spans="1:9">
      <c r="A2589" s="26" t="s">
        <v>18228</v>
      </c>
      <c r="B2589" s="27" t="s">
        <v>18229</v>
      </c>
      <c r="C2589" s="28" t="s">
        <v>6015</v>
      </c>
      <c r="D2589" s="28" t="s">
        <v>18230</v>
      </c>
      <c r="E2589" s="28" t="s">
        <v>78</v>
      </c>
      <c r="F2589" s="27">
        <v>190</v>
      </c>
      <c r="G2589" s="28" t="s">
        <v>6024</v>
      </c>
      <c r="H2589" s="28" t="s">
        <v>23</v>
      </c>
      <c r="I2589" s="27"/>
    </row>
    <row r="2590" ht="15" spans="1:9">
      <c r="A2590" s="26" t="s">
        <v>18231</v>
      </c>
      <c r="B2590" s="27" t="s">
        <v>18232</v>
      </c>
      <c r="C2590" s="28" t="s">
        <v>6015</v>
      </c>
      <c r="D2590" s="28" t="s">
        <v>18233</v>
      </c>
      <c r="E2590" s="28" t="s">
        <v>78</v>
      </c>
      <c r="F2590" s="27">
        <v>190</v>
      </c>
      <c r="G2590" s="28" t="s">
        <v>6516</v>
      </c>
      <c r="H2590" s="28" t="s">
        <v>18</v>
      </c>
      <c r="I2590" s="27"/>
    </row>
    <row r="2591" ht="15" spans="1:9">
      <c r="A2591" s="26" t="s">
        <v>18234</v>
      </c>
      <c r="B2591" s="27" t="s">
        <v>18235</v>
      </c>
      <c r="C2591" s="28" t="s">
        <v>6015</v>
      </c>
      <c r="D2591" s="28" t="s">
        <v>18236</v>
      </c>
      <c r="E2591" s="28" t="s">
        <v>16</v>
      </c>
      <c r="F2591" s="27">
        <v>190</v>
      </c>
      <c r="G2591" s="28" t="s">
        <v>6298</v>
      </c>
      <c r="H2591" s="28" t="s">
        <v>18</v>
      </c>
      <c r="I2591" s="27"/>
    </row>
    <row r="2592" ht="15" spans="1:9">
      <c r="A2592" s="26" t="s">
        <v>18237</v>
      </c>
      <c r="B2592" s="27" t="s">
        <v>18238</v>
      </c>
      <c r="C2592" s="28" t="s">
        <v>6015</v>
      </c>
      <c r="D2592" s="28" t="s">
        <v>18239</v>
      </c>
      <c r="E2592" s="28" t="s">
        <v>16</v>
      </c>
      <c r="F2592" s="27">
        <v>190</v>
      </c>
      <c r="G2592" s="28" t="s">
        <v>6319</v>
      </c>
      <c r="H2592" s="28" t="s">
        <v>18</v>
      </c>
      <c r="I2592" s="27"/>
    </row>
    <row r="2593" ht="15" spans="1:9">
      <c r="A2593" s="26" t="s">
        <v>18240</v>
      </c>
      <c r="B2593" s="27" t="s">
        <v>18241</v>
      </c>
      <c r="C2593" s="28" t="s">
        <v>6015</v>
      </c>
      <c r="D2593" s="28" t="s">
        <v>18242</v>
      </c>
      <c r="E2593" s="28" t="s">
        <v>16</v>
      </c>
      <c r="F2593" s="27">
        <v>188</v>
      </c>
      <c r="G2593" s="28" t="s">
        <v>17473</v>
      </c>
      <c r="H2593" s="28" t="s">
        <v>18</v>
      </c>
      <c r="I2593" s="27"/>
    </row>
    <row r="2594" ht="15" spans="1:9">
      <c r="A2594" s="26" t="s">
        <v>18243</v>
      </c>
      <c r="B2594" s="27" t="s">
        <v>18244</v>
      </c>
      <c r="C2594" s="28" t="s">
        <v>6015</v>
      </c>
      <c r="D2594" s="28" t="s">
        <v>18245</v>
      </c>
      <c r="E2594" s="28" t="s">
        <v>78</v>
      </c>
      <c r="F2594" s="27">
        <v>187</v>
      </c>
      <c r="G2594" s="28" t="s">
        <v>6358</v>
      </c>
      <c r="H2594" s="28" t="s">
        <v>18</v>
      </c>
      <c r="I2594" s="27"/>
    </row>
    <row r="2595" ht="15" spans="1:9">
      <c r="A2595" s="26" t="s">
        <v>18246</v>
      </c>
      <c r="B2595" s="27" t="s">
        <v>18247</v>
      </c>
      <c r="C2595" s="28" t="s">
        <v>6015</v>
      </c>
      <c r="D2595" s="28" t="s">
        <v>18248</v>
      </c>
      <c r="E2595" s="28" t="s">
        <v>16</v>
      </c>
      <c r="F2595" s="27">
        <v>186</v>
      </c>
      <c r="G2595" s="28" t="s">
        <v>6090</v>
      </c>
      <c r="H2595" s="28" t="s">
        <v>62</v>
      </c>
      <c r="I2595" s="27"/>
    </row>
    <row r="2596" ht="15" spans="1:9">
      <c r="A2596" s="26" t="s">
        <v>18249</v>
      </c>
      <c r="B2596" s="27" t="s">
        <v>18250</v>
      </c>
      <c r="C2596" s="28" t="s">
        <v>6015</v>
      </c>
      <c r="D2596" s="28" t="s">
        <v>18251</v>
      </c>
      <c r="E2596" s="28" t="s">
        <v>78</v>
      </c>
      <c r="F2596" s="27">
        <v>185</v>
      </c>
      <c r="G2596" s="28" t="s">
        <v>6329</v>
      </c>
      <c r="H2596" s="28" t="s">
        <v>23</v>
      </c>
      <c r="I2596" s="27"/>
    </row>
    <row r="2597" ht="15" spans="1:9">
      <c r="A2597" s="26" t="s">
        <v>18252</v>
      </c>
      <c r="B2597" s="27" t="s">
        <v>18253</v>
      </c>
      <c r="C2597" s="28" t="s">
        <v>6015</v>
      </c>
      <c r="D2597" s="28" t="s">
        <v>18254</v>
      </c>
      <c r="E2597" s="28" t="s">
        <v>16</v>
      </c>
      <c r="F2597" s="27">
        <v>185</v>
      </c>
      <c r="G2597" s="28" t="s">
        <v>6615</v>
      </c>
      <c r="H2597" s="28" t="s">
        <v>18</v>
      </c>
      <c r="I2597" s="27"/>
    </row>
    <row r="2598" ht="15" spans="1:9">
      <c r="A2598" s="26" t="s">
        <v>18255</v>
      </c>
      <c r="B2598" s="27" t="s">
        <v>18256</v>
      </c>
      <c r="C2598" s="28" t="s">
        <v>6015</v>
      </c>
      <c r="D2598" s="28" t="s">
        <v>18257</v>
      </c>
      <c r="E2598" s="28" t="s">
        <v>16</v>
      </c>
      <c r="F2598" s="27">
        <v>185</v>
      </c>
      <c r="G2598" s="28" t="s">
        <v>6203</v>
      </c>
      <c r="H2598" s="28" t="s">
        <v>23</v>
      </c>
      <c r="I2598" s="27"/>
    </row>
    <row r="2599" ht="15" spans="1:9">
      <c r="A2599" s="26" t="s">
        <v>18258</v>
      </c>
      <c r="B2599" s="27" t="s">
        <v>18259</v>
      </c>
      <c r="C2599" s="28" t="s">
        <v>6015</v>
      </c>
      <c r="D2599" s="28" t="s">
        <v>18260</v>
      </c>
      <c r="E2599" s="28" t="s">
        <v>16</v>
      </c>
      <c r="F2599" s="27">
        <v>185</v>
      </c>
      <c r="G2599" s="28" t="s">
        <v>6076</v>
      </c>
      <c r="H2599" s="28" t="s">
        <v>18</v>
      </c>
      <c r="I2599" s="27"/>
    </row>
    <row r="2600" ht="15" spans="1:9">
      <c r="A2600" s="26" t="s">
        <v>18261</v>
      </c>
      <c r="B2600" s="27" t="s">
        <v>18262</v>
      </c>
      <c r="C2600" s="28" t="s">
        <v>6015</v>
      </c>
      <c r="D2600" s="28" t="s">
        <v>18263</v>
      </c>
      <c r="E2600" s="28" t="s">
        <v>16</v>
      </c>
      <c r="F2600" s="27">
        <v>185</v>
      </c>
      <c r="G2600" s="28" t="s">
        <v>6107</v>
      </c>
      <c r="H2600" s="28" t="s">
        <v>23</v>
      </c>
      <c r="I2600" s="27"/>
    </row>
    <row r="2601" ht="15" spans="1:9">
      <c r="A2601" s="26" t="s">
        <v>18264</v>
      </c>
      <c r="B2601" s="27" t="s">
        <v>18265</v>
      </c>
      <c r="C2601" s="28" t="s">
        <v>6015</v>
      </c>
      <c r="D2601" s="28" t="s">
        <v>18266</v>
      </c>
      <c r="E2601" s="28" t="s">
        <v>16</v>
      </c>
      <c r="F2601" s="27">
        <v>185</v>
      </c>
      <c r="G2601" s="28" t="s">
        <v>6350</v>
      </c>
      <c r="H2601" s="28" t="s">
        <v>23</v>
      </c>
      <c r="I2601" s="27"/>
    </row>
    <row r="2602" ht="15" spans="1:9">
      <c r="A2602" s="26" t="s">
        <v>18267</v>
      </c>
      <c r="B2602" s="27" t="s">
        <v>18268</v>
      </c>
      <c r="C2602" s="28" t="s">
        <v>6015</v>
      </c>
      <c r="D2602" s="28" t="s">
        <v>18269</v>
      </c>
      <c r="E2602" s="28" t="s">
        <v>16</v>
      </c>
      <c r="F2602" s="27">
        <v>185</v>
      </c>
      <c r="G2602" s="28" t="s">
        <v>6659</v>
      </c>
      <c r="H2602" s="28" t="s">
        <v>23</v>
      </c>
      <c r="I2602" s="27"/>
    </row>
    <row r="2603" ht="15" spans="1:9">
      <c r="A2603" s="26" t="s">
        <v>18270</v>
      </c>
      <c r="B2603" s="27" t="s">
        <v>18271</v>
      </c>
      <c r="C2603" s="28" t="s">
        <v>6015</v>
      </c>
      <c r="D2603" s="28" t="s">
        <v>18272</v>
      </c>
      <c r="E2603" s="28" t="s">
        <v>16</v>
      </c>
      <c r="F2603" s="27">
        <v>185</v>
      </c>
      <c r="G2603" s="28" t="s">
        <v>6259</v>
      </c>
      <c r="H2603" s="28" t="s">
        <v>18</v>
      </c>
      <c r="I2603" s="27"/>
    </row>
    <row r="2604" ht="15" spans="1:9">
      <c r="A2604" s="26" t="s">
        <v>18273</v>
      </c>
      <c r="B2604" s="27" t="s">
        <v>18274</v>
      </c>
      <c r="C2604" s="28" t="s">
        <v>6015</v>
      </c>
      <c r="D2604" s="28" t="s">
        <v>18275</v>
      </c>
      <c r="E2604" s="28" t="s">
        <v>16</v>
      </c>
      <c r="F2604" s="27">
        <v>185</v>
      </c>
      <c r="G2604" s="28" t="s">
        <v>17136</v>
      </c>
      <c r="H2604" s="28" t="s">
        <v>18</v>
      </c>
      <c r="I2604" s="27"/>
    </row>
    <row r="2605" ht="15" spans="1:9">
      <c r="A2605" s="26" t="s">
        <v>18276</v>
      </c>
      <c r="B2605" s="27" t="s">
        <v>18277</v>
      </c>
      <c r="C2605" s="28" t="s">
        <v>6015</v>
      </c>
      <c r="D2605" s="28" t="s">
        <v>18278</v>
      </c>
      <c r="E2605" s="28" t="s">
        <v>16</v>
      </c>
      <c r="F2605" s="27">
        <v>185</v>
      </c>
      <c r="G2605" s="28" t="s">
        <v>6017</v>
      </c>
      <c r="H2605" s="28" t="s">
        <v>62</v>
      </c>
      <c r="I2605" s="27"/>
    </row>
    <row r="2606" ht="15" spans="1:9">
      <c r="A2606" s="26" t="s">
        <v>18279</v>
      </c>
      <c r="B2606" s="27" t="s">
        <v>18280</v>
      </c>
      <c r="C2606" s="28" t="s">
        <v>6015</v>
      </c>
      <c r="D2606" s="28" t="s">
        <v>18281</v>
      </c>
      <c r="E2606" s="28" t="s">
        <v>16</v>
      </c>
      <c r="F2606" s="27">
        <v>185</v>
      </c>
      <c r="G2606" s="28" t="s">
        <v>6043</v>
      </c>
      <c r="H2606" s="28" t="s">
        <v>62</v>
      </c>
      <c r="I2606" s="27"/>
    </row>
    <row r="2607" ht="15" spans="1:9">
      <c r="A2607" s="26" t="s">
        <v>18282</v>
      </c>
      <c r="B2607" s="27" t="s">
        <v>18283</v>
      </c>
      <c r="C2607" s="28" t="s">
        <v>6015</v>
      </c>
      <c r="D2607" s="28" t="s">
        <v>18284</v>
      </c>
      <c r="E2607" s="28" t="s">
        <v>16</v>
      </c>
      <c r="F2607" s="27">
        <v>185</v>
      </c>
      <c r="G2607" s="28" t="s">
        <v>6050</v>
      </c>
      <c r="H2607" s="28" t="s">
        <v>23</v>
      </c>
      <c r="I2607" s="27"/>
    </row>
    <row r="2608" ht="15" spans="1:9">
      <c r="A2608" s="26" t="s">
        <v>18285</v>
      </c>
      <c r="B2608" s="27" t="s">
        <v>18286</v>
      </c>
      <c r="C2608" s="28" t="s">
        <v>6015</v>
      </c>
      <c r="D2608" s="28" t="s">
        <v>18287</v>
      </c>
      <c r="E2608" s="28" t="s">
        <v>16</v>
      </c>
      <c r="F2608" s="27">
        <v>184</v>
      </c>
      <c r="G2608" s="28" t="s">
        <v>6516</v>
      </c>
      <c r="H2608" s="28" t="s">
        <v>18</v>
      </c>
      <c r="I2608" s="27"/>
    </row>
    <row r="2609" ht="15" spans="1:9">
      <c r="A2609" s="26" t="s">
        <v>18288</v>
      </c>
      <c r="B2609" s="27" t="s">
        <v>18289</v>
      </c>
      <c r="C2609" s="28" t="s">
        <v>6015</v>
      </c>
      <c r="D2609" s="28" t="s">
        <v>18290</v>
      </c>
      <c r="E2609" s="28" t="s">
        <v>16</v>
      </c>
      <c r="F2609" s="27">
        <v>184</v>
      </c>
      <c r="G2609" s="28" t="s">
        <v>6550</v>
      </c>
      <c r="H2609" s="28" t="s">
        <v>35</v>
      </c>
      <c r="I2609" s="27"/>
    </row>
    <row r="2610" ht="15" spans="1:9">
      <c r="A2610" s="26" t="s">
        <v>18291</v>
      </c>
      <c r="B2610" s="27" t="s">
        <v>18292</v>
      </c>
      <c r="C2610" s="28" t="s">
        <v>6015</v>
      </c>
      <c r="D2610" s="28" t="s">
        <v>18293</v>
      </c>
      <c r="E2610" s="28" t="s">
        <v>16</v>
      </c>
      <c r="F2610" s="27">
        <v>183</v>
      </c>
      <c r="G2610" s="28" t="s">
        <v>6050</v>
      </c>
      <c r="H2610" s="28" t="s">
        <v>23</v>
      </c>
      <c r="I2610" s="27"/>
    </row>
    <row r="2611" ht="15" spans="1:9">
      <c r="A2611" s="26" t="s">
        <v>18294</v>
      </c>
      <c r="B2611" s="27" t="s">
        <v>18295</v>
      </c>
      <c r="C2611" s="28" t="s">
        <v>6015</v>
      </c>
      <c r="D2611" s="28" t="s">
        <v>18296</v>
      </c>
      <c r="E2611" s="28" t="s">
        <v>78</v>
      </c>
      <c r="F2611" s="27">
        <v>183</v>
      </c>
      <c r="G2611" s="28" t="s">
        <v>6114</v>
      </c>
      <c r="H2611" s="28" t="s">
        <v>23</v>
      </c>
      <c r="I2611" s="27"/>
    </row>
    <row r="2612" ht="15" spans="1:9">
      <c r="A2612" s="26" t="s">
        <v>18297</v>
      </c>
      <c r="B2612" s="27" t="s">
        <v>18298</v>
      </c>
      <c r="C2612" s="28" t="s">
        <v>6015</v>
      </c>
      <c r="D2612" s="28" t="s">
        <v>18299</v>
      </c>
      <c r="E2612" s="28" t="s">
        <v>16</v>
      </c>
      <c r="F2612" s="27">
        <v>181</v>
      </c>
      <c r="G2612" s="28" t="s">
        <v>6032</v>
      </c>
      <c r="H2612" s="28" t="s">
        <v>35</v>
      </c>
      <c r="I2612" s="27"/>
    </row>
    <row r="2613" ht="15" spans="1:9">
      <c r="A2613" s="26" t="s">
        <v>18300</v>
      </c>
      <c r="B2613" s="27" t="s">
        <v>18301</v>
      </c>
      <c r="C2613" s="28" t="s">
        <v>6015</v>
      </c>
      <c r="D2613" s="28" t="s">
        <v>18302</v>
      </c>
      <c r="E2613" s="28" t="s">
        <v>16</v>
      </c>
      <c r="F2613" s="27">
        <v>180</v>
      </c>
      <c r="G2613" s="28" t="s">
        <v>6028</v>
      </c>
      <c r="H2613" s="28" t="s">
        <v>23</v>
      </c>
      <c r="I2613" s="27"/>
    </row>
    <row r="2614" ht="15" spans="1:9">
      <c r="A2614" s="26" t="s">
        <v>18303</v>
      </c>
      <c r="B2614" s="27" t="s">
        <v>18304</v>
      </c>
      <c r="C2614" s="28" t="s">
        <v>6015</v>
      </c>
      <c r="D2614" s="28" t="s">
        <v>18305</v>
      </c>
      <c r="E2614" s="28" t="s">
        <v>16</v>
      </c>
      <c r="F2614" s="27">
        <v>180</v>
      </c>
      <c r="G2614" s="28" t="s">
        <v>6493</v>
      </c>
      <c r="H2614" s="28" t="s">
        <v>23</v>
      </c>
      <c r="I2614" s="27"/>
    </row>
    <row r="2615" ht="15" spans="1:9">
      <c r="A2615" s="26" t="s">
        <v>18306</v>
      </c>
      <c r="B2615" s="27" t="s">
        <v>18307</v>
      </c>
      <c r="C2615" s="28" t="s">
        <v>6015</v>
      </c>
      <c r="D2615" s="28" t="s">
        <v>18308</v>
      </c>
      <c r="E2615" s="28" t="s">
        <v>16</v>
      </c>
      <c r="F2615" s="27">
        <v>180</v>
      </c>
      <c r="G2615" s="28" t="s">
        <v>17469</v>
      </c>
      <c r="H2615" s="28" t="s">
        <v>23</v>
      </c>
      <c r="I2615" s="27"/>
    </row>
    <row r="2616" ht="15" spans="1:9">
      <c r="A2616" s="26" t="s">
        <v>18309</v>
      </c>
      <c r="B2616" s="27" t="s">
        <v>18310</v>
      </c>
      <c r="C2616" s="28" t="s">
        <v>6015</v>
      </c>
      <c r="D2616" s="28" t="s">
        <v>18311</v>
      </c>
      <c r="E2616" s="28" t="s">
        <v>16</v>
      </c>
      <c r="F2616" s="27">
        <v>180</v>
      </c>
      <c r="G2616" s="28" t="s">
        <v>6139</v>
      </c>
      <c r="H2616" s="28" t="s">
        <v>62</v>
      </c>
      <c r="I2616" s="27"/>
    </row>
    <row r="2617" ht="15" spans="1:9">
      <c r="A2617" s="26" t="s">
        <v>18312</v>
      </c>
      <c r="B2617" s="27" t="s">
        <v>18313</v>
      </c>
      <c r="C2617" s="28" t="s">
        <v>6015</v>
      </c>
      <c r="D2617" s="28" t="s">
        <v>18314</v>
      </c>
      <c r="E2617" s="28" t="s">
        <v>16</v>
      </c>
      <c r="F2617" s="27">
        <v>180</v>
      </c>
      <c r="G2617" s="28" t="s">
        <v>6336</v>
      </c>
      <c r="H2617" s="28" t="s">
        <v>23</v>
      </c>
      <c r="I2617" s="27"/>
    </row>
    <row r="2618" ht="15" spans="1:9">
      <c r="A2618" s="26" t="s">
        <v>18315</v>
      </c>
      <c r="B2618" s="27" t="s">
        <v>18316</v>
      </c>
      <c r="C2618" s="28" t="s">
        <v>6015</v>
      </c>
      <c r="D2618" s="28" t="s">
        <v>18317</v>
      </c>
      <c r="E2618" s="28" t="s">
        <v>16</v>
      </c>
      <c r="F2618" s="27">
        <v>180</v>
      </c>
      <c r="G2618" s="28" t="s">
        <v>6028</v>
      </c>
      <c r="H2618" s="28" t="s">
        <v>23</v>
      </c>
      <c r="I2618" s="27"/>
    </row>
    <row r="2619" ht="15" spans="1:9">
      <c r="A2619" s="26" t="s">
        <v>18318</v>
      </c>
      <c r="B2619" s="27" t="s">
        <v>18319</v>
      </c>
      <c r="C2619" s="28" t="s">
        <v>6015</v>
      </c>
      <c r="D2619" s="28" t="s">
        <v>18320</v>
      </c>
      <c r="E2619" s="28" t="s">
        <v>16</v>
      </c>
      <c r="F2619" s="27">
        <v>180</v>
      </c>
      <c r="G2619" s="28" t="s">
        <v>6076</v>
      </c>
      <c r="H2619" s="28" t="s">
        <v>23</v>
      </c>
      <c r="I2619" s="27"/>
    </row>
    <row r="2620" ht="15" spans="1:9">
      <c r="A2620" s="26" t="s">
        <v>18321</v>
      </c>
      <c r="B2620" s="27" t="s">
        <v>18322</v>
      </c>
      <c r="C2620" s="28" t="s">
        <v>6015</v>
      </c>
      <c r="D2620" s="28" t="s">
        <v>18323</v>
      </c>
      <c r="E2620" s="28" t="s">
        <v>16</v>
      </c>
      <c r="F2620" s="27">
        <v>180</v>
      </c>
      <c r="G2620" s="28" t="s">
        <v>6143</v>
      </c>
      <c r="H2620" s="28" t="s">
        <v>23</v>
      </c>
      <c r="I2620" s="27"/>
    </row>
    <row r="2621" ht="15" spans="1:9">
      <c r="A2621" s="26" t="s">
        <v>18324</v>
      </c>
      <c r="B2621" s="27" t="s">
        <v>18325</v>
      </c>
      <c r="C2621" s="28" t="s">
        <v>6015</v>
      </c>
      <c r="D2621" s="28" t="s">
        <v>18326</v>
      </c>
      <c r="E2621" s="28" t="s">
        <v>16</v>
      </c>
      <c r="F2621" s="27">
        <v>180</v>
      </c>
      <c r="G2621" s="28" t="s">
        <v>6032</v>
      </c>
      <c r="H2621" s="28" t="s">
        <v>35</v>
      </c>
      <c r="I2621" s="27"/>
    </row>
    <row r="2622" ht="15" spans="1:9">
      <c r="A2622" s="26" t="s">
        <v>18327</v>
      </c>
      <c r="B2622" s="27" t="s">
        <v>18328</v>
      </c>
      <c r="C2622" s="28" t="s">
        <v>6015</v>
      </c>
      <c r="D2622" s="28" t="s">
        <v>7383</v>
      </c>
      <c r="E2622" s="28" t="s">
        <v>16</v>
      </c>
      <c r="F2622" s="27">
        <v>180</v>
      </c>
      <c r="G2622" s="28" t="s">
        <v>6050</v>
      </c>
      <c r="H2622" s="28" t="s">
        <v>62</v>
      </c>
      <c r="I2622" s="27" t="s">
        <v>19</v>
      </c>
    </row>
    <row r="2623" ht="15" spans="1:9">
      <c r="A2623" s="26" t="s">
        <v>18329</v>
      </c>
      <c r="B2623" s="27" t="s">
        <v>18330</v>
      </c>
      <c r="C2623" s="28" t="s">
        <v>6015</v>
      </c>
      <c r="D2623" s="28" t="s">
        <v>10444</v>
      </c>
      <c r="E2623" s="28" t="s">
        <v>16</v>
      </c>
      <c r="F2623" s="27">
        <v>180</v>
      </c>
      <c r="G2623" s="28" t="s">
        <v>6058</v>
      </c>
      <c r="H2623" s="28" t="s">
        <v>18</v>
      </c>
      <c r="I2623" s="27"/>
    </row>
    <row r="2624" ht="15" spans="1:9">
      <c r="A2624" s="26" t="s">
        <v>18331</v>
      </c>
      <c r="B2624" s="27" t="s">
        <v>18332</v>
      </c>
      <c r="C2624" s="28" t="s">
        <v>6015</v>
      </c>
      <c r="D2624" s="28" t="s">
        <v>18333</v>
      </c>
      <c r="E2624" s="28" t="s">
        <v>16</v>
      </c>
      <c r="F2624" s="27">
        <v>180</v>
      </c>
      <c r="G2624" s="28" t="s">
        <v>18334</v>
      </c>
      <c r="H2624" s="28" t="s">
        <v>35</v>
      </c>
      <c r="I2624" s="27"/>
    </row>
    <row r="2625" ht="15" spans="1:9">
      <c r="A2625" s="26" t="s">
        <v>18335</v>
      </c>
      <c r="B2625" s="27" t="s">
        <v>18336</v>
      </c>
      <c r="C2625" s="28" t="s">
        <v>6015</v>
      </c>
      <c r="D2625" s="28" t="s">
        <v>18337</v>
      </c>
      <c r="E2625" s="28" t="s">
        <v>16</v>
      </c>
      <c r="F2625" s="27">
        <v>180</v>
      </c>
      <c r="G2625" s="28" t="s">
        <v>17414</v>
      </c>
      <c r="H2625" s="28" t="s">
        <v>18</v>
      </c>
      <c r="I2625" s="27"/>
    </row>
    <row r="2626" ht="15" spans="1:9">
      <c r="A2626" s="26" t="s">
        <v>18338</v>
      </c>
      <c r="B2626" s="27" t="s">
        <v>18339</v>
      </c>
      <c r="C2626" s="28" t="s">
        <v>6015</v>
      </c>
      <c r="D2626" s="28" t="s">
        <v>18340</v>
      </c>
      <c r="E2626" s="28" t="s">
        <v>16</v>
      </c>
      <c r="F2626" s="27">
        <v>180</v>
      </c>
      <c r="G2626" s="28" t="s">
        <v>6050</v>
      </c>
      <c r="H2626" s="28" t="s">
        <v>62</v>
      </c>
      <c r="I2626" s="27"/>
    </row>
    <row r="2627" ht="15" spans="1:9">
      <c r="A2627" s="26" t="s">
        <v>18341</v>
      </c>
      <c r="B2627" s="27" t="s">
        <v>18342</v>
      </c>
      <c r="C2627" s="28" t="s">
        <v>6015</v>
      </c>
      <c r="D2627" s="28" t="s">
        <v>18343</v>
      </c>
      <c r="E2627" s="28" t="s">
        <v>16</v>
      </c>
      <c r="F2627" s="27">
        <v>180</v>
      </c>
      <c r="G2627" s="28" t="s">
        <v>6615</v>
      </c>
      <c r="H2627" s="28" t="s">
        <v>23</v>
      </c>
      <c r="I2627" s="27"/>
    </row>
    <row r="2628" ht="15" spans="1:9">
      <c r="A2628" s="26" t="s">
        <v>18344</v>
      </c>
      <c r="B2628" s="27" t="s">
        <v>18345</v>
      </c>
      <c r="C2628" s="28" t="s">
        <v>6015</v>
      </c>
      <c r="D2628" s="28" t="s">
        <v>18346</v>
      </c>
      <c r="E2628" s="28" t="s">
        <v>78</v>
      </c>
      <c r="F2628" s="27">
        <v>180</v>
      </c>
      <c r="G2628" s="28" t="s">
        <v>6249</v>
      </c>
      <c r="H2628" s="28" t="s">
        <v>62</v>
      </c>
      <c r="I2628" s="27"/>
    </row>
    <row r="2629" ht="15" spans="1:9">
      <c r="A2629" s="26" t="s">
        <v>18347</v>
      </c>
      <c r="B2629" s="27" t="s">
        <v>18348</v>
      </c>
      <c r="C2629" s="28" t="s">
        <v>6015</v>
      </c>
      <c r="D2629" s="28" t="s">
        <v>18349</v>
      </c>
      <c r="E2629" s="28" t="s">
        <v>16</v>
      </c>
      <c r="F2629" s="27">
        <v>180</v>
      </c>
      <c r="G2629" s="28" t="s">
        <v>6358</v>
      </c>
      <c r="H2629" s="28" t="s">
        <v>18</v>
      </c>
      <c r="I2629" s="27" t="s">
        <v>19</v>
      </c>
    </row>
    <row r="2630" ht="15" spans="1:9">
      <c r="A2630" s="26" t="s">
        <v>18350</v>
      </c>
      <c r="B2630" s="27" t="s">
        <v>18351</v>
      </c>
      <c r="C2630" s="28" t="s">
        <v>6015</v>
      </c>
      <c r="D2630" s="28" t="s">
        <v>18352</v>
      </c>
      <c r="E2630" s="28" t="s">
        <v>16</v>
      </c>
      <c r="F2630" s="27">
        <v>178</v>
      </c>
      <c r="G2630" s="28" t="s">
        <v>6054</v>
      </c>
      <c r="H2630" s="28" t="s">
        <v>23</v>
      </c>
      <c r="I2630" s="27"/>
    </row>
    <row r="2631" ht="15" spans="1:9">
      <c r="A2631" s="26" t="s">
        <v>18353</v>
      </c>
      <c r="B2631" s="27" t="s">
        <v>18354</v>
      </c>
      <c r="C2631" s="28" t="s">
        <v>6015</v>
      </c>
      <c r="D2631" s="28" t="s">
        <v>18355</v>
      </c>
      <c r="E2631" s="28" t="s">
        <v>78</v>
      </c>
      <c r="F2631" s="27">
        <v>178</v>
      </c>
      <c r="G2631" s="28" t="s">
        <v>6028</v>
      </c>
      <c r="H2631" s="28" t="s">
        <v>6236</v>
      </c>
      <c r="I2631" s="27"/>
    </row>
    <row r="2632" ht="15" spans="1:9">
      <c r="A2632" s="26" t="s">
        <v>18356</v>
      </c>
      <c r="B2632" s="27" t="s">
        <v>18357</v>
      </c>
      <c r="C2632" s="28" t="s">
        <v>6015</v>
      </c>
      <c r="D2632" s="28" t="s">
        <v>18358</v>
      </c>
      <c r="E2632" s="28" t="s">
        <v>16</v>
      </c>
      <c r="F2632" s="27">
        <v>178</v>
      </c>
      <c r="G2632" s="28" t="s">
        <v>6039</v>
      </c>
      <c r="H2632" s="28" t="s">
        <v>62</v>
      </c>
      <c r="I2632" s="27"/>
    </row>
    <row r="2633" ht="15" spans="1:9">
      <c r="A2633" s="26" t="s">
        <v>18359</v>
      </c>
      <c r="B2633" s="27" t="s">
        <v>18360</v>
      </c>
      <c r="C2633" s="28" t="s">
        <v>6015</v>
      </c>
      <c r="D2633" s="28" t="s">
        <v>18361</v>
      </c>
      <c r="E2633" s="28" t="s">
        <v>16</v>
      </c>
      <c r="F2633" s="27">
        <v>175</v>
      </c>
      <c r="G2633" s="28" t="s">
        <v>6493</v>
      </c>
      <c r="H2633" s="28" t="s">
        <v>23</v>
      </c>
      <c r="I2633" s="27"/>
    </row>
    <row r="2634" ht="15" spans="1:9">
      <c r="A2634" s="26" t="s">
        <v>18362</v>
      </c>
      <c r="B2634" s="27" t="s">
        <v>18363</v>
      </c>
      <c r="C2634" s="28" t="s">
        <v>6015</v>
      </c>
      <c r="D2634" s="28" t="s">
        <v>18364</v>
      </c>
      <c r="E2634" s="28" t="s">
        <v>16</v>
      </c>
      <c r="F2634" s="27">
        <v>175</v>
      </c>
      <c r="G2634" s="28" t="s">
        <v>6032</v>
      </c>
      <c r="H2634" s="28" t="s">
        <v>35</v>
      </c>
      <c r="I2634" s="27"/>
    </row>
    <row r="2635" ht="15" spans="1:9">
      <c r="A2635" s="26" t="s">
        <v>18365</v>
      </c>
      <c r="B2635" s="27" t="s">
        <v>18366</v>
      </c>
      <c r="C2635" s="28" t="s">
        <v>6015</v>
      </c>
      <c r="D2635" s="28" t="s">
        <v>18367</v>
      </c>
      <c r="E2635" s="28" t="s">
        <v>78</v>
      </c>
      <c r="F2635" s="27">
        <v>175</v>
      </c>
      <c r="G2635" s="28" t="s">
        <v>6050</v>
      </c>
      <c r="H2635" s="28" t="s">
        <v>18</v>
      </c>
      <c r="I2635" s="27"/>
    </row>
    <row r="2636" ht="15" spans="1:9">
      <c r="A2636" s="26" t="s">
        <v>18368</v>
      </c>
      <c r="B2636" s="27" t="s">
        <v>18369</v>
      </c>
      <c r="C2636" s="28" t="s">
        <v>6015</v>
      </c>
      <c r="D2636" s="28" t="s">
        <v>18370</v>
      </c>
      <c r="E2636" s="28" t="s">
        <v>16</v>
      </c>
      <c r="F2636" s="27">
        <v>175</v>
      </c>
      <c r="G2636" s="28" t="s">
        <v>6249</v>
      </c>
      <c r="H2636" s="28" t="s">
        <v>18</v>
      </c>
      <c r="I2636" s="27"/>
    </row>
    <row r="2637" ht="15" spans="1:9">
      <c r="A2637" s="26" t="s">
        <v>18371</v>
      </c>
      <c r="B2637" s="27" t="s">
        <v>18372</v>
      </c>
      <c r="C2637" s="28" t="s">
        <v>6015</v>
      </c>
      <c r="D2637" s="28" t="s">
        <v>18373</v>
      </c>
      <c r="E2637" s="28" t="s">
        <v>16</v>
      </c>
      <c r="F2637" s="27">
        <v>175</v>
      </c>
      <c r="G2637" s="28" t="s">
        <v>6090</v>
      </c>
      <c r="H2637" s="28" t="s">
        <v>62</v>
      </c>
      <c r="I2637" s="27"/>
    </row>
    <row r="2638" ht="15" spans="1:9">
      <c r="A2638" s="26" t="s">
        <v>18374</v>
      </c>
      <c r="B2638" s="27" t="s">
        <v>18375</v>
      </c>
      <c r="C2638" s="28" t="s">
        <v>6015</v>
      </c>
      <c r="D2638" s="28" t="s">
        <v>18376</v>
      </c>
      <c r="E2638" s="28" t="s">
        <v>16</v>
      </c>
      <c r="F2638" s="27">
        <v>175</v>
      </c>
      <c r="G2638" s="28" t="s">
        <v>6017</v>
      </c>
      <c r="H2638" s="28" t="s">
        <v>23</v>
      </c>
      <c r="I2638" s="27"/>
    </row>
    <row r="2639" ht="15" spans="1:9">
      <c r="A2639" s="26" t="s">
        <v>18377</v>
      </c>
      <c r="B2639" s="27" t="s">
        <v>18378</v>
      </c>
      <c r="C2639" s="28" t="s">
        <v>6015</v>
      </c>
      <c r="D2639" s="28" t="s">
        <v>17871</v>
      </c>
      <c r="E2639" s="28" t="s">
        <v>16</v>
      </c>
      <c r="F2639" s="27">
        <v>175</v>
      </c>
      <c r="G2639" s="28" t="s">
        <v>6203</v>
      </c>
      <c r="H2639" s="28" t="s">
        <v>23</v>
      </c>
      <c r="I2639" s="27"/>
    </row>
    <row r="2640" ht="15" spans="1:9">
      <c r="A2640" s="26" t="s">
        <v>18379</v>
      </c>
      <c r="B2640" s="27" t="s">
        <v>18380</v>
      </c>
      <c r="C2640" s="28" t="s">
        <v>6015</v>
      </c>
      <c r="D2640" s="28" t="s">
        <v>18381</v>
      </c>
      <c r="E2640" s="28" t="s">
        <v>78</v>
      </c>
      <c r="F2640" s="27">
        <v>175</v>
      </c>
      <c r="G2640" s="28" t="s">
        <v>6272</v>
      </c>
      <c r="H2640" s="28" t="s">
        <v>18</v>
      </c>
      <c r="I2640" s="27"/>
    </row>
    <row r="2641" ht="15" spans="1:9">
      <c r="A2641" s="26" t="s">
        <v>18382</v>
      </c>
      <c r="B2641" s="27" t="s">
        <v>18383</v>
      </c>
      <c r="C2641" s="28" t="s">
        <v>6015</v>
      </c>
      <c r="D2641" s="28" t="s">
        <v>18384</v>
      </c>
      <c r="E2641" s="28" t="s">
        <v>16</v>
      </c>
      <c r="F2641" s="27">
        <v>175</v>
      </c>
      <c r="G2641" s="28" t="s">
        <v>18385</v>
      </c>
      <c r="H2641" s="28" t="s">
        <v>6236</v>
      </c>
      <c r="I2641" s="27"/>
    </row>
    <row r="2642" ht="15" spans="1:9">
      <c r="A2642" s="26" t="s">
        <v>18386</v>
      </c>
      <c r="B2642" s="27" t="s">
        <v>18387</v>
      </c>
      <c r="C2642" s="28" t="s">
        <v>6015</v>
      </c>
      <c r="D2642" s="28" t="s">
        <v>18388</v>
      </c>
      <c r="E2642" s="28" t="s">
        <v>16</v>
      </c>
      <c r="F2642" s="27">
        <v>175</v>
      </c>
      <c r="G2642" s="28" t="s">
        <v>6249</v>
      </c>
      <c r="H2642" s="28" t="s">
        <v>18</v>
      </c>
      <c r="I2642" s="27"/>
    </row>
    <row r="2643" ht="15" spans="1:9">
      <c r="A2643" s="26" t="s">
        <v>18389</v>
      </c>
      <c r="B2643" s="27" t="s">
        <v>18390</v>
      </c>
      <c r="C2643" s="28" t="s">
        <v>6015</v>
      </c>
      <c r="D2643" s="28" t="s">
        <v>18391</v>
      </c>
      <c r="E2643" s="28" t="s">
        <v>16</v>
      </c>
      <c r="F2643" s="27">
        <v>175</v>
      </c>
      <c r="G2643" s="28" t="s">
        <v>6139</v>
      </c>
      <c r="H2643" s="28" t="s">
        <v>62</v>
      </c>
      <c r="I2643" s="27"/>
    </row>
    <row r="2644" ht="15" spans="1:9">
      <c r="A2644" s="26" t="s">
        <v>18392</v>
      </c>
      <c r="B2644" s="27" t="s">
        <v>18393</v>
      </c>
      <c r="C2644" s="28" t="s">
        <v>6015</v>
      </c>
      <c r="D2644" s="28" t="s">
        <v>18394</v>
      </c>
      <c r="E2644" s="28" t="s">
        <v>78</v>
      </c>
      <c r="F2644" s="27">
        <v>175</v>
      </c>
      <c r="G2644" s="28" t="s">
        <v>6615</v>
      </c>
      <c r="H2644" s="28" t="s">
        <v>23</v>
      </c>
      <c r="I2644" s="27"/>
    </row>
    <row r="2645" ht="15" spans="1:9">
      <c r="A2645" s="26" t="s">
        <v>18395</v>
      </c>
      <c r="B2645" s="27" t="s">
        <v>18396</v>
      </c>
      <c r="C2645" s="28" t="s">
        <v>6015</v>
      </c>
      <c r="D2645" s="28" t="s">
        <v>18397</v>
      </c>
      <c r="E2645" s="28" t="s">
        <v>16</v>
      </c>
      <c r="F2645" s="27">
        <v>175</v>
      </c>
      <c r="G2645" s="28" t="s">
        <v>6203</v>
      </c>
      <c r="H2645" s="28" t="s">
        <v>23</v>
      </c>
      <c r="I2645" s="27"/>
    </row>
    <row r="2646" ht="15" spans="1:9">
      <c r="A2646" s="26" t="s">
        <v>18398</v>
      </c>
      <c r="B2646" s="27" t="s">
        <v>18399</v>
      </c>
      <c r="C2646" s="28" t="s">
        <v>6015</v>
      </c>
      <c r="D2646" s="28" t="s">
        <v>18400</v>
      </c>
      <c r="E2646" s="28" t="s">
        <v>16</v>
      </c>
      <c r="F2646" s="27">
        <v>175</v>
      </c>
      <c r="G2646" s="28" t="s">
        <v>6076</v>
      </c>
      <c r="H2646" s="28" t="s">
        <v>23</v>
      </c>
      <c r="I2646" s="27"/>
    </row>
    <row r="2647" ht="15" spans="1:9">
      <c r="A2647" s="26" t="s">
        <v>18401</v>
      </c>
      <c r="B2647" s="27" t="s">
        <v>18402</v>
      </c>
      <c r="C2647" s="28" t="s">
        <v>6015</v>
      </c>
      <c r="D2647" s="28" t="s">
        <v>18403</v>
      </c>
      <c r="E2647" s="28" t="s">
        <v>16</v>
      </c>
      <c r="F2647" s="27">
        <v>175</v>
      </c>
      <c r="G2647" s="28" t="s">
        <v>6028</v>
      </c>
      <c r="H2647" s="28" t="s">
        <v>6236</v>
      </c>
      <c r="I2647" s="27"/>
    </row>
    <row r="2648" ht="15" spans="1:9">
      <c r="A2648" s="26" t="s">
        <v>18404</v>
      </c>
      <c r="B2648" s="27" t="s">
        <v>18405</v>
      </c>
      <c r="C2648" s="28" t="s">
        <v>6015</v>
      </c>
      <c r="D2648" s="28" t="s">
        <v>18406</v>
      </c>
      <c r="E2648" s="28" t="s">
        <v>16</v>
      </c>
      <c r="F2648" s="27">
        <v>175</v>
      </c>
      <c r="G2648" s="28" t="s">
        <v>6450</v>
      </c>
      <c r="H2648" s="28" t="s">
        <v>62</v>
      </c>
      <c r="I2648" s="27"/>
    </row>
    <row r="2649" ht="15" spans="1:9">
      <c r="A2649" s="26" t="s">
        <v>18407</v>
      </c>
      <c r="B2649" s="27" t="s">
        <v>18408</v>
      </c>
      <c r="C2649" s="28" t="s">
        <v>6015</v>
      </c>
      <c r="D2649" s="28" t="s">
        <v>18409</v>
      </c>
      <c r="E2649" s="28" t="s">
        <v>16</v>
      </c>
      <c r="F2649" s="27">
        <v>175</v>
      </c>
      <c r="G2649" s="28" t="s">
        <v>18410</v>
      </c>
      <c r="H2649" s="28" t="s">
        <v>23</v>
      </c>
      <c r="I2649" s="27"/>
    </row>
    <row r="2650" ht="15" spans="1:9">
      <c r="A2650" s="26" t="s">
        <v>18411</v>
      </c>
      <c r="B2650" s="27" t="s">
        <v>18412</v>
      </c>
      <c r="C2650" s="28" t="s">
        <v>6015</v>
      </c>
      <c r="D2650" s="28" t="s">
        <v>18413</v>
      </c>
      <c r="E2650" s="28" t="s">
        <v>16</v>
      </c>
      <c r="F2650" s="27">
        <v>175</v>
      </c>
      <c r="G2650" s="28" t="s">
        <v>6076</v>
      </c>
      <c r="H2650" s="28" t="s">
        <v>23</v>
      </c>
      <c r="I2650" s="27"/>
    </row>
    <row r="2651" ht="15" spans="1:9">
      <c r="A2651" s="26" t="s">
        <v>18414</v>
      </c>
      <c r="B2651" s="27" t="s">
        <v>18415</v>
      </c>
      <c r="C2651" s="28" t="s">
        <v>6015</v>
      </c>
      <c r="D2651" s="28" t="s">
        <v>18416</v>
      </c>
      <c r="E2651" s="28" t="s">
        <v>16</v>
      </c>
      <c r="F2651" s="27">
        <v>175</v>
      </c>
      <c r="G2651" s="28" t="s">
        <v>6249</v>
      </c>
      <c r="H2651" s="28" t="s">
        <v>62</v>
      </c>
      <c r="I2651" s="27"/>
    </row>
    <row r="2652" ht="15" spans="1:9">
      <c r="A2652" s="26" t="s">
        <v>18417</v>
      </c>
      <c r="B2652" s="27" t="s">
        <v>18418</v>
      </c>
      <c r="C2652" s="28" t="s">
        <v>6015</v>
      </c>
      <c r="D2652" s="28" t="s">
        <v>18419</v>
      </c>
      <c r="E2652" s="28" t="s">
        <v>16</v>
      </c>
      <c r="F2652" s="27">
        <v>175</v>
      </c>
      <c r="G2652" s="28" t="s">
        <v>17357</v>
      </c>
      <c r="H2652" s="28" t="s">
        <v>18</v>
      </c>
      <c r="I2652" s="27"/>
    </row>
    <row r="2653" ht="15" spans="1:9">
      <c r="A2653" s="26" t="s">
        <v>18420</v>
      </c>
      <c r="B2653" s="27" t="s">
        <v>18421</v>
      </c>
      <c r="C2653" s="28" t="s">
        <v>6015</v>
      </c>
      <c r="D2653" s="28" t="s">
        <v>18422</v>
      </c>
      <c r="E2653" s="28" t="s">
        <v>16</v>
      </c>
      <c r="F2653" s="27">
        <v>175</v>
      </c>
      <c r="G2653" s="28" t="s">
        <v>6107</v>
      </c>
      <c r="H2653" s="28" t="s">
        <v>62</v>
      </c>
      <c r="I2653" s="27"/>
    </row>
    <row r="2654" ht="15" spans="1:9">
      <c r="A2654" s="26" t="s">
        <v>18423</v>
      </c>
      <c r="B2654" s="27" t="s">
        <v>18424</v>
      </c>
      <c r="C2654" s="28" t="s">
        <v>6015</v>
      </c>
      <c r="D2654" s="28" t="s">
        <v>18425</v>
      </c>
      <c r="E2654" s="28" t="s">
        <v>16</v>
      </c>
      <c r="F2654" s="27">
        <v>174</v>
      </c>
      <c r="G2654" s="28" t="s">
        <v>6118</v>
      </c>
      <c r="H2654" s="28" t="s">
        <v>23</v>
      </c>
      <c r="I2654" s="27"/>
    </row>
    <row r="2655" ht="15" spans="1:9">
      <c r="A2655" s="26" t="s">
        <v>18426</v>
      </c>
      <c r="B2655" s="27" t="s">
        <v>18427</v>
      </c>
      <c r="C2655" s="28" t="s">
        <v>6015</v>
      </c>
      <c r="D2655" s="28" t="s">
        <v>18428</v>
      </c>
      <c r="E2655" s="28" t="s">
        <v>78</v>
      </c>
      <c r="F2655" s="27">
        <v>174</v>
      </c>
      <c r="G2655" s="28" t="s">
        <v>6118</v>
      </c>
      <c r="H2655" s="28" t="s">
        <v>23</v>
      </c>
      <c r="I2655" s="27"/>
    </row>
    <row r="2656" ht="15" spans="1:9">
      <c r="A2656" s="26" t="s">
        <v>18429</v>
      </c>
      <c r="B2656" s="27" t="s">
        <v>18430</v>
      </c>
      <c r="C2656" s="28" t="s">
        <v>6015</v>
      </c>
      <c r="D2656" s="28" t="s">
        <v>18431</v>
      </c>
      <c r="E2656" s="28" t="s">
        <v>16</v>
      </c>
      <c r="F2656" s="27">
        <v>174</v>
      </c>
      <c r="G2656" s="28" t="s">
        <v>17357</v>
      </c>
      <c r="H2656" s="28" t="s">
        <v>23</v>
      </c>
      <c r="I2656" s="27"/>
    </row>
    <row r="2657" ht="15" spans="1:9">
      <c r="A2657" s="26" t="s">
        <v>18432</v>
      </c>
      <c r="B2657" s="27" t="s">
        <v>18433</v>
      </c>
      <c r="C2657" s="28" t="s">
        <v>6015</v>
      </c>
      <c r="D2657" s="28" t="s">
        <v>18434</v>
      </c>
      <c r="E2657" s="28" t="s">
        <v>16</v>
      </c>
      <c r="F2657" s="27">
        <v>173</v>
      </c>
      <c r="G2657" s="28" t="s">
        <v>17388</v>
      </c>
      <c r="H2657" s="28" t="s">
        <v>23</v>
      </c>
      <c r="I2657" s="27"/>
    </row>
    <row r="2658" ht="15" spans="1:9">
      <c r="A2658" s="26" t="s">
        <v>18435</v>
      </c>
      <c r="B2658" s="27" t="s">
        <v>18436</v>
      </c>
      <c r="C2658" s="28" t="s">
        <v>6015</v>
      </c>
      <c r="D2658" s="28" t="s">
        <v>18437</v>
      </c>
      <c r="E2658" s="28" t="s">
        <v>16</v>
      </c>
      <c r="F2658" s="27">
        <v>172</v>
      </c>
      <c r="G2658" s="28" t="s">
        <v>6203</v>
      </c>
      <c r="H2658" s="28" t="s">
        <v>18</v>
      </c>
      <c r="I2658" s="27"/>
    </row>
    <row r="2659" ht="15" spans="1:9">
      <c r="A2659" s="26" t="s">
        <v>18438</v>
      </c>
      <c r="B2659" s="27" t="s">
        <v>18439</v>
      </c>
      <c r="C2659" s="28" t="s">
        <v>6015</v>
      </c>
      <c r="D2659" s="28" t="s">
        <v>18440</v>
      </c>
      <c r="E2659" s="28" t="s">
        <v>16</v>
      </c>
      <c r="F2659" s="27">
        <v>170</v>
      </c>
      <c r="G2659" s="28" t="s">
        <v>17613</v>
      </c>
      <c r="H2659" s="28" t="s">
        <v>18</v>
      </c>
      <c r="I2659" s="27"/>
    </row>
    <row r="2660" ht="15" spans="1:9">
      <c r="A2660" s="26" t="s">
        <v>18441</v>
      </c>
      <c r="B2660" s="27" t="s">
        <v>18442</v>
      </c>
      <c r="C2660" s="28" t="s">
        <v>6015</v>
      </c>
      <c r="D2660" s="28" t="s">
        <v>18443</v>
      </c>
      <c r="E2660" s="28" t="s">
        <v>16</v>
      </c>
      <c r="F2660" s="27">
        <v>170</v>
      </c>
      <c r="G2660" s="28" t="s">
        <v>6343</v>
      </c>
      <c r="H2660" s="28" t="s">
        <v>23</v>
      </c>
      <c r="I2660" s="27"/>
    </row>
    <row r="2661" ht="15" spans="1:9">
      <c r="A2661" s="26" t="s">
        <v>18444</v>
      </c>
      <c r="B2661" s="27" t="s">
        <v>18445</v>
      </c>
      <c r="C2661" s="28" t="s">
        <v>6015</v>
      </c>
      <c r="D2661" s="28" t="s">
        <v>18446</v>
      </c>
      <c r="E2661" s="28" t="s">
        <v>16</v>
      </c>
      <c r="F2661" s="27">
        <v>170</v>
      </c>
      <c r="G2661" s="28" t="s">
        <v>6032</v>
      </c>
      <c r="H2661" s="28" t="s">
        <v>62</v>
      </c>
      <c r="I2661" s="27"/>
    </row>
    <row r="2662" ht="15" spans="1:9">
      <c r="A2662" s="26" t="s">
        <v>18447</v>
      </c>
      <c r="B2662" s="27" t="s">
        <v>18448</v>
      </c>
      <c r="C2662" s="28" t="s">
        <v>6015</v>
      </c>
      <c r="D2662" s="28" t="s">
        <v>18449</v>
      </c>
      <c r="E2662" s="28" t="s">
        <v>16</v>
      </c>
      <c r="F2662" s="27">
        <v>170</v>
      </c>
      <c r="G2662" s="28" t="s">
        <v>6437</v>
      </c>
      <c r="H2662" s="28" t="s">
        <v>23</v>
      </c>
      <c r="I2662" s="27"/>
    </row>
    <row r="2663" ht="15" spans="1:9">
      <c r="A2663" s="26" t="s">
        <v>18450</v>
      </c>
      <c r="B2663" s="27" t="s">
        <v>18451</v>
      </c>
      <c r="C2663" s="28" t="s">
        <v>6015</v>
      </c>
      <c r="D2663" s="28" t="s">
        <v>18452</v>
      </c>
      <c r="E2663" s="28" t="s">
        <v>16</v>
      </c>
      <c r="F2663" s="27">
        <v>170</v>
      </c>
      <c r="G2663" s="28" t="s">
        <v>6043</v>
      </c>
      <c r="H2663" s="28" t="s">
        <v>23</v>
      </c>
      <c r="I2663" s="27"/>
    </row>
    <row r="2664" ht="15" spans="1:9">
      <c r="A2664" s="26" t="s">
        <v>18453</v>
      </c>
      <c r="B2664" s="27" t="s">
        <v>18454</v>
      </c>
      <c r="C2664" s="28" t="s">
        <v>6015</v>
      </c>
      <c r="D2664" s="28" t="s">
        <v>18455</v>
      </c>
      <c r="E2664" s="28" t="s">
        <v>16</v>
      </c>
      <c r="F2664" s="27">
        <v>170</v>
      </c>
      <c r="G2664" s="28" t="s">
        <v>6143</v>
      </c>
      <c r="H2664" s="28" t="s">
        <v>23</v>
      </c>
      <c r="I2664" s="27"/>
    </row>
    <row r="2665" ht="15" spans="1:9">
      <c r="A2665" s="26" t="s">
        <v>18456</v>
      </c>
      <c r="B2665" s="27" t="s">
        <v>18457</v>
      </c>
      <c r="C2665" s="28" t="s">
        <v>6015</v>
      </c>
      <c r="D2665" s="28" t="s">
        <v>18458</v>
      </c>
      <c r="E2665" s="28" t="s">
        <v>16</v>
      </c>
      <c r="F2665" s="27">
        <v>170</v>
      </c>
      <c r="G2665" s="28" t="s">
        <v>6118</v>
      </c>
      <c r="H2665" s="28" t="s">
        <v>23</v>
      </c>
      <c r="I2665" s="27"/>
    </row>
    <row r="2666" ht="15" spans="1:9">
      <c r="A2666" s="26" t="s">
        <v>18459</v>
      </c>
      <c r="B2666" s="27" t="s">
        <v>18460</v>
      </c>
      <c r="C2666" s="28" t="s">
        <v>6015</v>
      </c>
      <c r="D2666" s="28" t="s">
        <v>18461</v>
      </c>
      <c r="E2666" s="28" t="s">
        <v>16</v>
      </c>
      <c r="F2666" s="27">
        <v>170</v>
      </c>
      <c r="G2666" s="28" t="s">
        <v>18059</v>
      </c>
      <c r="H2666" s="28" t="s">
        <v>62</v>
      </c>
      <c r="I2666" s="27"/>
    </row>
    <row r="2667" ht="15" spans="1:9">
      <c r="A2667" s="26" t="s">
        <v>18462</v>
      </c>
      <c r="B2667" s="27" t="s">
        <v>18463</v>
      </c>
      <c r="C2667" s="28" t="s">
        <v>6015</v>
      </c>
      <c r="D2667" s="28" t="s">
        <v>18464</v>
      </c>
      <c r="E2667" s="28" t="s">
        <v>16</v>
      </c>
      <c r="F2667" s="27">
        <v>170</v>
      </c>
      <c r="G2667" s="28" t="s">
        <v>6132</v>
      </c>
      <c r="H2667" s="28" t="s">
        <v>23</v>
      </c>
      <c r="I2667" s="27"/>
    </row>
    <row r="2668" ht="15" spans="1:9">
      <c r="A2668" s="26" t="s">
        <v>18465</v>
      </c>
      <c r="B2668" s="27" t="s">
        <v>18466</v>
      </c>
      <c r="C2668" s="28" t="s">
        <v>6015</v>
      </c>
      <c r="D2668" s="28" t="s">
        <v>18467</v>
      </c>
      <c r="E2668" s="28" t="s">
        <v>16</v>
      </c>
      <c r="F2668" s="27">
        <v>170</v>
      </c>
      <c r="G2668" s="28" t="s">
        <v>6054</v>
      </c>
      <c r="H2668" s="28" t="s">
        <v>23</v>
      </c>
      <c r="I2668" s="27"/>
    </row>
    <row r="2669" ht="15" spans="1:9">
      <c r="A2669" s="26" t="s">
        <v>18468</v>
      </c>
      <c r="B2669" s="27" t="s">
        <v>18469</v>
      </c>
      <c r="C2669" s="28" t="s">
        <v>6015</v>
      </c>
      <c r="D2669" s="28" t="s">
        <v>18470</v>
      </c>
      <c r="E2669" s="28" t="s">
        <v>16</v>
      </c>
      <c r="F2669" s="27">
        <v>170</v>
      </c>
      <c r="G2669" s="28" t="s">
        <v>6203</v>
      </c>
      <c r="H2669" s="28" t="s">
        <v>23</v>
      </c>
      <c r="I2669" s="27"/>
    </row>
    <row r="2670" ht="15" spans="1:9">
      <c r="A2670" s="26" t="s">
        <v>18471</v>
      </c>
      <c r="B2670" s="27" t="s">
        <v>18472</v>
      </c>
      <c r="C2670" s="28" t="s">
        <v>6015</v>
      </c>
      <c r="D2670" s="28" t="s">
        <v>18473</v>
      </c>
      <c r="E2670" s="28" t="s">
        <v>16</v>
      </c>
      <c r="F2670" s="27">
        <v>170</v>
      </c>
      <c r="G2670" s="28" t="s">
        <v>6319</v>
      </c>
      <c r="H2670" s="28" t="s">
        <v>18</v>
      </c>
      <c r="I2670" s="27"/>
    </row>
    <row r="2671" ht="15" spans="1:9">
      <c r="A2671" s="26" t="s">
        <v>18474</v>
      </c>
      <c r="B2671" s="27" t="s">
        <v>18475</v>
      </c>
      <c r="C2671" s="28" t="s">
        <v>6015</v>
      </c>
      <c r="D2671" s="28" t="s">
        <v>18476</v>
      </c>
      <c r="E2671" s="28" t="s">
        <v>16</v>
      </c>
      <c r="F2671" s="27">
        <v>170</v>
      </c>
      <c r="G2671" s="28" t="s">
        <v>6054</v>
      </c>
      <c r="H2671" s="28" t="s">
        <v>62</v>
      </c>
      <c r="I2671" s="27"/>
    </row>
    <row r="2672" ht="15" spans="1:9">
      <c r="A2672" s="26" t="s">
        <v>18477</v>
      </c>
      <c r="B2672" s="27" t="s">
        <v>18478</v>
      </c>
      <c r="C2672" s="28" t="s">
        <v>6015</v>
      </c>
      <c r="D2672" s="28" t="s">
        <v>18479</v>
      </c>
      <c r="E2672" s="28" t="s">
        <v>16</v>
      </c>
      <c r="F2672" s="27">
        <v>170</v>
      </c>
      <c r="G2672" s="28" t="s">
        <v>6343</v>
      </c>
      <c r="H2672" s="28" t="s">
        <v>62</v>
      </c>
      <c r="I2672" s="27"/>
    </row>
    <row r="2673" ht="15" spans="1:9">
      <c r="A2673" s="26" t="s">
        <v>18480</v>
      </c>
      <c r="B2673" s="27" t="s">
        <v>18481</v>
      </c>
      <c r="C2673" s="28" t="s">
        <v>6015</v>
      </c>
      <c r="D2673" s="28" t="s">
        <v>18482</v>
      </c>
      <c r="E2673" s="28" t="s">
        <v>16</v>
      </c>
      <c r="F2673" s="27">
        <v>170</v>
      </c>
      <c r="G2673" s="28" t="s">
        <v>6249</v>
      </c>
      <c r="H2673" s="28" t="s">
        <v>62</v>
      </c>
      <c r="I2673" s="27"/>
    </row>
    <row r="2674" ht="15" spans="1:9">
      <c r="A2674" s="26" t="s">
        <v>18483</v>
      </c>
      <c r="B2674" s="27" t="s">
        <v>18484</v>
      </c>
      <c r="C2674" s="28" t="s">
        <v>6015</v>
      </c>
      <c r="D2674" s="28" t="s">
        <v>18485</v>
      </c>
      <c r="E2674" s="28" t="s">
        <v>16</v>
      </c>
      <c r="F2674" s="27">
        <v>170</v>
      </c>
      <c r="G2674" s="28" t="s">
        <v>6493</v>
      </c>
      <c r="H2674" s="28" t="s">
        <v>23</v>
      </c>
      <c r="I2674" s="27"/>
    </row>
    <row r="2675" ht="15" spans="1:9">
      <c r="A2675" s="26" t="s">
        <v>18486</v>
      </c>
      <c r="B2675" s="27" t="s">
        <v>18487</v>
      </c>
      <c r="C2675" s="28" t="s">
        <v>6015</v>
      </c>
      <c r="D2675" s="28" t="s">
        <v>18488</v>
      </c>
      <c r="E2675" s="28" t="s">
        <v>16</v>
      </c>
      <c r="F2675" s="27">
        <v>170</v>
      </c>
      <c r="G2675" s="28" t="s">
        <v>6017</v>
      </c>
      <c r="H2675" s="28" t="s">
        <v>23</v>
      </c>
      <c r="I2675" s="27"/>
    </row>
    <row r="2676" ht="15" spans="1:9">
      <c r="A2676" s="26" t="s">
        <v>18489</v>
      </c>
      <c r="B2676" s="27" t="s">
        <v>18490</v>
      </c>
      <c r="C2676" s="28" t="s">
        <v>6015</v>
      </c>
      <c r="D2676" s="28" t="s">
        <v>18491</v>
      </c>
      <c r="E2676" s="28" t="s">
        <v>16</v>
      </c>
      <c r="F2676" s="27">
        <v>168</v>
      </c>
      <c r="G2676" s="28" t="s">
        <v>6203</v>
      </c>
      <c r="H2676" s="28" t="s">
        <v>18</v>
      </c>
      <c r="I2676" s="27"/>
    </row>
    <row r="2677" ht="15" spans="1:9">
      <c r="A2677" s="26" t="s">
        <v>18492</v>
      </c>
      <c r="B2677" s="27" t="s">
        <v>18493</v>
      </c>
      <c r="C2677" s="28" t="s">
        <v>6015</v>
      </c>
      <c r="D2677" s="28" t="s">
        <v>18494</v>
      </c>
      <c r="E2677" s="28" t="s">
        <v>16</v>
      </c>
      <c r="F2677" s="27">
        <v>167</v>
      </c>
      <c r="G2677" s="28" t="s">
        <v>17657</v>
      </c>
      <c r="H2677" s="28" t="s">
        <v>62</v>
      </c>
      <c r="I2677" s="27"/>
    </row>
    <row r="2678" ht="15" spans="1:9">
      <c r="A2678" s="26" t="s">
        <v>18495</v>
      </c>
      <c r="B2678" s="27" t="s">
        <v>18496</v>
      </c>
      <c r="C2678" s="28" t="s">
        <v>6015</v>
      </c>
      <c r="D2678" s="28" t="s">
        <v>18497</v>
      </c>
      <c r="E2678" s="28" t="s">
        <v>16</v>
      </c>
      <c r="F2678" s="27">
        <v>165</v>
      </c>
      <c r="G2678" s="28" t="s">
        <v>6143</v>
      </c>
      <c r="H2678" s="28" t="s">
        <v>23</v>
      </c>
      <c r="I2678" s="27"/>
    </row>
    <row r="2679" ht="15" spans="1:9">
      <c r="A2679" s="26" t="s">
        <v>18498</v>
      </c>
      <c r="B2679" s="27" t="s">
        <v>18499</v>
      </c>
      <c r="C2679" s="28" t="s">
        <v>6015</v>
      </c>
      <c r="D2679" s="28" t="s">
        <v>18500</v>
      </c>
      <c r="E2679" s="28" t="s">
        <v>16</v>
      </c>
      <c r="F2679" s="27">
        <v>165</v>
      </c>
      <c r="G2679" s="28" t="s">
        <v>6114</v>
      </c>
      <c r="H2679" s="28" t="s">
        <v>23</v>
      </c>
      <c r="I2679" s="27"/>
    </row>
    <row r="2680" ht="15" spans="1:9">
      <c r="A2680" s="26" t="s">
        <v>18501</v>
      </c>
      <c r="B2680" s="27" t="s">
        <v>18502</v>
      </c>
      <c r="C2680" s="28" t="s">
        <v>6015</v>
      </c>
      <c r="D2680" s="28" t="s">
        <v>18503</v>
      </c>
      <c r="E2680" s="28" t="s">
        <v>16</v>
      </c>
      <c r="F2680" s="27">
        <v>165</v>
      </c>
      <c r="G2680" s="28" t="s">
        <v>6516</v>
      </c>
      <c r="H2680" s="28" t="s">
        <v>23</v>
      </c>
      <c r="I2680" s="27"/>
    </row>
    <row r="2681" ht="15" spans="1:9">
      <c r="A2681" s="26" t="s">
        <v>18504</v>
      </c>
      <c r="B2681" s="27" t="s">
        <v>18505</v>
      </c>
      <c r="C2681" s="28" t="s">
        <v>6015</v>
      </c>
      <c r="D2681" s="28" t="s">
        <v>18506</v>
      </c>
      <c r="E2681" s="28" t="s">
        <v>16</v>
      </c>
      <c r="F2681" s="27">
        <v>165</v>
      </c>
      <c r="G2681" s="28" t="s">
        <v>18507</v>
      </c>
      <c r="H2681" s="28" t="s">
        <v>23</v>
      </c>
      <c r="I2681" s="27"/>
    </row>
    <row r="2682" ht="15" spans="1:9">
      <c r="A2682" s="26" t="s">
        <v>18508</v>
      </c>
      <c r="B2682" s="27" t="s">
        <v>18509</v>
      </c>
      <c r="C2682" s="28" t="s">
        <v>6015</v>
      </c>
      <c r="D2682" s="28" t="s">
        <v>18510</v>
      </c>
      <c r="E2682" s="28" t="s">
        <v>16</v>
      </c>
      <c r="F2682" s="27">
        <v>165</v>
      </c>
      <c r="G2682" s="28" t="s">
        <v>6143</v>
      </c>
      <c r="H2682" s="28" t="s">
        <v>23</v>
      </c>
      <c r="I2682" s="27"/>
    </row>
    <row r="2683" ht="15" spans="1:9">
      <c r="A2683" s="26" t="s">
        <v>18511</v>
      </c>
      <c r="B2683" s="27" t="s">
        <v>18512</v>
      </c>
      <c r="C2683" s="28" t="s">
        <v>6015</v>
      </c>
      <c r="D2683" s="28" t="s">
        <v>18513</v>
      </c>
      <c r="E2683" s="28" t="s">
        <v>16</v>
      </c>
      <c r="F2683" s="27">
        <v>165</v>
      </c>
      <c r="G2683" s="28" t="s">
        <v>6196</v>
      </c>
      <c r="H2683" s="28" t="s">
        <v>18</v>
      </c>
      <c r="I2683" s="27"/>
    </row>
    <row r="2684" ht="15" spans="1:9">
      <c r="A2684" s="26" t="s">
        <v>18514</v>
      </c>
      <c r="B2684" s="27" t="s">
        <v>18515</v>
      </c>
      <c r="C2684" s="28" t="s">
        <v>6015</v>
      </c>
      <c r="D2684" s="28" t="s">
        <v>18516</v>
      </c>
      <c r="E2684" s="28" t="s">
        <v>16</v>
      </c>
      <c r="F2684" s="27">
        <v>165</v>
      </c>
      <c r="G2684" s="28" t="s">
        <v>6076</v>
      </c>
      <c r="H2684" s="28" t="s">
        <v>23</v>
      </c>
      <c r="I2684" s="27"/>
    </row>
    <row r="2685" ht="15" spans="1:9">
      <c r="A2685" s="26" t="s">
        <v>18517</v>
      </c>
      <c r="B2685" s="27" t="s">
        <v>18518</v>
      </c>
      <c r="C2685" s="28" t="s">
        <v>6015</v>
      </c>
      <c r="D2685" s="28" t="s">
        <v>18519</v>
      </c>
      <c r="E2685" s="28" t="s">
        <v>16</v>
      </c>
      <c r="F2685" s="27">
        <v>165</v>
      </c>
      <c r="G2685" s="28" t="s">
        <v>6043</v>
      </c>
      <c r="H2685" s="28" t="s">
        <v>62</v>
      </c>
      <c r="I2685" s="27"/>
    </row>
    <row r="2686" ht="15" spans="1:9">
      <c r="A2686" s="26" t="s">
        <v>18520</v>
      </c>
      <c r="B2686" s="27" t="s">
        <v>18521</v>
      </c>
      <c r="C2686" s="28" t="s">
        <v>6015</v>
      </c>
      <c r="D2686" s="28" t="s">
        <v>18522</v>
      </c>
      <c r="E2686" s="28" t="s">
        <v>78</v>
      </c>
      <c r="F2686" s="27">
        <v>165</v>
      </c>
      <c r="G2686" s="28" t="s">
        <v>6720</v>
      </c>
      <c r="H2686" s="28" t="s">
        <v>23</v>
      </c>
      <c r="I2686" s="27"/>
    </row>
    <row r="2687" ht="15" spans="1:9">
      <c r="A2687" s="26" t="s">
        <v>18523</v>
      </c>
      <c r="B2687" s="27" t="s">
        <v>18524</v>
      </c>
      <c r="C2687" s="28" t="s">
        <v>6015</v>
      </c>
      <c r="D2687" s="28" t="s">
        <v>18525</v>
      </c>
      <c r="E2687" s="28" t="s">
        <v>16</v>
      </c>
      <c r="F2687" s="27">
        <v>165</v>
      </c>
      <c r="G2687" s="28" t="s">
        <v>17194</v>
      </c>
      <c r="H2687" s="28" t="s">
        <v>18</v>
      </c>
      <c r="I2687" s="27"/>
    </row>
    <row r="2688" ht="15" spans="1:9">
      <c r="A2688" s="26" t="s">
        <v>18526</v>
      </c>
      <c r="B2688" s="27" t="s">
        <v>18527</v>
      </c>
      <c r="C2688" s="28" t="s">
        <v>6015</v>
      </c>
      <c r="D2688" s="28" t="s">
        <v>18528</v>
      </c>
      <c r="E2688" s="28" t="s">
        <v>16</v>
      </c>
      <c r="F2688" s="27">
        <v>165</v>
      </c>
      <c r="G2688" s="28" t="s">
        <v>18529</v>
      </c>
      <c r="H2688" s="28" t="s">
        <v>35</v>
      </c>
      <c r="I2688" s="27"/>
    </row>
    <row r="2689" ht="15" spans="1:9">
      <c r="A2689" s="26" t="s">
        <v>18530</v>
      </c>
      <c r="B2689" s="27" t="s">
        <v>18531</v>
      </c>
      <c r="C2689" s="28" t="s">
        <v>6015</v>
      </c>
      <c r="D2689" s="28" t="s">
        <v>18532</v>
      </c>
      <c r="E2689" s="28" t="s">
        <v>16</v>
      </c>
      <c r="F2689" s="27">
        <v>164</v>
      </c>
      <c r="G2689" s="28" t="s">
        <v>6107</v>
      </c>
      <c r="H2689" s="28" t="s">
        <v>62</v>
      </c>
      <c r="I2689" s="27"/>
    </row>
    <row r="2690" ht="15" spans="1:9">
      <c r="A2690" s="26" t="s">
        <v>18533</v>
      </c>
      <c r="B2690" s="27" t="s">
        <v>18534</v>
      </c>
      <c r="C2690" s="28" t="s">
        <v>6015</v>
      </c>
      <c r="D2690" s="28" t="s">
        <v>18535</v>
      </c>
      <c r="E2690" s="28" t="s">
        <v>16</v>
      </c>
      <c r="F2690" s="27">
        <v>163</v>
      </c>
      <c r="G2690" s="28" t="s">
        <v>17926</v>
      </c>
      <c r="H2690" s="28" t="s">
        <v>18</v>
      </c>
      <c r="I2690" s="27"/>
    </row>
    <row r="2691" ht="15" spans="1:9">
      <c r="A2691" s="26" t="s">
        <v>18536</v>
      </c>
      <c r="B2691" s="27" t="s">
        <v>18537</v>
      </c>
      <c r="C2691" s="28" t="s">
        <v>6015</v>
      </c>
      <c r="D2691" s="28" t="s">
        <v>18538</v>
      </c>
      <c r="E2691" s="28" t="s">
        <v>78</v>
      </c>
      <c r="F2691" s="27">
        <v>162</v>
      </c>
      <c r="G2691" s="28" t="s">
        <v>6050</v>
      </c>
      <c r="H2691" s="28" t="s">
        <v>18</v>
      </c>
      <c r="I2691" s="27"/>
    </row>
    <row r="2692" ht="15" spans="1:9">
      <c r="A2692" s="26" t="s">
        <v>18539</v>
      </c>
      <c r="B2692" s="27" t="s">
        <v>18540</v>
      </c>
      <c r="C2692" s="28" t="s">
        <v>6015</v>
      </c>
      <c r="D2692" s="28" t="s">
        <v>18541</v>
      </c>
      <c r="E2692" s="28" t="s">
        <v>16</v>
      </c>
      <c r="F2692" s="27">
        <v>160</v>
      </c>
      <c r="G2692" s="28" t="s">
        <v>6196</v>
      </c>
      <c r="H2692" s="28" t="s">
        <v>18</v>
      </c>
      <c r="I2692" s="27"/>
    </row>
    <row r="2693" ht="15" spans="1:9">
      <c r="A2693" s="26" t="s">
        <v>18542</v>
      </c>
      <c r="B2693" s="27" t="s">
        <v>18543</v>
      </c>
      <c r="C2693" s="28" t="s">
        <v>6015</v>
      </c>
      <c r="D2693" s="28" t="s">
        <v>18544</v>
      </c>
      <c r="E2693" s="28" t="s">
        <v>16</v>
      </c>
      <c r="F2693" s="27">
        <v>160</v>
      </c>
      <c r="G2693" s="28" t="s">
        <v>17473</v>
      </c>
      <c r="H2693" s="28" t="s">
        <v>62</v>
      </c>
      <c r="I2693" s="27"/>
    </row>
    <row r="2694" ht="15" spans="1:9">
      <c r="A2694" s="26" t="s">
        <v>18545</v>
      </c>
      <c r="B2694" s="27" t="s">
        <v>18546</v>
      </c>
      <c r="C2694" s="28" t="s">
        <v>6015</v>
      </c>
      <c r="D2694" s="28" t="s">
        <v>18547</v>
      </c>
      <c r="E2694" s="28" t="s">
        <v>16</v>
      </c>
      <c r="F2694" s="27">
        <v>160</v>
      </c>
      <c r="G2694" s="28" t="s">
        <v>17459</v>
      </c>
      <c r="H2694" s="28" t="s">
        <v>62</v>
      </c>
      <c r="I2694" s="27"/>
    </row>
    <row r="2695" ht="15" spans="1:9">
      <c r="A2695" s="26" t="s">
        <v>18548</v>
      </c>
      <c r="B2695" s="27" t="s">
        <v>18549</v>
      </c>
      <c r="C2695" s="28" t="s">
        <v>6015</v>
      </c>
      <c r="D2695" s="28" t="s">
        <v>18550</v>
      </c>
      <c r="E2695" s="28" t="s">
        <v>78</v>
      </c>
      <c r="F2695" s="27">
        <v>160</v>
      </c>
      <c r="G2695" s="28" t="s">
        <v>6050</v>
      </c>
      <c r="H2695" s="28" t="s">
        <v>62</v>
      </c>
      <c r="I2695" s="27"/>
    </row>
    <row r="2696" ht="15" spans="1:9">
      <c r="A2696" s="26" t="s">
        <v>18551</v>
      </c>
      <c r="B2696" s="27" t="s">
        <v>18552</v>
      </c>
      <c r="C2696" s="28" t="s">
        <v>6015</v>
      </c>
      <c r="D2696" s="28" t="s">
        <v>18553</v>
      </c>
      <c r="E2696" s="28" t="s">
        <v>16</v>
      </c>
      <c r="F2696" s="27">
        <v>160</v>
      </c>
      <c r="G2696" s="28" t="s">
        <v>17738</v>
      </c>
      <c r="H2696" s="28" t="s">
        <v>35</v>
      </c>
      <c r="I2696" s="27"/>
    </row>
    <row r="2697" ht="15" spans="1:9">
      <c r="A2697" s="26" t="s">
        <v>18554</v>
      </c>
      <c r="B2697" s="27" t="s">
        <v>18555</v>
      </c>
      <c r="C2697" s="28" t="s">
        <v>6015</v>
      </c>
      <c r="D2697" s="28" t="s">
        <v>18556</v>
      </c>
      <c r="E2697" s="28" t="s">
        <v>16</v>
      </c>
      <c r="F2697" s="27">
        <v>160</v>
      </c>
      <c r="G2697" s="28" t="s">
        <v>6028</v>
      </c>
      <c r="H2697" s="28" t="s">
        <v>62</v>
      </c>
      <c r="I2697" s="27"/>
    </row>
    <row r="2698" ht="15" spans="1:9">
      <c r="A2698" s="26" t="s">
        <v>18557</v>
      </c>
      <c r="B2698" s="27" t="s">
        <v>18558</v>
      </c>
      <c r="C2698" s="28" t="s">
        <v>6015</v>
      </c>
      <c r="D2698" s="28" t="s">
        <v>18559</v>
      </c>
      <c r="E2698" s="28" t="s">
        <v>16</v>
      </c>
      <c r="F2698" s="27">
        <v>160</v>
      </c>
      <c r="G2698" s="28" t="s">
        <v>6128</v>
      </c>
      <c r="H2698" s="28" t="s">
        <v>35</v>
      </c>
      <c r="I2698" s="27"/>
    </row>
    <row r="2699" ht="15" spans="1:9">
      <c r="A2699" s="26" t="s">
        <v>18560</v>
      </c>
      <c r="B2699" s="27" t="s">
        <v>18561</v>
      </c>
      <c r="C2699" s="28" t="s">
        <v>6015</v>
      </c>
      <c r="D2699" s="28" t="s">
        <v>18562</v>
      </c>
      <c r="E2699" s="28" t="s">
        <v>16</v>
      </c>
      <c r="F2699" s="27">
        <v>160</v>
      </c>
      <c r="G2699" s="28" t="s">
        <v>6143</v>
      </c>
      <c r="H2699" s="28" t="s">
        <v>62</v>
      </c>
      <c r="I2699" s="27"/>
    </row>
    <row r="2700" ht="15" spans="1:9">
      <c r="A2700" s="26" t="s">
        <v>18563</v>
      </c>
      <c r="B2700" s="27" t="s">
        <v>18564</v>
      </c>
      <c r="C2700" s="28" t="s">
        <v>6015</v>
      </c>
      <c r="D2700" s="28" t="s">
        <v>18565</v>
      </c>
      <c r="E2700" s="28" t="s">
        <v>16</v>
      </c>
      <c r="F2700" s="27">
        <v>160</v>
      </c>
      <c r="G2700" s="28" t="s">
        <v>18507</v>
      </c>
      <c r="H2700" s="28" t="s">
        <v>23</v>
      </c>
      <c r="I2700" s="27"/>
    </row>
    <row r="2701" ht="15" spans="1:9">
      <c r="A2701" s="26" t="s">
        <v>18566</v>
      </c>
      <c r="B2701" s="27" t="s">
        <v>18567</v>
      </c>
      <c r="C2701" s="28" t="s">
        <v>6015</v>
      </c>
      <c r="D2701" s="28" t="s">
        <v>18568</v>
      </c>
      <c r="E2701" s="28" t="s">
        <v>16</v>
      </c>
      <c r="F2701" s="27">
        <v>160</v>
      </c>
      <c r="G2701" s="28" t="s">
        <v>6329</v>
      </c>
      <c r="H2701" s="28" t="s">
        <v>18</v>
      </c>
      <c r="I2701" s="27"/>
    </row>
    <row r="2702" ht="15" spans="1:9">
      <c r="A2702" s="26" t="s">
        <v>18569</v>
      </c>
      <c r="B2702" s="27" t="s">
        <v>18570</v>
      </c>
      <c r="C2702" s="28" t="s">
        <v>6015</v>
      </c>
      <c r="D2702" s="28" t="s">
        <v>6499</v>
      </c>
      <c r="E2702" s="28" t="s">
        <v>78</v>
      </c>
      <c r="F2702" s="27">
        <v>160</v>
      </c>
      <c r="G2702" s="28" t="s">
        <v>6054</v>
      </c>
      <c r="H2702" s="28" t="s">
        <v>23</v>
      </c>
      <c r="I2702" s="27"/>
    </row>
    <row r="2703" ht="15" spans="1:9">
      <c r="A2703" s="26" t="s">
        <v>18571</v>
      </c>
      <c r="B2703" s="27" t="s">
        <v>18572</v>
      </c>
      <c r="C2703" s="28" t="s">
        <v>6015</v>
      </c>
      <c r="D2703" s="28" t="s">
        <v>16691</v>
      </c>
      <c r="E2703" s="28" t="s">
        <v>16</v>
      </c>
      <c r="F2703" s="27">
        <v>160</v>
      </c>
      <c r="G2703" s="28" t="s">
        <v>6466</v>
      </c>
      <c r="H2703" s="28" t="s">
        <v>23</v>
      </c>
      <c r="I2703" s="27"/>
    </row>
    <row r="2704" ht="15" spans="1:9">
      <c r="A2704" s="26" t="s">
        <v>18573</v>
      </c>
      <c r="B2704" s="27" t="s">
        <v>18574</v>
      </c>
      <c r="C2704" s="28" t="s">
        <v>6896</v>
      </c>
      <c r="D2704" s="28" t="s">
        <v>18575</v>
      </c>
      <c r="E2704" s="28" t="s">
        <v>16</v>
      </c>
      <c r="F2704" s="27">
        <v>279</v>
      </c>
      <c r="G2704" s="28" t="s">
        <v>6970</v>
      </c>
      <c r="H2704" s="28" t="s">
        <v>23</v>
      </c>
      <c r="I2704" s="27"/>
    </row>
    <row r="2705" ht="15" spans="1:9">
      <c r="A2705" s="26" t="s">
        <v>18576</v>
      </c>
      <c r="B2705" s="27" t="s">
        <v>18577</v>
      </c>
      <c r="C2705" s="28" t="s">
        <v>6896</v>
      </c>
      <c r="D2705" s="28" t="s">
        <v>18578</v>
      </c>
      <c r="E2705" s="28" t="s">
        <v>16</v>
      </c>
      <c r="F2705" s="27">
        <v>276</v>
      </c>
      <c r="G2705" s="28" t="s">
        <v>6970</v>
      </c>
      <c r="H2705" s="28" t="s">
        <v>23</v>
      </c>
      <c r="I2705" s="27"/>
    </row>
    <row r="2706" ht="15" spans="1:9">
      <c r="A2706" s="26" t="s">
        <v>18579</v>
      </c>
      <c r="B2706" s="27" t="s">
        <v>18580</v>
      </c>
      <c r="C2706" s="28" t="s">
        <v>6896</v>
      </c>
      <c r="D2706" s="28" t="s">
        <v>18581</v>
      </c>
      <c r="E2706" s="28" t="s">
        <v>16</v>
      </c>
      <c r="F2706" s="27">
        <v>276</v>
      </c>
      <c r="G2706" s="28" t="s">
        <v>6963</v>
      </c>
      <c r="H2706" s="28" t="s">
        <v>18</v>
      </c>
      <c r="I2706" s="27"/>
    </row>
    <row r="2707" ht="15" spans="1:9">
      <c r="A2707" s="26" t="s">
        <v>18582</v>
      </c>
      <c r="B2707" s="27" t="s">
        <v>18583</v>
      </c>
      <c r="C2707" s="28" t="s">
        <v>6896</v>
      </c>
      <c r="D2707" s="28" t="s">
        <v>18584</v>
      </c>
      <c r="E2707" s="28" t="s">
        <v>16</v>
      </c>
      <c r="F2707" s="27">
        <v>275</v>
      </c>
      <c r="G2707" s="28" t="s">
        <v>18585</v>
      </c>
      <c r="H2707" s="28" t="s">
        <v>35</v>
      </c>
      <c r="I2707" s="27"/>
    </row>
    <row r="2708" ht="15" spans="1:9">
      <c r="A2708" s="26" t="s">
        <v>18586</v>
      </c>
      <c r="B2708" s="27" t="s">
        <v>18587</v>
      </c>
      <c r="C2708" s="28" t="s">
        <v>6896</v>
      </c>
      <c r="D2708" s="28" t="s">
        <v>18588</v>
      </c>
      <c r="E2708" s="28" t="s">
        <v>16</v>
      </c>
      <c r="F2708" s="27">
        <v>274</v>
      </c>
      <c r="G2708" s="28" t="s">
        <v>6995</v>
      </c>
      <c r="H2708" s="28" t="s">
        <v>18</v>
      </c>
      <c r="I2708" s="27"/>
    </row>
    <row r="2709" ht="15" spans="1:9">
      <c r="A2709" s="26" t="s">
        <v>18589</v>
      </c>
      <c r="B2709" s="27" t="s">
        <v>18590</v>
      </c>
      <c r="C2709" s="28" t="s">
        <v>6896</v>
      </c>
      <c r="D2709" s="28" t="s">
        <v>18591</v>
      </c>
      <c r="E2709" s="28" t="s">
        <v>16</v>
      </c>
      <c r="F2709" s="27">
        <v>270</v>
      </c>
      <c r="G2709" s="28" t="s">
        <v>6902</v>
      </c>
      <c r="H2709" s="28" t="s">
        <v>62</v>
      </c>
      <c r="I2709" s="27"/>
    </row>
    <row r="2710" ht="15" spans="1:9">
      <c r="A2710" s="26" t="s">
        <v>18592</v>
      </c>
      <c r="B2710" s="27" t="s">
        <v>18593</v>
      </c>
      <c r="C2710" s="28" t="s">
        <v>6896</v>
      </c>
      <c r="D2710" s="28" t="s">
        <v>18594</v>
      </c>
      <c r="E2710" s="28" t="s">
        <v>16</v>
      </c>
      <c r="F2710" s="27">
        <v>270</v>
      </c>
      <c r="G2710" s="28" t="s">
        <v>6935</v>
      </c>
      <c r="H2710" s="28" t="s">
        <v>35</v>
      </c>
      <c r="I2710" s="27"/>
    </row>
    <row r="2711" ht="15" spans="1:9">
      <c r="A2711" s="26" t="s">
        <v>18595</v>
      </c>
      <c r="B2711" s="27" t="s">
        <v>18596</v>
      </c>
      <c r="C2711" s="28" t="s">
        <v>6896</v>
      </c>
      <c r="D2711" s="28" t="s">
        <v>18597</v>
      </c>
      <c r="E2711" s="28" t="s">
        <v>16</v>
      </c>
      <c r="F2711" s="27">
        <v>260</v>
      </c>
      <c r="G2711" s="28" t="s">
        <v>6898</v>
      </c>
      <c r="H2711" s="28" t="s">
        <v>23</v>
      </c>
      <c r="I2711" s="27"/>
    </row>
    <row r="2712" ht="15" spans="1:9">
      <c r="A2712" s="26" t="s">
        <v>18598</v>
      </c>
      <c r="B2712" s="27" t="s">
        <v>18599</v>
      </c>
      <c r="C2712" s="28" t="s">
        <v>6896</v>
      </c>
      <c r="D2712" s="28" t="s">
        <v>18600</v>
      </c>
      <c r="E2712" s="28" t="s">
        <v>16</v>
      </c>
      <c r="F2712" s="27">
        <v>260</v>
      </c>
      <c r="G2712" s="28" t="s">
        <v>18601</v>
      </c>
      <c r="H2712" s="28" t="s">
        <v>62</v>
      </c>
      <c r="I2712" s="27"/>
    </row>
    <row r="2713" ht="15" spans="1:9">
      <c r="A2713" s="26" t="s">
        <v>18602</v>
      </c>
      <c r="B2713" s="27" t="s">
        <v>18603</v>
      </c>
      <c r="C2713" s="28" t="s">
        <v>6896</v>
      </c>
      <c r="D2713" s="28" t="s">
        <v>18604</v>
      </c>
      <c r="E2713" s="28" t="s">
        <v>78</v>
      </c>
      <c r="F2713" s="27">
        <v>260</v>
      </c>
      <c r="G2713" s="28" t="s">
        <v>6898</v>
      </c>
      <c r="H2713" s="28" t="s">
        <v>23</v>
      </c>
      <c r="I2713" s="27"/>
    </row>
    <row r="2714" ht="15" spans="1:9">
      <c r="A2714" s="26" t="s">
        <v>18605</v>
      </c>
      <c r="B2714" s="27" t="s">
        <v>18606</v>
      </c>
      <c r="C2714" s="28" t="s">
        <v>6896</v>
      </c>
      <c r="D2714" s="28" t="s">
        <v>18607</v>
      </c>
      <c r="E2714" s="28" t="s">
        <v>78</v>
      </c>
      <c r="F2714" s="27">
        <v>257</v>
      </c>
      <c r="G2714" s="28" t="s">
        <v>6902</v>
      </c>
      <c r="H2714" s="28" t="s">
        <v>23</v>
      </c>
      <c r="I2714" s="27"/>
    </row>
    <row r="2715" ht="15" spans="1:9">
      <c r="A2715" s="26" t="s">
        <v>18608</v>
      </c>
      <c r="B2715" s="27" t="s">
        <v>18609</v>
      </c>
      <c r="C2715" s="28" t="s">
        <v>6896</v>
      </c>
      <c r="D2715" s="28" t="s">
        <v>18610</v>
      </c>
      <c r="E2715" s="28" t="s">
        <v>78</v>
      </c>
      <c r="F2715" s="27">
        <v>255</v>
      </c>
      <c r="G2715" s="28" t="s">
        <v>6902</v>
      </c>
      <c r="H2715" s="28" t="s">
        <v>23</v>
      </c>
      <c r="I2715" s="27"/>
    </row>
    <row r="2716" ht="15" spans="1:9">
      <c r="A2716" s="26" t="s">
        <v>18611</v>
      </c>
      <c r="B2716" s="27" t="s">
        <v>18612</v>
      </c>
      <c r="C2716" s="28" t="s">
        <v>6896</v>
      </c>
      <c r="D2716" s="28" t="s">
        <v>18613</v>
      </c>
      <c r="E2716" s="28" t="s">
        <v>16</v>
      </c>
      <c r="F2716" s="27">
        <v>255</v>
      </c>
      <c r="G2716" s="28" t="s">
        <v>6902</v>
      </c>
      <c r="H2716" s="28" t="s">
        <v>62</v>
      </c>
      <c r="I2716" s="27"/>
    </row>
    <row r="2717" ht="15" spans="1:9">
      <c r="A2717" s="26" t="s">
        <v>18614</v>
      </c>
      <c r="B2717" s="27" t="s">
        <v>18615</v>
      </c>
      <c r="C2717" s="28" t="s">
        <v>6896</v>
      </c>
      <c r="D2717" s="28" t="s">
        <v>18616</v>
      </c>
      <c r="E2717" s="28" t="s">
        <v>16</v>
      </c>
      <c r="F2717" s="27">
        <v>255</v>
      </c>
      <c r="G2717" s="28" t="s">
        <v>6898</v>
      </c>
      <c r="H2717" s="28" t="s">
        <v>62</v>
      </c>
      <c r="I2717" s="27"/>
    </row>
    <row r="2718" ht="15" spans="1:9">
      <c r="A2718" s="26" t="s">
        <v>18617</v>
      </c>
      <c r="B2718" s="27" t="s">
        <v>18618</v>
      </c>
      <c r="C2718" s="28" t="s">
        <v>6896</v>
      </c>
      <c r="D2718" s="28" t="s">
        <v>18619</v>
      </c>
      <c r="E2718" s="28" t="s">
        <v>16</v>
      </c>
      <c r="F2718" s="27">
        <v>240</v>
      </c>
      <c r="G2718" s="28" t="s">
        <v>18620</v>
      </c>
      <c r="H2718" s="28" t="s">
        <v>35</v>
      </c>
      <c r="I2718" s="27"/>
    </row>
    <row r="2719" ht="15" spans="1:9">
      <c r="A2719" s="26" t="s">
        <v>18621</v>
      </c>
      <c r="B2719" s="27" t="s">
        <v>18622</v>
      </c>
      <c r="C2719" s="28" t="s">
        <v>6896</v>
      </c>
      <c r="D2719" s="28" t="s">
        <v>18623</v>
      </c>
      <c r="E2719" s="28" t="s">
        <v>16</v>
      </c>
      <c r="F2719" s="27">
        <v>240</v>
      </c>
      <c r="G2719" s="28" t="s">
        <v>6898</v>
      </c>
      <c r="H2719" s="28" t="s">
        <v>62</v>
      </c>
      <c r="I2719" s="27"/>
    </row>
    <row r="2720" ht="15" spans="1:9">
      <c r="A2720" s="26" t="s">
        <v>18624</v>
      </c>
      <c r="B2720" s="27" t="s">
        <v>18625</v>
      </c>
      <c r="C2720" s="28" t="s">
        <v>6896</v>
      </c>
      <c r="D2720" s="28" t="s">
        <v>18626</v>
      </c>
      <c r="E2720" s="28" t="s">
        <v>16</v>
      </c>
      <c r="F2720" s="27">
        <v>240</v>
      </c>
      <c r="G2720" s="28" t="s">
        <v>6909</v>
      </c>
      <c r="H2720" s="28" t="s">
        <v>23</v>
      </c>
      <c r="I2720" s="27"/>
    </row>
    <row r="2721" ht="15" spans="1:9">
      <c r="A2721" s="26" t="s">
        <v>18627</v>
      </c>
      <c r="B2721" s="27" t="s">
        <v>18628</v>
      </c>
      <c r="C2721" s="28" t="s">
        <v>6896</v>
      </c>
      <c r="D2721" s="28" t="s">
        <v>18629</v>
      </c>
      <c r="E2721" s="28" t="s">
        <v>16</v>
      </c>
      <c r="F2721" s="27">
        <v>238</v>
      </c>
      <c r="G2721" s="28" t="s">
        <v>6970</v>
      </c>
      <c r="H2721" s="28" t="s">
        <v>23</v>
      </c>
      <c r="I2721" s="27"/>
    </row>
    <row r="2722" ht="15" spans="1:9">
      <c r="A2722" s="26" t="s">
        <v>18630</v>
      </c>
      <c r="B2722" s="27" t="s">
        <v>18631</v>
      </c>
      <c r="C2722" s="28" t="s">
        <v>6896</v>
      </c>
      <c r="D2722" s="28" t="s">
        <v>18632</v>
      </c>
      <c r="E2722" s="28" t="s">
        <v>16</v>
      </c>
      <c r="F2722" s="27">
        <v>235</v>
      </c>
      <c r="G2722" s="28" t="s">
        <v>6902</v>
      </c>
      <c r="H2722" s="28" t="s">
        <v>35</v>
      </c>
      <c r="I2722" s="27"/>
    </row>
    <row r="2723" ht="15" spans="1:9">
      <c r="A2723" s="26" t="s">
        <v>18633</v>
      </c>
      <c r="B2723" s="27" t="s">
        <v>18634</v>
      </c>
      <c r="C2723" s="28" t="s">
        <v>6896</v>
      </c>
      <c r="D2723" s="28" t="s">
        <v>18635</v>
      </c>
      <c r="E2723" s="28" t="s">
        <v>16</v>
      </c>
      <c r="F2723" s="27">
        <v>234</v>
      </c>
      <c r="G2723" s="28" t="s">
        <v>6963</v>
      </c>
      <c r="H2723" s="28" t="s">
        <v>18</v>
      </c>
      <c r="I2723" s="27"/>
    </row>
    <row r="2724" ht="15" spans="1:9">
      <c r="A2724" s="26" t="s">
        <v>18636</v>
      </c>
      <c r="B2724" s="27" t="s">
        <v>18637</v>
      </c>
      <c r="C2724" s="28" t="s">
        <v>6896</v>
      </c>
      <c r="D2724" s="28" t="s">
        <v>18638</v>
      </c>
      <c r="E2724" s="28" t="s">
        <v>16</v>
      </c>
      <c r="F2724" s="27">
        <v>233</v>
      </c>
      <c r="G2724" s="28" t="s">
        <v>6963</v>
      </c>
      <c r="H2724" s="28" t="s">
        <v>23</v>
      </c>
      <c r="I2724" s="27"/>
    </row>
    <row r="2725" ht="15" spans="1:9">
      <c r="A2725" s="26" t="s">
        <v>18639</v>
      </c>
      <c r="B2725" s="27" t="s">
        <v>18640</v>
      </c>
      <c r="C2725" s="28" t="s">
        <v>6896</v>
      </c>
      <c r="D2725" s="28" t="s">
        <v>18641</v>
      </c>
      <c r="E2725" s="28" t="s">
        <v>16</v>
      </c>
      <c r="F2725" s="27">
        <v>233</v>
      </c>
      <c r="G2725" s="28" t="s">
        <v>18642</v>
      </c>
      <c r="H2725" s="28" t="s">
        <v>23</v>
      </c>
      <c r="I2725" s="27"/>
    </row>
    <row r="2726" ht="15" spans="1:9">
      <c r="A2726" s="26" t="s">
        <v>18643</v>
      </c>
      <c r="B2726" s="27" t="s">
        <v>18644</v>
      </c>
      <c r="C2726" s="28" t="s">
        <v>6896</v>
      </c>
      <c r="D2726" s="28" t="s">
        <v>11946</v>
      </c>
      <c r="E2726" s="28" t="s">
        <v>16</v>
      </c>
      <c r="F2726" s="27">
        <v>231</v>
      </c>
      <c r="G2726" s="28" t="s">
        <v>6898</v>
      </c>
      <c r="H2726" s="28" t="s">
        <v>23</v>
      </c>
      <c r="I2726" s="27"/>
    </row>
    <row r="2727" ht="15" spans="1:9">
      <c r="A2727" s="26" t="s">
        <v>18645</v>
      </c>
      <c r="B2727" s="27" t="s">
        <v>18646</v>
      </c>
      <c r="C2727" s="28" t="s">
        <v>6896</v>
      </c>
      <c r="D2727" s="28" t="s">
        <v>18647</v>
      </c>
      <c r="E2727" s="28" t="s">
        <v>78</v>
      </c>
      <c r="F2727" s="27">
        <v>230</v>
      </c>
      <c r="G2727" s="28" t="s">
        <v>6928</v>
      </c>
      <c r="H2727" s="28" t="s">
        <v>23</v>
      </c>
      <c r="I2727" s="27"/>
    </row>
    <row r="2728" ht="15" spans="1:9">
      <c r="A2728" s="26" t="s">
        <v>18648</v>
      </c>
      <c r="B2728" s="27" t="s">
        <v>18649</v>
      </c>
      <c r="C2728" s="28" t="s">
        <v>6896</v>
      </c>
      <c r="D2728" s="28" t="s">
        <v>18650</v>
      </c>
      <c r="E2728" s="28" t="s">
        <v>16</v>
      </c>
      <c r="F2728" s="27">
        <v>230</v>
      </c>
      <c r="G2728" s="28" t="s">
        <v>7007</v>
      </c>
      <c r="H2728" s="28" t="s">
        <v>23</v>
      </c>
      <c r="I2728" s="27"/>
    </row>
    <row r="2729" ht="15" spans="1:9">
      <c r="A2729" s="26" t="s">
        <v>18651</v>
      </c>
      <c r="B2729" s="27" t="s">
        <v>18652</v>
      </c>
      <c r="C2729" s="28" t="s">
        <v>6896</v>
      </c>
      <c r="D2729" s="28" t="s">
        <v>18653</v>
      </c>
      <c r="E2729" s="28" t="s">
        <v>16</v>
      </c>
      <c r="F2729" s="27">
        <v>230</v>
      </c>
      <c r="G2729" s="28" t="s">
        <v>6898</v>
      </c>
      <c r="H2729" s="28" t="s">
        <v>62</v>
      </c>
      <c r="I2729" s="27"/>
    </row>
    <row r="2730" ht="15" spans="1:9">
      <c r="A2730" s="26" t="s">
        <v>18654</v>
      </c>
      <c r="B2730" s="27" t="s">
        <v>18655</v>
      </c>
      <c r="C2730" s="28" t="s">
        <v>6896</v>
      </c>
      <c r="D2730" s="28" t="s">
        <v>18656</v>
      </c>
      <c r="E2730" s="28" t="s">
        <v>78</v>
      </c>
      <c r="F2730" s="27">
        <v>230</v>
      </c>
      <c r="G2730" s="28" t="s">
        <v>6898</v>
      </c>
      <c r="H2730" s="28" t="s">
        <v>62</v>
      </c>
      <c r="I2730" s="27"/>
    </row>
    <row r="2731" ht="15" spans="1:9">
      <c r="A2731" s="26" t="s">
        <v>18657</v>
      </c>
      <c r="B2731" s="27" t="s">
        <v>18658</v>
      </c>
      <c r="C2731" s="28" t="s">
        <v>6896</v>
      </c>
      <c r="D2731" s="28" t="s">
        <v>18659</v>
      </c>
      <c r="E2731" s="28" t="s">
        <v>78</v>
      </c>
      <c r="F2731" s="27">
        <v>225</v>
      </c>
      <c r="G2731" s="28" t="s">
        <v>18660</v>
      </c>
      <c r="H2731" s="28" t="s">
        <v>35</v>
      </c>
      <c r="I2731" s="27"/>
    </row>
    <row r="2732" ht="15" spans="1:9">
      <c r="A2732" s="26" t="s">
        <v>18661</v>
      </c>
      <c r="B2732" s="27" t="s">
        <v>18662</v>
      </c>
      <c r="C2732" s="28" t="s">
        <v>6896</v>
      </c>
      <c r="D2732" s="28" t="s">
        <v>18663</v>
      </c>
      <c r="E2732" s="28" t="s">
        <v>16</v>
      </c>
      <c r="F2732" s="27">
        <v>225</v>
      </c>
      <c r="G2732" s="28" t="s">
        <v>18664</v>
      </c>
      <c r="H2732" s="28" t="s">
        <v>23</v>
      </c>
      <c r="I2732" s="27"/>
    </row>
    <row r="2733" ht="15" spans="1:9">
      <c r="A2733" s="26" t="s">
        <v>18665</v>
      </c>
      <c r="B2733" s="27" t="s">
        <v>18666</v>
      </c>
      <c r="C2733" s="28" t="s">
        <v>6896</v>
      </c>
      <c r="D2733" s="28" t="s">
        <v>18667</v>
      </c>
      <c r="E2733" s="28" t="s">
        <v>16</v>
      </c>
      <c r="F2733" s="27">
        <v>223</v>
      </c>
      <c r="G2733" s="28" t="s">
        <v>6995</v>
      </c>
      <c r="H2733" s="28" t="s">
        <v>18</v>
      </c>
      <c r="I2733" s="27"/>
    </row>
    <row r="2734" ht="15" spans="1:9">
      <c r="A2734" s="26" t="s">
        <v>18668</v>
      </c>
      <c r="B2734" s="27" t="s">
        <v>18669</v>
      </c>
      <c r="C2734" s="28" t="s">
        <v>6896</v>
      </c>
      <c r="D2734" s="28" t="s">
        <v>18670</v>
      </c>
      <c r="E2734" s="28" t="s">
        <v>16</v>
      </c>
      <c r="F2734" s="27">
        <v>222</v>
      </c>
      <c r="G2734" s="28" t="s">
        <v>18671</v>
      </c>
      <c r="H2734" s="28" t="s">
        <v>23</v>
      </c>
      <c r="I2734" s="27"/>
    </row>
    <row r="2735" ht="15" spans="1:9">
      <c r="A2735" s="26" t="s">
        <v>18672</v>
      </c>
      <c r="B2735" s="27" t="s">
        <v>18673</v>
      </c>
      <c r="C2735" s="28" t="s">
        <v>6896</v>
      </c>
      <c r="D2735" s="28" t="s">
        <v>18674</v>
      </c>
      <c r="E2735" s="28" t="s">
        <v>16</v>
      </c>
      <c r="F2735" s="27">
        <v>221</v>
      </c>
      <c r="G2735" s="28" t="s">
        <v>6902</v>
      </c>
      <c r="H2735" s="28" t="s">
        <v>62</v>
      </c>
      <c r="I2735" s="27"/>
    </row>
    <row r="2736" ht="15" spans="1:9">
      <c r="A2736" s="26" t="s">
        <v>18675</v>
      </c>
      <c r="B2736" s="27" t="s">
        <v>18676</v>
      </c>
      <c r="C2736" s="28" t="s">
        <v>6896</v>
      </c>
      <c r="D2736" s="28" t="s">
        <v>18677</v>
      </c>
      <c r="E2736" s="28" t="s">
        <v>16</v>
      </c>
      <c r="F2736" s="27">
        <v>220</v>
      </c>
      <c r="G2736" s="28" t="s">
        <v>6928</v>
      </c>
      <c r="H2736" s="28" t="s">
        <v>18</v>
      </c>
      <c r="I2736" s="27"/>
    </row>
    <row r="2737" ht="15" spans="1:9">
      <c r="A2737" s="26" t="s">
        <v>18678</v>
      </c>
      <c r="B2737" s="27" t="s">
        <v>18679</v>
      </c>
      <c r="C2737" s="28" t="s">
        <v>6896</v>
      </c>
      <c r="D2737" s="28" t="s">
        <v>18680</v>
      </c>
      <c r="E2737" s="28" t="s">
        <v>16</v>
      </c>
      <c r="F2737" s="27">
        <v>218</v>
      </c>
      <c r="G2737" s="28" t="s">
        <v>7007</v>
      </c>
      <c r="H2737" s="28" t="s">
        <v>23</v>
      </c>
      <c r="I2737" s="27"/>
    </row>
    <row r="2738" ht="15" spans="1:9">
      <c r="A2738" s="26" t="s">
        <v>18681</v>
      </c>
      <c r="B2738" s="27" t="s">
        <v>18682</v>
      </c>
      <c r="C2738" s="28" t="s">
        <v>6896</v>
      </c>
      <c r="D2738" s="28" t="s">
        <v>18683</v>
      </c>
      <c r="E2738" s="28" t="s">
        <v>16</v>
      </c>
      <c r="F2738" s="27">
        <v>215</v>
      </c>
      <c r="G2738" s="28" t="s">
        <v>6970</v>
      </c>
      <c r="H2738" s="28" t="s">
        <v>23</v>
      </c>
      <c r="I2738" s="27"/>
    </row>
    <row r="2739" ht="15" spans="1:9">
      <c r="A2739" s="26" t="s">
        <v>18684</v>
      </c>
      <c r="B2739" s="27" t="s">
        <v>18685</v>
      </c>
      <c r="C2739" s="28" t="s">
        <v>6896</v>
      </c>
      <c r="D2739" s="28" t="s">
        <v>18686</v>
      </c>
      <c r="E2739" s="28" t="s">
        <v>16</v>
      </c>
      <c r="F2739" s="27">
        <v>215</v>
      </c>
      <c r="G2739" s="28" t="s">
        <v>18687</v>
      </c>
      <c r="H2739" s="28" t="s">
        <v>35</v>
      </c>
      <c r="I2739" s="27"/>
    </row>
    <row r="2740" ht="15" spans="1:9">
      <c r="A2740" s="26" t="s">
        <v>18688</v>
      </c>
      <c r="B2740" s="27" t="s">
        <v>18689</v>
      </c>
      <c r="C2740" s="28" t="s">
        <v>6896</v>
      </c>
      <c r="D2740" s="28" t="s">
        <v>18690</v>
      </c>
      <c r="E2740" s="28" t="s">
        <v>16</v>
      </c>
      <c r="F2740" s="27">
        <v>210</v>
      </c>
      <c r="G2740" s="28" t="s">
        <v>6970</v>
      </c>
      <c r="H2740" s="28" t="s">
        <v>18</v>
      </c>
      <c r="I2740" s="27"/>
    </row>
    <row r="2741" ht="15" spans="1:9">
      <c r="A2741" s="26" t="s">
        <v>18691</v>
      </c>
      <c r="B2741" s="27" t="s">
        <v>18692</v>
      </c>
      <c r="C2741" s="28" t="s">
        <v>6896</v>
      </c>
      <c r="D2741" s="28" t="s">
        <v>18693</v>
      </c>
      <c r="E2741" s="28" t="s">
        <v>16</v>
      </c>
      <c r="F2741" s="27">
        <v>207</v>
      </c>
      <c r="G2741" s="28" t="s">
        <v>6898</v>
      </c>
      <c r="H2741" s="28" t="s">
        <v>23</v>
      </c>
      <c r="I2741" s="27"/>
    </row>
    <row r="2742" ht="15" spans="1:9">
      <c r="A2742" s="26" t="s">
        <v>18694</v>
      </c>
      <c r="B2742" s="27" t="s">
        <v>18695</v>
      </c>
      <c r="C2742" s="28" t="s">
        <v>6896</v>
      </c>
      <c r="D2742" s="28" t="s">
        <v>18696</v>
      </c>
      <c r="E2742" s="28" t="s">
        <v>16</v>
      </c>
      <c r="F2742" s="27">
        <v>204</v>
      </c>
      <c r="G2742" s="28" t="s">
        <v>6970</v>
      </c>
      <c r="H2742" s="28" t="s">
        <v>23</v>
      </c>
      <c r="I2742" s="27"/>
    </row>
    <row r="2743" ht="15" spans="1:9">
      <c r="A2743" s="26" t="s">
        <v>18697</v>
      </c>
      <c r="B2743" s="27" t="s">
        <v>18698</v>
      </c>
      <c r="C2743" s="28" t="s">
        <v>6896</v>
      </c>
      <c r="D2743" s="28" t="s">
        <v>18699</v>
      </c>
      <c r="E2743" s="28" t="s">
        <v>16</v>
      </c>
      <c r="F2743" s="27">
        <v>198</v>
      </c>
      <c r="G2743" s="28" t="s">
        <v>6928</v>
      </c>
      <c r="H2743" s="28" t="s">
        <v>23</v>
      </c>
      <c r="I2743" s="27"/>
    </row>
    <row r="2744" ht="15" spans="1:9">
      <c r="A2744" s="26" t="s">
        <v>18700</v>
      </c>
      <c r="B2744" s="27" t="s">
        <v>18701</v>
      </c>
      <c r="C2744" s="28" t="s">
        <v>6896</v>
      </c>
      <c r="D2744" s="28" t="s">
        <v>18702</v>
      </c>
      <c r="E2744" s="28" t="s">
        <v>16</v>
      </c>
      <c r="F2744" s="27">
        <v>195</v>
      </c>
      <c r="G2744" s="28" t="s">
        <v>6928</v>
      </c>
      <c r="H2744" s="28" t="s">
        <v>23</v>
      </c>
      <c r="I2744" s="27"/>
    </row>
    <row r="2745" ht="15" spans="1:9">
      <c r="A2745" s="26" t="s">
        <v>18703</v>
      </c>
      <c r="B2745" s="27" t="s">
        <v>18704</v>
      </c>
      <c r="C2745" s="28" t="s">
        <v>6896</v>
      </c>
      <c r="D2745" s="28" t="s">
        <v>18705</v>
      </c>
      <c r="E2745" s="28" t="s">
        <v>16</v>
      </c>
      <c r="F2745" s="27">
        <v>195</v>
      </c>
      <c r="G2745" s="28" t="s">
        <v>6935</v>
      </c>
      <c r="H2745" s="28" t="s">
        <v>35</v>
      </c>
      <c r="I2745" s="27"/>
    </row>
    <row r="2746" ht="15" spans="1:9">
      <c r="A2746" s="26" t="s">
        <v>18706</v>
      </c>
      <c r="B2746" s="27" t="s">
        <v>18707</v>
      </c>
      <c r="C2746" s="28" t="s">
        <v>6896</v>
      </c>
      <c r="D2746" s="28" t="s">
        <v>18708</v>
      </c>
      <c r="E2746" s="28" t="s">
        <v>16</v>
      </c>
      <c r="F2746" s="27">
        <v>194</v>
      </c>
      <c r="G2746" s="28" t="s">
        <v>18709</v>
      </c>
      <c r="H2746" s="28" t="s">
        <v>18</v>
      </c>
      <c r="I2746" s="27"/>
    </row>
    <row r="2747" ht="15" spans="1:9">
      <c r="A2747" s="26" t="s">
        <v>18710</v>
      </c>
      <c r="B2747" s="27" t="s">
        <v>18711</v>
      </c>
      <c r="C2747" s="28" t="s">
        <v>6896</v>
      </c>
      <c r="D2747" s="28" t="s">
        <v>18712</v>
      </c>
      <c r="E2747" s="28" t="s">
        <v>78</v>
      </c>
      <c r="F2747" s="27">
        <v>194</v>
      </c>
      <c r="G2747" s="28" t="s">
        <v>6902</v>
      </c>
      <c r="H2747" s="28" t="s">
        <v>62</v>
      </c>
      <c r="I2747" s="27"/>
    </row>
    <row r="2748" ht="15" spans="1:9">
      <c r="A2748" s="26" t="s">
        <v>18713</v>
      </c>
      <c r="B2748" s="27" t="s">
        <v>18714</v>
      </c>
      <c r="C2748" s="28" t="s">
        <v>6896</v>
      </c>
      <c r="D2748" s="28" t="s">
        <v>18715</v>
      </c>
      <c r="E2748" s="28" t="s">
        <v>16</v>
      </c>
      <c r="F2748" s="27">
        <v>190</v>
      </c>
      <c r="G2748" s="28" t="s">
        <v>6995</v>
      </c>
      <c r="H2748" s="28" t="s">
        <v>62</v>
      </c>
      <c r="I2748" s="27"/>
    </row>
    <row r="2749" ht="15" spans="1:9">
      <c r="A2749" s="26" t="s">
        <v>18716</v>
      </c>
      <c r="B2749" s="27" t="s">
        <v>18717</v>
      </c>
      <c r="C2749" s="28" t="s">
        <v>6896</v>
      </c>
      <c r="D2749" s="28" t="s">
        <v>18718</v>
      </c>
      <c r="E2749" s="28" t="s">
        <v>16</v>
      </c>
      <c r="F2749" s="27">
        <v>190</v>
      </c>
      <c r="G2749" s="28" t="s">
        <v>6902</v>
      </c>
      <c r="H2749" s="28" t="s">
        <v>23</v>
      </c>
      <c r="I2749" s="27"/>
    </row>
    <row r="2750" ht="15" spans="1:9">
      <c r="A2750" s="26" t="s">
        <v>18719</v>
      </c>
      <c r="B2750" s="27" t="s">
        <v>18720</v>
      </c>
      <c r="C2750" s="28" t="s">
        <v>6896</v>
      </c>
      <c r="D2750" s="28" t="s">
        <v>18721</v>
      </c>
      <c r="E2750" s="28" t="s">
        <v>16</v>
      </c>
      <c r="F2750" s="27">
        <v>185</v>
      </c>
      <c r="G2750" s="28" t="s">
        <v>18601</v>
      </c>
      <c r="H2750" s="28" t="s">
        <v>62</v>
      </c>
      <c r="I2750" s="27"/>
    </row>
    <row r="2751" ht="15" spans="1:9">
      <c r="A2751" s="26" t="s">
        <v>18722</v>
      </c>
      <c r="B2751" s="27" t="s">
        <v>18723</v>
      </c>
      <c r="C2751" s="28" t="s">
        <v>6896</v>
      </c>
      <c r="D2751" s="28" t="s">
        <v>18724</v>
      </c>
      <c r="E2751" s="28" t="s">
        <v>16</v>
      </c>
      <c r="F2751" s="27">
        <v>185</v>
      </c>
      <c r="G2751" s="28" t="s">
        <v>6902</v>
      </c>
      <c r="H2751" s="28" t="s">
        <v>62</v>
      </c>
      <c r="I2751" s="27"/>
    </row>
    <row r="2752" ht="15" spans="1:9">
      <c r="A2752" s="26" t="s">
        <v>18725</v>
      </c>
      <c r="B2752" s="27" t="s">
        <v>18726</v>
      </c>
      <c r="C2752" s="28" t="s">
        <v>6896</v>
      </c>
      <c r="D2752" s="28" t="s">
        <v>18727</v>
      </c>
      <c r="E2752" s="28" t="s">
        <v>16</v>
      </c>
      <c r="F2752" s="27">
        <v>185</v>
      </c>
      <c r="G2752" s="28" t="s">
        <v>6898</v>
      </c>
      <c r="H2752" s="28" t="s">
        <v>62</v>
      </c>
      <c r="I2752" s="27"/>
    </row>
    <row r="2753" ht="15" spans="1:9">
      <c r="A2753" s="26" t="s">
        <v>18728</v>
      </c>
      <c r="B2753" s="27" t="s">
        <v>18729</v>
      </c>
      <c r="C2753" s="28" t="s">
        <v>6896</v>
      </c>
      <c r="D2753" s="28" t="s">
        <v>18730</v>
      </c>
      <c r="E2753" s="28" t="s">
        <v>16</v>
      </c>
      <c r="F2753" s="27">
        <v>183</v>
      </c>
      <c r="G2753" s="28" t="s">
        <v>6970</v>
      </c>
      <c r="H2753" s="28" t="s">
        <v>23</v>
      </c>
      <c r="I2753" s="27"/>
    </row>
    <row r="2754" ht="15" spans="1:9">
      <c r="A2754" s="26" t="s">
        <v>18731</v>
      </c>
      <c r="B2754" s="27" t="s">
        <v>18732</v>
      </c>
      <c r="C2754" s="28" t="s">
        <v>6896</v>
      </c>
      <c r="D2754" s="28" t="s">
        <v>18733</v>
      </c>
      <c r="E2754" s="28" t="s">
        <v>16</v>
      </c>
      <c r="F2754" s="27">
        <v>180</v>
      </c>
      <c r="G2754" s="28" t="s">
        <v>18734</v>
      </c>
      <c r="H2754" s="28" t="s">
        <v>23</v>
      </c>
      <c r="I2754" s="27"/>
    </row>
    <row r="2755" ht="15" spans="1:9">
      <c r="A2755" s="26" t="s">
        <v>18735</v>
      </c>
      <c r="B2755" s="27" t="s">
        <v>18736</v>
      </c>
      <c r="C2755" s="28" t="s">
        <v>6896</v>
      </c>
      <c r="D2755" s="28" t="s">
        <v>18737</v>
      </c>
      <c r="E2755" s="28" t="s">
        <v>16</v>
      </c>
      <c r="F2755" s="27">
        <v>180</v>
      </c>
      <c r="G2755" s="28" t="s">
        <v>6928</v>
      </c>
      <c r="H2755" s="28" t="s">
        <v>23</v>
      </c>
      <c r="I2755" s="27"/>
    </row>
    <row r="2756" ht="15" spans="1:9">
      <c r="A2756" s="26" t="s">
        <v>18738</v>
      </c>
      <c r="B2756" s="27" t="s">
        <v>18739</v>
      </c>
      <c r="C2756" s="28" t="s">
        <v>6896</v>
      </c>
      <c r="D2756" s="28" t="s">
        <v>18740</v>
      </c>
      <c r="E2756" s="28" t="s">
        <v>16</v>
      </c>
      <c r="F2756" s="27">
        <v>180</v>
      </c>
      <c r="G2756" s="28" t="s">
        <v>6963</v>
      </c>
      <c r="H2756" s="28" t="s">
        <v>62</v>
      </c>
      <c r="I2756" s="27"/>
    </row>
    <row r="2757" ht="15" spans="1:9">
      <c r="A2757" s="26" t="s">
        <v>18741</v>
      </c>
      <c r="B2757" s="27" t="s">
        <v>18742</v>
      </c>
      <c r="C2757" s="28" t="s">
        <v>6896</v>
      </c>
      <c r="D2757" s="28" t="s">
        <v>18743</v>
      </c>
      <c r="E2757" s="28" t="s">
        <v>16</v>
      </c>
      <c r="F2757" s="27">
        <v>175</v>
      </c>
      <c r="G2757" s="28" t="s">
        <v>18744</v>
      </c>
      <c r="H2757" s="28" t="s">
        <v>23</v>
      </c>
      <c r="I2757" s="27"/>
    </row>
    <row r="2758" ht="15" spans="1:9">
      <c r="A2758" s="26" t="s">
        <v>18745</v>
      </c>
      <c r="B2758" s="27" t="s">
        <v>18746</v>
      </c>
      <c r="C2758" s="28" t="s">
        <v>6896</v>
      </c>
      <c r="D2758" s="28" t="s">
        <v>18747</v>
      </c>
      <c r="E2758" s="28" t="s">
        <v>16</v>
      </c>
      <c r="F2758" s="27">
        <v>175</v>
      </c>
      <c r="G2758" s="28" t="s">
        <v>6898</v>
      </c>
      <c r="H2758" s="28" t="s">
        <v>23</v>
      </c>
      <c r="I2758" s="27"/>
    </row>
    <row r="2759" ht="15" spans="1:9">
      <c r="A2759" s="26" t="s">
        <v>18748</v>
      </c>
      <c r="B2759" s="27" t="s">
        <v>18749</v>
      </c>
      <c r="C2759" s="28" t="s">
        <v>6896</v>
      </c>
      <c r="D2759" s="28" t="s">
        <v>18750</v>
      </c>
      <c r="E2759" s="28" t="s">
        <v>16</v>
      </c>
      <c r="F2759" s="27">
        <v>170</v>
      </c>
      <c r="G2759" s="28" t="s">
        <v>18709</v>
      </c>
      <c r="H2759" s="28" t="s">
        <v>23</v>
      </c>
      <c r="I2759" s="27"/>
    </row>
    <row r="2760" ht="15" spans="1:9">
      <c r="A2760" s="26" t="s">
        <v>18751</v>
      </c>
      <c r="B2760" s="27" t="s">
        <v>18752</v>
      </c>
      <c r="C2760" s="28" t="s">
        <v>6896</v>
      </c>
      <c r="D2760" s="28" t="s">
        <v>18753</v>
      </c>
      <c r="E2760" s="28" t="s">
        <v>78</v>
      </c>
      <c r="F2760" s="27">
        <v>170</v>
      </c>
      <c r="G2760" s="28" t="s">
        <v>6935</v>
      </c>
      <c r="H2760" s="28" t="s">
        <v>18</v>
      </c>
      <c r="I2760" s="27"/>
    </row>
    <row r="2761" ht="15" spans="1:9">
      <c r="A2761" s="26" t="s">
        <v>18754</v>
      </c>
      <c r="B2761" s="27" t="s">
        <v>18755</v>
      </c>
      <c r="C2761" s="28" t="s">
        <v>6896</v>
      </c>
      <c r="D2761" s="28" t="s">
        <v>18756</v>
      </c>
      <c r="E2761" s="28" t="s">
        <v>78</v>
      </c>
      <c r="F2761" s="27">
        <v>165</v>
      </c>
      <c r="G2761" s="28" t="s">
        <v>6963</v>
      </c>
      <c r="H2761" s="28" t="s">
        <v>23</v>
      </c>
      <c r="I2761" s="27"/>
    </row>
    <row r="2762" ht="15" spans="1:9">
      <c r="A2762" s="26" t="s">
        <v>18757</v>
      </c>
      <c r="B2762" s="27" t="s">
        <v>18758</v>
      </c>
      <c r="C2762" s="28" t="s">
        <v>6896</v>
      </c>
      <c r="D2762" s="28" t="s">
        <v>18759</v>
      </c>
      <c r="E2762" s="28" t="s">
        <v>16</v>
      </c>
      <c r="F2762" s="27">
        <v>165</v>
      </c>
      <c r="G2762" s="28" t="s">
        <v>6995</v>
      </c>
      <c r="H2762" s="28" t="s">
        <v>62</v>
      </c>
      <c r="I2762" s="27"/>
    </row>
    <row r="2763" ht="15" spans="1:9">
      <c r="A2763" s="26" t="s">
        <v>18760</v>
      </c>
      <c r="B2763" s="27" t="s">
        <v>18761</v>
      </c>
      <c r="C2763" s="28" t="s">
        <v>6896</v>
      </c>
      <c r="D2763" s="28" t="s">
        <v>18762</v>
      </c>
      <c r="E2763" s="28" t="s">
        <v>78</v>
      </c>
      <c r="F2763" s="27">
        <v>165</v>
      </c>
      <c r="G2763" s="28" t="s">
        <v>18763</v>
      </c>
      <c r="H2763" s="28" t="s">
        <v>23</v>
      </c>
      <c r="I2763" s="27"/>
    </row>
    <row r="2764" ht="15" spans="1:9">
      <c r="A2764" s="26" t="s">
        <v>18764</v>
      </c>
      <c r="B2764" s="27" t="s">
        <v>18765</v>
      </c>
      <c r="C2764" s="28" t="s">
        <v>6896</v>
      </c>
      <c r="D2764" s="28" t="s">
        <v>18766</v>
      </c>
      <c r="E2764" s="28" t="s">
        <v>16</v>
      </c>
      <c r="F2764" s="27">
        <v>164</v>
      </c>
      <c r="G2764" s="28" t="s">
        <v>18767</v>
      </c>
      <c r="H2764" s="28" t="s">
        <v>35</v>
      </c>
      <c r="I2764" s="27"/>
    </row>
    <row r="2765" ht="15" spans="1:9">
      <c r="A2765" s="26" t="s">
        <v>18768</v>
      </c>
      <c r="B2765" s="27" t="s">
        <v>18769</v>
      </c>
      <c r="C2765" s="28" t="s">
        <v>6896</v>
      </c>
      <c r="D2765" s="28" t="s">
        <v>18770</v>
      </c>
      <c r="E2765" s="28" t="s">
        <v>16</v>
      </c>
      <c r="F2765" s="27">
        <v>160</v>
      </c>
      <c r="G2765" s="28" t="s">
        <v>6902</v>
      </c>
      <c r="H2765" s="28" t="s">
        <v>62</v>
      </c>
      <c r="I2765" s="27"/>
    </row>
    <row r="2766" ht="15" spans="1:9">
      <c r="A2766" s="26" t="s">
        <v>18771</v>
      </c>
      <c r="B2766" s="27" t="s">
        <v>18772</v>
      </c>
      <c r="C2766" s="28" t="s">
        <v>6896</v>
      </c>
      <c r="D2766" s="28" t="s">
        <v>18773</v>
      </c>
      <c r="E2766" s="28" t="s">
        <v>16</v>
      </c>
      <c r="F2766" s="27">
        <v>160</v>
      </c>
      <c r="G2766" s="28" t="s">
        <v>6935</v>
      </c>
      <c r="H2766" s="28" t="s">
        <v>35</v>
      </c>
      <c r="I2766" s="27"/>
    </row>
    <row r="2767" ht="15" spans="1:9">
      <c r="A2767" s="26" t="s">
        <v>18774</v>
      </c>
      <c r="B2767" s="27" t="s">
        <v>18775</v>
      </c>
      <c r="C2767" s="28" t="s">
        <v>6896</v>
      </c>
      <c r="D2767" s="28" t="s">
        <v>18776</v>
      </c>
      <c r="E2767" s="28" t="s">
        <v>16</v>
      </c>
      <c r="F2767" s="27">
        <v>160</v>
      </c>
      <c r="G2767" s="28" t="s">
        <v>6928</v>
      </c>
      <c r="H2767" s="28" t="s">
        <v>23</v>
      </c>
      <c r="I2767" s="27"/>
    </row>
    <row r="2768" ht="15" spans="1:9">
      <c r="A2768" s="26" t="s">
        <v>18777</v>
      </c>
      <c r="B2768" s="27" t="s">
        <v>18778</v>
      </c>
      <c r="C2768" s="28" t="s">
        <v>6896</v>
      </c>
      <c r="D2768" s="28" t="s">
        <v>18779</v>
      </c>
      <c r="E2768" s="28" t="s">
        <v>16</v>
      </c>
      <c r="F2768" s="27">
        <v>160</v>
      </c>
      <c r="G2768" s="28" t="s">
        <v>6909</v>
      </c>
      <c r="H2768" s="28" t="s">
        <v>23</v>
      </c>
      <c r="I2768" s="27"/>
    </row>
    <row r="2769" ht="15" spans="1:9">
      <c r="A2769" s="26" t="s">
        <v>18780</v>
      </c>
      <c r="B2769" s="27" t="s">
        <v>18781</v>
      </c>
      <c r="C2769" s="28" t="s">
        <v>7013</v>
      </c>
      <c r="D2769" s="28" t="s">
        <v>18782</v>
      </c>
      <c r="E2769" s="28" t="s">
        <v>16</v>
      </c>
      <c r="F2769" s="27">
        <v>284</v>
      </c>
      <c r="G2769" s="28" t="s">
        <v>7096</v>
      </c>
      <c r="H2769" s="28" t="s">
        <v>18</v>
      </c>
      <c r="I2769" s="27"/>
    </row>
    <row r="2770" ht="15" spans="1:9">
      <c r="A2770" s="26" t="s">
        <v>18783</v>
      </c>
      <c r="B2770" s="27" t="s">
        <v>18784</v>
      </c>
      <c r="C2770" s="28" t="s">
        <v>7013</v>
      </c>
      <c r="D2770" s="28" t="s">
        <v>13814</v>
      </c>
      <c r="E2770" s="28" t="s">
        <v>16</v>
      </c>
      <c r="F2770" s="27">
        <v>284</v>
      </c>
      <c r="G2770" s="28" t="s">
        <v>7026</v>
      </c>
      <c r="H2770" s="28" t="s">
        <v>23</v>
      </c>
      <c r="I2770" s="27"/>
    </row>
    <row r="2771" ht="15" spans="1:9">
      <c r="A2771" s="26" t="s">
        <v>18785</v>
      </c>
      <c r="B2771" s="27" t="s">
        <v>18786</v>
      </c>
      <c r="C2771" s="28" t="s">
        <v>7013</v>
      </c>
      <c r="D2771" s="28" t="s">
        <v>18787</v>
      </c>
      <c r="E2771" s="28" t="s">
        <v>16</v>
      </c>
      <c r="F2771" s="27">
        <v>284</v>
      </c>
      <c r="G2771" s="28" t="s">
        <v>7015</v>
      </c>
      <c r="H2771" s="28" t="s">
        <v>23</v>
      </c>
      <c r="I2771" s="27"/>
    </row>
    <row r="2772" ht="15" spans="1:9">
      <c r="A2772" s="26" t="s">
        <v>18788</v>
      </c>
      <c r="B2772" s="27" t="s">
        <v>18789</v>
      </c>
      <c r="C2772" s="28" t="s">
        <v>7013</v>
      </c>
      <c r="D2772" s="28" t="s">
        <v>18790</v>
      </c>
      <c r="E2772" s="28" t="s">
        <v>16</v>
      </c>
      <c r="F2772" s="27">
        <v>280</v>
      </c>
      <c r="G2772" s="28" t="s">
        <v>7019</v>
      </c>
      <c r="H2772" s="28" t="s">
        <v>23</v>
      </c>
      <c r="I2772" s="27"/>
    </row>
    <row r="2773" ht="15" spans="1:9">
      <c r="A2773" s="26" t="s">
        <v>18791</v>
      </c>
      <c r="B2773" s="27" t="s">
        <v>18792</v>
      </c>
      <c r="C2773" s="28" t="s">
        <v>7013</v>
      </c>
      <c r="D2773" s="28" t="s">
        <v>18793</v>
      </c>
      <c r="E2773" s="28" t="s">
        <v>16</v>
      </c>
      <c r="F2773" s="27">
        <v>280</v>
      </c>
      <c r="G2773" s="28" t="s">
        <v>18794</v>
      </c>
      <c r="H2773" s="28" t="s">
        <v>23</v>
      </c>
      <c r="I2773" s="27"/>
    </row>
    <row r="2774" ht="15" spans="1:9">
      <c r="A2774" s="26" t="s">
        <v>18795</v>
      </c>
      <c r="B2774" s="27" t="s">
        <v>18796</v>
      </c>
      <c r="C2774" s="28" t="s">
        <v>7013</v>
      </c>
      <c r="D2774" s="28" t="s">
        <v>18797</v>
      </c>
      <c r="E2774" s="28" t="s">
        <v>16</v>
      </c>
      <c r="F2774" s="27">
        <v>278</v>
      </c>
      <c r="G2774" s="28" t="s">
        <v>7019</v>
      </c>
      <c r="H2774" s="28" t="s">
        <v>18</v>
      </c>
      <c r="I2774" s="27"/>
    </row>
    <row r="2775" ht="15" spans="1:9">
      <c r="A2775" s="26" t="s">
        <v>18798</v>
      </c>
      <c r="B2775" s="27" t="s">
        <v>18799</v>
      </c>
      <c r="C2775" s="28" t="s">
        <v>7013</v>
      </c>
      <c r="D2775" s="28" t="s">
        <v>18800</v>
      </c>
      <c r="E2775" s="28" t="s">
        <v>16</v>
      </c>
      <c r="F2775" s="27">
        <v>276</v>
      </c>
      <c r="G2775" s="28" t="s">
        <v>7104</v>
      </c>
      <c r="H2775" s="28" t="s">
        <v>35</v>
      </c>
      <c r="I2775" s="27"/>
    </row>
    <row r="2776" ht="15" spans="1:9">
      <c r="A2776" s="26" t="s">
        <v>18801</v>
      </c>
      <c r="B2776" s="27" t="s">
        <v>18802</v>
      </c>
      <c r="C2776" s="28" t="s">
        <v>7013</v>
      </c>
      <c r="D2776" s="28" t="s">
        <v>18803</v>
      </c>
      <c r="E2776" s="28" t="s">
        <v>16</v>
      </c>
      <c r="F2776" s="27">
        <v>275</v>
      </c>
      <c r="G2776" s="28" t="s">
        <v>7026</v>
      </c>
      <c r="H2776" s="28" t="s">
        <v>62</v>
      </c>
      <c r="I2776" s="27"/>
    </row>
    <row r="2777" ht="15" spans="1:9">
      <c r="A2777" s="26" t="s">
        <v>18804</v>
      </c>
      <c r="B2777" s="27" t="s">
        <v>18805</v>
      </c>
      <c r="C2777" s="28" t="s">
        <v>7013</v>
      </c>
      <c r="D2777" s="28" t="s">
        <v>18806</v>
      </c>
      <c r="E2777" s="28" t="s">
        <v>78</v>
      </c>
      <c r="F2777" s="27">
        <v>270</v>
      </c>
      <c r="G2777" s="28" t="s">
        <v>7026</v>
      </c>
      <c r="H2777" s="28" t="s">
        <v>23</v>
      </c>
      <c r="I2777" s="27"/>
    </row>
    <row r="2778" ht="15" spans="1:9">
      <c r="A2778" s="26" t="s">
        <v>18807</v>
      </c>
      <c r="B2778" s="27" t="s">
        <v>18808</v>
      </c>
      <c r="C2778" s="28" t="s">
        <v>7013</v>
      </c>
      <c r="D2778" s="28" t="s">
        <v>18809</v>
      </c>
      <c r="E2778" s="28" t="s">
        <v>16</v>
      </c>
      <c r="F2778" s="27">
        <v>270</v>
      </c>
      <c r="G2778" s="28" t="s">
        <v>18810</v>
      </c>
      <c r="H2778" s="28" t="s">
        <v>23</v>
      </c>
      <c r="I2778" s="27"/>
    </row>
    <row r="2779" ht="15" spans="1:9">
      <c r="A2779" s="26" t="s">
        <v>18811</v>
      </c>
      <c r="B2779" s="27" t="s">
        <v>18812</v>
      </c>
      <c r="C2779" s="28" t="s">
        <v>7013</v>
      </c>
      <c r="D2779" s="28" t="s">
        <v>18813</v>
      </c>
      <c r="E2779" s="28" t="s">
        <v>78</v>
      </c>
      <c r="F2779" s="27">
        <v>266</v>
      </c>
      <c r="G2779" s="28" t="s">
        <v>7155</v>
      </c>
      <c r="H2779" s="28" t="s">
        <v>62</v>
      </c>
      <c r="I2779" s="27"/>
    </row>
    <row r="2780" ht="15" spans="1:9">
      <c r="A2780" s="26" t="s">
        <v>18814</v>
      </c>
      <c r="B2780" s="27" t="s">
        <v>18815</v>
      </c>
      <c r="C2780" s="28" t="s">
        <v>7013</v>
      </c>
      <c r="D2780" s="28" t="s">
        <v>18816</v>
      </c>
      <c r="E2780" s="28" t="s">
        <v>16</v>
      </c>
      <c r="F2780" s="27">
        <v>265</v>
      </c>
      <c r="G2780" s="28" t="s">
        <v>7026</v>
      </c>
      <c r="H2780" s="28" t="s">
        <v>62</v>
      </c>
      <c r="I2780" s="27"/>
    </row>
    <row r="2781" ht="15" spans="1:9">
      <c r="A2781" s="26" t="s">
        <v>18817</v>
      </c>
      <c r="B2781" s="27" t="s">
        <v>18818</v>
      </c>
      <c r="C2781" s="28" t="s">
        <v>7013</v>
      </c>
      <c r="D2781" s="28" t="s">
        <v>18819</v>
      </c>
      <c r="E2781" s="28" t="s">
        <v>16</v>
      </c>
      <c r="F2781" s="27">
        <v>265</v>
      </c>
      <c r="G2781" s="28" t="s">
        <v>18820</v>
      </c>
      <c r="H2781" s="28" t="s">
        <v>18</v>
      </c>
      <c r="I2781" s="27"/>
    </row>
    <row r="2782" ht="15" spans="1:9">
      <c r="A2782" s="26" t="s">
        <v>18821</v>
      </c>
      <c r="B2782" s="27" t="s">
        <v>18822</v>
      </c>
      <c r="C2782" s="28" t="s">
        <v>7013</v>
      </c>
      <c r="D2782" s="28" t="s">
        <v>18823</v>
      </c>
      <c r="E2782" s="28" t="s">
        <v>16</v>
      </c>
      <c r="F2782" s="27">
        <v>263</v>
      </c>
      <c r="G2782" s="28" t="s">
        <v>7026</v>
      </c>
      <c r="H2782" s="28" t="s">
        <v>62</v>
      </c>
      <c r="I2782" s="27"/>
    </row>
    <row r="2783" ht="15" spans="1:9">
      <c r="A2783" s="26" t="s">
        <v>18824</v>
      </c>
      <c r="B2783" s="27" t="s">
        <v>18825</v>
      </c>
      <c r="C2783" s="28" t="s">
        <v>7013</v>
      </c>
      <c r="D2783" s="28" t="s">
        <v>18826</v>
      </c>
      <c r="E2783" s="28" t="s">
        <v>16</v>
      </c>
      <c r="F2783" s="27">
        <v>260</v>
      </c>
      <c r="G2783" s="28" t="s">
        <v>7092</v>
      </c>
      <c r="H2783" s="28" t="s">
        <v>23</v>
      </c>
      <c r="I2783" s="27"/>
    </row>
    <row r="2784" ht="15" spans="1:9">
      <c r="A2784" s="26" t="s">
        <v>18827</v>
      </c>
      <c r="B2784" s="27" t="s">
        <v>18828</v>
      </c>
      <c r="C2784" s="28" t="s">
        <v>7013</v>
      </c>
      <c r="D2784" s="28" t="s">
        <v>18829</v>
      </c>
      <c r="E2784" s="28" t="s">
        <v>16</v>
      </c>
      <c r="F2784" s="27">
        <v>259</v>
      </c>
      <c r="G2784" s="28" t="s">
        <v>7026</v>
      </c>
      <c r="H2784" s="28" t="s">
        <v>62</v>
      </c>
      <c r="I2784" s="27"/>
    </row>
    <row r="2785" ht="15" spans="1:9">
      <c r="A2785" s="26" t="s">
        <v>18830</v>
      </c>
      <c r="B2785" s="27" t="s">
        <v>18831</v>
      </c>
      <c r="C2785" s="28" t="s">
        <v>7013</v>
      </c>
      <c r="D2785" s="28" t="s">
        <v>18832</v>
      </c>
      <c r="E2785" s="28" t="s">
        <v>16</v>
      </c>
      <c r="F2785" s="27">
        <v>255</v>
      </c>
      <c r="G2785" s="28" t="s">
        <v>7026</v>
      </c>
      <c r="H2785" s="28" t="s">
        <v>62</v>
      </c>
      <c r="I2785" s="27"/>
    </row>
    <row r="2786" ht="15" spans="1:9">
      <c r="A2786" s="26" t="s">
        <v>18833</v>
      </c>
      <c r="B2786" s="27" t="s">
        <v>18834</v>
      </c>
      <c r="C2786" s="28" t="s">
        <v>7013</v>
      </c>
      <c r="D2786" s="28" t="s">
        <v>18835</v>
      </c>
      <c r="E2786" s="28" t="s">
        <v>78</v>
      </c>
      <c r="F2786" s="27">
        <v>255</v>
      </c>
      <c r="G2786" s="28" t="s">
        <v>7015</v>
      </c>
      <c r="H2786" s="28" t="s">
        <v>23</v>
      </c>
      <c r="I2786" s="27"/>
    </row>
    <row r="2787" ht="15" spans="1:9">
      <c r="A2787" s="26" t="s">
        <v>18836</v>
      </c>
      <c r="B2787" s="27" t="s">
        <v>18837</v>
      </c>
      <c r="C2787" s="28" t="s">
        <v>7013</v>
      </c>
      <c r="D2787" s="28" t="s">
        <v>18838</v>
      </c>
      <c r="E2787" s="28" t="s">
        <v>16</v>
      </c>
      <c r="F2787" s="27">
        <v>254</v>
      </c>
      <c r="G2787" s="28" t="s">
        <v>7092</v>
      </c>
      <c r="H2787" s="28" t="s">
        <v>23</v>
      </c>
      <c r="I2787" s="27"/>
    </row>
    <row r="2788" ht="15" spans="1:9">
      <c r="A2788" s="26" t="s">
        <v>18839</v>
      </c>
      <c r="B2788" s="27" t="s">
        <v>18840</v>
      </c>
      <c r="C2788" s="28" t="s">
        <v>7013</v>
      </c>
      <c r="D2788" s="28" t="s">
        <v>18841</v>
      </c>
      <c r="E2788" s="28" t="s">
        <v>16</v>
      </c>
      <c r="F2788" s="27">
        <v>249</v>
      </c>
      <c r="G2788" s="28" t="s">
        <v>18842</v>
      </c>
      <c r="H2788" s="28" t="s">
        <v>23</v>
      </c>
      <c r="I2788" s="27" t="s">
        <v>19</v>
      </c>
    </row>
    <row r="2789" ht="15" spans="1:9">
      <c r="A2789" s="26" t="s">
        <v>18843</v>
      </c>
      <c r="B2789" s="27" t="s">
        <v>18844</v>
      </c>
      <c r="C2789" s="28" t="s">
        <v>7013</v>
      </c>
      <c r="D2789" s="28" t="s">
        <v>18845</v>
      </c>
      <c r="E2789" s="28" t="s">
        <v>16</v>
      </c>
      <c r="F2789" s="27">
        <v>245</v>
      </c>
      <c r="G2789" s="28" t="s">
        <v>7117</v>
      </c>
      <c r="H2789" s="28" t="s">
        <v>35</v>
      </c>
      <c r="I2789" s="27"/>
    </row>
    <row r="2790" ht="15" spans="1:9">
      <c r="A2790" s="26" t="s">
        <v>18846</v>
      </c>
      <c r="B2790" s="27" t="s">
        <v>18847</v>
      </c>
      <c r="C2790" s="28" t="s">
        <v>7013</v>
      </c>
      <c r="D2790" s="28" t="s">
        <v>18848</v>
      </c>
      <c r="E2790" s="28" t="s">
        <v>16</v>
      </c>
      <c r="F2790" s="27">
        <v>245</v>
      </c>
      <c r="G2790" s="28" t="s">
        <v>7039</v>
      </c>
      <c r="H2790" s="28" t="s">
        <v>23</v>
      </c>
      <c r="I2790" s="27"/>
    </row>
    <row r="2791" ht="15" spans="1:9">
      <c r="A2791" s="26" t="s">
        <v>18849</v>
      </c>
      <c r="B2791" s="27" t="s">
        <v>18850</v>
      </c>
      <c r="C2791" s="28" t="s">
        <v>7013</v>
      </c>
      <c r="D2791" s="28" t="s">
        <v>18851</v>
      </c>
      <c r="E2791" s="28" t="s">
        <v>16</v>
      </c>
      <c r="F2791" s="27">
        <v>243</v>
      </c>
      <c r="G2791" s="28" t="s">
        <v>7026</v>
      </c>
      <c r="H2791" s="28" t="s">
        <v>62</v>
      </c>
      <c r="I2791" s="27"/>
    </row>
    <row r="2792" ht="15" spans="1:9">
      <c r="A2792" s="26" t="s">
        <v>18852</v>
      </c>
      <c r="B2792" s="27" t="s">
        <v>18853</v>
      </c>
      <c r="C2792" s="28" t="s">
        <v>7013</v>
      </c>
      <c r="D2792" s="28" t="s">
        <v>18854</v>
      </c>
      <c r="E2792" s="28" t="s">
        <v>16</v>
      </c>
      <c r="F2792" s="27">
        <v>242</v>
      </c>
      <c r="G2792" s="28" t="s">
        <v>7015</v>
      </c>
      <c r="H2792" s="28" t="s">
        <v>18</v>
      </c>
      <c r="I2792" s="27" t="s">
        <v>19</v>
      </c>
    </row>
    <row r="2793" ht="15" spans="1:9">
      <c r="A2793" s="26" t="s">
        <v>18855</v>
      </c>
      <c r="B2793" s="27" t="s">
        <v>18856</v>
      </c>
      <c r="C2793" s="28" t="s">
        <v>7013</v>
      </c>
      <c r="D2793" s="28" t="s">
        <v>18857</v>
      </c>
      <c r="E2793" s="28" t="s">
        <v>16</v>
      </c>
      <c r="F2793" s="27">
        <v>240</v>
      </c>
      <c r="G2793" s="28" t="s">
        <v>18810</v>
      </c>
      <c r="H2793" s="28" t="s">
        <v>23</v>
      </c>
      <c r="I2793" s="27"/>
    </row>
    <row r="2794" ht="15" spans="1:9">
      <c r="A2794" s="26" t="s">
        <v>18858</v>
      </c>
      <c r="B2794" s="27" t="s">
        <v>18859</v>
      </c>
      <c r="C2794" s="28" t="s">
        <v>7013</v>
      </c>
      <c r="D2794" s="28" t="s">
        <v>18860</v>
      </c>
      <c r="E2794" s="28" t="s">
        <v>16</v>
      </c>
      <c r="F2794" s="27">
        <v>239</v>
      </c>
      <c r="G2794" s="28" t="s">
        <v>7015</v>
      </c>
      <c r="H2794" s="28" t="s">
        <v>23</v>
      </c>
      <c r="I2794" s="27"/>
    </row>
    <row r="2795" ht="15" spans="1:9">
      <c r="A2795" s="26" t="s">
        <v>18861</v>
      </c>
      <c r="B2795" s="27" t="s">
        <v>18862</v>
      </c>
      <c r="C2795" s="28" t="s">
        <v>7013</v>
      </c>
      <c r="D2795" s="28" t="s">
        <v>18863</v>
      </c>
      <c r="E2795" s="28" t="s">
        <v>16</v>
      </c>
      <c r="F2795" s="27">
        <v>230</v>
      </c>
      <c r="G2795" s="28" t="s">
        <v>7096</v>
      </c>
      <c r="H2795" s="28" t="s">
        <v>23</v>
      </c>
      <c r="I2795" s="27"/>
    </row>
    <row r="2796" ht="15" spans="1:9">
      <c r="A2796" s="26" t="s">
        <v>18864</v>
      </c>
      <c r="B2796" s="27" t="s">
        <v>18865</v>
      </c>
      <c r="C2796" s="28" t="s">
        <v>7013</v>
      </c>
      <c r="D2796" s="28" t="s">
        <v>18866</v>
      </c>
      <c r="E2796" s="28" t="s">
        <v>16</v>
      </c>
      <c r="F2796" s="27">
        <v>230</v>
      </c>
      <c r="G2796" s="28" t="s">
        <v>7104</v>
      </c>
      <c r="H2796" s="28" t="s">
        <v>35</v>
      </c>
      <c r="I2796" s="27"/>
    </row>
    <row r="2797" ht="15" spans="1:9">
      <c r="A2797" s="26" t="s">
        <v>18867</v>
      </c>
      <c r="B2797" s="27" t="s">
        <v>18868</v>
      </c>
      <c r="C2797" s="28" t="s">
        <v>7013</v>
      </c>
      <c r="D2797" s="28" t="s">
        <v>18869</v>
      </c>
      <c r="E2797" s="28" t="s">
        <v>16</v>
      </c>
      <c r="F2797" s="27">
        <v>230</v>
      </c>
      <c r="G2797" s="28" t="s">
        <v>7019</v>
      </c>
      <c r="H2797" s="28" t="s">
        <v>62</v>
      </c>
      <c r="I2797" s="27"/>
    </row>
    <row r="2798" ht="15" spans="1:9">
      <c r="A2798" s="26" t="s">
        <v>18870</v>
      </c>
      <c r="B2798" s="27" t="s">
        <v>18871</v>
      </c>
      <c r="C2798" s="28" t="s">
        <v>7013</v>
      </c>
      <c r="D2798" s="28" t="s">
        <v>18872</v>
      </c>
      <c r="E2798" s="28" t="s">
        <v>16</v>
      </c>
      <c r="F2798" s="27">
        <v>228</v>
      </c>
      <c r="G2798" s="28" t="s">
        <v>7155</v>
      </c>
      <c r="H2798" s="28" t="s">
        <v>23</v>
      </c>
      <c r="I2798" s="27"/>
    </row>
    <row r="2799" ht="15" spans="1:9">
      <c r="A2799" s="26" t="s">
        <v>18873</v>
      </c>
      <c r="B2799" s="27" t="s">
        <v>18874</v>
      </c>
      <c r="C2799" s="28" t="s">
        <v>7013</v>
      </c>
      <c r="D2799" s="28" t="s">
        <v>18875</v>
      </c>
      <c r="E2799" s="28" t="s">
        <v>16</v>
      </c>
      <c r="F2799" s="27">
        <v>227</v>
      </c>
      <c r="G2799" s="28" t="s">
        <v>18820</v>
      </c>
      <c r="H2799" s="28" t="s">
        <v>18</v>
      </c>
      <c r="I2799" s="27"/>
    </row>
    <row r="2800" ht="15" spans="1:9">
      <c r="A2800" s="26" t="s">
        <v>18876</v>
      </c>
      <c r="B2800" s="27" t="s">
        <v>18877</v>
      </c>
      <c r="C2800" s="28" t="s">
        <v>7013</v>
      </c>
      <c r="D2800" s="28" t="s">
        <v>18878</v>
      </c>
      <c r="E2800" s="28" t="s">
        <v>16</v>
      </c>
      <c r="F2800" s="27">
        <v>226</v>
      </c>
      <c r="G2800" s="28" t="s">
        <v>7096</v>
      </c>
      <c r="H2800" s="28" t="s">
        <v>23</v>
      </c>
      <c r="I2800" s="27"/>
    </row>
    <row r="2801" ht="15" spans="1:9">
      <c r="A2801" s="26" t="s">
        <v>18879</v>
      </c>
      <c r="B2801" s="27" t="s">
        <v>18880</v>
      </c>
      <c r="C2801" s="28" t="s">
        <v>7013</v>
      </c>
      <c r="D2801" s="28" t="s">
        <v>18881</v>
      </c>
      <c r="E2801" s="28" t="s">
        <v>16</v>
      </c>
      <c r="F2801" s="27">
        <v>225</v>
      </c>
      <c r="G2801" s="28" t="s">
        <v>7121</v>
      </c>
      <c r="H2801" s="28" t="s">
        <v>23</v>
      </c>
      <c r="I2801" s="27"/>
    </row>
    <row r="2802" ht="15" spans="1:9">
      <c r="A2802" s="26" t="s">
        <v>18882</v>
      </c>
      <c r="B2802" s="27" t="s">
        <v>18883</v>
      </c>
      <c r="C2802" s="28" t="s">
        <v>7013</v>
      </c>
      <c r="D2802" s="28" t="s">
        <v>18884</v>
      </c>
      <c r="E2802" s="28" t="s">
        <v>16</v>
      </c>
      <c r="F2802" s="27">
        <v>220</v>
      </c>
      <c r="G2802" s="28" t="s">
        <v>7019</v>
      </c>
      <c r="H2802" s="28" t="s">
        <v>62</v>
      </c>
      <c r="I2802" s="27"/>
    </row>
    <row r="2803" ht="15" spans="1:9">
      <c r="A2803" s="26" t="s">
        <v>18885</v>
      </c>
      <c r="B2803" s="27" t="s">
        <v>18886</v>
      </c>
      <c r="C2803" s="28" t="s">
        <v>7013</v>
      </c>
      <c r="D2803" s="28" t="s">
        <v>18887</v>
      </c>
      <c r="E2803" s="28" t="s">
        <v>16</v>
      </c>
      <c r="F2803" s="27">
        <v>215</v>
      </c>
      <c r="G2803" s="28" t="s">
        <v>7155</v>
      </c>
      <c r="H2803" s="28" t="s">
        <v>35</v>
      </c>
      <c r="I2803" s="27"/>
    </row>
    <row r="2804" ht="15" spans="1:9">
      <c r="A2804" s="26" t="s">
        <v>18888</v>
      </c>
      <c r="B2804" s="27" t="s">
        <v>18889</v>
      </c>
      <c r="C2804" s="28" t="s">
        <v>7013</v>
      </c>
      <c r="D2804" s="28" t="s">
        <v>18890</v>
      </c>
      <c r="E2804" s="28" t="s">
        <v>16</v>
      </c>
      <c r="F2804" s="27">
        <v>213</v>
      </c>
      <c r="G2804" s="28" t="s">
        <v>7019</v>
      </c>
      <c r="H2804" s="28" t="s">
        <v>62</v>
      </c>
      <c r="I2804" s="27"/>
    </row>
    <row r="2805" ht="15" spans="1:9">
      <c r="A2805" s="26" t="s">
        <v>18891</v>
      </c>
      <c r="B2805" s="27" t="s">
        <v>18892</v>
      </c>
      <c r="C2805" s="28" t="s">
        <v>7013</v>
      </c>
      <c r="D2805" s="28" t="s">
        <v>18893</v>
      </c>
      <c r="E2805" s="28" t="s">
        <v>16</v>
      </c>
      <c r="F2805" s="27">
        <v>210</v>
      </c>
      <c r="G2805" s="28" t="s">
        <v>18794</v>
      </c>
      <c r="H2805" s="28" t="s">
        <v>18</v>
      </c>
      <c r="I2805" s="27"/>
    </row>
    <row r="2806" ht="15" spans="1:9">
      <c r="A2806" s="26" t="s">
        <v>18894</v>
      </c>
      <c r="B2806" s="27" t="s">
        <v>18895</v>
      </c>
      <c r="C2806" s="28" t="s">
        <v>7013</v>
      </c>
      <c r="D2806" s="28" t="s">
        <v>18896</v>
      </c>
      <c r="E2806" s="28" t="s">
        <v>16</v>
      </c>
      <c r="F2806" s="27">
        <v>210</v>
      </c>
      <c r="G2806" s="28" t="s">
        <v>7121</v>
      </c>
      <c r="H2806" s="28" t="s">
        <v>23</v>
      </c>
      <c r="I2806" s="27"/>
    </row>
    <row r="2807" ht="15" spans="1:9">
      <c r="A2807" s="26" t="s">
        <v>18897</v>
      </c>
      <c r="B2807" s="27" t="s">
        <v>18898</v>
      </c>
      <c r="C2807" s="28" t="s">
        <v>7013</v>
      </c>
      <c r="D2807" s="28" t="s">
        <v>18899</v>
      </c>
      <c r="E2807" s="28" t="s">
        <v>16</v>
      </c>
      <c r="F2807" s="27">
        <v>210</v>
      </c>
      <c r="G2807" s="28" t="s">
        <v>7155</v>
      </c>
      <c r="H2807" s="28" t="s">
        <v>62</v>
      </c>
      <c r="I2807" s="27"/>
    </row>
    <row r="2808" ht="15" spans="1:9">
      <c r="A2808" s="26" t="s">
        <v>18900</v>
      </c>
      <c r="B2808" s="27" t="s">
        <v>18901</v>
      </c>
      <c r="C2808" s="28" t="s">
        <v>7013</v>
      </c>
      <c r="D2808" s="28" t="s">
        <v>18902</v>
      </c>
      <c r="E2808" s="28" t="s">
        <v>16</v>
      </c>
      <c r="F2808" s="27">
        <v>200</v>
      </c>
      <c r="G2808" s="28" t="s">
        <v>18820</v>
      </c>
      <c r="H2808" s="28" t="s">
        <v>23</v>
      </c>
      <c r="I2808" s="27"/>
    </row>
    <row r="2809" ht="15" spans="1:9">
      <c r="A2809" s="26" t="s">
        <v>18903</v>
      </c>
      <c r="B2809" s="27" t="s">
        <v>18904</v>
      </c>
      <c r="C2809" s="28" t="s">
        <v>7013</v>
      </c>
      <c r="D2809" s="28" t="s">
        <v>18905</v>
      </c>
      <c r="E2809" s="28" t="s">
        <v>16</v>
      </c>
      <c r="F2809" s="27">
        <v>198</v>
      </c>
      <c r="G2809" s="28" t="s">
        <v>7019</v>
      </c>
      <c r="H2809" s="28" t="s">
        <v>18</v>
      </c>
      <c r="I2809" s="27"/>
    </row>
    <row r="2810" ht="15" spans="1:9">
      <c r="A2810" s="26" t="s">
        <v>18906</v>
      </c>
      <c r="B2810" s="27" t="s">
        <v>18907</v>
      </c>
      <c r="C2810" s="28" t="s">
        <v>7013</v>
      </c>
      <c r="D2810" s="28" t="s">
        <v>18908</v>
      </c>
      <c r="E2810" s="28" t="s">
        <v>16</v>
      </c>
      <c r="F2810" s="27">
        <v>198</v>
      </c>
      <c r="G2810" s="28" t="s">
        <v>18909</v>
      </c>
      <c r="H2810" s="28" t="s">
        <v>23</v>
      </c>
      <c r="I2810" s="27"/>
    </row>
    <row r="2811" ht="15" spans="1:9">
      <c r="A2811" s="26" t="s">
        <v>18910</v>
      </c>
      <c r="B2811" s="27" t="s">
        <v>18911</v>
      </c>
      <c r="C2811" s="28" t="s">
        <v>7013</v>
      </c>
      <c r="D2811" s="28" t="s">
        <v>18912</v>
      </c>
      <c r="E2811" s="28" t="s">
        <v>16</v>
      </c>
      <c r="F2811" s="27">
        <v>195</v>
      </c>
      <c r="G2811" s="28" t="s">
        <v>18842</v>
      </c>
      <c r="H2811" s="28" t="s">
        <v>62</v>
      </c>
      <c r="I2811" s="27"/>
    </row>
    <row r="2812" ht="15" spans="1:9">
      <c r="A2812" s="26" t="s">
        <v>18913</v>
      </c>
      <c r="B2812" s="27" t="s">
        <v>18914</v>
      </c>
      <c r="C2812" s="28" t="s">
        <v>7013</v>
      </c>
      <c r="D2812" s="28" t="s">
        <v>18915</v>
      </c>
      <c r="E2812" s="28" t="s">
        <v>16</v>
      </c>
      <c r="F2812" s="27">
        <v>193</v>
      </c>
      <c r="G2812" s="28" t="s">
        <v>7026</v>
      </c>
      <c r="H2812" s="28" t="s">
        <v>23</v>
      </c>
      <c r="I2812" s="27"/>
    </row>
    <row r="2813" ht="15" spans="1:9">
      <c r="A2813" s="26" t="s">
        <v>18916</v>
      </c>
      <c r="B2813" s="27" t="s">
        <v>18917</v>
      </c>
      <c r="C2813" s="28" t="s">
        <v>7013</v>
      </c>
      <c r="D2813" s="28" t="s">
        <v>18918</v>
      </c>
      <c r="E2813" s="28" t="s">
        <v>16</v>
      </c>
      <c r="F2813" s="27">
        <v>190</v>
      </c>
      <c r="G2813" s="28" t="s">
        <v>7026</v>
      </c>
      <c r="H2813" s="28" t="s">
        <v>23</v>
      </c>
      <c r="I2813" s="27"/>
    </row>
    <row r="2814" ht="15" spans="1:9">
      <c r="A2814" s="26" t="s">
        <v>18919</v>
      </c>
      <c r="B2814" s="27" t="s">
        <v>18920</v>
      </c>
      <c r="C2814" s="28" t="s">
        <v>7013</v>
      </c>
      <c r="D2814" s="28" t="s">
        <v>18921</v>
      </c>
      <c r="E2814" s="28" t="s">
        <v>16</v>
      </c>
      <c r="F2814" s="27">
        <v>190</v>
      </c>
      <c r="G2814" s="28" t="s">
        <v>18794</v>
      </c>
      <c r="H2814" s="28" t="s">
        <v>23</v>
      </c>
      <c r="I2814" s="27"/>
    </row>
    <row r="2815" ht="15" spans="1:9">
      <c r="A2815" s="26" t="s">
        <v>18922</v>
      </c>
      <c r="B2815" s="27" t="s">
        <v>18923</v>
      </c>
      <c r="C2815" s="28" t="s">
        <v>7013</v>
      </c>
      <c r="D2815" s="28" t="s">
        <v>18924</v>
      </c>
      <c r="E2815" s="28" t="s">
        <v>16</v>
      </c>
      <c r="F2815" s="27">
        <v>189</v>
      </c>
      <c r="G2815" s="28" t="s">
        <v>7019</v>
      </c>
      <c r="H2815" s="28" t="s">
        <v>18</v>
      </c>
      <c r="I2815" s="27"/>
    </row>
    <row r="2816" ht="15" spans="1:9">
      <c r="A2816" s="26" t="s">
        <v>18925</v>
      </c>
      <c r="B2816" s="27" t="s">
        <v>18926</v>
      </c>
      <c r="C2816" s="28" t="s">
        <v>7013</v>
      </c>
      <c r="D2816" s="28" t="s">
        <v>18927</v>
      </c>
      <c r="E2816" s="28" t="s">
        <v>16</v>
      </c>
      <c r="F2816" s="27">
        <v>185</v>
      </c>
      <c r="G2816" s="28" t="s">
        <v>7019</v>
      </c>
      <c r="H2816" s="28" t="s">
        <v>62</v>
      </c>
      <c r="I2816" s="27"/>
    </row>
    <row r="2817" ht="15" spans="1:9">
      <c r="A2817" s="26" t="s">
        <v>18928</v>
      </c>
      <c r="B2817" s="27" t="s">
        <v>18929</v>
      </c>
      <c r="C2817" s="28" t="s">
        <v>7013</v>
      </c>
      <c r="D2817" s="28" t="s">
        <v>18930</v>
      </c>
      <c r="E2817" s="28" t="s">
        <v>16</v>
      </c>
      <c r="F2817" s="27">
        <v>185</v>
      </c>
      <c r="G2817" s="28" t="s">
        <v>7019</v>
      </c>
      <c r="H2817" s="28" t="s">
        <v>62</v>
      </c>
      <c r="I2817" s="27"/>
    </row>
    <row r="2818" ht="15" spans="1:9">
      <c r="A2818" s="26" t="s">
        <v>18931</v>
      </c>
      <c r="B2818" s="27" t="s">
        <v>18932</v>
      </c>
      <c r="C2818" s="28" t="s">
        <v>7013</v>
      </c>
      <c r="D2818" s="28" t="s">
        <v>18933</v>
      </c>
      <c r="E2818" s="28" t="s">
        <v>78</v>
      </c>
      <c r="F2818" s="27">
        <v>180</v>
      </c>
      <c r="G2818" s="28" t="s">
        <v>7015</v>
      </c>
      <c r="H2818" s="28" t="s">
        <v>23</v>
      </c>
      <c r="I2818" s="27"/>
    </row>
    <row r="2819" ht="15" spans="1:9">
      <c r="A2819" s="26" t="s">
        <v>18934</v>
      </c>
      <c r="B2819" s="27" t="s">
        <v>18935</v>
      </c>
      <c r="C2819" s="28" t="s">
        <v>7013</v>
      </c>
      <c r="D2819" s="28" t="s">
        <v>18936</v>
      </c>
      <c r="E2819" s="28" t="s">
        <v>16</v>
      </c>
      <c r="F2819" s="27">
        <v>180</v>
      </c>
      <c r="G2819" s="28" t="s">
        <v>7092</v>
      </c>
      <c r="H2819" s="28" t="s">
        <v>62</v>
      </c>
      <c r="I2819" s="27"/>
    </row>
    <row r="2820" ht="15" spans="1:9">
      <c r="A2820" s="26" t="s">
        <v>18937</v>
      </c>
      <c r="B2820" s="27" t="s">
        <v>18938</v>
      </c>
      <c r="C2820" s="28" t="s">
        <v>7013</v>
      </c>
      <c r="D2820" s="28" t="s">
        <v>18939</v>
      </c>
      <c r="E2820" s="28" t="s">
        <v>16</v>
      </c>
      <c r="F2820" s="27">
        <v>180</v>
      </c>
      <c r="G2820" s="28" t="s">
        <v>7039</v>
      </c>
      <c r="H2820" s="28" t="s">
        <v>35</v>
      </c>
      <c r="I2820" s="27"/>
    </row>
    <row r="2821" ht="15" spans="1:9">
      <c r="A2821" s="26" t="s">
        <v>18940</v>
      </c>
      <c r="B2821" s="27" t="s">
        <v>18941</v>
      </c>
      <c r="C2821" s="28" t="s">
        <v>7013</v>
      </c>
      <c r="D2821" s="28" t="s">
        <v>18942</v>
      </c>
      <c r="E2821" s="28" t="s">
        <v>16</v>
      </c>
      <c r="F2821" s="27">
        <v>180</v>
      </c>
      <c r="G2821" s="28" t="s">
        <v>7015</v>
      </c>
      <c r="H2821" s="28" t="s">
        <v>23</v>
      </c>
      <c r="I2821" s="27"/>
    </row>
    <row r="2822" ht="15" spans="1:9">
      <c r="A2822" s="26" t="s">
        <v>18943</v>
      </c>
      <c r="B2822" s="27" t="s">
        <v>18944</v>
      </c>
      <c r="C2822" s="28" t="s">
        <v>7013</v>
      </c>
      <c r="D2822" s="28" t="s">
        <v>18945</v>
      </c>
      <c r="E2822" s="28" t="s">
        <v>16</v>
      </c>
      <c r="F2822" s="27">
        <v>175</v>
      </c>
      <c r="G2822" s="28" t="s">
        <v>18794</v>
      </c>
      <c r="H2822" s="28" t="s">
        <v>23</v>
      </c>
      <c r="I2822" s="27"/>
    </row>
    <row r="2823" ht="15" spans="1:9">
      <c r="A2823" s="26" t="s">
        <v>18946</v>
      </c>
      <c r="B2823" s="27" t="s">
        <v>18947</v>
      </c>
      <c r="C2823" s="28" t="s">
        <v>7013</v>
      </c>
      <c r="D2823" s="28" t="s">
        <v>18948</v>
      </c>
      <c r="E2823" s="28" t="s">
        <v>16</v>
      </c>
      <c r="F2823" s="27">
        <v>172</v>
      </c>
      <c r="G2823" s="28" t="s">
        <v>18949</v>
      </c>
      <c r="H2823" s="28" t="s">
        <v>23</v>
      </c>
      <c r="I2823" s="27"/>
    </row>
    <row r="2824" ht="15" spans="1:9">
      <c r="A2824" s="26" t="s">
        <v>18950</v>
      </c>
      <c r="B2824" s="27" t="s">
        <v>18951</v>
      </c>
      <c r="C2824" s="28" t="s">
        <v>7013</v>
      </c>
      <c r="D2824" s="28" t="s">
        <v>18952</v>
      </c>
      <c r="E2824" s="28" t="s">
        <v>16</v>
      </c>
      <c r="F2824" s="27">
        <v>170</v>
      </c>
      <c r="G2824" s="28" t="s">
        <v>18953</v>
      </c>
      <c r="H2824" s="28" t="s">
        <v>18</v>
      </c>
      <c r="I2824" s="27"/>
    </row>
    <row r="2825" ht="15" spans="1:9">
      <c r="A2825" s="26" t="s">
        <v>18954</v>
      </c>
      <c r="B2825" s="27" t="s">
        <v>18955</v>
      </c>
      <c r="C2825" s="28" t="s">
        <v>7013</v>
      </c>
      <c r="D2825" s="28" t="s">
        <v>18956</v>
      </c>
      <c r="E2825" s="28" t="s">
        <v>16</v>
      </c>
      <c r="F2825" s="27">
        <v>170</v>
      </c>
      <c r="G2825" s="28" t="s">
        <v>18842</v>
      </c>
      <c r="H2825" s="28" t="s">
        <v>18</v>
      </c>
      <c r="I2825" s="27"/>
    </row>
    <row r="2826" ht="15" spans="1:9">
      <c r="A2826" s="26" t="s">
        <v>18957</v>
      </c>
      <c r="B2826" s="27" t="s">
        <v>18958</v>
      </c>
      <c r="C2826" s="28" t="s">
        <v>7013</v>
      </c>
      <c r="D2826" s="28" t="s">
        <v>18959</v>
      </c>
      <c r="E2826" s="28" t="s">
        <v>16</v>
      </c>
      <c r="F2826" s="27">
        <v>169</v>
      </c>
      <c r="G2826" s="28" t="s">
        <v>18794</v>
      </c>
      <c r="H2826" s="28" t="s">
        <v>23</v>
      </c>
      <c r="I2826" s="27"/>
    </row>
    <row r="2827" ht="15" spans="1:9">
      <c r="A2827" s="26" t="s">
        <v>18960</v>
      </c>
      <c r="B2827" s="27" t="s">
        <v>18961</v>
      </c>
      <c r="C2827" s="28" t="s">
        <v>7013</v>
      </c>
      <c r="D2827" s="28" t="s">
        <v>18962</v>
      </c>
      <c r="E2827" s="28" t="s">
        <v>16</v>
      </c>
      <c r="F2827" s="27">
        <v>165</v>
      </c>
      <c r="G2827" s="28" t="s">
        <v>7026</v>
      </c>
      <c r="H2827" s="28" t="s">
        <v>62</v>
      </c>
      <c r="I2827" s="27"/>
    </row>
    <row r="2828" ht="15" spans="1:9">
      <c r="A2828" s="26" t="s">
        <v>18963</v>
      </c>
      <c r="B2828" s="27" t="s">
        <v>18964</v>
      </c>
      <c r="C2828" s="28" t="s">
        <v>7013</v>
      </c>
      <c r="D2828" s="28" t="s">
        <v>18965</v>
      </c>
      <c r="E2828" s="28" t="s">
        <v>78</v>
      </c>
      <c r="F2828" s="27">
        <v>165</v>
      </c>
      <c r="G2828" s="28" t="s">
        <v>7096</v>
      </c>
      <c r="H2828" s="28" t="s">
        <v>23</v>
      </c>
      <c r="I2828" s="27"/>
    </row>
    <row r="2829" ht="15" spans="1:9">
      <c r="A2829" s="26" t="s">
        <v>18966</v>
      </c>
      <c r="B2829" s="27" t="s">
        <v>18967</v>
      </c>
      <c r="C2829" s="28" t="s">
        <v>7013</v>
      </c>
      <c r="D2829" s="28" t="s">
        <v>18968</v>
      </c>
      <c r="E2829" s="28" t="s">
        <v>16</v>
      </c>
      <c r="F2829" s="27">
        <v>161</v>
      </c>
      <c r="G2829" s="28" t="s">
        <v>7096</v>
      </c>
      <c r="H2829" s="28" t="s">
        <v>23</v>
      </c>
      <c r="I2829" s="27"/>
    </row>
    <row r="2830" ht="15" spans="1:9">
      <c r="A2830" s="26" t="s">
        <v>18969</v>
      </c>
      <c r="B2830" s="27" t="s">
        <v>18970</v>
      </c>
      <c r="C2830" s="28" t="s">
        <v>7013</v>
      </c>
      <c r="D2830" s="28" t="s">
        <v>18971</v>
      </c>
      <c r="E2830" s="28" t="s">
        <v>16</v>
      </c>
      <c r="F2830" s="27">
        <v>160</v>
      </c>
      <c r="G2830" s="28" t="s">
        <v>7096</v>
      </c>
      <c r="H2830" s="28" t="s">
        <v>23</v>
      </c>
      <c r="I2830" s="27"/>
    </row>
    <row r="2831" ht="15" spans="1:9">
      <c r="A2831" s="26" t="s">
        <v>18972</v>
      </c>
      <c r="B2831" s="27" t="s">
        <v>18973</v>
      </c>
      <c r="C2831" s="28" t="s">
        <v>7013</v>
      </c>
      <c r="D2831" s="28" t="s">
        <v>18974</v>
      </c>
      <c r="E2831" s="28" t="s">
        <v>16</v>
      </c>
      <c r="F2831" s="27">
        <v>160</v>
      </c>
      <c r="G2831" s="28" t="s">
        <v>7019</v>
      </c>
      <c r="H2831" s="28" t="s">
        <v>62</v>
      </c>
      <c r="I2831" s="27"/>
    </row>
    <row r="2832" ht="15" spans="1:9">
      <c r="A2832" s="26" t="s">
        <v>18975</v>
      </c>
      <c r="B2832" s="27" t="s">
        <v>18976</v>
      </c>
      <c r="C2832" s="28" t="s">
        <v>7013</v>
      </c>
      <c r="D2832" s="28" t="s">
        <v>18977</v>
      </c>
      <c r="E2832" s="28" t="s">
        <v>16</v>
      </c>
      <c r="F2832" s="27">
        <v>160</v>
      </c>
      <c r="G2832" s="28" t="s">
        <v>7096</v>
      </c>
      <c r="H2832" s="28" t="s">
        <v>23</v>
      </c>
      <c r="I2832" s="27"/>
    </row>
    <row r="2833" ht="15" spans="1:9">
      <c r="A2833" s="26" t="s">
        <v>18978</v>
      </c>
      <c r="B2833" s="27" t="s">
        <v>18979</v>
      </c>
      <c r="C2833" s="28" t="s">
        <v>7013</v>
      </c>
      <c r="D2833" s="28" t="s">
        <v>18980</v>
      </c>
      <c r="E2833" s="28" t="s">
        <v>16</v>
      </c>
      <c r="F2833" s="27">
        <v>160</v>
      </c>
      <c r="G2833" s="28" t="s">
        <v>7015</v>
      </c>
      <c r="H2833" s="28" t="s">
        <v>62</v>
      </c>
      <c r="I2833" s="27"/>
    </row>
    <row r="2834" ht="15" spans="1:9">
      <c r="A2834" s="26" t="s">
        <v>18981</v>
      </c>
      <c r="B2834" s="27" t="s">
        <v>18982</v>
      </c>
      <c r="C2834" s="28" t="s">
        <v>7188</v>
      </c>
      <c r="D2834" s="28" t="s">
        <v>18983</v>
      </c>
      <c r="E2834" s="28" t="s">
        <v>16</v>
      </c>
      <c r="F2834" s="27">
        <v>274</v>
      </c>
      <c r="G2834" s="28" t="s">
        <v>18984</v>
      </c>
      <c r="H2834" s="28" t="s">
        <v>18</v>
      </c>
      <c r="I2834" s="27"/>
    </row>
    <row r="2835" ht="15" spans="1:9">
      <c r="A2835" s="26" t="s">
        <v>18985</v>
      </c>
      <c r="B2835" s="27" t="s">
        <v>18986</v>
      </c>
      <c r="C2835" s="28" t="s">
        <v>7188</v>
      </c>
      <c r="D2835" s="28" t="s">
        <v>18987</v>
      </c>
      <c r="E2835" s="28" t="s">
        <v>16</v>
      </c>
      <c r="F2835" s="27">
        <v>274</v>
      </c>
      <c r="G2835" s="28" t="s">
        <v>7194</v>
      </c>
      <c r="H2835" s="28" t="s">
        <v>62</v>
      </c>
      <c r="I2835" s="27"/>
    </row>
    <row r="2836" ht="15" spans="1:9">
      <c r="A2836" s="26" t="s">
        <v>18988</v>
      </c>
      <c r="B2836" s="27" t="s">
        <v>18989</v>
      </c>
      <c r="C2836" s="28" t="s">
        <v>7188</v>
      </c>
      <c r="D2836" s="28" t="s">
        <v>18990</v>
      </c>
      <c r="E2836" s="28" t="s">
        <v>78</v>
      </c>
      <c r="F2836" s="27">
        <v>273</v>
      </c>
      <c r="G2836" s="28" t="s">
        <v>18991</v>
      </c>
      <c r="H2836" s="28" t="s">
        <v>23</v>
      </c>
      <c r="I2836" s="27" t="s">
        <v>19</v>
      </c>
    </row>
    <row r="2837" ht="15" spans="1:9">
      <c r="A2837" s="26" t="s">
        <v>18992</v>
      </c>
      <c r="B2837" s="27" t="s">
        <v>18993</v>
      </c>
      <c r="C2837" s="28" t="s">
        <v>7188</v>
      </c>
      <c r="D2837" s="28" t="s">
        <v>18994</v>
      </c>
      <c r="E2837" s="28" t="s">
        <v>16</v>
      </c>
      <c r="F2837" s="27">
        <v>272</v>
      </c>
      <c r="G2837" s="28" t="s">
        <v>7194</v>
      </c>
      <c r="H2837" s="28" t="s">
        <v>62</v>
      </c>
      <c r="I2837" s="27"/>
    </row>
    <row r="2838" ht="15" spans="1:9">
      <c r="A2838" s="26" t="s">
        <v>18995</v>
      </c>
      <c r="B2838" s="27" t="s">
        <v>18996</v>
      </c>
      <c r="C2838" s="28" t="s">
        <v>7188</v>
      </c>
      <c r="D2838" s="28" t="s">
        <v>18997</v>
      </c>
      <c r="E2838" s="28" t="s">
        <v>16</v>
      </c>
      <c r="F2838" s="27">
        <v>272</v>
      </c>
      <c r="G2838" s="28" t="s">
        <v>7190</v>
      </c>
      <c r="H2838" s="28" t="s">
        <v>62</v>
      </c>
      <c r="I2838" s="27" t="s">
        <v>19</v>
      </c>
    </row>
    <row r="2839" ht="15" spans="1:9">
      <c r="A2839" s="26" t="s">
        <v>18998</v>
      </c>
      <c r="B2839" s="27" t="s">
        <v>18999</v>
      </c>
      <c r="C2839" s="28" t="s">
        <v>7188</v>
      </c>
      <c r="D2839" s="28" t="s">
        <v>19000</v>
      </c>
      <c r="E2839" s="28" t="s">
        <v>16</v>
      </c>
      <c r="F2839" s="27">
        <v>271</v>
      </c>
      <c r="G2839" s="28" t="s">
        <v>7198</v>
      </c>
      <c r="H2839" s="28" t="s">
        <v>62</v>
      </c>
      <c r="I2839" s="27" t="s">
        <v>19</v>
      </c>
    </row>
    <row r="2840" ht="15" spans="1:9">
      <c r="A2840" s="26" t="s">
        <v>19001</v>
      </c>
      <c r="B2840" s="27" t="s">
        <v>19002</v>
      </c>
      <c r="C2840" s="28" t="s">
        <v>7188</v>
      </c>
      <c r="D2840" s="28" t="s">
        <v>19003</v>
      </c>
      <c r="E2840" s="28" t="s">
        <v>16</v>
      </c>
      <c r="F2840" s="27">
        <v>271</v>
      </c>
      <c r="G2840" s="28" t="s">
        <v>7198</v>
      </c>
      <c r="H2840" s="28" t="s">
        <v>62</v>
      </c>
      <c r="I2840" s="27"/>
    </row>
    <row r="2841" ht="15" spans="1:9">
      <c r="A2841" s="26" t="s">
        <v>19004</v>
      </c>
      <c r="B2841" s="27" t="s">
        <v>19005</v>
      </c>
      <c r="C2841" s="28" t="s">
        <v>7188</v>
      </c>
      <c r="D2841" s="28" t="s">
        <v>19006</v>
      </c>
      <c r="E2841" s="28" t="s">
        <v>16</v>
      </c>
      <c r="F2841" s="27">
        <v>271</v>
      </c>
      <c r="G2841" s="28" t="s">
        <v>7346</v>
      </c>
      <c r="H2841" s="28" t="s">
        <v>23</v>
      </c>
      <c r="I2841" s="27"/>
    </row>
    <row r="2842" ht="15" spans="1:9">
      <c r="A2842" s="26" t="s">
        <v>19007</v>
      </c>
      <c r="B2842" s="27" t="s">
        <v>19008</v>
      </c>
      <c r="C2842" s="28" t="s">
        <v>7188</v>
      </c>
      <c r="D2842" s="28" t="s">
        <v>19009</v>
      </c>
      <c r="E2842" s="28" t="s">
        <v>16</v>
      </c>
      <c r="F2842" s="27">
        <v>271</v>
      </c>
      <c r="G2842" s="28" t="s">
        <v>19010</v>
      </c>
      <c r="H2842" s="28" t="s">
        <v>35</v>
      </c>
      <c r="I2842" s="27"/>
    </row>
    <row r="2843" ht="15" spans="1:9">
      <c r="A2843" s="26" t="s">
        <v>19011</v>
      </c>
      <c r="B2843" s="27" t="s">
        <v>19012</v>
      </c>
      <c r="C2843" s="28" t="s">
        <v>7188</v>
      </c>
      <c r="D2843" s="28" t="s">
        <v>19013</v>
      </c>
      <c r="E2843" s="28" t="s">
        <v>16</v>
      </c>
      <c r="F2843" s="27">
        <v>270</v>
      </c>
      <c r="G2843" s="28" t="s">
        <v>7194</v>
      </c>
      <c r="H2843" s="28" t="s">
        <v>23</v>
      </c>
      <c r="I2843" s="27"/>
    </row>
    <row r="2844" ht="15" spans="1:9">
      <c r="A2844" s="26" t="s">
        <v>19014</v>
      </c>
      <c r="B2844" s="27" t="s">
        <v>19015</v>
      </c>
      <c r="C2844" s="28" t="s">
        <v>7188</v>
      </c>
      <c r="D2844" s="28" t="s">
        <v>19016</v>
      </c>
      <c r="E2844" s="28" t="s">
        <v>16</v>
      </c>
      <c r="F2844" s="27">
        <v>270</v>
      </c>
      <c r="G2844" s="28" t="s">
        <v>7278</v>
      </c>
      <c r="H2844" s="28" t="s">
        <v>18</v>
      </c>
      <c r="I2844" s="27"/>
    </row>
    <row r="2845" ht="15" spans="1:9">
      <c r="A2845" s="26" t="s">
        <v>19017</v>
      </c>
      <c r="B2845" s="27" t="s">
        <v>19018</v>
      </c>
      <c r="C2845" s="28" t="s">
        <v>7188</v>
      </c>
      <c r="D2845" s="28" t="s">
        <v>19019</v>
      </c>
      <c r="E2845" s="28" t="s">
        <v>16</v>
      </c>
      <c r="F2845" s="27">
        <v>270</v>
      </c>
      <c r="G2845" s="28" t="s">
        <v>7278</v>
      </c>
      <c r="H2845" s="28" t="s">
        <v>18</v>
      </c>
      <c r="I2845" s="27"/>
    </row>
    <row r="2846" ht="15" spans="1:9">
      <c r="A2846" s="26" t="s">
        <v>19020</v>
      </c>
      <c r="B2846" s="27" t="s">
        <v>19021</v>
      </c>
      <c r="C2846" s="28" t="s">
        <v>7188</v>
      </c>
      <c r="D2846" s="28" t="s">
        <v>19022</v>
      </c>
      <c r="E2846" s="28" t="s">
        <v>16</v>
      </c>
      <c r="F2846" s="27">
        <v>270</v>
      </c>
      <c r="G2846" s="28" t="s">
        <v>7318</v>
      </c>
      <c r="H2846" s="28" t="s">
        <v>18</v>
      </c>
      <c r="I2846" s="27"/>
    </row>
    <row r="2847" ht="15" spans="1:9">
      <c r="A2847" s="26" t="s">
        <v>19023</v>
      </c>
      <c r="B2847" s="27" t="s">
        <v>19024</v>
      </c>
      <c r="C2847" s="28" t="s">
        <v>7188</v>
      </c>
      <c r="D2847" s="28" t="s">
        <v>13699</v>
      </c>
      <c r="E2847" s="28" t="s">
        <v>16</v>
      </c>
      <c r="F2847" s="27">
        <v>270</v>
      </c>
      <c r="G2847" s="28" t="s">
        <v>19025</v>
      </c>
      <c r="H2847" s="28" t="s">
        <v>282</v>
      </c>
      <c r="I2847" s="27"/>
    </row>
    <row r="2848" ht="15" spans="1:9">
      <c r="A2848" s="26" t="s">
        <v>19026</v>
      </c>
      <c r="B2848" s="27" t="s">
        <v>19027</v>
      </c>
      <c r="C2848" s="28" t="s">
        <v>7188</v>
      </c>
      <c r="D2848" s="28" t="s">
        <v>19028</v>
      </c>
      <c r="E2848" s="28" t="s">
        <v>16</v>
      </c>
      <c r="F2848" s="27">
        <v>269</v>
      </c>
      <c r="G2848" s="28" t="s">
        <v>7190</v>
      </c>
      <c r="H2848" s="28" t="s">
        <v>62</v>
      </c>
      <c r="I2848" s="27" t="s">
        <v>19</v>
      </c>
    </row>
    <row r="2849" ht="15" spans="1:9">
      <c r="A2849" s="26" t="s">
        <v>19029</v>
      </c>
      <c r="B2849" s="27" t="s">
        <v>19030</v>
      </c>
      <c r="C2849" s="28" t="s">
        <v>7188</v>
      </c>
      <c r="D2849" s="28" t="s">
        <v>7145</v>
      </c>
      <c r="E2849" s="28" t="s">
        <v>16</v>
      </c>
      <c r="F2849" s="27">
        <v>268</v>
      </c>
      <c r="G2849" s="28" t="s">
        <v>7289</v>
      </c>
      <c r="H2849" s="28" t="s">
        <v>282</v>
      </c>
      <c r="I2849" s="27"/>
    </row>
    <row r="2850" ht="15" spans="1:9">
      <c r="A2850" s="26" t="s">
        <v>19031</v>
      </c>
      <c r="B2850" s="27" t="s">
        <v>19032</v>
      </c>
      <c r="C2850" s="28" t="s">
        <v>7188</v>
      </c>
      <c r="D2850" s="28" t="s">
        <v>19033</v>
      </c>
      <c r="E2850" s="28" t="s">
        <v>16</v>
      </c>
      <c r="F2850" s="27">
        <v>268</v>
      </c>
      <c r="G2850" s="28" t="s">
        <v>7212</v>
      </c>
      <c r="H2850" s="28" t="s">
        <v>35</v>
      </c>
      <c r="I2850" s="27"/>
    </row>
    <row r="2851" ht="15" spans="1:9">
      <c r="A2851" s="26" t="s">
        <v>19034</v>
      </c>
      <c r="B2851" s="27" t="s">
        <v>19035</v>
      </c>
      <c r="C2851" s="28" t="s">
        <v>7188</v>
      </c>
      <c r="D2851" s="28" t="s">
        <v>19036</v>
      </c>
      <c r="E2851" s="28" t="s">
        <v>16</v>
      </c>
      <c r="F2851" s="27">
        <v>266</v>
      </c>
      <c r="G2851" s="28" t="s">
        <v>7278</v>
      </c>
      <c r="H2851" s="28" t="s">
        <v>23</v>
      </c>
      <c r="I2851" s="27"/>
    </row>
    <row r="2852" ht="15" spans="1:9">
      <c r="A2852" s="26" t="s">
        <v>19037</v>
      </c>
      <c r="B2852" s="27" t="s">
        <v>19038</v>
      </c>
      <c r="C2852" s="28" t="s">
        <v>7188</v>
      </c>
      <c r="D2852" s="28" t="s">
        <v>19039</v>
      </c>
      <c r="E2852" s="28" t="s">
        <v>16</v>
      </c>
      <c r="F2852" s="27">
        <v>265</v>
      </c>
      <c r="G2852" s="28" t="s">
        <v>7559</v>
      </c>
      <c r="H2852" s="28" t="s">
        <v>23</v>
      </c>
      <c r="I2852" s="27"/>
    </row>
    <row r="2853" ht="15" spans="1:9">
      <c r="A2853" s="26" t="s">
        <v>19040</v>
      </c>
      <c r="B2853" s="27" t="s">
        <v>19041</v>
      </c>
      <c r="C2853" s="28" t="s">
        <v>7188</v>
      </c>
      <c r="D2853" s="28" t="s">
        <v>19042</v>
      </c>
      <c r="E2853" s="28" t="s">
        <v>16</v>
      </c>
      <c r="F2853" s="27">
        <v>265</v>
      </c>
      <c r="G2853" s="28" t="s">
        <v>7285</v>
      </c>
      <c r="H2853" s="28" t="s">
        <v>23</v>
      </c>
      <c r="I2853" s="27"/>
    </row>
    <row r="2854" ht="15" spans="1:9">
      <c r="A2854" s="26" t="s">
        <v>19043</v>
      </c>
      <c r="B2854" s="27" t="s">
        <v>19044</v>
      </c>
      <c r="C2854" s="28" t="s">
        <v>7188</v>
      </c>
      <c r="D2854" s="28" t="s">
        <v>19045</v>
      </c>
      <c r="E2854" s="28" t="s">
        <v>16</v>
      </c>
      <c r="F2854" s="27">
        <v>265</v>
      </c>
      <c r="G2854" s="28" t="s">
        <v>7235</v>
      </c>
      <c r="H2854" s="28" t="s">
        <v>282</v>
      </c>
      <c r="I2854" s="27"/>
    </row>
    <row r="2855" ht="15" spans="1:9">
      <c r="A2855" s="26" t="s">
        <v>19046</v>
      </c>
      <c r="B2855" s="27" t="s">
        <v>19047</v>
      </c>
      <c r="C2855" s="28" t="s">
        <v>7188</v>
      </c>
      <c r="D2855" s="28" t="s">
        <v>19048</v>
      </c>
      <c r="E2855" s="28" t="s">
        <v>78</v>
      </c>
      <c r="F2855" s="27">
        <v>265</v>
      </c>
      <c r="G2855" s="28" t="s">
        <v>7296</v>
      </c>
      <c r="H2855" s="28" t="s">
        <v>23</v>
      </c>
      <c r="I2855" s="27"/>
    </row>
    <row r="2856" ht="15" spans="1:9">
      <c r="A2856" s="26" t="s">
        <v>19049</v>
      </c>
      <c r="B2856" s="27" t="s">
        <v>19050</v>
      </c>
      <c r="C2856" s="28" t="s">
        <v>7188</v>
      </c>
      <c r="D2856" s="28" t="s">
        <v>19051</v>
      </c>
      <c r="E2856" s="28" t="s">
        <v>16</v>
      </c>
      <c r="F2856" s="27">
        <v>265</v>
      </c>
      <c r="G2856" s="28" t="s">
        <v>19052</v>
      </c>
      <c r="H2856" s="28" t="s">
        <v>18</v>
      </c>
      <c r="I2856" s="27"/>
    </row>
    <row r="2857" ht="15" spans="1:9">
      <c r="A2857" s="26" t="s">
        <v>19053</v>
      </c>
      <c r="B2857" s="27" t="s">
        <v>19054</v>
      </c>
      <c r="C2857" s="28" t="s">
        <v>7188</v>
      </c>
      <c r="D2857" s="28" t="s">
        <v>19055</v>
      </c>
      <c r="E2857" s="28" t="s">
        <v>16</v>
      </c>
      <c r="F2857" s="27">
        <v>262</v>
      </c>
      <c r="G2857" s="28" t="s">
        <v>7194</v>
      </c>
      <c r="H2857" s="28" t="s">
        <v>18</v>
      </c>
      <c r="I2857" s="27" t="s">
        <v>19</v>
      </c>
    </row>
    <row r="2858" ht="15" spans="1:9">
      <c r="A2858" s="26" t="s">
        <v>19056</v>
      </c>
      <c r="B2858" s="27" t="s">
        <v>19057</v>
      </c>
      <c r="C2858" s="28" t="s">
        <v>7188</v>
      </c>
      <c r="D2858" s="28" t="s">
        <v>19058</v>
      </c>
      <c r="E2858" s="28" t="s">
        <v>16</v>
      </c>
      <c r="F2858" s="27">
        <v>260</v>
      </c>
      <c r="G2858" s="28" t="s">
        <v>7190</v>
      </c>
      <c r="H2858" s="28" t="s">
        <v>62</v>
      </c>
      <c r="I2858" s="27" t="s">
        <v>19</v>
      </c>
    </row>
    <row r="2859" ht="15" spans="1:9">
      <c r="A2859" s="26" t="s">
        <v>19059</v>
      </c>
      <c r="B2859" s="27" t="s">
        <v>19060</v>
      </c>
      <c r="C2859" s="28" t="s">
        <v>7188</v>
      </c>
      <c r="D2859" s="28" t="s">
        <v>19061</v>
      </c>
      <c r="E2859" s="28" t="s">
        <v>16</v>
      </c>
      <c r="F2859" s="27">
        <v>260</v>
      </c>
      <c r="G2859" s="28" t="s">
        <v>7346</v>
      </c>
      <c r="H2859" s="28" t="s">
        <v>23</v>
      </c>
      <c r="I2859" s="27" t="s">
        <v>19</v>
      </c>
    </row>
    <row r="2860" ht="15" spans="1:9">
      <c r="A2860" s="26" t="s">
        <v>19062</v>
      </c>
      <c r="B2860" s="27" t="s">
        <v>19063</v>
      </c>
      <c r="C2860" s="28" t="s">
        <v>7188</v>
      </c>
      <c r="D2860" s="28" t="s">
        <v>19064</v>
      </c>
      <c r="E2860" s="28" t="s">
        <v>16</v>
      </c>
      <c r="F2860" s="27">
        <v>260</v>
      </c>
      <c r="G2860" s="28" t="s">
        <v>19065</v>
      </c>
      <c r="H2860" s="28" t="s">
        <v>23</v>
      </c>
      <c r="I2860" s="27"/>
    </row>
    <row r="2861" ht="15" spans="1:9">
      <c r="A2861" s="26" t="s">
        <v>19066</v>
      </c>
      <c r="B2861" s="27" t="s">
        <v>19067</v>
      </c>
      <c r="C2861" s="28" t="s">
        <v>7188</v>
      </c>
      <c r="D2861" s="28" t="s">
        <v>19068</v>
      </c>
      <c r="E2861" s="28" t="s">
        <v>16</v>
      </c>
      <c r="F2861" s="27">
        <v>259</v>
      </c>
      <c r="G2861" s="28" t="s">
        <v>7190</v>
      </c>
      <c r="H2861" s="28" t="s">
        <v>18</v>
      </c>
      <c r="I2861" s="27" t="s">
        <v>19</v>
      </c>
    </row>
    <row r="2862" ht="15" spans="1:9">
      <c r="A2862" s="26" t="s">
        <v>19069</v>
      </c>
      <c r="B2862" s="27" t="s">
        <v>19070</v>
      </c>
      <c r="C2862" s="28" t="s">
        <v>7188</v>
      </c>
      <c r="D2862" s="28" t="s">
        <v>19071</v>
      </c>
      <c r="E2862" s="28" t="s">
        <v>16</v>
      </c>
      <c r="F2862" s="27">
        <v>258</v>
      </c>
      <c r="G2862" s="28" t="s">
        <v>7278</v>
      </c>
      <c r="H2862" s="28" t="s">
        <v>23</v>
      </c>
      <c r="I2862" s="27"/>
    </row>
    <row r="2863" ht="15" spans="1:9">
      <c r="A2863" s="26" t="s">
        <v>19072</v>
      </c>
      <c r="B2863" s="27" t="s">
        <v>19073</v>
      </c>
      <c r="C2863" s="28" t="s">
        <v>7188</v>
      </c>
      <c r="D2863" s="28" t="s">
        <v>19074</v>
      </c>
      <c r="E2863" s="28" t="s">
        <v>16</v>
      </c>
      <c r="F2863" s="27">
        <v>257</v>
      </c>
      <c r="G2863" s="28" t="s">
        <v>7259</v>
      </c>
      <c r="H2863" s="28" t="s">
        <v>18</v>
      </c>
      <c r="I2863" s="27" t="s">
        <v>19</v>
      </c>
    </row>
    <row r="2864" ht="15" spans="1:9">
      <c r="A2864" s="26" t="s">
        <v>19075</v>
      </c>
      <c r="B2864" s="27" t="s">
        <v>19076</v>
      </c>
      <c r="C2864" s="28" t="s">
        <v>7188</v>
      </c>
      <c r="D2864" s="28" t="s">
        <v>19077</v>
      </c>
      <c r="E2864" s="28" t="s">
        <v>16</v>
      </c>
      <c r="F2864" s="27">
        <v>257</v>
      </c>
      <c r="G2864" s="28" t="s">
        <v>7438</v>
      </c>
      <c r="H2864" s="28" t="s">
        <v>35</v>
      </c>
      <c r="I2864" s="27"/>
    </row>
    <row r="2865" ht="15" spans="1:9">
      <c r="A2865" s="26" t="s">
        <v>19078</v>
      </c>
      <c r="B2865" s="27" t="s">
        <v>19079</v>
      </c>
      <c r="C2865" s="28" t="s">
        <v>7188</v>
      </c>
      <c r="D2865" s="28" t="s">
        <v>19080</v>
      </c>
      <c r="E2865" s="28" t="s">
        <v>16</v>
      </c>
      <c r="F2865" s="27">
        <v>255</v>
      </c>
      <c r="G2865" s="28" t="s">
        <v>7278</v>
      </c>
      <c r="H2865" s="28" t="s">
        <v>18</v>
      </c>
      <c r="I2865" s="27"/>
    </row>
    <row r="2866" ht="15" spans="1:9">
      <c r="A2866" s="26" t="s">
        <v>19081</v>
      </c>
      <c r="B2866" s="27" t="s">
        <v>19082</v>
      </c>
      <c r="C2866" s="28" t="s">
        <v>7188</v>
      </c>
      <c r="D2866" s="28" t="s">
        <v>19083</v>
      </c>
      <c r="E2866" s="28" t="s">
        <v>16</v>
      </c>
      <c r="F2866" s="27">
        <v>255</v>
      </c>
      <c r="G2866" s="28" t="s">
        <v>7289</v>
      </c>
      <c r="H2866" s="28" t="s">
        <v>282</v>
      </c>
      <c r="I2866" s="27"/>
    </row>
    <row r="2867" ht="15" spans="1:9">
      <c r="A2867" s="26" t="s">
        <v>19084</v>
      </c>
      <c r="B2867" s="27" t="s">
        <v>19085</v>
      </c>
      <c r="C2867" s="28" t="s">
        <v>7188</v>
      </c>
      <c r="D2867" s="28" t="s">
        <v>19086</v>
      </c>
      <c r="E2867" s="28" t="s">
        <v>16</v>
      </c>
      <c r="F2867" s="27">
        <v>255</v>
      </c>
      <c r="G2867" s="28" t="s">
        <v>19087</v>
      </c>
      <c r="H2867" s="28" t="s">
        <v>35</v>
      </c>
      <c r="I2867" s="27"/>
    </row>
    <row r="2868" ht="15" spans="1:9">
      <c r="A2868" s="26" t="s">
        <v>19088</v>
      </c>
      <c r="B2868" s="27" t="s">
        <v>19089</v>
      </c>
      <c r="C2868" s="28" t="s">
        <v>7188</v>
      </c>
      <c r="D2868" s="28" t="s">
        <v>19090</v>
      </c>
      <c r="E2868" s="28" t="s">
        <v>16</v>
      </c>
      <c r="F2868" s="27">
        <v>255</v>
      </c>
      <c r="G2868" s="28" t="s">
        <v>7485</v>
      </c>
      <c r="H2868" s="28" t="s">
        <v>62</v>
      </c>
      <c r="I2868" s="27"/>
    </row>
    <row r="2869" ht="15" spans="1:9">
      <c r="A2869" s="26" t="s">
        <v>19091</v>
      </c>
      <c r="B2869" s="27" t="s">
        <v>19092</v>
      </c>
      <c r="C2869" s="28" t="s">
        <v>7188</v>
      </c>
      <c r="D2869" s="28" t="s">
        <v>19093</v>
      </c>
      <c r="E2869" s="28" t="s">
        <v>16</v>
      </c>
      <c r="F2869" s="27">
        <v>255</v>
      </c>
      <c r="G2869" s="28" t="s">
        <v>7194</v>
      </c>
      <c r="H2869" s="28" t="s">
        <v>23</v>
      </c>
      <c r="I2869" s="27" t="s">
        <v>19</v>
      </c>
    </row>
    <row r="2870" ht="15" spans="1:9">
      <c r="A2870" s="26" t="s">
        <v>19094</v>
      </c>
      <c r="B2870" s="27" t="s">
        <v>19095</v>
      </c>
      <c r="C2870" s="28" t="s">
        <v>7188</v>
      </c>
      <c r="D2870" s="28" t="s">
        <v>19096</v>
      </c>
      <c r="E2870" s="28" t="s">
        <v>16</v>
      </c>
      <c r="F2870" s="27">
        <v>255</v>
      </c>
      <c r="G2870" s="28" t="s">
        <v>7222</v>
      </c>
      <c r="H2870" s="28" t="s">
        <v>18</v>
      </c>
      <c r="I2870" s="27"/>
    </row>
    <row r="2871" ht="15" spans="1:9">
      <c r="A2871" s="26" t="s">
        <v>19097</v>
      </c>
      <c r="B2871" s="27" t="s">
        <v>19098</v>
      </c>
      <c r="C2871" s="28" t="s">
        <v>7188</v>
      </c>
      <c r="D2871" s="28" t="s">
        <v>19099</v>
      </c>
      <c r="E2871" s="28" t="s">
        <v>16</v>
      </c>
      <c r="F2871" s="27">
        <v>255</v>
      </c>
      <c r="G2871" s="28" t="s">
        <v>7212</v>
      </c>
      <c r="H2871" s="28" t="s">
        <v>62</v>
      </c>
      <c r="I2871" s="27"/>
    </row>
    <row r="2872" ht="15" spans="1:9">
      <c r="A2872" s="26" t="s">
        <v>19100</v>
      </c>
      <c r="B2872" s="27" t="s">
        <v>19101</v>
      </c>
      <c r="C2872" s="28" t="s">
        <v>7188</v>
      </c>
      <c r="D2872" s="28" t="s">
        <v>19102</v>
      </c>
      <c r="E2872" s="28" t="s">
        <v>16</v>
      </c>
      <c r="F2872" s="27">
        <v>254</v>
      </c>
      <c r="G2872" s="28" t="s">
        <v>7300</v>
      </c>
      <c r="H2872" s="28" t="s">
        <v>35</v>
      </c>
      <c r="I2872" s="27"/>
    </row>
    <row r="2873" ht="15" spans="1:9">
      <c r="A2873" s="26" t="s">
        <v>19103</v>
      </c>
      <c r="B2873" s="27" t="s">
        <v>19104</v>
      </c>
      <c r="C2873" s="28" t="s">
        <v>7188</v>
      </c>
      <c r="D2873" s="28" t="s">
        <v>19105</v>
      </c>
      <c r="E2873" s="28" t="s">
        <v>16</v>
      </c>
      <c r="F2873" s="27">
        <v>254</v>
      </c>
      <c r="G2873" s="28" t="s">
        <v>7438</v>
      </c>
      <c r="H2873" s="28" t="s">
        <v>23</v>
      </c>
      <c r="I2873" s="27"/>
    </row>
    <row r="2874" ht="15" spans="1:9">
      <c r="A2874" s="26" t="s">
        <v>19106</v>
      </c>
      <c r="B2874" s="27" t="s">
        <v>19107</v>
      </c>
      <c r="C2874" s="28" t="s">
        <v>7188</v>
      </c>
      <c r="D2874" s="28" t="s">
        <v>19108</v>
      </c>
      <c r="E2874" s="28" t="s">
        <v>16</v>
      </c>
      <c r="F2874" s="27">
        <v>253</v>
      </c>
      <c r="G2874" s="28" t="s">
        <v>7285</v>
      </c>
      <c r="H2874" s="28" t="s">
        <v>23</v>
      </c>
      <c r="I2874" s="27"/>
    </row>
    <row r="2875" ht="15" spans="1:9">
      <c r="A2875" s="26" t="s">
        <v>19109</v>
      </c>
      <c r="B2875" s="27" t="s">
        <v>19110</v>
      </c>
      <c r="C2875" s="28" t="s">
        <v>7188</v>
      </c>
      <c r="D2875" s="28" t="s">
        <v>19111</v>
      </c>
      <c r="E2875" s="28" t="s">
        <v>16</v>
      </c>
      <c r="F2875" s="27">
        <v>252</v>
      </c>
      <c r="G2875" s="28" t="s">
        <v>7499</v>
      </c>
      <c r="H2875" s="28" t="s">
        <v>282</v>
      </c>
      <c r="I2875" s="27"/>
    </row>
    <row r="2876" ht="15" spans="1:9">
      <c r="A2876" s="26" t="s">
        <v>19112</v>
      </c>
      <c r="B2876" s="27" t="s">
        <v>19113</v>
      </c>
      <c r="C2876" s="28" t="s">
        <v>7188</v>
      </c>
      <c r="D2876" s="28" t="s">
        <v>19114</v>
      </c>
      <c r="E2876" s="28" t="s">
        <v>78</v>
      </c>
      <c r="F2876" s="27">
        <v>251</v>
      </c>
      <c r="G2876" s="28" t="s">
        <v>7559</v>
      </c>
      <c r="H2876" s="28" t="s">
        <v>23</v>
      </c>
      <c r="I2876" s="27"/>
    </row>
    <row r="2877" ht="15" spans="1:9">
      <c r="A2877" s="26" t="s">
        <v>19115</v>
      </c>
      <c r="B2877" s="27" t="s">
        <v>19116</v>
      </c>
      <c r="C2877" s="28" t="s">
        <v>7188</v>
      </c>
      <c r="D2877" s="28" t="s">
        <v>19117</v>
      </c>
      <c r="E2877" s="28" t="s">
        <v>16</v>
      </c>
      <c r="F2877" s="27">
        <v>251</v>
      </c>
      <c r="G2877" s="28" t="s">
        <v>7318</v>
      </c>
      <c r="H2877" s="28" t="s">
        <v>18</v>
      </c>
      <c r="I2877" s="27"/>
    </row>
    <row r="2878" ht="15" spans="1:9">
      <c r="A2878" s="26" t="s">
        <v>19118</v>
      </c>
      <c r="B2878" s="27" t="s">
        <v>19119</v>
      </c>
      <c r="C2878" s="28" t="s">
        <v>7188</v>
      </c>
      <c r="D2878" s="28" t="s">
        <v>19120</v>
      </c>
      <c r="E2878" s="28" t="s">
        <v>16</v>
      </c>
      <c r="F2878" s="27">
        <v>250</v>
      </c>
      <c r="G2878" s="28" t="s">
        <v>7190</v>
      </c>
      <c r="H2878" s="28" t="s">
        <v>18</v>
      </c>
      <c r="I2878" s="27"/>
    </row>
    <row r="2879" ht="15" spans="1:9">
      <c r="A2879" s="26" t="s">
        <v>19121</v>
      </c>
      <c r="B2879" s="27" t="s">
        <v>19122</v>
      </c>
      <c r="C2879" s="28" t="s">
        <v>7188</v>
      </c>
      <c r="D2879" s="28" t="s">
        <v>19123</v>
      </c>
      <c r="E2879" s="28" t="s">
        <v>16</v>
      </c>
      <c r="F2879" s="27">
        <v>250</v>
      </c>
      <c r="G2879" s="28" t="s">
        <v>7438</v>
      </c>
      <c r="H2879" s="28" t="s">
        <v>62</v>
      </c>
      <c r="I2879" s="27" t="s">
        <v>19</v>
      </c>
    </row>
    <row r="2880" ht="15" spans="1:9">
      <c r="A2880" s="26" t="s">
        <v>19124</v>
      </c>
      <c r="B2880" s="27" t="s">
        <v>19125</v>
      </c>
      <c r="C2880" s="28" t="s">
        <v>7188</v>
      </c>
      <c r="D2880" s="28" t="s">
        <v>19126</v>
      </c>
      <c r="E2880" s="28" t="s">
        <v>16</v>
      </c>
      <c r="F2880" s="27">
        <v>250</v>
      </c>
      <c r="G2880" s="28" t="s">
        <v>7198</v>
      </c>
      <c r="H2880" s="28" t="s">
        <v>23</v>
      </c>
      <c r="I2880" s="27"/>
    </row>
    <row r="2881" ht="15" spans="1:9">
      <c r="A2881" s="26" t="s">
        <v>19127</v>
      </c>
      <c r="B2881" s="27" t="s">
        <v>19128</v>
      </c>
      <c r="C2881" s="28" t="s">
        <v>7188</v>
      </c>
      <c r="D2881" s="28" t="s">
        <v>19129</v>
      </c>
      <c r="E2881" s="28" t="s">
        <v>16</v>
      </c>
      <c r="F2881" s="27">
        <v>246</v>
      </c>
      <c r="G2881" s="28" t="s">
        <v>7438</v>
      </c>
      <c r="H2881" s="28" t="s">
        <v>18</v>
      </c>
      <c r="I2881" s="27"/>
    </row>
    <row r="2882" ht="15" spans="1:9">
      <c r="A2882" s="26" t="s">
        <v>19130</v>
      </c>
      <c r="B2882" s="27" t="s">
        <v>19131</v>
      </c>
      <c r="C2882" s="28" t="s">
        <v>7188</v>
      </c>
      <c r="D2882" s="28" t="s">
        <v>19132</v>
      </c>
      <c r="E2882" s="28" t="s">
        <v>16</v>
      </c>
      <c r="F2882" s="27">
        <v>245</v>
      </c>
      <c r="G2882" s="28" t="s">
        <v>7239</v>
      </c>
      <c r="H2882" s="28" t="s">
        <v>35</v>
      </c>
      <c r="I2882" s="27"/>
    </row>
    <row r="2883" ht="15" spans="1:9">
      <c r="A2883" s="26" t="s">
        <v>19133</v>
      </c>
      <c r="B2883" s="27" t="s">
        <v>19134</v>
      </c>
      <c r="C2883" s="28" t="s">
        <v>7188</v>
      </c>
      <c r="D2883" s="28" t="s">
        <v>19135</v>
      </c>
      <c r="E2883" s="28" t="s">
        <v>16</v>
      </c>
      <c r="F2883" s="27">
        <v>245</v>
      </c>
      <c r="G2883" s="28" t="s">
        <v>7194</v>
      </c>
      <c r="H2883" s="28" t="s">
        <v>23</v>
      </c>
      <c r="I2883" s="27"/>
    </row>
    <row r="2884" ht="15" spans="1:9">
      <c r="A2884" s="26" t="s">
        <v>19136</v>
      </c>
      <c r="B2884" s="27" t="s">
        <v>19137</v>
      </c>
      <c r="C2884" s="28" t="s">
        <v>7188</v>
      </c>
      <c r="D2884" s="28" t="s">
        <v>19138</v>
      </c>
      <c r="E2884" s="28" t="s">
        <v>16</v>
      </c>
      <c r="F2884" s="27">
        <v>245</v>
      </c>
      <c r="G2884" s="28" t="s">
        <v>7190</v>
      </c>
      <c r="H2884" s="28" t="s">
        <v>23</v>
      </c>
      <c r="I2884" s="27"/>
    </row>
    <row r="2885" ht="15" spans="1:9">
      <c r="A2885" s="26" t="s">
        <v>19139</v>
      </c>
      <c r="B2885" s="27" t="s">
        <v>19140</v>
      </c>
      <c r="C2885" s="28" t="s">
        <v>7188</v>
      </c>
      <c r="D2885" s="28" t="s">
        <v>19141</v>
      </c>
      <c r="E2885" s="28" t="s">
        <v>16</v>
      </c>
      <c r="F2885" s="27">
        <v>245</v>
      </c>
      <c r="G2885" s="28" t="s">
        <v>7278</v>
      </c>
      <c r="H2885" s="28" t="s">
        <v>62</v>
      </c>
      <c r="I2885" s="27" t="s">
        <v>19</v>
      </c>
    </row>
    <row r="2886" ht="15" spans="1:9">
      <c r="A2886" s="26" t="s">
        <v>19142</v>
      </c>
      <c r="B2886" s="27" t="s">
        <v>19143</v>
      </c>
      <c r="C2886" s="28" t="s">
        <v>7188</v>
      </c>
      <c r="D2886" s="28" t="s">
        <v>19144</v>
      </c>
      <c r="E2886" s="28" t="s">
        <v>16</v>
      </c>
      <c r="F2886" s="27">
        <v>245</v>
      </c>
      <c r="G2886" s="28" t="s">
        <v>7278</v>
      </c>
      <c r="H2886" s="28" t="s">
        <v>23</v>
      </c>
      <c r="I2886" s="27"/>
    </row>
    <row r="2887" ht="15" spans="1:9">
      <c r="A2887" s="26" t="s">
        <v>19145</v>
      </c>
      <c r="B2887" s="27" t="s">
        <v>19146</v>
      </c>
      <c r="C2887" s="28" t="s">
        <v>7188</v>
      </c>
      <c r="D2887" s="28" t="s">
        <v>19147</v>
      </c>
      <c r="E2887" s="28" t="s">
        <v>16</v>
      </c>
      <c r="F2887" s="27">
        <v>245</v>
      </c>
      <c r="G2887" s="28" t="s">
        <v>7318</v>
      </c>
      <c r="H2887" s="28" t="s">
        <v>62</v>
      </c>
      <c r="I2887" s="27"/>
    </row>
    <row r="2888" ht="15" spans="1:9">
      <c r="A2888" s="26" t="s">
        <v>19148</v>
      </c>
      <c r="B2888" s="27" t="s">
        <v>19149</v>
      </c>
      <c r="C2888" s="28" t="s">
        <v>7188</v>
      </c>
      <c r="D2888" s="28" t="s">
        <v>19150</v>
      </c>
      <c r="E2888" s="28" t="s">
        <v>16</v>
      </c>
      <c r="F2888" s="27">
        <v>242</v>
      </c>
      <c r="G2888" s="28" t="s">
        <v>19087</v>
      </c>
      <c r="H2888" s="28" t="s">
        <v>35</v>
      </c>
      <c r="I2888" s="27"/>
    </row>
    <row r="2889" ht="15" spans="1:9">
      <c r="A2889" s="26" t="s">
        <v>19151</v>
      </c>
      <c r="B2889" s="27" t="s">
        <v>19152</v>
      </c>
      <c r="C2889" s="28" t="s">
        <v>7188</v>
      </c>
      <c r="D2889" s="28" t="s">
        <v>19153</v>
      </c>
      <c r="E2889" s="28" t="s">
        <v>16</v>
      </c>
      <c r="F2889" s="27">
        <v>241</v>
      </c>
      <c r="G2889" s="28" t="s">
        <v>7346</v>
      </c>
      <c r="H2889" s="28" t="s">
        <v>18</v>
      </c>
      <c r="I2889" s="27"/>
    </row>
    <row r="2890" ht="15" spans="1:9">
      <c r="A2890" s="26" t="s">
        <v>19154</v>
      </c>
      <c r="B2890" s="27" t="s">
        <v>19155</v>
      </c>
      <c r="C2890" s="28" t="s">
        <v>7188</v>
      </c>
      <c r="D2890" s="28" t="s">
        <v>19156</v>
      </c>
      <c r="E2890" s="28" t="s">
        <v>16</v>
      </c>
      <c r="F2890" s="27">
        <v>240</v>
      </c>
      <c r="G2890" s="28" t="s">
        <v>7346</v>
      </c>
      <c r="H2890" s="28" t="s">
        <v>23</v>
      </c>
      <c r="I2890" s="27"/>
    </row>
    <row r="2891" ht="15" spans="1:9">
      <c r="A2891" s="26" t="s">
        <v>19157</v>
      </c>
      <c r="B2891" s="27" t="s">
        <v>19158</v>
      </c>
      <c r="C2891" s="28" t="s">
        <v>7188</v>
      </c>
      <c r="D2891" s="28" t="s">
        <v>19159</v>
      </c>
      <c r="E2891" s="28" t="s">
        <v>16</v>
      </c>
      <c r="F2891" s="27">
        <v>240</v>
      </c>
      <c r="G2891" s="28" t="s">
        <v>19087</v>
      </c>
      <c r="H2891" s="28" t="s">
        <v>282</v>
      </c>
      <c r="I2891" s="27"/>
    </row>
    <row r="2892" ht="15" spans="1:9">
      <c r="A2892" s="26" t="s">
        <v>19160</v>
      </c>
      <c r="B2892" s="27" t="s">
        <v>19161</v>
      </c>
      <c r="C2892" s="28" t="s">
        <v>7188</v>
      </c>
      <c r="D2892" s="28" t="s">
        <v>19162</v>
      </c>
      <c r="E2892" s="28" t="s">
        <v>16</v>
      </c>
      <c r="F2892" s="27">
        <v>240</v>
      </c>
      <c r="G2892" s="28" t="s">
        <v>19163</v>
      </c>
      <c r="H2892" s="28" t="s">
        <v>282</v>
      </c>
      <c r="I2892" s="27"/>
    </row>
    <row r="2893" ht="15" spans="1:9">
      <c r="A2893" s="26" t="s">
        <v>19164</v>
      </c>
      <c r="B2893" s="27" t="s">
        <v>19165</v>
      </c>
      <c r="C2893" s="28" t="s">
        <v>7188</v>
      </c>
      <c r="D2893" s="28" t="s">
        <v>19166</v>
      </c>
      <c r="E2893" s="28" t="s">
        <v>16</v>
      </c>
      <c r="F2893" s="27">
        <v>238</v>
      </c>
      <c r="G2893" s="28" t="s">
        <v>7198</v>
      </c>
      <c r="H2893" s="28" t="s">
        <v>62</v>
      </c>
      <c r="I2893" s="27"/>
    </row>
    <row r="2894" ht="15" spans="1:9">
      <c r="A2894" s="26" t="s">
        <v>19167</v>
      </c>
      <c r="B2894" s="27" t="s">
        <v>19168</v>
      </c>
      <c r="C2894" s="28" t="s">
        <v>7188</v>
      </c>
      <c r="D2894" s="28" t="s">
        <v>19169</v>
      </c>
      <c r="E2894" s="28" t="s">
        <v>16</v>
      </c>
      <c r="F2894" s="27">
        <v>235</v>
      </c>
      <c r="G2894" s="28" t="s">
        <v>7445</v>
      </c>
      <c r="H2894" s="28" t="s">
        <v>18</v>
      </c>
      <c r="I2894" s="27"/>
    </row>
    <row r="2895" ht="15" spans="1:9">
      <c r="A2895" s="26" t="s">
        <v>19170</v>
      </c>
      <c r="B2895" s="27" t="s">
        <v>19171</v>
      </c>
      <c r="C2895" s="28" t="s">
        <v>7188</v>
      </c>
      <c r="D2895" s="28" t="s">
        <v>19172</v>
      </c>
      <c r="E2895" s="28" t="s">
        <v>16</v>
      </c>
      <c r="F2895" s="27">
        <v>235</v>
      </c>
      <c r="G2895" s="28" t="s">
        <v>7212</v>
      </c>
      <c r="H2895" s="28" t="s">
        <v>23</v>
      </c>
      <c r="I2895" s="27"/>
    </row>
    <row r="2896" ht="15" spans="1:9">
      <c r="A2896" s="26" t="s">
        <v>19173</v>
      </c>
      <c r="B2896" s="27" t="s">
        <v>19174</v>
      </c>
      <c r="C2896" s="28" t="s">
        <v>7188</v>
      </c>
      <c r="D2896" s="28" t="s">
        <v>19175</v>
      </c>
      <c r="E2896" s="28" t="s">
        <v>16</v>
      </c>
      <c r="F2896" s="27">
        <v>234</v>
      </c>
      <c r="G2896" s="28" t="s">
        <v>7194</v>
      </c>
      <c r="H2896" s="28" t="s">
        <v>62</v>
      </c>
      <c r="I2896" s="27"/>
    </row>
    <row r="2897" ht="15" spans="1:9">
      <c r="A2897" s="26" t="s">
        <v>19176</v>
      </c>
      <c r="B2897" s="27" t="s">
        <v>19177</v>
      </c>
      <c r="C2897" s="28" t="s">
        <v>7188</v>
      </c>
      <c r="D2897" s="28" t="s">
        <v>19178</v>
      </c>
      <c r="E2897" s="28" t="s">
        <v>16</v>
      </c>
      <c r="F2897" s="27">
        <v>230</v>
      </c>
      <c r="G2897" s="28" t="s">
        <v>7438</v>
      </c>
      <c r="H2897" s="28" t="s">
        <v>62</v>
      </c>
      <c r="I2897" s="27"/>
    </row>
    <row r="2898" ht="15" spans="1:9">
      <c r="A2898" s="26" t="s">
        <v>19179</v>
      </c>
      <c r="B2898" s="27" t="s">
        <v>19180</v>
      </c>
      <c r="C2898" s="28" t="s">
        <v>7188</v>
      </c>
      <c r="D2898" s="28" t="s">
        <v>19181</v>
      </c>
      <c r="E2898" s="28" t="s">
        <v>16</v>
      </c>
      <c r="F2898" s="27">
        <v>230</v>
      </c>
      <c r="G2898" s="28" t="s">
        <v>7198</v>
      </c>
      <c r="H2898" s="28" t="s">
        <v>35</v>
      </c>
      <c r="I2898" s="27"/>
    </row>
    <row r="2899" ht="15" spans="1:9">
      <c r="A2899" s="26" t="s">
        <v>19182</v>
      </c>
      <c r="B2899" s="27" t="s">
        <v>19183</v>
      </c>
      <c r="C2899" s="28" t="s">
        <v>7188</v>
      </c>
      <c r="D2899" s="28" t="s">
        <v>19184</v>
      </c>
      <c r="E2899" s="28" t="s">
        <v>16</v>
      </c>
      <c r="F2899" s="27">
        <v>230</v>
      </c>
      <c r="G2899" s="28" t="s">
        <v>19185</v>
      </c>
      <c r="H2899" s="28" t="s">
        <v>18</v>
      </c>
      <c r="I2899" s="27"/>
    </row>
    <row r="2900" ht="15" spans="1:9">
      <c r="A2900" s="26" t="s">
        <v>19186</v>
      </c>
      <c r="B2900" s="27" t="s">
        <v>19187</v>
      </c>
      <c r="C2900" s="28" t="s">
        <v>7188</v>
      </c>
      <c r="D2900" s="28" t="s">
        <v>19188</v>
      </c>
      <c r="E2900" s="28" t="s">
        <v>16</v>
      </c>
      <c r="F2900" s="27">
        <v>230</v>
      </c>
      <c r="G2900" s="28" t="s">
        <v>7289</v>
      </c>
      <c r="H2900" s="28" t="s">
        <v>35</v>
      </c>
      <c r="I2900" s="27"/>
    </row>
    <row r="2901" ht="15" spans="1:9">
      <c r="A2901" s="26" t="s">
        <v>19189</v>
      </c>
      <c r="B2901" s="27" t="s">
        <v>19190</v>
      </c>
      <c r="C2901" s="28" t="s">
        <v>7188</v>
      </c>
      <c r="D2901" s="28" t="s">
        <v>19191</v>
      </c>
      <c r="E2901" s="28" t="s">
        <v>78</v>
      </c>
      <c r="F2901" s="27">
        <v>228</v>
      </c>
      <c r="G2901" s="28" t="s">
        <v>7194</v>
      </c>
      <c r="H2901" s="28" t="s">
        <v>18</v>
      </c>
      <c r="I2901" s="27"/>
    </row>
    <row r="2902" ht="15" spans="1:9">
      <c r="A2902" s="26" t="s">
        <v>19192</v>
      </c>
      <c r="B2902" s="27" t="s">
        <v>19193</v>
      </c>
      <c r="C2902" s="28" t="s">
        <v>7188</v>
      </c>
      <c r="D2902" s="28" t="s">
        <v>19194</v>
      </c>
      <c r="E2902" s="28" t="s">
        <v>16</v>
      </c>
      <c r="F2902" s="27">
        <v>227</v>
      </c>
      <c r="G2902" s="28" t="s">
        <v>7212</v>
      </c>
      <c r="H2902" s="28" t="s">
        <v>18</v>
      </c>
      <c r="I2902" s="27"/>
    </row>
    <row r="2903" ht="15" spans="1:9">
      <c r="A2903" s="26" t="s">
        <v>19195</v>
      </c>
      <c r="B2903" s="27" t="s">
        <v>19196</v>
      </c>
      <c r="C2903" s="28" t="s">
        <v>7188</v>
      </c>
      <c r="D2903" s="28" t="s">
        <v>19197</v>
      </c>
      <c r="E2903" s="28" t="s">
        <v>16</v>
      </c>
      <c r="F2903" s="27">
        <v>227</v>
      </c>
      <c r="G2903" s="28" t="s">
        <v>7278</v>
      </c>
      <c r="H2903" s="28" t="s">
        <v>23</v>
      </c>
      <c r="I2903" s="27" t="s">
        <v>19</v>
      </c>
    </row>
    <row r="2904" ht="15" spans="1:9">
      <c r="A2904" s="26" t="s">
        <v>19198</v>
      </c>
      <c r="B2904" s="27" t="s">
        <v>19199</v>
      </c>
      <c r="C2904" s="28" t="s">
        <v>7188</v>
      </c>
      <c r="D2904" s="28" t="s">
        <v>19200</v>
      </c>
      <c r="E2904" s="28" t="s">
        <v>16</v>
      </c>
      <c r="F2904" s="27">
        <v>227</v>
      </c>
      <c r="G2904" s="28" t="s">
        <v>7278</v>
      </c>
      <c r="H2904" s="28" t="s">
        <v>23</v>
      </c>
      <c r="I2904" s="27"/>
    </row>
    <row r="2905" ht="15" spans="1:9">
      <c r="A2905" s="26" t="s">
        <v>19201</v>
      </c>
      <c r="B2905" s="27" t="s">
        <v>19202</v>
      </c>
      <c r="C2905" s="28" t="s">
        <v>7188</v>
      </c>
      <c r="D2905" s="28" t="s">
        <v>19203</v>
      </c>
      <c r="E2905" s="28" t="s">
        <v>16</v>
      </c>
      <c r="F2905" s="27">
        <v>225</v>
      </c>
      <c r="G2905" s="28" t="s">
        <v>19185</v>
      </c>
      <c r="H2905" s="28" t="s">
        <v>23</v>
      </c>
      <c r="I2905" s="27"/>
    </row>
    <row r="2906" ht="15" spans="1:9">
      <c r="A2906" s="26" t="s">
        <v>19204</v>
      </c>
      <c r="B2906" s="27" t="s">
        <v>19205</v>
      </c>
      <c r="C2906" s="28" t="s">
        <v>7188</v>
      </c>
      <c r="D2906" s="28" t="s">
        <v>19206</v>
      </c>
      <c r="E2906" s="28" t="s">
        <v>16</v>
      </c>
      <c r="F2906" s="27">
        <v>225</v>
      </c>
      <c r="G2906" s="28" t="s">
        <v>7190</v>
      </c>
      <c r="H2906" s="28" t="s">
        <v>23</v>
      </c>
      <c r="I2906" s="27"/>
    </row>
    <row r="2907" ht="15" spans="1:9">
      <c r="A2907" s="26" t="s">
        <v>19207</v>
      </c>
      <c r="B2907" s="27" t="s">
        <v>19208</v>
      </c>
      <c r="C2907" s="28" t="s">
        <v>7188</v>
      </c>
      <c r="D2907" s="28" t="s">
        <v>19209</v>
      </c>
      <c r="E2907" s="28" t="s">
        <v>16</v>
      </c>
      <c r="F2907" s="27">
        <v>224</v>
      </c>
      <c r="G2907" s="28" t="s">
        <v>7235</v>
      </c>
      <c r="H2907" s="28" t="s">
        <v>35</v>
      </c>
      <c r="I2907" s="27"/>
    </row>
    <row r="2908" ht="15" spans="1:9">
      <c r="A2908" s="26" t="s">
        <v>19210</v>
      </c>
      <c r="B2908" s="27" t="s">
        <v>19211</v>
      </c>
      <c r="C2908" s="28" t="s">
        <v>7188</v>
      </c>
      <c r="D2908" s="28" t="s">
        <v>10852</v>
      </c>
      <c r="E2908" s="28" t="s">
        <v>16</v>
      </c>
      <c r="F2908" s="27">
        <v>222</v>
      </c>
      <c r="G2908" s="28" t="s">
        <v>7285</v>
      </c>
      <c r="H2908" s="28" t="s">
        <v>23</v>
      </c>
      <c r="I2908" s="27"/>
    </row>
    <row r="2909" ht="15" spans="1:9">
      <c r="A2909" s="26" t="s">
        <v>19212</v>
      </c>
      <c r="B2909" s="27" t="s">
        <v>19213</v>
      </c>
      <c r="C2909" s="28" t="s">
        <v>7188</v>
      </c>
      <c r="D2909" s="28" t="s">
        <v>19214</v>
      </c>
      <c r="E2909" s="28" t="s">
        <v>16</v>
      </c>
      <c r="F2909" s="27">
        <v>220</v>
      </c>
      <c r="G2909" s="28" t="s">
        <v>19052</v>
      </c>
      <c r="H2909" s="28" t="s">
        <v>23</v>
      </c>
      <c r="I2909" s="27"/>
    </row>
    <row r="2910" ht="15" spans="1:9">
      <c r="A2910" s="26" t="s">
        <v>19215</v>
      </c>
      <c r="B2910" s="27" t="s">
        <v>19216</v>
      </c>
      <c r="C2910" s="28" t="s">
        <v>7188</v>
      </c>
      <c r="D2910" s="28" t="s">
        <v>19217</v>
      </c>
      <c r="E2910" s="28" t="s">
        <v>16</v>
      </c>
      <c r="F2910" s="27">
        <v>220</v>
      </c>
      <c r="G2910" s="28" t="s">
        <v>7194</v>
      </c>
      <c r="H2910" s="28" t="s">
        <v>62</v>
      </c>
      <c r="I2910" s="27"/>
    </row>
    <row r="2911" ht="15" spans="1:9">
      <c r="A2911" s="26" t="s">
        <v>19218</v>
      </c>
      <c r="B2911" s="27" t="s">
        <v>19219</v>
      </c>
      <c r="C2911" s="28" t="s">
        <v>7188</v>
      </c>
      <c r="D2911" s="28" t="s">
        <v>19220</v>
      </c>
      <c r="E2911" s="28" t="s">
        <v>16</v>
      </c>
      <c r="F2911" s="27">
        <v>220</v>
      </c>
      <c r="G2911" s="28" t="s">
        <v>7346</v>
      </c>
      <c r="H2911" s="28" t="s">
        <v>23</v>
      </c>
      <c r="I2911" s="27"/>
    </row>
    <row r="2912" ht="15" spans="1:9">
      <c r="A2912" s="26" t="s">
        <v>19221</v>
      </c>
      <c r="B2912" s="27" t="s">
        <v>19222</v>
      </c>
      <c r="C2912" s="28" t="s">
        <v>7188</v>
      </c>
      <c r="D2912" s="28" t="s">
        <v>19223</v>
      </c>
      <c r="E2912" s="28" t="s">
        <v>16</v>
      </c>
      <c r="F2912" s="27">
        <v>220</v>
      </c>
      <c r="G2912" s="28" t="s">
        <v>7212</v>
      </c>
      <c r="H2912" s="28" t="s">
        <v>23</v>
      </c>
      <c r="I2912" s="27"/>
    </row>
    <row r="2913" ht="15" spans="1:9">
      <c r="A2913" s="26" t="s">
        <v>19224</v>
      </c>
      <c r="B2913" s="27" t="s">
        <v>19225</v>
      </c>
      <c r="C2913" s="28" t="s">
        <v>7188</v>
      </c>
      <c r="D2913" s="28" t="s">
        <v>19226</v>
      </c>
      <c r="E2913" s="28" t="s">
        <v>16</v>
      </c>
      <c r="F2913" s="27">
        <v>220</v>
      </c>
      <c r="G2913" s="28" t="s">
        <v>7438</v>
      </c>
      <c r="H2913" s="28" t="s">
        <v>62</v>
      </c>
      <c r="I2913" s="27"/>
    </row>
    <row r="2914" ht="15" spans="1:9">
      <c r="A2914" s="26" t="s">
        <v>19227</v>
      </c>
      <c r="B2914" s="27" t="s">
        <v>19228</v>
      </c>
      <c r="C2914" s="28" t="s">
        <v>7188</v>
      </c>
      <c r="D2914" s="28" t="s">
        <v>19229</v>
      </c>
      <c r="E2914" s="28" t="s">
        <v>16</v>
      </c>
      <c r="F2914" s="27">
        <v>218</v>
      </c>
      <c r="G2914" s="28" t="s">
        <v>19230</v>
      </c>
      <c r="H2914" s="28" t="s">
        <v>15240</v>
      </c>
      <c r="I2914" s="27"/>
    </row>
    <row r="2915" ht="15" spans="1:9">
      <c r="A2915" s="26" t="s">
        <v>19231</v>
      </c>
      <c r="B2915" s="27" t="s">
        <v>19232</v>
      </c>
      <c r="C2915" s="28" t="s">
        <v>7188</v>
      </c>
      <c r="D2915" s="28" t="s">
        <v>19233</v>
      </c>
      <c r="E2915" s="28" t="s">
        <v>16</v>
      </c>
      <c r="F2915" s="27">
        <v>218</v>
      </c>
      <c r="G2915" s="28" t="s">
        <v>19234</v>
      </c>
      <c r="H2915" s="28" t="s">
        <v>23</v>
      </c>
      <c r="I2915" s="27"/>
    </row>
    <row r="2916" ht="15" spans="1:9">
      <c r="A2916" s="26" t="s">
        <v>19235</v>
      </c>
      <c r="B2916" s="27" t="s">
        <v>19236</v>
      </c>
      <c r="C2916" s="28" t="s">
        <v>7188</v>
      </c>
      <c r="D2916" s="28" t="s">
        <v>19237</v>
      </c>
      <c r="E2916" s="28" t="s">
        <v>16</v>
      </c>
      <c r="F2916" s="27">
        <v>218</v>
      </c>
      <c r="G2916" s="28" t="s">
        <v>7205</v>
      </c>
      <c r="H2916" s="28" t="s">
        <v>18</v>
      </c>
      <c r="I2916" s="27"/>
    </row>
    <row r="2917" ht="15" spans="1:9">
      <c r="A2917" s="26" t="s">
        <v>19238</v>
      </c>
      <c r="B2917" s="27" t="s">
        <v>19239</v>
      </c>
      <c r="C2917" s="28" t="s">
        <v>7188</v>
      </c>
      <c r="D2917" s="28" t="s">
        <v>19240</v>
      </c>
      <c r="E2917" s="28" t="s">
        <v>16</v>
      </c>
      <c r="F2917" s="27">
        <v>218</v>
      </c>
      <c r="G2917" s="28" t="s">
        <v>7278</v>
      </c>
      <c r="H2917" s="28" t="s">
        <v>18</v>
      </c>
      <c r="I2917" s="27"/>
    </row>
    <row r="2918" ht="15" spans="1:9">
      <c r="A2918" s="26" t="s">
        <v>19241</v>
      </c>
      <c r="B2918" s="27" t="s">
        <v>19242</v>
      </c>
      <c r="C2918" s="28" t="s">
        <v>7188</v>
      </c>
      <c r="D2918" s="28" t="s">
        <v>19243</v>
      </c>
      <c r="E2918" s="28" t="s">
        <v>16</v>
      </c>
      <c r="F2918" s="27">
        <v>215</v>
      </c>
      <c r="G2918" s="28" t="s">
        <v>7194</v>
      </c>
      <c r="H2918" s="28" t="s">
        <v>23</v>
      </c>
      <c r="I2918" s="27" t="s">
        <v>19</v>
      </c>
    </row>
    <row r="2919" ht="15" spans="1:9">
      <c r="A2919" s="26" t="s">
        <v>19244</v>
      </c>
      <c r="B2919" s="27" t="s">
        <v>19245</v>
      </c>
      <c r="C2919" s="28" t="s">
        <v>7188</v>
      </c>
      <c r="D2919" s="28" t="s">
        <v>19246</v>
      </c>
      <c r="E2919" s="28" t="s">
        <v>16</v>
      </c>
      <c r="F2919" s="27">
        <v>215</v>
      </c>
      <c r="G2919" s="28" t="s">
        <v>7438</v>
      </c>
      <c r="H2919" s="28" t="s">
        <v>23</v>
      </c>
      <c r="I2919" s="27"/>
    </row>
    <row r="2920" ht="15" spans="1:9">
      <c r="A2920" s="26" t="s">
        <v>19247</v>
      </c>
      <c r="B2920" s="27" t="s">
        <v>19248</v>
      </c>
      <c r="C2920" s="28" t="s">
        <v>7188</v>
      </c>
      <c r="D2920" s="28" t="s">
        <v>19249</v>
      </c>
      <c r="E2920" s="28" t="s">
        <v>16</v>
      </c>
      <c r="F2920" s="27">
        <v>215</v>
      </c>
      <c r="G2920" s="28" t="s">
        <v>7259</v>
      </c>
      <c r="H2920" s="28" t="s">
        <v>62</v>
      </c>
      <c r="I2920" s="27"/>
    </row>
    <row r="2921" ht="15" spans="1:9">
      <c r="A2921" s="26" t="s">
        <v>19250</v>
      </c>
      <c r="B2921" s="27" t="s">
        <v>19251</v>
      </c>
      <c r="C2921" s="28" t="s">
        <v>7188</v>
      </c>
      <c r="D2921" s="28" t="s">
        <v>19252</v>
      </c>
      <c r="E2921" s="28" t="s">
        <v>16</v>
      </c>
      <c r="F2921" s="27">
        <v>215</v>
      </c>
      <c r="G2921" s="28" t="s">
        <v>7595</v>
      </c>
      <c r="H2921" s="28" t="s">
        <v>23</v>
      </c>
      <c r="I2921" s="27"/>
    </row>
    <row r="2922" ht="15" spans="1:9">
      <c r="A2922" s="26" t="s">
        <v>19253</v>
      </c>
      <c r="B2922" s="27" t="s">
        <v>19254</v>
      </c>
      <c r="C2922" s="28" t="s">
        <v>7188</v>
      </c>
      <c r="D2922" s="28" t="s">
        <v>19255</v>
      </c>
      <c r="E2922" s="28" t="s">
        <v>16</v>
      </c>
      <c r="F2922" s="27">
        <v>215</v>
      </c>
      <c r="G2922" s="28" t="s">
        <v>19256</v>
      </c>
      <c r="H2922" s="28" t="s">
        <v>23</v>
      </c>
      <c r="I2922" s="27"/>
    </row>
    <row r="2923" ht="15" spans="1:9">
      <c r="A2923" s="26" t="s">
        <v>19257</v>
      </c>
      <c r="B2923" s="27" t="s">
        <v>19258</v>
      </c>
      <c r="C2923" s="28" t="s">
        <v>7188</v>
      </c>
      <c r="D2923" s="28" t="s">
        <v>19259</v>
      </c>
      <c r="E2923" s="28" t="s">
        <v>16</v>
      </c>
      <c r="F2923" s="27">
        <v>215</v>
      </c>
      <c r="G2923" s="28" t="s">
        <v>7518</v>
      </c>
      <c r="H2923" s="28" t="s">
        <v>62</v>
      </c>
      <c r="I2923" s="27"/>
    </row>
    <row r="2924" ht="15" spans="1:9">
      <c r="A2924" s="26" t="s">
        <v>19260</v>
      </c>
      <c r="B2924" s="27" t="s">
        <v>19261</v>
      </c>
      <c r="C2924" s="28" t="s">
        <v>7188</v>
      </c>
      <c r="D2924" s="28" t="s">
        <v>19262</v>
      </c>
      <c r="E2924" s="28" t="s">
        <v>16</v>
      </c>
      <c r="F2924" s="27">
        <v>214</v>
      </c>
      <c r="G2924" s="28" t="s">
        <v>7198</v>
      </c>
      <c r="H2924" s="28" t="s">
        <v>23</v>
      </c>
      <c r="I2924" s="27"/>
    </row>
    <row r="2925" ht="15" spans="1:9">
      <c r="A2925" s="26" t="s">
        <v>19263</v>
      </c>
      <c r="B2925" s="27" t="s">
        <v>19264</v>
      </c>
      <c r="C2925" s="28" t="s">
        <v>7188</v>
      </c>
      <c r="D2925" s="28" t="s">
        <v>19265</v>
      </c>
      <c r="E2925" s="28" t="s">
        <v>16</v>
      </c>
      <c r="F2925" s="27">
        <v>214</v>
      </c>
      <c r="G2925" s="28" t="s">
        <v>7190</v>
      </c>
      <c r="H2925" s="28" t="s">
        <v>62</v>
      </c>
      <c r="I2925" s="27"/>
    </row>
    <row r="2926" ht="15" spans="1:9">
      <c r="A2926" s="26" t="s">
        <v>19266</v>
      </c>
      <c r="B2926" s="27" t="s">
        <v>19267</v>
      </c>
      <c r="C2926" s="28" t="s">
        <v>7188</v>
      </c>
      <c r="D2926" s="28" t="s">
        <v>19268</v>
      </c>
      <c r="E2926" s="28" t="s">
        <v>78</v>
      </c>
      <c r="F2926" s="27">
        <v>213</v>
      </c>
      <c r="G2926" s="28" t="s">
        <v>19269</v>
      </c>
      <c r="H2926" s="28" t="s">
        <v>62</v>
      </c>
      <c r="I2926" s="27"/>
    </row>
    <row r="2927" ht="15" spans="1:9">
      <c r="A2927" s="26" t="s">
        <v>19270</v>
      </c>
      <c r="B2927" s="27" t="s">
        <v>19271</v>
      </c>
      <c r="C2927" s="28" t="s">
        <v>7188</v>
      </c>
      <c r="D2927" s="28" t="s">
        <v>19272</v>
      </c>
      <c r="E2927" s="28" t="s">
        <v>16</v>
      </c>
      <c r="F2927" s="27">
        <v>212</v>
      </c>
      <c r="G2927" s="28" t="s">
        <v>7518</v>
      </c>
      <c r="H2927" s="28" t="s">
        <v>23</v>
      </c>
      <c r="I2927" s="27"/>
    </row>
    <row r="2928" ht="15" spans="1:9">
      <c r="A2928" s="26" t="s">
        <v>19273</v>
      </c>
      <c r="B2928" s="27" t="s">
        <v>19274</v>
      </c>
      <c r="C2928" s="28" t="s">
        <v>7188</v>
      </c>
      <c r="D2928" s="28" t="s">
        <v>19275</v>
      </c>
      <c r="E2928" s="28" t="s">
        <v>16</v>
      </c>
      <c r="F2928" s="27">
        <v>211</v>
      </c>
      <c r="G2928" s="28" t="s">
        <v>7289</v>
      </c>
      <c r="H2928" s="28" t="s">
        <v>35</v>
      </c>
      <c r="I2928" s="27"/>
    </row>
    <row r="2929" ht="15" spans="1:9">
      <c r="A2929" s="26" t="s">
        <v>19276</v>
      </c>
      <c r="B2929" s="27" t="s">
        <v>19277</v>
      </c>
      <c r="C2929" s="28" t="s">
        <v>7188</v>
      </c>
      <c r="D2929" s="28" t="s">
        <v>19278</v>
      </c>
      <c r="E2929" s="28" t="s">
        <v>16</v>
      </c>
      <c r="F2929" s="27">
        <v>211</v>
      </c>
      <c r="G2929" s="28" t="s">
        <v>7300</v>
      </c>
      <c r="H2929" s="28" t="s">
        <v>35</v>
      </c>
      <c r="I2929" s="27"/>
    </row>
    <row r="2930" ht="15" spans="1:9">
      <c r="A2930" s="26" t="s">
        <v>19279</v>
      </c>
      <c r="B2930" s="27" t="s">
        <v>19280</v>
      </c>
      <c r="C2930" s="28" t="s">
        <v>7188</v>
      </c>
      <c r="D2930" s="28" t="s">
        <v>19281</v>
      </c>
      <c r="E2930" s="28" t="s">
        <v>78</v>
      </c>
      <c r="F2930" s="27">
        <v>210</v>
      </c>
      <c r="G2930" s="28" t="s">
        <v>7259</v>
      </c>
      <c r="H2930" s="28" t="s">
        <v>18</v>
      </c>
      <c r="I2930" s="27"/>
    </row>
    <row r="2931" ht="15" spans="1:9">
      <c r="A2931" s="26" t="s">
        <v>19282</v>
      </c>
      <c r="B2931" s="27" t="s">
        <v>19283</v>
      </c>
      <c r="C2931" s="28" t="s">
        <v>7188</v>
      </c>
      <c r="D2931" s="28" t="s">
        <v>19284</v>
      </c>
      <c r="E2931" s="28" t="s">
        <v>16</v>
      </c>
      <c r="F2931" s="27">
        <v>210</v>
      </c>
      <c r="G2931" s="28" t="s">
        <v>7518</v>
      </c>
      <c r="H2931" s="28" t="s">
        <v>23</v>
      </c>
      <c r="I2931" s="27"/>
    </row>
    <row r="2932" ht="15" spans="1:9">
      <c r="A2932" s="26" t="s">
        <v>19285</v>
      </c>
      <c r="B2932" s="27" t="s">
        <v>19286</v>
      </c>
      <c r="C2932" s="28" t="s">
        <v>7188</v>
      </c>
      <c r="D2932" s="28" t="s">
        <v>19287</v>
      </c>
      <c r="E2932" s="28" t="s">
        <v>78</v>
      </c>
      <c r="F2932" s="27">
        <v>210</v>
      </c>
      <c r="G2932" s="28" t="s">
        <v>7278</v>
      </c>
      <c r="H2932" s="28" t="s">
        <v>18</v>
      </c>
      <c r="I2932" s="27"/>
    </row>
    <row r="2933" ht="15" spans="1:9">
      <c r="A2933" s="26" t="s">
        <v>19288</v>
      </c>
      <c r="B2933" s="27" t="s">
        <v>19289</v>
      </c>
      <c r="C2933" s="28" t="s">
        <v>7188</v>
      </c>
      <c r="D2933" s="28" t="s">
        <v>15130</v>
      </c>
      <c r="E2933" s="28" t="s">
        <v>16</v>
      </c>
      <c r="F2933" s="27">
        <v>210</v>
      </c>
      <c r="G2933" s="28" t="s">
        <v>7300</v>
      </c>
      <c r="H2933" s="28" t="s">
        <v>172</v>
      </c>
      <c r="I2933" s="27"/>
    </row>
    <row r="2934" ht="15" spans="1:9">
      <c r="A2934" s="26" t="s">
        <v>19290</v>
      </c>
      <c r="B2934" s="27" t="s">
        <v>19291</v>
      </c>
      <c r="C2934" s="28" t="s">
        <v>7188</v>
      </c>
      <c r="D2934" s="28" t="s">
        <v>19292</v>
      </c>
      <c r="E2934" s="28" t="s">
        <v>78</v>
      </c>
      <c r="F2934" s="27">
        <v>210</v>
      </c>
      <c r="G2934" s="28" t="s">
        <v>7346</v>
      </c>
      <c r="H2934" s="28" t="s">
        <v>23</v>
      </c>
      <c r="I2934" s="27"/>
    </row>
    <row r="2935" ht="15" spans="1:9">
      <c r="A2935" s="26" t="s">
        <v>19293</v>
      </c>
      <c r="B2935" s="27" t="s">
        <v>19294</v>
      </c>
      <c r="C2935" s="28" t="s">
        <v>7188</v>
      </c>
      <c r="D2935" s="28" t="s">
        <v>19295</v>
      </c>
      <c r="E2935" s="28" t="s">
        <v>16</v>
      </c>
      <c r="F2935" s="27">
        <v>210</v>
      </c>
      <c r="G2935" s="28" t="s">
        <v>7222</v>
      </c>
      <c r="H2935" s="28" t="s">
        <v>23</v>
      </c>
      <c r="I2935" s="27" t="s">
        <v>19</v>
      </c>
    </row>
    <row r="2936" ht="15" spans="1:9">
      <c r="A2936" s="26" t="s">
        <v>19296</v>
      </c>
      <c r="B2936" s="27" t="s">
        <v>19297</v>
      </c>
      <c r="C2936" s="28" t="s">
        <v>7188</v>
      </c>
      <c r="D2936" s="28" t="s">
        <v>19298</v>
      </c>
      <c r="E2936" s="28" t="s">
        <v>16</v>
      </c>
      <c r="F2936" s="27">
        <v>210</v>
      </c>
      <c r="G2936" s="28" t="s">
        <v>19299</v>
      </c>
      <c r="H2936" s="28" t="s">
        <v>23</v>
      </c>
      <c r="I2936" s="27"/>
    </row>
    <row r="2937" ht="15" spans="1:9">
      <c r="A2937" s="26" t="s">
        <v>19300</v>
      </c>
      <c r="B2937" s="27" t="s">
        <v>19301</v>
      </c>
      <c r="C2937" s="28" t="s">
        <v>7188</v>
      </c>
      <c r="D2937" s="28" t="s">
        <v>19302</v>
      </c>
      <c r="E2937" s="28" t="s">
        <v>16</v>
      </c>
      <c r="F2937" s="27">
        <v>207</v>
      </c>
      <c r="G2937" s="28" t="s">
        <v>7222</v>
      </c>
      <c r="H2937" s="28" t="s">
        <v>62</v>
      </c>
      <c r="I2937" s="27" t="s">
        <v>19</v>
      </c>
    </row>
    <row r="2938" ht="15" spans="1:9">
      <c r="A2938" s="26" t="s">
        <v>19303</v>
      </c>
      <c r="B2938" s="27" t="s">
        <v>19304</v>
      </c>
      <c r="C2938" s="28" t="s">
        <v>7188</v>
      </c>
      <c r="D2938" s="28" t="s">
        <v>19305</v>
      </c>
      <c r="E2938" s="28" t="s">
        <v>16</v>
      </c>
      <c r="F2938" s="27">
        <v>205</v>
      </c>
      <c r="G2938" s="28" t="s">
        <v>7350</v>
      </c>
      <c r="H2938" s="28" t="s">
        <v>23</v>
      </c>
      <c r="I2938" s="27"/>
    </row>
    <row r="2939" ht="15" spans="1:9">
      <c r="A2939" s="26" t="s">
        <v>19306</v>
      </c>
      <c r="B2939" s="27" t="s">
        <v>19307</v>
      </c>
      <c r="C2939" s="28" t="s">
        <v>7188</v>
      </c>
      <c r="D2939" s="28" t="s">
        <v>19308</v>
      </c>
      <c r="E2939" s="28" t="s">
        <v>16</v>
      </c>
      <c r="F2939" s="27">
        <v>203</v>
      </c>
      <c r="G2939" s="28" t="s">
        <v>19309</v>
      </c>
      <c r="H2939" s="28" t="s">
        <v>18</v>
      </c>
      <c r="I2939" s="27"/>
    </row>
    <row r="2940" ht="15" spans="1:9">
      <c r="A2940" s="26" t="s">
        <v>19310</v>
      </c>
      <c r="B2940" s="27" t="s">
        <v>19311</v>
      </c>
      <c r="C2940" s="28" t="s">
        <v>7188</v>
      </c>
      <c r="D2940" s="28" t="s">
        <v>19312</v>
      </c>
      <c r="E2940" s="28" t="s">
        <v>78</v>
      </c>
      <c r="F2940" s="27">
        <v>203</v>
      </c>
      <c r="G2940" s="28" t="s">
        <v>7438</v>
      </c>
      <c r="H2940" s="28" t="s">
        <v>35</v>
      </c>
      <c r="I2940" s="27"/>
    </row>
    <row r="2941" ht="15" spans="1:9">
      <c r="A2941" s="26" t="s">
        <v>19313</v>
      </c>
      <c r="B2941" s="27" t="s">
        <v>19314</v>
      </c>
      <c r="C2941" s="28" t="s">
        <v>7188</v>
      </c>
      <c r="D2941" s="28" t="s">
        <v>19315</v>
      </c>
      <c r="E2941" s="28" t="s">
        <v>16</v>
      </c>
      <c r="F2941" s="27">
        <v>201</v>
      </c>
      <c r="G2941" s="28" t="s">
        <v>19087</v>
      </c>
      <c r="H2941" s="28" t="s">
        <v>35</v>
      </c>
      <c r="I2941" s="27"/>
    </row>
    <row r="2942" ht="15" spans="1:9">
      <c r="A2942" s="26" t="s">
        <v>19316</v>
      </c>
      <c r="B2942" s="27" t="s">
        <v>19317</v>
      </c>
      <c r="C2942" s="28" t="s">
        <v>7188</v>
      </c>
      <c r="D2942" s="28" t="s">
        <v>19318</v>
      </c>
      <c r="E2942" s="28" t="s">
        <v>16</v>
      </c>
      <c r="F2942" s="27">
        <v>201</v>
      </c>
      <c r="G2942" s="28" t="s">
        <v>19269</v>
      </c>
      <c r="H2942" s="28" t="s">
        <v>23</v>
      </c>
      <c r="I2942" s="27"/>
    </row>
    <row r="2943" ht="15" spans="1:9">
      <c r="A2943" s="26" t="s">
        <v>19319</v>
      </c>
      <c r="B2943" s="27" t="s">
        <v>19320</v>
      </c>
      <c r="C2943" s="28" t="s">
        <v>7188</v>
      </c>
      <c r="D2943" s="28" t="s">
        <v>19321</v>
      </c>
      <c r="E2943" s="28" t="s">
        <v>16</v>
      </c>
      <c r="F2943" s="27">
        <v>200</v>
      </c>
      <c r="G2943" s="28" t="s">
        <v>7559</v>
      </c>
      <c r="H2943" s="28" t="s">
        <v>23</v>
      </c>
      <c r="I2943" s="27"/>
    </row>
    <row r="2944" ht="15" spans="1:9">
      <c r="A2944" s="26" t="s">
        <v>19322</v>
      </c>
      <c r="B2944" s="27" t="s">
        <v>19323</v>
      </c>
      <c r="C2944" s="28" t="s">
        <v>7188</v>
      </c>
      <c r="D2944" s="28" t="s">
        <v>19324</v>
      </c>
      <c r="E2944" s="28" t="s">
        <v>16</v>
      </c>
      <c r="F2944" s="27">
        <v>200</v>
      </c>
      <c r="G2944" s="28" t="s">
        <v>19325</v>
      </c>
      <c r="H2944" s="28" t="s">
        <v>282</v>
      </c>
      <c r="I2944" s="27"/>
    </row>
    <row r="2945" ht="15" spans="1:9">
      <c r="A2945" s="26" t="s">
        <v>19326</v>
      </c>
      <c r="B2945" s="27" t="s">
        <v>19327</v>
      </c>
      <c r="C2945" s="28" t="s">
        <v>7188</v>
      </c>
      <c r="D2945" s="28" t="s">
        <v>19328</v>
      </c>
      <c r="E2945" s="28" t="s">
        <v>16</v>
      </c>
      <c r="F2945" s="27">
        <v>200</v>
      </c>
      <c r="G2945" s="28" t="s">
        <v>19065</v>
      </c>
      <c r="H2945" s="28" t="s">
        <v>18</v>
      </c>
      <c r="I2945" s="27"/>
    </row>
    <row r="2946" ht="15" spans="1:9">
      <c r="A2946" s="26" t="s">
        <v>19329</v>
      </c>
      <c r="B2946" s="27" t="s">
        <v>19330</v>
      </c>
      <c r="C2946" s="28" t="s">
        <v>7188</v>
      </c>
      <c r="D2946" s="28" t="s">
        <v>19331</v>
      </c>
      <c r="E2946" s="28" t="s">
        <v>16</v>
      </c>
      <c r="F2946" s="27">
        <v>200</v>
      </c>
      <c r="G2946" s="28" t="s">
        <v>7318</v>
      </c>
      <c r="H2946" s="28" t="s">
        <v>23</v>
      </c>
      <c r="I2946" s="27"/>
    </row>
    <row r="2947" ht="15" spans="1:9">
      <c r="A2947" s="26" t="s">
        <v>19332</v>
      </c>
      <c r="B2947" s="27" t="s">
        <v>19333</v>
      </c>
      <c r="C2947" s="28" t="s">
        <v>7188</v>
      </c>
      <c r="D2947" s="28" t="s">
        <v>19334</v>
      </c>
      <c r="E2947" s="28" t="s">
        <v>16</v>
      </c>
      <c r="F2947" s="27">
        <v>200</v>
      </c>
      <c r="G2947" s="28" t="s">
        <v>19335</v>
      </c>
      <c r="H2947" s="28" t="s">
        <v>23</v>
      </c>
      <c r="I2947" s="27"/>
    </row>
    <row r="2948" ht="15" spans="1:9">
      <c r="A2948" s="26" t="s">
        <v>19336</v>
      </c>
      <c r="B2948" s="27" t="s">
        <v>19337</v>
      </c>
      <c r="C2948" s="28" t="s">
        <v>7188</v>
      </c>
      <c r="D2948" s="28" t="s">
        <v>19338</v>
      </c>
      <c r="E2948" s="28" t="s">
        <v>16</v>
      </c>
      <c r="F2948" s="27">
        <v>200</v>
      </c>
      <c r="G2948" s="28" t="s">
        <v>7285</v>
      </c>
      <c r="H2948" s="28" t="s">
        <v>62</v>
      </c>
      <c r="I2948" s="27" t="s">
        <v>19</v>
      </c>
    </row>
    <row r="2949" ht="15" spans="1:9">
      <c r="A2949" s="26" t="s">
        <v>19339</v>
      </c>
      <c r="B2949" s="27" t="s">
        <v>19340</v>
      </c>
      <c r="C2949" s="28" t="s">
        <v>7188</v>
      </c>
      <c r="D2949" s="28" t="s">
        <v>19341</v>
      </c>
      <c r="E2949" s="28" t="s">
        <v>16</v>
      </c>
      <c r="F2949" s="27">
        <v>200</v>
      </c>
      <c r="G2949" s="28" t="s">
        <v>7559</v>
      </c>
      <c r="H2949" s="28" t="s">
        <v>23</v>
      </c>
      <c r="I2949" s="27"/>
    </row>
    <row r="2950" ht="15" spans="1:9">
      <c r="A2950" s="26" t="s">
        <v>19342</v>
      </c>
      <c r="B2950" s="27" t="s">
        <v>19343</v>
      </c>
      <c r="C2950" s="28" t="s">
        <v>7188</v>
      </c>
      <c r="D2950" s="28" t="s">
        <v>19344</v>
      </c>
      <c r="E2950" s="28" t="s">
        <v>16</v>
      </c>
      <c r="F2950" s="27">
        <v>198</v>
      </c>
      <c r="G2950" s="28" t="s">
        <v>7289</v>
      </c>
      <c r="H2950" s="28" t="s">
        <v>172</v>
      </c>
      <c r="I2950" s="27"/>
    </row>
    <row r="2951" ht="15" spans="1:9">
      <c r="A2951" s="26" t="s">
        <v>19345</v>
      </c>
      <c r="B2951" s="27" t="s">
        <v>19346</v>
      </c>
      <c r="C2951" s="28" t="s">
        <v>7188</v>
      </c>
      <c r="D2951" s="28" t="s">
        <v>19347</v>
      </c>
      <c r="E2951" s="28" t="s">
        <v>16</v>
      </c>
      <c r="F2951" s="27">
        <v>196</v>
      </c>
      <c r="G2951" s="28" t="s">
        <v>19348</v>
      </c>
      <c r="H2951" s="28" t="s">
        <v>23</v>
      </c>
      <c r="I2951" s="27"/>
    </row>
    <row r="2952" ht="15" spans="1:9">
      <c r="A2952" s="26" t="s">
        <v>19349</v>
      </c>
      <c r="B2952" s="27" t="s">
        <v>19350</v>
      </c>
      <c r="C2952" s="28" t="s">
        <v>7188</v>
      </c>
      <c r="D2952" s="28" t="s">
        <v>19351</v>
      </c>
      <c r="E2952" s="28" t="s">
        <v>16</v>
      </c>
      <c r="F2952" s="27">
        <v>195</v>
      </c>
      <c r="G2952" s="28" t="s">
        <v>7559</v>
      </c>
      <c r="H2952" s="28" t="s">
        <v>23</v>
      </c>
      <c r="I2952" s="27"/>
    </row>
    <row r="2953" ht="15" spans="1:9">
      <c r="A2953" s="26" t="s">
        <v>19352</v>
      </c>
      <c r="B2953" s="27" t="s">
        <v>19353</v>
      </c>
      <c r="C2953" s="28" t="s">
        <v>7188</v>
      </c>
      <c r="D2953" s="28" t="s">
        <v>19354</v>
      </c>
      <c r="E2953" s="28" t="s">
        <v>16</v>
      </c>
      <c r="F2953" s="27">
        <v>195</v>
      </c>
      <c r="G2953" s="28" t="s">
        <v>7346</v>
      </c>
      <c r="H2953" s="28" t="s">
        <v>18</v>
      </c>
      <c r="I2953" s="27"/>
    </row>
    <row r="2954" ht="15" spans="1:9">
      <c r="A2954" s="26" t="s">
        <v>19355</v>
      </c>
      <c r="B2954" s="27" t="s">
        <v>19356</v>
      </c>
      <c r="C2954" s="28" t="s">
        <v>7188</v>
      </c>
      <c r="D2954" s="28" t="s">
        <v>19357</v>
      </c>
      <c r="E2954" s="28" t="s">
        <v>16</v>
      </c>
      <c r="F2954" s="27">
        <v>195</v>
      </c>
      <c r="G2954" s="28" t="s">
        <v>7346</v>
      </c>
      <c r="H2954" s="28" t="s">
        <v>62</v>
      </c>
      <c r="I2954" s="27"/>
    </row>
    <row r="2955" ht="15" spans="1:9">
      <c r="A2955" s="26" t="s">
        <v>19358</v>
      </c>
      <c r="B2955" s="27" t="s">
        <v>19359</v>
      </c>
      <c r="C2955" s="28" t="s">
        <v>7188</v>
      </c>
      <c r="D2955" s="28" t="s">
        <v>19360</v>
      </c>
      <c r="E2955" s="28" t="s">
        <v>16</v>
      </c>
      <c r="F2955" s="27">
        <v>195</v>
      </c>
      <c r="G2955" s="28" t="s">
        <v>7438</v>
      </c>
      <c r="H2955" s="28" t="s">
        <v>23</v>
      </c>
      <c r="I2955" s="27"/>
    </row>
    <row r="2956" ht="15" spans="1:9">
      <c r="A2956" s="26" t="s">
        <v>19361</v>
      </c>
      <c r="B2956" s="27" t="s">
        <v>19362</v>
      </c>
      <c r="C2956" s="28" t="s">
        <v>7188</v>
      </c>
      <c r="D2956" s="28" t="s">
        <v>19363</v>
      </c>
      <c r="E2956" s="28" t="s">
        <v>16</v>
      </c>
      <c r="F2956" s="27">
        <v>195</v>
      </c>
      <c r="G2956" s="28" t="s">
        <v>7318</v>
      </c>
      <c r="H2956" s="28" t="s">
        <v>62</v>
      </c>
      <c r="I2956" s="27"/>
    </row>
    <row r="2957" ht="15" spans="1:9">
      <c r="A2957" s="26" t="s">
        <v>19364</v>
      </c>
      <c r="B2957" s="27" t="s">
        <v>19365</v>
      </c>
      <c r="C2957" s="28" t="s">
        <v>7188</v>
      </c>
      <c r="D2957" s="28" t="s">
        <v>19366</v>
      </c>
      <c r="E2957" s="28" t="s">
        <v>16</v>
      </c>
      <c r="F2957" s="27">
        <v>195</v>
      </c>
      <c r="G2957" s="28" t="s">
        <v>19367</v>
      </c>
      <c r="H2957" s="28" t="s">
        <v>18</v>
      </c>
      <c r="I2957" s="27"/>
    </row>
    <row r="2958" ht="15" spans="1:9">
      <c r="A2958" s="26" t="s">
        <v>19368</v>
      </c>
      <c r="B2958" s="27" t="s">
        <v>19369</v>
      </c>
      <c r="C2958" s="28" t="s">
        <v>7188</v>
      </c>
      <c r="D2958" s="28" t="s">
        <v>14685</v>
      </c>
      <c r="E2958" s="28" t="s">
        <v>16</v>
      </c>
      <c r="F2958" s="27">
        <v>195</v>
      </c>
      <c r="G2958" s="28" t="s">
        <v>19370</v>
      </c>
      <c r="H2958" s="28" t="s">
        <v>62</v>
      </c>
      <c r="I2958" s="27"/>
    </row>
    <row r="2959" ht="15" spans="1:9">
      <c r="A2959" s="26" t="s">
        <v>19371</v>
      </c>
      <c r="B2959" s="27" t="s">
        <v>19372</v>
      </c>
      <c r="C2959" s="28" t="s">
        <v>7188</v>
      </c>
      <c r="D2959" s="28" t="s">
        <v>19373</v>
      </c>
      <c r="E2959" s="28" t="s">
        <v>16</v>
      </c>
      <c r="F2959" s="27">
        <v>195</v>
      </c>
      <c r="G2959" s="28" t="s">
        <v>7259</v>
      </c>
      <c r="H2959" s="28" t="s">
        <v>18</v>
      </c>
      <c r="I2959" s="27"/>
    </row>
    <row r="2960" ht="15" spans="1:9">
      <c r="A2960" s="26" t="s">
        <v>19374</v>
      </c>
      <c r="B2960" s="27" t="s">
        <v>19375</v>
      </c>
      <c r="C2960" s="28" t="s">
        <v>7188</v>
      </c>
      <c r="D2960" s="28" t="s">
        <v>19376</v>
      </c>
      <c r="E2960" s="28" t="s">
        <v>16</v>
      </c>
      <c r="F2960" s="27">
        <v>192</v>
      </c>
      <c r="G2960" s="28" t="s">
        <v>7346</v>
      </c>
      <c r="H2960" s="28" t="s">
        <v>18</v>
      </c>
      <c r="I2960" s="27"/>
    </row>
    <row r="2961" ht="15" spans="1:9">
      <c r="A2961" s="26" t="s">
        <v>19377</v>
      </c>
      <c r="B2961" s="27" t="s">
        <v>19378</v>
      </c>
      <c r="C2961" s="28" t="s">
        <v>7188</v>
      </c>
      <c r="D2961" s="28" t="s">
        <v>19379</v>
      </c>
      <c r="E2961" s="28" t="s">
        <v>78</v>
      </c>
      <c r="F2961" s="27">
        <v>192</v>
      </c>
      <c r="G2961" s="28" t="s">
        <v>7285</v>
      </c>
      <c r="H2961" s="28" t="s">
        <v>18</v>
      </c>
      <c r="I2961" s="27"/>
    </row>
    <row r="2962" ht="15" spans="1:9">
      <c r="A2962" s="26" t="s">
        <v>19380</v>
      </c>
      <c r="B2962" s="27" t="s">
        <v>19381</v>
      </c>
      <c r="C2962" s="28" t="s">
        <v>7188</v>
      </c>
      <c r="D2962" s="28" t="s">
        <v>19382</v>
      </c>
      <c r="E2962" s="28" t="s">
        <v>16</v>
      </c>
      <c r="F2962" s="27">
        <v>190</v>
      </c>
      <c r="G2962" s="28" t="s">
        <v>7278</v>
      </c>
      <c r="H2962" s="28" t="s">
        <v>18</v>
      </c>
      <c r="I2962" s="27"/>
    </row>
    <row r="2963" ht="15" spans="1:9">
      <c r="A2963" s="26" t="s">
        <v>19383</v>
      </c>
      <c r="B2963" s="27" t="s">
        <v>19384</v>
      </c>
      <c r="C2963" s="28" t="s">
        <v>7188</v>
      </c>
      <c r="D2963" s="28" t="s">
        <v>19385</v>
      </c>
      <c r="E2963" s="28" t="s">
        <v>16</v>
      </c>
      <c r="F2963" s="27">
        <v>190</v>
      </c>
      <c r="G2963" s="28" t="s">
        <v>7278</v>
      </c>
      <c r="H2963" s="28" t="s">
        <v>18</v>
      </c>
      <c r="I2963" s="27"/>
    </row>
    <row r="2964" ht="15" spans="1:9">
      <c r="A2964" s="26" t="s">
        <v>19386</v>
      </c>
      <c r="B2964" s="27" t="s">
        <v>19387</v>
      </c>
      <c r="C2964" s="28" t="s">
        <v>7188</v>
      </c>
      <c r="D2964" s="28" t="s">
        <v>19388</v>
      </c>
      <c r="E2964" s="28" t="s">
        <v>16</v>
      </c>
      <c r="F2964" s="27">
        <v>190</v>
      </c>
      <c r="G2964" s="28" t="s">
        <v>19309</v>
      </c>
      <c r="H2964" s="28" t="s">
        <v>23</v>
      </c>
      <c r="I2964" s="27"/>
    </row>
    <row r="2965" ht="15" spans="1:9">
      <c r="A2965" s="26" t="s">
        <v>19389</v>
      </c>
      <c r="B2965" s="27" t="s">
        <v>19390</v>
      </c>
      <c r="C2965" s="28" t="s">
        <v>7188</v>
      </c>
      <c r="D2965" s="28" t="s">
        <v>19391</v>
      </c>
      <c r="E2965" s="28" t="s">
        <v>16</v>
      </c>
      <c r="F2965" s="27">
        <v>190</v>
      </c>
      <c r="G2965" s="28" t="s">
        <v>19392</v>
      </c>
      <c r="H2965" s="28" t="s">
        <v>35</v>
      </c>
      <c r="I2965" s="27"/>
    </row>
    <row r="2966" ht="15" spans="1:9">
      <c r="A2966" s="26" t="s">
        <v>19393</v>
      </c>
      <c r="B2966" s="27" t="s">
        <v>19394</v>
      </c>
      <c r="C2966" s="28" t="s">
        <v>7188</v>
      </c>
      <c r="D2966" s="28" t="s">
        <v>19395</v>
      </c>
      <c r="E2966" s="28" t="s">
        <v>16</v>
      </c>
      <c r="F2966" s="27">
        <v>189</v>
      </c>
      <c r="G2966" s="28" t="s">
        <v>19396</v>
      </c>
      <c r="H2966" s="28" t="s">
        <v>62</v>
      </c>
      <c r="I2966" s="27"/>
    </row>
    <row r="2967" ht="15" spans="1:9">
      <c r="A2967" s="26" t="s">
        <v>19397</v>
      </c>
      <c r="B2967" s="27" t="s">
        <v>19398</v>
      </c>
      <c r="C2967" s="28" t="s">
        <v>7188</v>
      </c>
      <c r="D2967" s="28" t="s">
        <v>19399</v>
      </c>
      <c r="E2967" s="28" t="s">
        <v>16</v>
      </c>
      <c r="F2967" s="27">
        <v>188</v>
      </c>
      <c r="G2967" s="28" t="s">
        <v>7438</v>
      </c>
      <c r="H2967" s="28" t="s">
        <v>35</v>
      </c>
      <c r="I2967" s="27"/>
    </row>
    <row r="2968" ht="15" spans="1:9">
      <c r="A2968" s="26" t="s">
        <v>19400</v>
      </c>
      <c r="B2968" s="27" t="s">
        <v>19401</v>
      </c>
      <c r="C2968" s="28" t="s">
        <v>7188</v>
      </c>
      <c r="D2968" s="28" t="s">
        <v>19402</v>
      </c>
      <c r="E2968" s="28" t="s">
        <v>16</v>
      </c>
      <c r="F2968" s="27">
        <v>188</v>
      </c>
      <c r="G2968" s="28" t="s">
        <v>7318</v>
      </c>
      <c r="H2968" s="28" t="s">
        <v>23</v>
      </c>
      <c r="I2968" s="27"/>
    </row>
    <row r="2969" ht="15" spans="1:9">
      <c r="A2969" s="26" t="s">
        <v>19403</v>
      </c>
      <c r="B2969" s="27" t="s">
        <v>19404</v>
      </c>
      <c r="C2969" s="28" t="s">
        <v>7188</v>
      </c>
      <c r="D2969" s="28" t="s">
        <v>19405</v>
      </c>
      <c r="E2969" s="28" t="s">
        <v>16</v>
      </c>
      <c r="F2969" s="27">
        <v>185</v>
      </c>
      <c r="G2969" s="28" t="s">
        <v>7318</v>
      </c>
      <c r="H2969" s="28" t="s">
        <v>18</v>
      </c>
      <c r="I2969" s="27"/>
    </row>
    <row r="2970" ht="15" spans="1:9">
      <c r="A2970" s="26" t="s">
        <v>19406</v>
      </c>
      <c r="B2970" s="27" t="s">
        <v>19407</v>
      </c>
      <c r="C2970" s="28" t="s">
        <v>7188</v>
      </c>
      <c r="D2970" s="28" t="s">
        <v>19408</v>
      </c>
      <c r="E2970" s="28" t="s">
        <v>78</v>
      </c>
      <c r="F2970" s="27">
        <v>185</v>
      </c>
      <c r="G2970" s="28" t="s">
        <v>7194</v>
      </c>
      <c r="H2970" s="28" t="s">
        <v>23</v>
      </c>
      <c r="I2970" s="27"/>
    </row>
    <row r="2971" ht="15" spans="1:9">
      <c r="A2971" s="26" t="s">
        <v>19409</v>
      </c>
      <c r="B2971" s="27" t="s">
        <v>19410</v>
      </c>
      <c r="C2971" s="28" t="s">
        <v>7188</v>
      </c>
      <c r="D2971" s="28" t="s">
        <v>19411</v>
      </c>
      <c r="E2971" s="28" t="s">
        <v>16</v>
      </c>
      <c r="F2971" s="27">
        <v>185</v>
      </c>
      <c r="G2971" s="28" t="s">
        <v>7438</v>
      </c>
      <c r="H2971" s="28" t="s">
        <v>172</v>
      </c>
      <c r="I2971" s="27"/>
    </row>
    <row r="2972" ht="15" spans="1:9">
      <c r="A2972" s="26" t="s">
        <v>19412</v>
      </c>
      <c r="B2972" s="27" t="s">
        <v>19413</v>
      </c>
      <c r="C2972" s="28" t="s">
        <v>7188</v>
      </c>
      <c r="D2972" s="28" t="s">
        <v>19414</v>
      </c>
      <c r="E2972" s="28" t="s">
        <v>16</v>
      </c>
      <c r="F2972" s="27">
        <v>185</v>
      </c>
      <c r="G2972" s="28" t="s">
        <v>7239</v>
      </c>
      <c r="H2972" s="28" t="s">
        <v>35</v>
      </c>
      <c r="I2972" s="27"/>
    </row>
    <row r="2973" ht="15" spans="1:9">
      <c r="A2973" s="26" t="s">
        <v>19415</v>
      </c>
      <c r="B2973" s="27" t="s">
        <v>19416</v>
      </c>
      <c r="C2973" s="28" t="s">
        <v>7188</v>
      </c>
      <c r="D2973" s="28" t="s">
        <v>19417</v>
      </c>
      <c r="E2973" s="28" t="s">
        <v>16</v>
      </c>
      <c r="F2973" s="27">
        <v>185</v>
      </c>
      <c r="G2973" s="28" t="s">
        <v>19335</v>
      </c>
      <c r="H2973" s="28" t="s">
        <v>62</v>
      </c>
      <c r="I2973" s="27"/>
    </row>
    <row r="2974" ht="15" spans="1:9">
      <c r="A2974" s="26" t="s">
        <v>19418</v>
      </c>
      <c r="B2974" s="27" t="s">
        <v>19419</v>
      </c>
      <c r="C2974" s="28" t="s">
        <v>7188</v>
      </c>
      <c r="D2974" s="28" t="s">
        <v>19420</v>
      </c>
      <c r="E2974" s="28" t="s">
        <v>16</v>
      </c>
      <c r="F2974" s="27">
        <v>185</v>
      </c>
      <c r="G2974" s="28" t="s">
        <v>7346</v>
      </c>
      <c r="H2974" s="28" t="s">
        <v>23</v>
      </c>
      <c r="I2974" s="27" t="s">
        <v>19</v>
      </c>
    </row>
    <row r="2975" ht="15" spans="1:9">
      <c r="A2975" s="26" t="s">
        <v>19421</v>
      </c>
      <c r="B2975" s="27" t="s">
        <v>19422</v>
      </c>
      <c r="C2975" s="28" t="s">
        <v>7188</v>
      </c>
      <c r="D2975" s="28" t="s">
        <v>19423</v>
      </c>
      <c r="E2975" s="28" t="s">
        <v>16</v>
      </c>
      <c r="F2975" s="27">
        <v>185</v>
      </c>
      <c r="G2975" s="28" t="s">
        <v>19424</v>
      </c>
      <c r="H2975" s="28" t="s">
        <v>62</v>
      </c>
      <c r="I2975" s="27"/>
    </row>
    <row r="2976" ht="15" spans="1:9">
      <c r="A2976" s="26" t="s">
        <v>19425</v>
      </c>
      <c r="B2976" s="27" t="s">
        <v>19426</v>
      </c>
      <c r="C2976" s="28" t="s">
        <v>7188</v>
      </c>
      <c r="D2976" s="28" t="s">
        <v>19427</v>
      </c>
      <c r="E2976" s="28" t="s">
        <v>16</v>
      </c>
      <c r="F2976" s="27">
        <v>185</v>
      </c>
      <c r="G2976" s="28" t="s">
        <v>7559</v>
      </c>
      <c r="H2976" s="28" t="s">
        <v>23</v>
      </c>
      <c r="I2976" s="27"/>
    </row>
    <row r="2977" ht="15" spans="1:9">
      <c r="A2977" s="26" t="s">
        <v>19428</v>
      </c>
      <c r="B2977" s="27" t="s">
        <v>19429</v>
      </c>
      <c r="C2977" s="28" t="s">
        <v>7188</v>
      </c>
      <c r="D2977" s="28" t="s">
        <v>19430</v>
      </c>
      <c r="E2977" s="28" t="s">
        <v>78</v>
      </c>
      <c r="F2977" s="27">
        <v>185</v>
      </c>
      <c r="G2977" s="28" t="s">
        <v>7194</v>
      </c>
      <c r="H2977" s="28" t="s">
        <v>62</v>
      </c>
      <c r="I2977" s="27"/>
    </row>
    <row r="2978" ht="15" spans="1:9">
      <c r="A2978" s="26" t="s">
        <v>19431</v>
      </c>
      <c r="B2978" s="27" t="s">
        <v>19432</v>
      </c>
      <c r="C2978" s="28" t="s">
        <v>7188</v>
      </c>
      <c r="D2978" s="28" t="s">
        <v>19433</v>
      </c>
      <c r="E2978" s="28" t="s">
        <v>16</v>
      </c>
      <c r="F2978" s="27">
        <v>185</v>
      </c>
      <c r="G2978" s="28" t="s">
        <v>7438</v>
      </c>
      <c r="H2978" s="28" t="s">
        <v>23</v>
      </c>
      <c r="I2978" s="27"/>
    </row>
    <row r="2979" ht="15" spans="1:9">
      <c r="A2979" s="26" t="s">
        <v>19434</v>
      </c>
      <c r="B2979" s="27" t="s">
        <v>19435</v>
      </c>
      <c r="C2979" s="28" t="s">
        <v>7188</v>
      </c>
      <c r="D2979" s="28" t="s">
        <v>19436</v>
      </c>
      <c r="E2979" s="28" t="s">
        <v>16</v>
      </c>
      <c r="F2979" s="27">
        <v>182</v>
      </c>
      <c r="G2979" s="28" t="s">
        <v>7350</v>
      </c>
      <c r="H2979" s="28" t="s">
        <v>18</v>
      </c>
      <c r="I2979" s="27"/>
    </row>
    <row r="2980" ht="15" spans="1:9">
      <c r="A2980" s="26" t="s">
        <v>19437</v>
      </c>
      <c r="B2980" s="27" t="s">
        <v>19438</v>
      </c>
      <c r="C2980" s="28" t="s">
        <v>7188</v>
      </c>
      <c r="D2980" s="28" t="s">
        <v>19439</v>
      </c>
      <c r="E2980" s="28" t="s">
        <v>16</v>
      </c>
      <c r="F2980" s="27">
        <v>180</v>
      </c>
      <c r="G2980" s="28" t="s">
        <v>19440</v>
      </c>
      <c r="H2980" s="28" t="s">
        <v>18</v>
      </c>
      <c r="I2980" s="27"/>
    </row>
    <row r="2981" ht="15" spans="1:9">
      <c r="A2981" s="26" t="s">
        <v>19441</v>
      </c>
      <c r="B2981" s="27" t="s">
        <v>19442</v>
      </c>
      <c r="C2981" s="28" t="s">
        <v>7188</v>
      </c>
      <c r="D2981" s="28" t="s">
        <v>19443</v>
      </c>
      <c r="E2981" s="28" t="s">
        <v>16</v>
      </c>
      <c r="F2981" s="27">
        <v>180</v>
      </c>
      <c r="G2981" s="28" t="s">
        <v>7435</v>
      </c>
      <c r="H2981" s="28" t="s">
        <v>18</v>
      </c>
      <c r="I2981" s="27"/>
    </row>
    <row r="2982" ht="15" spans="1:9">
      <c r="A2982" s="26" t="s">
        <v>19444</v>
      </c>
      <c r="B2982" s="27" t="s">
        <v>19445</v>
      </c>
      <c r="C2982" s="28" t="s">
        <v>7188</v>
      </c>
      <c r="D2982" s="28" t="s">
        <v>19446</v>
      </c>
      <c r="E2982" s="28" t="s">
        <v>16</v>
      </c>
      <c r="F2982" s="27">
        <v>180</v>
      </c>
      <c r="G2982" s="28" t="s">
        <v>7435</v>
      </c>
      <c r="H2982" s="28" t="s">
        <v>23</v>
      </c>
      <c r="I2982" s="27"/>
    </row>
    <row r="2983" ht="15" spans="1:9">
      <c r="A2983" s="26" t="s">
        <v>19447</v>
      </c>
      <c r="B2983" s="27" t="s">
        <v>19448</v>
      </c>
      <c r="C2983" s="28" t="s">
        <v>7188</v>
      </c>
      <c r="D2983" s="28" t="s">
        <v>19449</v>
      </c>
      <c r="E2983" s="28" t="s">
        <v>78</v>
      </c>
      <c r="F2983" s="27">
        <v>180</v>
      </c>
      <c r="G2983" s="28" t="s">
        <v>7194</v>
      </c>
      <c r="H2983" s="28" t="s">
        <v>62</v>
      </c>
      <c r="I2983" s="27"/>
    </row>
    <row r="2984" ht="15" spans="1:9">
      <c r="A2984" s="26" t="s">
        <v>19450</v>
      </c>
      <c r="B2984" s="27" t="s">
        <v>19451</v>
      </c>
      <c r="C2984" s="28" t="s">
        <v>7188</v>
      </c>
      <c r="D2984" s="28" t="s">
        <v>19452</v>
      </c>
      <c r="E2984" s="28" t="s">
        <v>16</v>
      </c>
      <c r="F2984" s="27">
        <v>180</v>
      </c>
      <c r="G2984" s="28" t="s">
        <v>7485</v>
      </c>
      <c r="H2984" s="28" t="s">
        <v>62</v>
      </c>
      <c r="I2984" s="27"/>
    </row>
    <row r="2985" ht="15" spans="1:9">
      <c r="A2985" s="26" t="s">
        <v>19453</v>
      </c>
      <c r="B2985" s="27" t="s">
        <v>19454</v>
      </c>
      <c r="C2985" s="28" t="s">
        <v>7188</v>
      </c>
      <c r="D2985" s="28" t="s">
        <v>19455</v>
      </c>
      <c r="E2985" s="28" t="s">
        <v>16</v>
      </c>
      <c r="F2985" s="27">
        <v>179</v>
      </c>
      <c r="G2985" s="28" t="s">
        <v>7205</v>
      </c>
      <c r="H2985" s="28" t="s">
        <v>18</v>
      </c>
      <c r="I2985" s="27"/>
    </row>
    <row r="2986" ht="15" spans="1:9">
      <c r="A2986" s="26" t="s">
        <v>19456</v>
      </c>
      <c r="B2986" s="27" t="s">
        <v>19457</v>
      </c>
      <c r="C2986" s="28" t="s">
        <v>7188</v>
      </c>
      <c r="D2986" s="28" t="s">
        <v>19458</v>
      </c>
      <c r="E2986" s="28" t="s">
        <v>16</v>
      </c>
      <c r="F2986" s="27">
        <v>175</v>
      </c>
      <c r="G2986" s="28" t="s">
        <v>7259</v>
      </c>
      <c r="H2986" s="28" t="s">
        <v>62</v>
      </c>
      <c r="I2986" s="27"/>
    </row>
    <row r="2987" ht="15" spans="1:9">
      <c r="A2987" s="26" t="s">
        <v>19459</v>
      </c>
      <c r="B2987" s="27" t="s">
        <v>19460</v>
      </c>
      <c r="C2987" s="28" t="s">
        <v>7188</v>
      </c>
      <c r="D2987" s="28" t="s">
        <v>19461</v>
      </c>
      <c r="E2987" s="28" t="s">
        <v>16</v>
      </c>
      <c r="F2987" s="27">
        <v>175</v>
      </c>
      <c r="G2987" s="28" t="s">
        <v>7198</v>
      </c>
      <c r="H2987" s="28" t="s">
        <v>18</v>
      </c>
      <c r="I2987" s="27"/>
    </row>
    <row r="2988" ht="15" spans="1:9">
      <c r="A2988" s="26" t="s">
        <v>19462</v>
      </c>
      <c r="B2988" s="27" t="s">
        <v>19463</v>
      </c>
      <c r="C2988" s="28" t="s">
        <v>7188</v>
      </c>
      <c r="D2988" s="28" t="s">
        <v>19464</v>
      </c>
      <c r="E2988" s="28" t="s">
        <v>16</v>
      </c>
      <c r="F2988" s="27">
        <v>175</v>
      </c>
      <c r="G2988" s="28" t="s">
        <v>7278</v>
      </c>
      <c r="H2988" s="28" t="s">
        <v>23</v>
      </c>
      <c r="I2988" s="27"/>
    </row>
    <row r="2989" ht="15" spans="1:9">
      <c r="A2989" s="26" t="s">
        <v>19465</v>
      </c>
      <c r="B2989" s="27" t="s">
        <v>19466</v>
      </c>
      <c r="C2989" s="28" t="s">
        <v>7188</v>
      </c>
      <c r="D2989" s="28" t="s">
        <v>19467</v>
      </c>
      <c r="E2989" s="28" t="s">
        <v>16</v>
      </c>
      <c r="F2989" s="27">
        <v>175</v>
      </c>
      <c r="G2989" s="28" t="s">
        <v>7438</v>
      </c>
      <c r="H2989" s="28" t="s">
        <v>62</v>
      </c>
      <c r="I2989" s="27"/>
    </row>
    <row r="2990" ht="15" spans="1:9">
      <c r="A2990" s="26" t="s">
        <v>19468</v>
      </c>
      <c r="B2990" s="27" t="s">
        <v>19469</v>
      </c>
      <c r="C2990" s="28" t="s">
        <v>7188</v>
      </c>
      <c r="D2990" s="28" t="s">
        <v>19470</v>
      </c>
      <c r="E2990" s="28" t="s">
        <v>16</v>
      </c>
      <c r="F2990" s="27">
        <v>175</v>
      </c>
      <c r="G2990" s="28" t="s">
        <v>7318</v>
      </c>
      <c r="H2990" s="28" t="s">
        <v>23</v>
      </c>
      <c r="I2990" s="27"/>
    </row>
    <row r="2991" ht="15" spans="1:9">
      <c r="A2991" s="26" t="s">
        <v>19471</v>
      </c>
      <c r="B2991" s="27" t="s">
        <v>19472</v>
      </c>
      <c r="C2991" s="28" t="s">
        <v>7188</v>
      </c>
      <c r="D2991" s="28" t="s">
        <v>19473</v>
      </c>
      <c r="E2991" s="28" t="s">
        <v>16</v>
      </c>
      <c r="F2991" s="27">
        <v>175</v>
      </c>
      <c r="G2991" s="28" t="s">
        <v>7222</v>
      </c>
      <c r="H2991" s="28" t="s">
        <v>62</v>
      </c>
      <c r="I2991" s="27"/>
    </row>
    <row r="2992" ht="15" spans="1:9">
      <c r="A2992" s="26" t="s">
        <v>19474</v>
      </c>
      <c r="B2992" s="27" t="s">
        <v>19475</v>
      </c>
      <c r="C2992" s="28" t="s">
        <v>7188</v>
      </c>
      <c r="D2992" s="28" t="s">
        <v>19476</v>
      </c>
      <c r="E2992" s="28" t="s">
        <v>78</v>
      </c>
      <c r="F2992" s="27">
        <v>175</v>
      </c>
      <c r="G2992" s="28" t="s">
        <v>7278</v>
      </c>
      <c r="H2992" s="28" t="s">
        <v>23</v>
      </c>
      <c r="I2992" s="27"/>
    </row>
    <row r="2993" ht="15" spans="1:9">
      <c r="A2993" s="26" t="s">
        <v>19477</v>
      </c>
      <c r="B2993" s="27" t="s">
        <v>19478</v>
      </c>
      <c r="C2993" s="28" t="s">
        <v>7188</v>
      </c>
      <c r="D2993" s="28" t="s">
        <v>19479</v>
      </c>
      <c r="E2993" s="28" t="s">
        <v>16</v>
      </c>
      <c r="F2993" s="27">
        <v>175</v>
      </c>
      <c r="G2993" s="28" t="s">
        <v>7318</v>
      </c>
      <c r="H2993" s="28" t="s">
        <v>23</v>
      </c>
      <c r="I2993" s="27"/>
    </row>
    <row r="2994" ht="15" spans="1:9">
      <c r="A2994" s="26" t="s">
        <v>19480</v>
      </c>
      <c r="B2994" s="27" t="s">
        <v>19481</v>
      </c>
      <c r="C2994" s="28" t="s">
        <v>7188</v>
      </c>
      <c r="D2994" s="28" t="s">
        <v>19482</v>
      </c>
      <c r="E2994" s="28" t="s">
        <v>16</v>
      </c>
      <c r="F2994" s="27">
        <v>175</v>
      </c>
      <c r="G2994" s="28" t="s">
        <v>7435</v>
      </c>
      <c r="H2994" s="28" t="s">
        <v>18</v>
      </c>
      <c r="I2994" s="27"/>
    </row>
    <row r="2995" ht="15" spans="1:9">
      <c r="A2995" s="26" t="s">
        <v>19483</v>
      </c>
      <c r="B2995" s="27" t="s">
        <v>19484</v>
      </c>
      <c r="C2995" s="28" t="s">
        <v>7188</v>
      </c>
      <c r="D2995" s="28" t="s">
        <v>19485</v>
      </c>
      <c r="E2995" s="28" t="s">
        <v>16</v>
      </c>
      <c r="F2995" s="27">
        <v>175</v>
      </c>
      <c r="G2995" s="28" t="s">
        <v>7438</v>
      </c>
      <c r="H2995" s="28" t="s">
        <v>23</v>
      </c>
      <c r="I2995" s="27"/>
    </row>
    <row r="2996" ht="15" spans="1:9">
      <c r="A2996" s="26" t="s">
        <v>19486</v>
      </c>
      <c r="B2996" s="27" t="s">
        <v>19487</v>
      </c>
      <c r="C2996" s="28" t="s">
        <v>7188</v>
      </c>
      <c r="D2996" s="28" t="s">
        <v>19488</v>
      </c>
      <c r="E2996" s="28" t="s">
        <v>16</v>
      </c>
      <c r="F2996" s="27">
        <v>175</v>
      </c>
      <c r="G2996" s="28" t="s">
        <v>7595</v>
      </c>
      <c r="H2996" s="28" t="s">
        <v>18</v>
      </c>
      <c r="I2996" s="27"/>
    </row>
    <row r="2997" ht="15" spans="1:9">
      <c r="A2997" s="26" t="s">
        <v>19489</v>
      </c>
      <c r="B2997" s="27" t="s">
        <v>19490</v>
      </c>
      <c r="C2997" s="28" t="s">
        <v>7188</v>
      </c>
      <c r="D2997" s="28" t="s">
        <v>19491</v>
      </c>
      <c r="E2997" s="28" t="s">
        <v>78</v>
      </c>
      <c r="F2997" s="27">
        <v>175</v>
      </c>
      <c r="G2997" s="28" t="s">
        <v>7438</v>
      </c>
      <c r="H2997" s="28" t="s">
        <v>282</v>
      </c>
      <c r="I2997" s="27"/>
    </row>
    <row r="2998" ht="15" spans="1:9">
      <c r="A2998" s="26" t="s">
        <v>19492</v>
      </c>
      <c r="B2998" s="27" t="s">
        <v>19493</v>
      </c>
      <c r="C2998" s="28" t="s">
        <v>7188</v>
      </c>
      <c r="D2998" s="28" t="s">
        <v>19494</v>
      </c>
      <c r="E2998" s="28" t="s">
        <v>16</v>
      </c>
      <c r="F2998" s="27">
        <v>175</v>
      </c>
      <c r="G2998" s="28" t="s">
        <v>7285</v>
      </c>
      <c r="H2998" s="28" t="s">
        <v>23</v>
      </c>
      <c r="I2998" s="27"/>
    </row>
    <row r="2999" ht="15" spans="1:9">
      <c r="A2999" s="26" t="s">
        <v>19495</v>
      </c>
      <c r="B2999" s="27" t="s">
        <v>19496</v>
      </c>
      <c r="C2999" s="28" t="s">
        <v>7188</v>
      </c>
      <c r="D2999" s="28" t="s">
        <v>19497</v>
      </c>
      <c r="E2999" s="28" t="s">
        <v>16</v>
      </c>
      <c r="F2999" s="27">
        <v>175</v>
      </c>
      <c r="G2999" s="28" t="s">
        <v>7495</v>
      </c>
      <c r="H2999" s="28" t="s">
        <v>282</v>
      </c>
      <c r="I2999" s="27"/>
    </row>
    <row r="3000" ht="15" spans="1:9">
      <c r="A3000" s="26" t="s">
        <v>19498</v>
      </c>
      <c r="B3000" s="27" t="s">
        <v>19499</v>
      </c>
      <c r="C3000" s="28" t="s">
        <v>7188</v>
      </c>
      <c r="D3000" s="28" t="s">
        <v>19500</v>
      </c>
      <c r="E3000" s="28" t="s">
        <v>16</v>
      </c>
      <c r="F3000" s="27">
        <v>170</v>
      </c>
      <c r="G3000" s="28" t="s">
        <v>7318</v>
      </c>
      <c r="H3000" s="28" t="s">
        <v>62</v>
      </c>
      <c r="I3000" s="27"/>
    </row>
    <row r="3001" ht="15" spans="1:9">
      <c r="A3001" s="26" t="s">
        <v>19501</v>
      </c>
      <c r="B3001" s="27" t="s">
        <v>19502</v>
      </c>
      <c r="C3001" s="28" t="s">
        <v>7188</v>
      </c>
      <c r="D3001" s="28" t="s">
        <v>19503</v>
      </c>
      <c r="E3001" s="28" t="s">
        <v>16</v>
      </c>
      <c r="F3001" s="27">
        <v>170</v>
      </c>
      <c r="G3001" s="28" t="s">
        <v>7285</v>
      </c>
      <c r="H3001" s="28" t="s">
        <v>23</v>
      </c>
      <c r="I3001" s="27"/>
    </row>
    <row r="3002" ht="15" spans="1:9">
      <c r="A3002" s="26" t="s">
        <v>19504</v>
      </c>
      <c r="B3002" s="27" t="s">
        <v>19505</v>
      </c>
      <c r="C3002" s="28" t="s">
        <v>7188</v>
      </c>
      <c r="D3002" s="28" t="s">
        <v>19506</v>
      </c>
      <c r="E3002" s="28" t="s">
        <v>78</v>
      </c>
      <c r="F3002" s="27">
        <v>170</v>
      </c>
      <c r="G3002" s="28" t="s">
        <v>7278</v>
      </c>
      <c r="H3002" s="28" t="s">
        <v>18</v>
      </c>
      <c r="I3002" s="27"/>
    </row>
    <row r="3003" ht="15" spans="1:9">
      <c r="A3003" s="26" t="s">
        <v>19507</v>
      </c>
      <c r="B3003" s="27" t="s">
        <v>19508</v>
      </c>
      <c r="C3003" s="28" t="s">
        <v>7188</v>
      </c>
      <c r="D3003" s="28" t="s">
        <v>19509</v>
      </c>
      <c r="E3003" s="28" t="s">
        <v>16</v>
      </c>
      <c r="F3003" s="27">
        <v>170</v>
      </c>
      <c r="G3003" s="28" t="s">
        <v>7300</v>
      </c>
      <c r="H3003" s="28" t="s">
        <v>172</v>
      </c>
      <c r="I3003" s="27"/>
    </row>
    <row r="3004" ht="15" spans="1:9">
      <c r="A3004" s="26" t="s">
        <v>19510</v>
      </c>
      <c r="B3004" s="27" t="s">
        <v>19511</v>
      </c>
      <c r="C3004" s="28" t="s">
        <v>7188</v>
      </c>
      <c r="D3004" s="28" t="s">
        <v>19512</v>
      </c>
      <c r="E3004" s="28" t="s">
        <v>16</v>
      </c>
      <c r="F3004" s="27">
        <v>170</v>
      </c>
      <c r="G3004" s="28" t="s">
        <v>7190</v>
      </c>
      <c r="H3004" s="28" t="s">
        <v>62</v>
      </c>
      <c r="I3004" s="27"/>
    </row>
    <row r="3005" ht="15" spans="1:9">
      <c r="A3005" s="26" t="s">
        <v>19513</v>
      </c>
      <c r="B3005" s="27" t="s">
        <v>19514</v>
      </c>
      <c r="C3005" s="28" t="s">
        <v>7188</v>
      </c>
      <c r="D3005" s="28" t="s">
        <v>19515</v>
      </c>
      <c r="E3005" s="28" t="s">
        <v>78</v>
      </c>
      <c r="F3005" s="27">
        <v>170</v>
      </c>
      <c r="G3005" s="28" t="s">
        <v>7314</v>
      </c>
      <c r="H3005" s="28" t="s">
        <v>23</v>
      </c>
      <c r="I3005" s="27"/>
    </row>
    <row r="3006" ht="15" spans="1:9">
      <c r="A3006" s="26" t="s">
        <v>19516</v>
      </c>
      <c r="B3006" s="27" t="s">
        <v>19517</v>
      </c>
      <c r="C3006" s="28" t="s">
        <v>7188</v>
      </c>
      <c r="D3006" s="28" t="s">
        <v>19518</v>
      </c>
      <c r="E3006" s="28" t="s">
        <v>16</v>
      </c>
      <c r="F3006" s="27">
        <v>170</v>
      </c>
      <c r="G3006" s="28" t="s">
        <v>7346</v>
      </c>
      <c r="H3006" s="28" t="s">
        <v>23</v>
      </c>
      <c r="I3006" s="27"/>
    </row>
    <row r="3007" ht="15" spans="1:9">
      <c r="A3007" s="26" t="s">
        <v>19519</v>
      </c>
      <c r="B3007" s="27" t="s">
        <v>19520</v>
      </c>
      <c r="C3007" s="28" t="s">
        <v>7188</v>
      </c>
      <c r="D3007" s="28" t="s">
        <v>19521</v>
      </c>
      <c r="E3007" s="28" t="s">
        <v>16</v>
      </c>
      <c r="F3007" s="27">
        <v>170</v>
      </c>
      <c r="G3007" s="28" t="s">
        <v>7278</v>
      </c>
      <c r="H3007" s="28" t="s">
        <v>62</v>
      </c>
      <c r="I3007" s="27"/>
    </row>
    <row r="3008" ht="15" spans="1:9">
      <c r="A3008" s="26" t="s">
        <v>19522</v>
      </c>
      <c r="B3008" s="27" t="s">
        <v>19523</v>
      </c>
      <c r="C3008" s="28" t="s">
        <v>7188</v>
      </c>
      <c r="D3008" s="28" t="s">
        <v>19524</v>
      </c>
      <c r="E3008" s="28" t="s">
        <v>16</v>
      </c>
      <c r="F3008" s="27">
        <v>170</v>
      </c>
      <c r="G3008" s="28" t="s">
        <v>7581</v>
      </c>
      <c r="H3008" s="28" t="s">
        <v>18</v>
      </c>
      <c r="I3008" s="27"/>
    </row>
    <row r="3009" ht="15" spans="1:9">
      <c r="A3009" s="26" t="s">
        <v>19525</v>
      </c>
      <c r="B3009" s="27" t="s">
        <v>19526</v>
      </c>
      <c r="C3009" s="28" t="s">
        <v>7188</v>
      </c>
      <c r="D3009" s="28" t="s">
        <v>19527</v>
      </c>
      <c r="E3009" s="28" t="s">
        <v>16</v>
      </c>
      <c r="F3009" s="27">
        <v>169</v>
      </c>
      <c r="G3009" s="28" t="s">
        <v>7289</v>
      </c>
      <c r="H3009" s="28" t="s">
        <v>172</v>
      </c>
      <c r="I3009" s="27"/>
    </row>
    <row r="3010" ht="15" spans="1:9">
      <c r="A3010" s="26" t="s">
        <v>19528</v>
      </c>
      <c r="B3010" s="27" t="s">
        <v>19529</v>
      </c>
      <c r="C3010" s="28" t="s">
        <v>7188</v>
      </c>
      <c r="D3010" s="28" t="s">
        <v>19530</v>
      </c>
      <c r="E3010" s="28" t="s">
        <v>16</v>
      </c>
      <c r="F3010" s="27">
        <v>166</v>
      </c>
      <c r="G3010" s="28" t="s">
        <v>7198</v>
      </c>
      <c r="H3010" s="28" t="s">
        <v>62</v>
      </c>
      <c r="I3010" s="27"/>
    </row>
    <row r="3011" ht="15" spans="1:9">
      <c r="A3011" s="26" t="s">
        <v>19531</v>
      </c>
      <c r="B3011" s="27" t="s">
        <v>19532</v>
      </c>
      <c r="C3011" s="28" t="s">
        <v>7188</v>
      </c>
      <c r="D3011" s="28" t="s">
        <v>19533</v>
      </c>
      <c r="E3011" s="28" t="s">
        <v>16</v>
      </c>
      <c r="F3011" s="27">
        <v>165</v>
      </c>
      <c r="G3011" s="28" t="s">
        <v>19534</v>
      </c>
      <c r="H3011" s="28" t="s">
        <v>23</v>
      </c>
      <c r="I3011" s="27"/>
    </row>
    <row r="3012" ht="15" spans="1:9">
      <c r="A3012" s="26" t="s">
        <v>19535</v>
      </c>
      <c r="B3012" s="27" t="s">
        <v>19536</v>
      </c>
      <c r="C3012" s="28" t="s">
        <v>7188</v>
      </c>
      <c r="D3012" s="28" t="s">
        <v>19537</v>
      </c>
      <c r="E3012" s="28" t="s">
        <v>16</v>
      </c>
      <c r="F3012" s="27">
        <v>165</v>
      </c>
      <c r="G3012" s="28" t="s">
        <v>7518</v>
      </c>
      <c r="H3012" s="28" t="s">
        <v>18</v>
      </c>
      <c r="I3012" s="27"/>
    </row>
    <row r="3013" ht="15" spans="1:9">
      <c r="A3013" s="26" t="s">
        <v>19538</v>
      </c>
      <c r="B3013" s="27" t="s">
        <v>19539</v>
      </c>
      <c r="C3013" s="28" t="s">
        <v>7188</v>
      </c>
      <c r="D3013" s="28" t="s">
        <v>19540</v>
      </c>
      <c r="E3013" s="28" t="s">
        <v>16</v>
      </c>
      <c r="F3013" s="27">
        <v>165</v>
      </c>
      <c r="G3013" s="28" t="s">
        <v>7278</v>
      </c>
      <c r="H3013" s="28" t="s">
        <v>23</v>
      </c>
      <c r="I3013" s="27"/>
    </row>
    <row r="3014" ht="15" spans="1:9">
      <c r="A3014" s="26" t="s">
        <v>19541</v>
      </c>
      <c r="B3014" s="27" t="s">
        <v>19542</v>
      </c>
      <c r="C3014" s="28" t="s">
        <v>7188</v>
      </c>
      <c r="D3014" s="28" t="s">
        <v>19543</v>
      </c>
      <c r="E3014" s="28" t="s">
        <v>16</v>
      </c>
      <c r="F3014" s="27">
        <v>165</v>
      </c>
      <c r="G3014" s="28" t="s">
        <v>7304</v>
      </c>
      <c r="H3014" s="28" t="s">
        <v>35</v>
      </c>
      <c r="I3014" s="27"/>
    </row>
    <row r="3015" ht="15" spans="1:9">
      <c r="A3015" s="26" t="s">
        <v>19544</v>
      </c>
      <c r="B3015" s="27" t="s">
        <v>19545</v>
      </c>
      <c r="C3015" s="28" t="s">
        <v>7188</v>
      </c>
      <c r="D3015" s="28" t="s">
        <v>19546</v>
      </c>
      <c r="E3015" s="28" t="s">
        <v>78</v>
      </c>
      <c r="F3015" s="27">
        <v>163</v>
      </c>
      <c r="G3015" s="28" t="s">
        <v>7318</v>
      </c>
      <c r="H3015" s="28" t="s">
        <v>18</v>
      </c>
      <c r="I3015" s="27"/>
    </row>
    <row r="3016" ht="15" spans="1:9">
      <c r="A3016" s="26" t="s">
        <v>19547</v>
      </c>
      <c r="B3016" s="27" t="s">
        <v>19548</v>
      </c>
      <c r="C3016" s="28" t="s">
        <v>7188</v>
      </c>
      <c r="D3016" s="28" t="s">
        <v>19549</v>
      </c>
      <c r="E3016" s="28" t="s">
        <v>16</v>
      </c>
      <c r="F3016" s="27">
        <v>160</v>
      </c>
      <c r="G3016" s="28" t="s">
        <v>19087</v>
      </c>
      <c r="H3016" s="28" t="s">
        <v>35</v>
      </c>
      <c r="I3016" s="27"/>
    </row>
    <row r="3017" ht="15" spans="1:9">
      <c r="A3017" s="26" t="s">
        <v>19550</v>
      </c>
      <c r="B3017" s="27" t="s">
        <v>19551</v>
      </c>
      <c r="C3017" s="28" t="s">
        <v>7188</v>
      </c>
      <c r="D3017" s="28" t="s">
        <v>19552</v>
      </c>
      <c r="E3017" s="28" t="s">
        <v>16</v>
      </c>
      <c r="F3017" s="27">
        <v>160</v>
      </c>
      <c r="G3017" s="28" t="s">
        <v>7198</v>
      </c>
      <c r="H3017" s="28" t="s">
        <v>23</v>
      </c>
      <c r="I3017" s="27"/>
    </row>
    <row r="3018" ht="15" spans="1:9">
      <c r="A3018" s="26" t="s">
        <v>19553</v>
      </c>
      <c r="B3018" s="27" t="s">
        <v>19554</v>
      </c>
      <c r="C3018" s="28" t="s">
        <v>7188</v>
      </c>
      <c r="D3018" s="28" t="s">
        <v>19555</v>
      </c>
      <c r="E3018" s="28" t="s">
        <v>78</v>
      </c>
      <c r="F3018" s="27">
        <v>160</v>
      </c>
      <c r="G3018" s="28" t="s">
        <v>19335</v>
      </c>
      <c r="H3018" s="28" t="s">
        <v>23</v>
      </c>
      <c r="I3018" s="27"/>
    </row>
    <row r="3019" ht="15" spans="1:9">
      <c r="A3019" s="26" t="s">
        <v>19556</v>
      </c>
      <c r="B3019" s="27" t="s">
        <v>19557</v>
      </c>
      <c r="C3019" s="28" t="s">
        <v>7188</v>
      </c>
      <c r="D3019" s="28" t="s">
        <v>19558</v>
      </c>
      <c r="E3019" s="28" t="s">
        <v>78</v>
      </c>
      <c r="F3019" s="27">
        <v>160</v>
      </c>
      <c r="G3019" s="28" t="s">
        <v>7278</v>
      </c>
      <c r="H3019" s="28" t="s">
        <v>23</v>
      </c>
      <c r="I3019" s="27" t="s">
        <v>19</v>
      </c>
    </row>
    <row r="3020" ht="15" spans="1:9">
      <c r="A3020" s="26" t="s">
        <v>19559</v>
      </c>
      <c r="B3020" s="27" t="s">
        <v>19560</v>
      </c>
      <c r="C3020" s="28" t="s">
        <v>7604</v>
      </c>
      <c r="D3020" s="28" t="s">
        <v>19561</v>
      </c>
      <c r="E3020" s="28" t="s">
        <v>16</v>
      </c>
      <c r="F3020" s="27">
        <v>307</v>
      </c>
      <c r="G3020" s="28" t="s">
        <v>7619</v>
      </c>
      <c r="H3020" s="28" t="s">
        <v>23</v>
      </c>
      <c r="I3020" s="27"/>
    </row>
    <row r="3021" ht="15" spans="1:9">
      <c r="A3021" s="26" t="s">
        <v>19562</v>
      </c>
      <c r="B3021" s="27" t="s">
        <v>19563</v>
      </c>
      <c r="C3021" s="28" t="s">
        <v>7604</v>
      </c>
      <c r="D3021" s="28" t="s">
        <v>19564</v>
      </c>
      <c r="E3021" s="28" t="s">
        <v>78</v>
      </c>
      <c r="F3021" s="27">
        <v>307</v>
      </c>
      <c r="G3021" s="28" t="s">
        <v>7728</v>
      </c>
      <c r="H3021" s="28" t="s">
        <v>62</v>
      </c>
      <c r="I3021" s="27"/>
    </row>
    <row r="3022" ht="15" spans="1:9">
      <c r="A3022" s="26" t="s">
        <v>19565</v>
      </c>
      <c r="B3022" s="27" t="s">
        <v>19566</v>
      </c>
      <c r="C3022" s="28" t="s">
        <v>7604</v>
      </c>
      <c r="D3022" s="28" t="s">
        <v>19567</v>
      </c>
      <c r="E3022" s="28" t="s">
        <v>16</v>
      </c>
      <c r="F3022" s="27">
        <v>306</v>
      </c>
      <c r="G3022" s="28" t="s">
        <v>19568</v>
      </c>
      <c r="H3022" s="28" t="s">
        <v>23</v>
      </c>
      <c r="I3022" s="27"/>
    </row>
    <row r="3023" ht="15" spans="1:9">
      <c r="A3023" s="26" t="s">
        <v>19569</v>
      </c>
      <c r="B3023" s="27" t="s">
        <v>19570</v>
      </c>
      <c r="C3023" s="28" t="s">
        <v>7604</v>
      </c>
      <c r="D3023" s="28" t="s">
        <v>19571</v>
      </c>
      <c r="E3023" s="28" t="s">
        <v>16</v>
      </c>
      <c r="F3023" s="27">
        <v>305</v>
      </c>
      <c r="G3023" s="28" t="s">
        <v>7606</v>
      </c>
      <c r="H3023" s="28" t="s">
        <v>18</v>
      </c>
      <c r="I3023" s="27"/>
    </row>
    <row r="3024" ht="15" spans="1:9">
      <c r="A3024" s="26" t="s">
        <v>19572</v>
      </c>
      <c r="B3024" s="27" t="s">
        <v>19573</v>
      </c>
      <c r="C3024" s="28" t="s">
        <v>7604</v>
      </c>
      <c r="D3024" s="28" t="s">
        <v>19574</v>
      </c>
      <c r="E3024" s="28" t="s">
        <v>16</v>
      </c>
      <c r="F3024" s="27">
        <v>305</v>
      </c>
      <c r="G3024" s="28" t="s">
        <v>7940</v>
      </c>
      <c r="H3024" s="28" t="s">
        <v>18</v>
      </c>
      <c r="I3024" s="27"/>
    </row>
    <row r="3025" ht="15" spans="1:9">
      <c r="A3025" s="26" t="s">
        <v>19575</v>
      </c>
      <c r="B3025" s="27" t="s">
        <v>19576</v>
      </c>
      <c r="C3025" s="28" t="s">
        <v>7604</v>
      </c>
      <c r="D3025" s="28" t="s">
        <v>19577</v>
      </c>
      <c r="E3025" s="28" t="s">
        <v>16</v>
      </c>
      <c r="F3025" s="27">
        <v>305</v>
      </c>
      <c r="G3025" s="28" t="s">
        <v>7838</v>
      </c>
      <c r="H3025" s="28" t="s">
        <v>35</v>
      </c>
      <c r="I3025" s="27"/>
    </row>
    <row r="3026" ht="15" spans="1:9">
      <c r="A3026" s="26" t="s">
        <v>19578</v>
      </c>
      <c r="B3026" s="27" t="s">
        <v>19579</v>
      </c>
      <c r="C3026" s="28" t="s">
        <v>7604</v>
      </c>
      <c r="D3026" s="28" t="s">
        <v>19580</v>
      </c>
      <c r="E3026" s="28" t="s">
        <v>16</v>
      </c>
      <c r="F3026" s="27">
        <v>305</v>
      </c>
      <c r="G3026" s="28" t="s">
        <v>7635</v>
      </c>
      <c r="H3026" s="28" t="s">
        <v>23</v>
      </c>
      <c r="I3026" s="27"/>
    </row>
    <row r="3027" ht="15" spans="1:9">
      <c r="A3027" s="26" t="s">
        <v>19581</v>
      </c>
      <c r="B3027" s="27" t="s">
        <v>19582</v>
      </c>
      <c r="C3027" s="28" t="s">
        <v>7604</v>
      </c>
      <c r="D3027" s="28" t="s">
        <v>19583</v>
      </c>
      <c r="E3027" s="28" t="s">
        <v>16</v>
      </c>
      <c r="F3027" s="27">
        <v>304</v>
      </c>
      <c r="G3027" s="28" t="s">
        <v>7728</v>
      </c>
      <c r="H3027" s="28" t="s">
        <v>18</v>
      </c>
      <c r="I3027" s="27"/>
    </row>
    <row r="3028" ht="15" spans="1:9">
      <c r="A3028" s="26" t="s">
        <v>19584</v>
      </c>
      <c r="B3028" s="27" t="s">
        <v>19585</v>
      </c>
      <c r="C3028" s="28" t="s">
        <v>7604</v>
      </c>
      <c r="D3028" s="28" t="s">
        <v>19586</v>
      </c>
      <c r="E3028" s="28" t="s">
        <v>16</v>
      </c>
      <c r="F3028" s="27">
        <v>304</v>
      </c>
      <c r="G3028" s="28" t="s">
        <v>7754</v>
      </c>
      <c r="H3028" s="28" t="s">
        <v>23</v>
      </c>
      <c r="I3028" s="27"/>
    </row>
    <row r="3029" ht="15" spans="1:9">
      <c r="A3029" s="26" t="s">
        <v>19587</v>
      </c>
      <c r="B3029" s="27" t="s">
        <v>19588</v>
      </c>
      <c r="C3029" s="28" t="s">
        <v>7604</v>
      </c>
      <c r="D3029" s="28" t="s">
        <v>19589</v>
      </c>
      <c r="E3029" s="28" t="s">
        <v>16</v>
      </c>
      <c r="F3029" s="27">
        <v>303</v>
      </c>
      <c r="G3029" s="28" t="s">
        <v>7635</v>
      </c>
      <c r="H3029" s="28" t="s">
        <v>23</v>
      </c>
      <c r="I3029" s="27"/>
    </row>
    <row r="3030" ht="15" spans="1:9">
      <c r="A3030" s="26" t="s">
        <v>19590</v>
      </c>
      <c r="B3030" s="27" t="s">
        <v>19591</v>
      </c>
      <c r="C3030" s="28" t="s">
        <v>7604</v>
      </c>
      <c r="D3030" s="28" t="s">
        <v>7345</v>
      </c>
      <c r="E3030" s="28" t="s">
        <v>16</v>
      </c>
      <c r="F3030" s="27">
        <v>303</v>
      </c>
      <c r="G3030" s="28" t="s">
        <v>7754</v>
      </c>
      <c r="H3030" s="28" t="s">
        <v>23</v>
      </c>
      <c r="I3030" s="27"/>
    </row>
    <row r="3031" ht="15" spans="1:9">
      <c r="A3031" s="26" t="s">
        <v>19592</v>
      </c>
      <c r="B3031" s="27" t="s">
        <v>19593</v>
      </c>
      <c r="C3031" s="28" t="s">
        <v>7604</v>
      </c>
      <c r="D3031" s="28" t="s">
        <v>19594</v>
      </c>
      <c r="E3031" s="28" t="s">
        <v>16</v>
      </c>
      <c r="F3031" s="27">
        <v>303</v>
      </c>
      <c r="G3031" s="28" t="s">
        <v>7728</v>
      </c>
      <c r="H3031" s="28" t="s">
        <v>23</v>
      </c>
      <c r="I3031" s="27"/>
    </row>
    <row r="3032" ht="15" spans="1:9">
      <c r="A3032" s="26" t="s">
        <v>19595</v>
      </c>
      <c r="B3032" s="27" t="s">
        <v>19596</v>
      </c>
      <c r="C3032" s="28" t="s">
        <v>7604</v>
      </c>
      <c r="D3032" s="28" t="s">
        <v>19597</v>
      </c>
      <c r="E3032" s="28" t="s">
        <v>16</v>
      </c>
      <c r="F3032" s="27">
        <v>302</v>
      </c>
      <c r="G3032" s="28" t="s">
        <v>8264</v>
      </c>
      <c r="H3032" s="28" t="s">
        <v>23</v>
      </c>
      <c r="I3032" s="27"/>
    </row>
    <row r="3033" ht="15" spans="1:9">
      <c r="A3033" s="26" t="s">
        <v>19598</v>
      </c>
      <c r="B3033" s="27" t="s">
        <v>19599</v>
      </c>
      <c r="C3033" s="28" t="s">
        <v>7604</v>
      </c>
      <c r="D3033" s="28" t="s">
        <v>19600</v>
      </c>
      <c r="E3033" s="28" t="s">
        <v>78</v>
      </c>
      <c r="F3033" s="27">
        <v>302</v>
      </c>
      <c r="G3033" s="28" t="s">
        <v>19601</v>
      </c>
      <c r="H3033" s="28" t="s">
        <v>23</v>
      </c>
      <c r="I3033" s="27"/>
    </row>
    <row r="3034" ht="15" spans="1:9">
      <c r="A3034" s="26" t="s">
        <v>19602</v>
      </c>
      <c r="B3034" s="27" t="s">
        <v>19603</v>
      </c>
      <c r="C3034" s="28" t="s">
        <v>7604</v>
      </c>
      <c r="D3034" s="28" t="s">
        <v>19604</v>
      </c>
      <c r="E3034" s="28" t="s">
        <v>16</v>
      </c>
      <c r="F3034" s="27">
        <v>301</v>
      </c>
      <c r="G3034" s="28" t="s">
        <v>7728</v>
      </c>
      <c r="H3034" s="28" t="s">
        <v>23</v>
      </c>
      <c r="I3034" s="27"/>
    </row>
    <row r="3035" ht="15" spans="1:9">
      <c r="A3035" s="26" t="s">
        <v>19605</v>
      </c>
      <c r="B3035" s="27" t="s">
        <v>19606</v>
      </c>
      <c r="C3035" s="28" t="s">
        <v>7604</v>
      </c>
      <c r="D3035" s="28" t="s">
        <v>19607</v>
      </c>
      <c r="E3035" s="28" t="s">
        <v>16</v>
      </c>
      <c r="F3035" s="27">
        <v>301</v>
      </c>
      <c r="G3035" s="28" t="s">
        <v>7643</v>
      </c>
      <c r="H3035" s="28" t="s">
        <v>23</v>
      </c>
      <c r="I3035" s="27"/>
    </row>
    <row r="3036" ht="15" spans="1:9">
      <c r="A3036" s="26" t="s">
        <v>19608</v>
      </c>
      <c r="B3036" s="27" t="s">
        <v>19609</v>
      </c>
      <c r="C3036" s="28" t="s">
        <v>7604</v>
      </c>
      <c r="D3036" s="28" t="s">
        <v>19610</v>
      </c>
      <c r="E3036" s="28" t="s">
        <v>16</v>
      </c>
      <c r="F3036" s="27">
        <v>300</v>
      </c>
      <c r="G3036" s="28" t="s">
        <v>7940</v>
      </c>
      <c r="H3036" s="28" t="s">
        <v>62</v>
      </c>
      <c r="I3036" s="27"/>
    </row>
    <row r="3037" ht="15" spans="1:9">
      <c r="A3037" s="26" t="s">
        <v>19611</v>
      </c>
      <c r="B3037" s="27" t="s">
        <v>19612</v>
      </c>
      <c r="C3037" s="28" t="s">
        <v>7604</v>
      </c>
      <c r="D3037" s="28" t="s">
        <v>19613</v>
      </c>
      <c r="E3037" s="28" t="s">
        <v>16</v>
      </c>
      <c r="F3037" s="27">
        <v>300</v>
      </c>
      <c r="G3037" s="28" t="s">
        <v>7940</v>
      </c>
      <c r="H3037" s="28" t="s">
        <v>18</v>
      </c>
      <c r="I3037" s="27"/>
    </row>
    <row r="3038" ht="15" spans="1:9">
      <c r="A3038" s="26" t="s">
        <v>19614</v>
      </c>
      <c r="B3038" s="27" t="s">
        <v>19615</v>
      </c>
      <c r="C3038" s="28" t="s">
        <v>7604</v>
      </c>
      <c r="D3038" s="28" t="s">
        <v>19616</v>
      </c>
      <c r="E3038" s="28" t="s">
        <v>16</v>
      </c>
      <c r="F3038" s="27">
        <v>300</v>
      </c>
      <c r="G3038" s="28" t="s">
        <v>8103</v>
      </c>
      <c r="H3038" s="28" t="s">
        <v>62</v>
      </c>
      <c r="I3038" s="27"/>
    </row>
    <row r="3039" ht="15" spans="1:9">
      <c r="A3039" s="26" t="s">
        <v>19617</v>
      </c>
      <c r="B3039" s="27" t="s">
        <v>19618</v>
      </c>
      <c r="C3039" s="28" t="s">
        <v>7604</v>
      </c>
      <c r="D3039" s="28" t="s">
        <v>19619</v>
      </c>
      <c r="E3039" s="28" t="s">
        <v>78</v>
      </c>
      <c r="F3039" s="27">
        <v>299</v>
      </c>
      <c r="G3039" s="28" t="s">
        <v>7687</v>
      </c>
      <c r="H3039" s="28" t="s">
        <v>23</v>
      </c>
      <c r="I3039" s="27"/>
    </row>
    <row r="3040" ht="15" spans="1:9">
      <c r="A3040" s="26" t="s">
        <v>19620</v>
      </c>
      <c r="B3040" s="27" t="s">
        <v>19621</v>
      </c>
      <c r="C3040" s="28" t="s">
        <v>7604</v>
      </c>
      <c r="D3040" s="28" t="s">
        <v>19622</v>
      </c>
      <c r="E3040" s="28" t="s">
        <v>16</v>
      </c>
      <c r="F3040" s="27">
        <v>299</v>
      </c>
      <c r="G3040" s="28" t="s">
        <v>7635</v>
      </c>
      <c r="H3040" s="28" t="s">
        <v>62</v>
      </c>
      <c r="I3040" s="27"/>
    </row>
    <row r="3041" ht="15" spans="1:9">
      <c r="A3041" s="26" t="s">
        <v>19623</v>
      </c>
      <c r="B3041" s="27" t="s">
        <v>19624</v>
      </c>
      <c r="C3041" s="28" t="s">
        <v>7604</v>
      </c>
      <c r="D3041" s="28" t="s">
        <v>19625</v>
      </c>
      <c r="E3041" s="28" t="s">
        <v>16</v>
      </c>
      <c r="F3041" s="27">
        <v>298</v>
      </c>
      <c r="G3041" s="28" t="s">
        <v>7754</v>
      </c>
      <c r="H3041" s="28" t="s">
        <v>23</v>
      </c>
      <c r="I3041" s="27"/>
    </row>
    <row r="3042" ht="15" spans="1:9">
      <c r="A3042" s="26" t="s">
        <v>19626</v>
      </c>
      <c r="B3042" s="27" t="s">
        <v>19627</v>
      </c>
      <c r="C3042" s="28" t="s">
        <v>7604</v>
      </c>
      <c r="D3042" s="28" t="s">
        <v>19628</v>
      </c>
      <c r="E3042" s="28" t="s">
        <v>16</v>
      </c>
      <c r="F3042" s="27">
        <v>298</v>
      </c>
      <c r="G3042" s="28" t="s">
        <v>7842</v>
      </c>
      <c r="H3042" s="28" t="s">
        <v>35</v>
      </c>
      <c r="I3042" s="27"/>
    </row>
    <row r="3043" ht="15" spans="1:9">
      <c r="A3043" s="26" t="s">
        <v>19629</v>
      </c>
      <c r="B3043" s="27" t="s">
        <v>19630</v>
      </c>
      <c r="C3043" s="28" t="s">
        <v>7604</v>
      </c>
      <c r="D3043" s="28" t="s">
        <v>19631</v>
      </c>
      <c r="E3043" s="28" t="s">
        <v>16</v>
      </c>
      <c r="F3043" s="27">
        <v>297</v>
      </c>
      <c r="G3043" s="28" t="s">
        <v>7635</v>
      </c>
      <c r="H3043" s="28" t="s">
        <v>18</v>
      </c>
      <c r="I3043" s="27" t="s">
        <v>19</v>
      </c>
    </row>
    <row r="3044" ht="15" spans="1:9">
      <c r="A3044" s="26" t="s">
        <v>19632</v>
      </c>
      <c r="B3044" s="27" t="s">
        <v>19633</v>
      </c>
      <c r="C3044" s="28" t="s">
        <v>7604</v>
      </c>
      <c r="D3044" s="28" t="s">
        <v>19634</v>
      </c>
      <c r="E3044" s="28" t="s">
        <v>16</v>
      </c>
      <c r="F3044" s="27">
        <v>297</v>
      </c>
      <c r="G3044" s="28" t="s">
        <v>7635</v>
      </c>
      <c r="H3044" s="28" t="s">
        <v>23</v>
      </c>
      <c r="I3044" s="27"/>
    </row>
    <row r="3045" ht="15" spans="1:9">
      <c r="A3045" s="26" t="s">
        <v>19635</v>
      </c>
      <c r="B3045" s="27" t="s">
        <v>19636</v>
      </c>
      <c r="C3045" s="28" t="s">
        <v>7604</v>
      </c>
      <c r="D3045" s="28" t="s">
        <v>19637</v>
      </c>
      <c r="E3045" s="28" t="s">
        <v>16</v>
      </c>
      <c r="F3045" s="27">
        <v>297</v>
      </c>
      <c r="G3045" s="28" t="s">
        <v>8190</v>
      </c>
      <c r="H3045" s="28" t="s">
        <v>23</v>
      </c>
      <c r="I3045" s="27"/>
    </row>
    <row r="3046" ht="15" spans="1:9">
      <c r="A3046" s="26" t="s">
        <v>19638</v>
      </c>
      <c r="B3046" s="27" t="s">
        <v>19639</v>
      </c>
      <c r="C3046" s="28" t="s">
        <v>7604</v>
      </c>
      <c r="D3046" s="28" t="s">
        <v>19640</v>
      </c>
      <c r="E3046" s="28" t="s">
        <v>16</v>
      </c>
      <c r="F3046" s="27">
        <v>296</v>
      </c>
      <c r="G3046" s="28" t="s">
        <v>7770</v>
      </c>
      <c r="H3046" s="28" t="s">
        <v>62</v>
      </c>
      <c r="I3046" s="27"/>
    </row>
    <row r="3047" ht="15" spans="1:9">
      <c r="A3047" s="26" t="s">
        <v>19641</v>
      </c>
      <c r="B3047" s="27" t="s">
        <v>19642</v>
      </c>
      <c r="C3047" s="28" t="s">
        <v>7604</v>
      </c>
      <c r="D3047" s="28" t="s">
        <v>19643</v>
      </c>
      <c r="E3047" s="28" t="s">
        <v>16</v>
      </c>
      <c r="F3047" s="27">
        <v>295</v>
      </c>
      <c r="G3047" s="28" t="s">
        <v>7728</v>
      </c>
      <c r="H3047" s="28" t="s">
        <v>23</v>
      </c>
      <c r="I3047" s="27"/>
    </row>
    <row r="3048" ht="15" spans="1:9">
      <c r="A3048" s="26" t="s">
        <v>19644</v>
      </c>
      <c r="B3048" s="27" t="s">
        <v>19645</v>
      </c>
      <c r="C3048" s="28" t="s">
        <v>7604</v>
      </c>
      <c r="D3048" s="28" t="s">
        <v>19646</v>
      </c>
      <c r="E3048" s="28" t="s">
        <v>16</v>
      </c>
      <c r="F3048" s="27">
        <v>295</v>
      </c>
      <c r="G3048" s="28" t="s">
        <v>19647</v>
      </c>
      <c r="H3048" s="28" t="s">
        <v>18</v>
      </c>
      <c r="I3048" s="27"/>
    </row>
    <row r="3049" ht="15" spans="1:9">
      <c r="A3049" s="26" t="s">
        <v>19648</v>
      </c>
      <c r="B3049" s="27" t="s">
        <v>19649</v>
      </c>
      <c r="C3049" s="28" t="s">
        <v>7604</v>
      </c>
      <c r="D3049" s="28" t="s">
        <v>19650</v>
      </c>
      <c r="E3049" s="28" t="s">
        <v>16</v>
      </c>
      <c r="F3049" s="27">
        <v>295</v>
      </c>
      <c r="G3049" s="28" t="s">
        <v>19647</v>
      </c>
      <c r="H3049" s="28" t="s">
        <v>23</v>
      </c>
      <c r="I3049" s="27"/>
    </row>
    <row r="3050" ht="15" spans="1:9">
      <c r="A3050" s="26" t="s">
        <v>19651</v>
      </c>
      <c r="B3050" s="27" t="s">
        <v>19652</v>
      </c>
      <c r="C3050" s="28" t="s">
        <v>7604</v>
      </c>
      <c r="D3050" s="28" t="s">
        <v>19653</v>
      </c>
      <c r="E3050" s="28" t="s">
        <v>78</v>
      </c>
      <c r="F3050" s="27">
        <v>295</v>
      </c>
      <c r="G3050" s="28" t="s">
        <v>7728</v>
      </c>
      <c r="H3050" s="28" t="s">
        <v>23</v>
      </c>
      <c r="I3050" s="27"/>
    </row>
    <row r="3051" ht="15" spans="1:9">
      <c r="A3051" s="26" t="s">
        <v>19654</v>
      </c>
      <c r="B3051" s="27" t="s">
        <v>19655</v>
      </c>
      <c r="C3051" s="28" t="s">
        <v>7604</v>
      </c>
      <c r="D3051" s="28" t="s">
        <v>19656</v>
      </c>
      <c r="E3051" s="28" t="s">
        <v>16</v>
      </c>
      <c r="F3051" s="27">
        <v>295</v>
      </c>
      <c r="G3051" s="28" t="s">
        <v>19568</v>
      </c>
      <c r="H3051" s="28" t="s">
        <v>23</v>
      </c>
      <c r="I3051" s="27"/>
    </row>
    <row r="3052" ht="15" spans="1:9">
      <c r="A3052" s="26" t="s">
        <v>19657</v>
      </c>
      <c r="B3052" s="27" t="s">
        <v>19658</v>
      </c>
      <c r="C3052" s="28" t="s">
        <v>7604</v>
      </c>
      <c r="D3052" s="28" t="s">
        <v>19659</v>
      </c>
      <c r="E3052" s="28" t="s">
        <v>78</v>
      </c>
      <c r="F3052" s="27">
        <v>294</v>
      </c>
      <c r="G3052" s="28" t="s">
        <v>7728</v>
      </c>
      <c r="H3052" s="28" t="s">
        <v>23</v>
      </c>
      <c r="I3052" s="27"/>
    </row>
    <row r="3053" ht="15" spans="1:9">
      <c r="A3053" s="26" t="s">
        <v>19660</v>
      </c>
      <c r="B3053" s="27" t="s">
        <v>19661</v>
      </c>
      <c r="C3053" s="28" t="s">
        <v>7604</v>
      </c>
      <c r="D3053" s="28" t="s">
        <v>19662</v>
      </c>
      <c r="E3053" s="28" t="s">
        <v>16</v>
      </c>
      <c r="F3053" s="27">
        <v>294</v>
      </c>
      <c r="G3053" s="28" t="s">
        <v>7635</v>
      </c>
      <c r="H3053" s="28" t="s">
        <v>18</v>
      </c>
      <c r="I3053" s="27"/>
    </row>
    <row r="3054" ht="15" spans="1:9">
      <c r="A3054" s="26" t="s">
        <v>19663</v>
      </c>
      <c r="B3054" s="27" t="s">
        <v>19664</v>
      </c>
      <c r="C3054" s="28" t="s">
        <v>7604</v>
      </c>
      <c r="D3054" s="28" t="s">
        <v>19665</v>
      </c>
      <c r="E3054" s="28" t="s">
        <v>16</v>
      </c>
      <c r="F3054" s="27">
        <v>293</v>
      </c>
      <c r="G3054" s="28" t="s">
        <v>7619</v>
      </c>
      <c r="H3054" s="28" t="s">
        <v>62</v>
      </c>
      <c r="I3054" s="27"/>
    </row>
    <row r="3055" ht="15" spans="1:9">
      <c r="A3055" s="26" t="s">
        <v>19666</v>
      </c>
      <c r="B3055" s="27" t="s">
        <v>19667</v>
      </c>
      <c r="C3055" s="28" t="s">
        <v>7604</v>
      </c>
      <c r="D3055" s="28" t="s">
        <v>19668</v>
      </c>
      <c r="E3055" s="28" t="s">
        <v>16</v>
      </c>
      <c r="F3055" s="27">
        <v>293</v>
      </c>
      <c r="G3055" s="28" t="s">
        <v>7703</v>
      </c>
      <c r="H3055" s="28" t="s">
        <v>23</v>
      </c>
      <c r="I3055" s="27"/>
    </row>
    <row r="3056" ht="15" spans="1:9">
      <c r="A3056" s="26" t="s">
        <v>19669</v>
      </c>
      <c r="B3056" s="27" t="s">
        <v>19670</v>
      </c>
      <c r="C3056" s="28" t="s">
        <v>7604</v>
      </c>
      <c r="D3056" s="28" t="s">
        <v>19671</v>
      </c>
      <c r="E3056" s="28" t="s">
        <v>16</v>
      </c>
      <c r="F3056" s="27">
        <v>293</v>
      </c>
      <c r="G3056" s="28" t="s">
        <v>19568</v>
      </c>
      <c r="H3056" s="28" t="s">
        <v>23</v>
      </c>
      <c r="I3056" s="27"/>
    </row>
    <row r="3057" ht="15" spans="1:9">
      <c r="A3057" s="26" t="s">
        <v>19672</v>
      </c>
      <c r="B3057" s="27" t="s">
        <v>19673</v>
      </c>
      <c r="C3057" s="28" t="s">
        <v>7604</v>
      </c>
      <c r="D3057" s="28" t="s">
        <v>19674</v>
      </c>
      <c r="E3057" s="28" t="s">
        <v>16</v>
      </c>
      <c r="F3057" s="27">
        <v>293</v>
      </c>
      <c r="G3057" s="28" t="s">
        <v>7728</v>
      </c>
      <c r="H3057" s="28" t="s">
        <v>62</v>
      </c>
      <c r="I3057" s="27"/>
    </row>
    <row r="3058" ht="15" spans="1:9">
      <c r="A3058" s="26" t="s">
        <v>19675</v>
      </c>
      <c r="B3058" s="27" t="s">
        <v>19676</v>
      </c>
      <c r="C3058" s="28" t="s">
        <v>7604</v>
      </c>
      <c r="D3058" s="28" t="s">
        <v>19677</v>
      </c>
      <c r="E3058" s="28" t="s">
        <v>16</v>
      </c>
      <c r="F3058" s="27">
        <v>292</v>
      </c>
      <c r="G3058" s="28" t="s">
        <v>7770</v>
      </c>
      <c r="H3058" s="28" t="s">
        <v>23</v>
      </c>
      <c r="I3058" s="27"/>
    </row>
    <row r="3059" ht="15" spans="1:9">
      <c r="A3059" s="26" t="s">
        <v>19678</v>
      </c>
      <c r="B3059" s="27" t="s">
        <v>19679</v>
      </c>
      <c r="C3059" s="28" t="s">
        <v>7604</v>
      </c>
      <c r="D3059" s="28" t="s">
        <v>19680</v>
      </c>
      <c r="E3059" s="28" t="s">
        <v>78</v>
      </c>
      <c r="F3059" s="27">
        <v>292</v>
      </c>
      <c r="G3059" s="28" t="s">
        <v>7643</v>
      </c>
      <c r="H3059" s="28" t="s">
        <v>23</v>
      </c>
      <c r="I3059" s="27"/>
    </row>
    <row r="3060" ht="15" spans="1:9">
      <c r="A3060" s="26" t="s">
        <v>19681</v>
      </c>
      <c r="B3060" s="27" t="s">
        <v>19682</v>
      </c>
      <c r="C3060" s="28" t="s">
        <v>7604</v>
      </c>
      <c r="D3060" s="28" t="s">
        <v>19683</v>
      </c>
      <c r="E3060" s="28" t="s">
        <v>16</v>
      </c>
      <c r="F3060" s="27">
        <v>291</v>
      </c>
      <c r="G3060" s="28" t="s">
        <v>19568</v>
      </c>
      <c r="H3060" s="28" t="s">
        <v>23</v>
      </c>
      <c r="I3060" s="27"/>
    </row>
    <row r="3061" ht="15" spans="1:9">
      <c r="A3061" s="26" t="s">
        <v>19684</v>
      </c>
      <c r="B3061" s="27" t="s">
        <v>19685</v>
      </c>
      <c r="C3061" s="28" t="s">
        <v>7604</v>
      </c>
      <c r="D3061" s="28" t="s">
        <v>19686</v>
      </c>
      <c r="E3061" s="28" t="s">
        <v>16</v>
      </c>
      <c r="F3061" s="27">
        <v>290</v>
      </c>
      <c r="G3061" s="28" t="s">
        <v>7687</v>
      </c>
      <c r="H3061" s="28" t="s">
        <v>23</v>
      </c>
      <c r="I3061" s="27"/>
    </row>
    <row r="3062" ht="15" spans="1:9">
      <c r="A3062" s="26" t="s">
        <v>19687</v>
      </c>
      <c r="B3062" s="27" t="s">
        <v>19688</v>
      </c>
      <c r="C3062" s="28" t="s">
        <v>7604</v>
      </c>
      <c r="D3062" s="28" t="s">
        <v>19689</v>
      </c>
      <c r="E3062" s="28" t="s">
        <v>16</v>
      </c>
      <c r="F3062" s="27">
        <v>290</v>
      </c>
      <c r="G3062" s="28" t="s">
        <v>7838</v>
      </c>
      <c r="H3062" s="28" t="s">
        <v>282</v>
      </c>
      <c r="I3062" s="27"/>
    </row>
    <row r="3063" ht="15" spans="1:9">
      <c r="A3063" s="26" t="s">
        <v>19690</v>
      </c>
      <c r="B3063" s="27" t="s">
        <v>19691</v>
      </c>
      <c r="C3063" s="28" t="s">
        <v>7604</v>
      </c>
      <c r="D3063" s="28" t="s">
        <v>19692</v>
      </c>
      <c r="E3063" s="28" t="s">
        <v>16</v>
      </c>
      <c r="F3063" s="27">
        <v>290</v>
      </c>
      <c r="G3063" s="28" t="s">
        <v>7619</v>
      </c>
      <c r="H3063" s="28" t="s">
        <v>62</v>
      </c>
      <c r="I3063" s="27"/>
    </row>
    <row r="3064" ht="15" spans="1:9">
      <c r="A3064" s="26" t="s">
        <v>19693</v>
      </c>
      <c r="B3064" s="27" t="s">
        <v>19694</v>
      </c>
      <c r="C3064" s="28" t="s">
        <v>7604</v>
      </c>
      <c r="D3064" s="28" t="s">
        <v>19695</v>
      </c>
      <c r="E3064" s="28" t="s">
        <v>16</v>
      </c>
      <c r="F3064" s="27">
        <v>290</v>
      </c>
      <c r="G3064" s="28" t="s">
        <v>7728</v>
      </c>
      <c r="H3064" s="28" t="s">
        <v>62</v>
      </c>
      <c r="I3064" s="27"/>
    </row>
    <row r="3065" ht="15" spans="1:9">
      <c r="A3065" s="26" t="s">
        <v>19696</v>
      </c>
      <c r="B3065" s="27" t="s">
        <v>19697</v>
      </c>
      <c r="C3065" s="28" t="s">
        <v>7604</v>
      </c>
      <c r="D3065" s="28" t="s">
        <v>19698</v>
      </c>
      <c r="E3065" s="28" t="s">
        <v>16</v>
      </c>
      <c r="F3065" s="27">
        <v>290</v>
      </c>
      <c r="G3065" s="28" t="s">
        <v>7728</v>
      </c>
      <c r="H3065" s="28" t="s">
        <v>23</v>
      </c>
      <c r="I3065" s="27"/>
    </row>
    <row r="3066" ht="15" spans="1:9">
      <c r="A3066" s="26" t="s">
        <v>19699</v>
      </c>
      <c r="B3066" s="27" t="s">
        <v>19700</v>
      </c>
      <c r="C3066" s="28" t="s">
        <v>7604</v>
      </c>
      <c r="D3066" s="28" t="s">
        <v>19701</v>
      </c>
      <c r="E3066" s="28" t="s">
        <v>16</v>
      </c>
      <c r="F3066" s="27">
        <v>290</v>
      </c>
      <c r="G3066" s="28" t="s">
        <v>7635</v>
      </c>
      <c r="H3066" s="28" t="s">
        <v>62</v>
      </c>
      <c r="I3066" s="27"/>
    </row>
    <row r="3067" ht="15" spans="1:9">
      <c r="A3067" s="26" t="s">
        <v>19702</v>
      </c>
      <c r="B3067" s="27" t="s">
        <v>19703</v>
      </c>
      <c r="C3067" s="28" t="s">
        <v>7604</v>
      </c>
      <c r="D3067" s="28" t="s">
        <v>19704</v>
      </c>
      <c r="E3067" s="28" t="s">
        <v>16</v>
      </c>
      <c r="F3067" s="27">
        <v>290</v>
      </c>
      <c r="G3067" s="28" t="s">
        <v>7687</v>
      </c>
      <c r="H3067" s="28" t="s">
        <v>18</v>
      </c>
      <c r="I3067" s="27"/>
    </row>
    <row r="3068" ht="15" spans="1:9">
      <c r="A3068" s="26" t="s">
        <v>19705</v>
      </c>
      <c r="B3068" s="27" t="s">
        <v>19706</v>
      </c>
      <c r="C3068" s="28" t="s">
        <v>7604</v>
      </c>
      <c r="D3068" s="28" t="s">
        <v>19707</v>
      </c>
      <c r="E3068" s="28" t="s">
        <v>16</v>
      </c>
      <c r="F3068" s="27">
        <v>290</v>
      </c>
      <c r="G3068" s="28" t="s">
        <v>7635</v>
      </c>
      <c r="H3068" s="28" t="s">
        <v>23</v>
      </c>
      <c r="I3068" s="27"/>
    </row>
    <row r="3069" ht="15" spans="1:9">
      <c r="A3069" s="26" t="s">
        <v>19708</v>
      </c>
      <c r="B3069" s="27" t="s">
        <v>19709</v>
      </c>
      <c r="C3069" s="28" t="s">
        <v>7604</v>
      </c>
      <c r="D3069" s="28" t="s">
        <v>19710</v>
      </c>
      <c r="E3069" s="28" t="s">
        <v>78</v>
      </c>
      <c r="F3069" s="27">
        <v>290</v>
      </c>
      <c r="G3069" s="28" t="s">
        <v>7687</v>
      </c>
      <c r="H3069" s="28" t="s">
        <v>23</v>
      </c>
      <c r="I3069" s="27"/>
    </row>
    <row r="3070" ht="15" spans="1:9">
      <c r="A3070" s="26" t="s">
        <v>19711</v>
      </c>
      <c r="B3070" s="27" t="s">
        <v>19712</v>
      </c>
      <c r="C3070" s="28" t="s">
        <v>7604</v>
      </c>
      <c r="D3070" s="28" t="s">
        <v>19713</v>
      </c>
      <c r="E3070" s="28" t="s">
        <v>16</v>
      </c>
      <c r="F3070" s="27">
        <v>289</v>
      </c>
      <c r="G3070" s="28" t="s">
        <v>7703</v>
      </c>
      <c r="H3070" s="28" t="s">
        <v>62</v>
      </c>
      <c r="I3070" s="27"/>
    </row>
    <row r="3071" ht="15" spans="1:9">
      <c r="A3071" s="26" t="s">
        <v>19714</v>
      </c>
      <c r="B3071" s="27" t="s">
        <v>19715</v>
      </c>
      <c r="C3071" s="28" t="s">
        <v>7604</v>
      </c>
      <c r="D3071" s="28" t="s">
        <v>19716</v>
      </c>
      <c r="E3071" s="28" t="s">
        <v>16</v>
      </c>
      <c r="F3071" s="27">
        <v>289</v>
      </c>
      <c r="G3071" s="28" t="s">
        <v>7728</v>
      </c>
      <c r="H3071" s="28" t="s">
        <v>23</v>
      </c>
      <c r="I3071" s="27"/>
    </row>
    <row r="3072" ht="15" spans="1:9">
      <c r="A3072" s="26" t="s">
        <v>19717</v>
      </c>
      <c r="B3072" s="27" t="s">
        <v>19718</v>
      </c>
      <c r="C3072" s="28" t="s">
        <v>7604</v>
      </c>
      <c r="D3072" s="28" t="s">
        <v>19719</v>
      </c>
      <c r="E3072" s="28" t="s">
        <v>78</v>
      </c>
      <c r="F3072" s="27">
        <v>289</v>
      </c>
      <c r="G3072" s="28" t="s">
        <v>7728</v>
      </c>
      <c r="H3072" s="28" t="s">
        <v>23</v>
      </c>
      <c r="I3072" s="27"/>
    </row>
    <row r="3073" ht="15" spans="1:9">
      <c r="A3073" s="26" t="s">
        <v>19720</v>
      </c>
      <c r="B3073" s="27" t="s">
        <v>19721</v>
      </c>
      <c r="C3073" s="28" t="s">
        <v>7604</v>
      </c>
      <c r="D3073" s="28" t="s">
        <v>19722</v>
      </c>
      <c r="E3073" s="28" t="s">
        <v>16</v>
      </c>
      <c r="F3073" s="27">
        <v>288</v>
      </c>
      <c r="G3073" s="28" t="s">
        <v>7728</v>
      </c>
      <c r="H3073" s="28" t="s">
        <v>23</v>
      </c>
      <c r="I3073" s="27"/>
    </row>
    <row r="3074" ht="15" spans="1:9">
      <c r="A3074" s="26" t="s">
        <v>19723</v>
      </c>
      <c r="B3074" s="27" t="s">
        <v>19724</v>
      </c>
      <c r="C3074" s="28" t="s">
        <v>7604</v>
      </c>
      <c r="D3074" s="28" t="s">
        <v>19725</v>
      </c>
      <c r="E3074" s="28" t="s">
        <v>16</v>
      </c>
      <c r="F3074" s="27">
        <v>286</v>
      </c>
      <c r="G3074" s="28" t="s">
        <v>7842</v>
      </c>
      <c r="H3074" s="28" t="s">
        <v>282</v>
      </c>
      <c r="I3074" s="27"/>
    </row>
    <row r="3075" ht="15" spans="1:9">
      <c r="A3075" s="26" t="s">
        <v>19726</v>
      </c>
      <c r="B3075" s="27" t="s">
        <v>19727</v>
      </c>
      <c r="C3075" s="28" t="s">
        <v>7604</v>
      </c>
      <c r="D3075" s="28" t="s">
        <v>19728</v>
      </c>
      <c r="E3075" s="28" t="s">
        <v>16</v>
      </c>
      <c r="F3075" s="27">
        <v>285</v>
      </c>
      <c r="G3075" s="28" t="s">
        <v>7728</v>
      </c>
      <c r="H3075" s="28" t="s">
        <v>23</v>
      </c>
      <c r="I3075" s="27"/>
    </row>
    <row r="3076" ht="15" spans="1:9">
      <c r="A3076" s="26" t="s">
        <v>19729</v>
      </c>
      <c r="B3076" s="27" t="s">
        <v>19730</v>
      </c>
      <c r="C3076" s="28" t="s">
        <v>7604</v>
      </c>
      <c r="D3076" s="28" t="s">
        <v>19731</v>
      </c>
      <c r="E3076" s="28" t="s">
        <v>16</v>
      </c>
      <c r="F3076" s="27">
        <v>285</v>
      </c>
      <c r="G3076" s="28" t="s">
        <v>7770</v>
      </c>
      <c r="H3076" s="28" t="s">
        <v>62</v>
      </c>
      <c r="I3076" s="27"/>
    </row>
    <row r="3077" ht="15" spans="1:9">
      <c r="A3077" s="26" t="s">
        <v>19732</v>
      </c>
      <c r="B3077" s="27" t="s">
        <v>19733</v>
      </c>
      <c r="C3077" s="28" t="s">
        <v>7604</v>
      </c>
      <c r="D3077" s="28" t="s">
        <v>19734</v>
      </c>
      <c r="E3077" s="28" t="s">
        <v>78</v>
      </c>
      <c r="F3077" s="27">
        <v>285</v>
      </c>
      <c r="G3077" s="28" t="s">
        <v>7728</v>
      </c>
      <c r="H3077" s="28" t="s">
        <v>62</v>
      </c>
      <c r="I3077" s="27"/>
    </row>
    <row r="3078" ht="15" spans="1:9">
      <c r="A3078" s="26" t="s">
        <v>19735</v>
      </c>
      <c r="B3078" s="27" t="s">
        <v>19736</v>
      </c>
      <c r="C3078" s="28" t="s">
        <v>7604</v>
      </c>
      <c r="D3078" s="28" t="s">
        <v>19737</v>
      </c>
      <c r="E3078" s="28" t="s">
        <v>16</v>
      </c>
      <c r="F3078" s="27">
        <v>285</v>
      </c>
      <c r="G3078" s="28" t="s">
        <v>7643</v>
      </c>
      <c r="H3078" s="28" t="s">
        <v>62</v>
      </c>
      <c r="I3078" s="27"/>
    </row>
    <row r="3079" ht="15" spans="1:9">
      <c r="A3079" s="26" t="s">
        <v>19738</v>
      </c>
      <c r="B3079" s="27" t="s">
        <v>19739</v>
      </c>
      <c r="C3079" s="28" t="s">
        <v>7604</v>
      </c>
      <c r="D3079" s="28" t="s">
        <v>19740</v>
      </c>
      <c r="E3079" s="28" t="s">
        <v>16</v>
      </c>
      <c r="F3079" s="27">
        <v>282</v>
      </c>
      <c r="G3079" s="28" t="s">
        <v>19647</v>
      </c>
      <c r="H3079" s="28" t="s">
        <v>18</v>
      </c>
      <c r="I3079" s="27"/>
    </row>
    <row r="3080" ht="15" spans="1:9">
      <c r="A3080" s="26" t="s">
        <v>19741</v>
      </c>
      <c r="B3080" s="27" t="s">
        <v>19742</v>
      </c>
      <c r="C3080" s="28" t="s">
        <v>7604</v>
      </c>
      <c r="D3080" s="28" t="s">
        <v>19743</v>
      </c>
      <c r="E3080" s="28" t="s">
        <v>16</v>
      </c>
      <c r="F3080" s="27">
        <v>280</v>
      </c>
      <c r="G3080" s="28" t="s">
        <v>7687</v>
      </c>
      <c r="H3080" s="28" t="s">
        <v>62</v>
      </c>
      <c r="I3080" s="27"/>
    </row>
    <row r="3081" ht="15" spans="1:9">
      <c r="A3081" s="26" t="s">
        <v>19744</v>
      </c>
      <c r="B3081" s="27" t="s">
        <v>19745</v>
      </c>
      <c r="C3081" s="28" t="s">
        <v>7604</v>
      </c>
      <c r="D3081" s="28" t="s">
        <v>19746</v>
      </c>
      <c r="E3081" s="28" t="s">
        <v>16</v>
      </c>
      <c r="F3081" s="27">
        <v>280</v>
      </c>
      <c r="G3081" s="28" t="s">
        <v>7635</v>
      </c>
      <c r="H3081" s="28" t="s">
        <v>62</v>
      </c>
      <c r="I3081" s="27"/>
    </row>
    <row r="3082" ht="15" spans="1:9">
      <c r="A3082" s="26" t="s">
        <v>19747</v>
      </c>
      <c r="B3082" s="27" t="s">
        <v>19748</v>
      </c>
      <c r="C3082" s="28" t="s">
        <v>7604</v>
      </c>
      <c r="D3082" s="28" t="s">
        <v>19749</v>
      </c>
      <c r="E3082" s="28" t="s">
        <v>16</v>
      </c>
      <c r="F3082" s="27">
        <v>280</v>
      </c>
      <c r="G3082" s="28" t="s">
        <v>7783</v>
      </c>
      <c r="H3082" s="28" t="s">
        <v>23</v>
      </c>
      <c r="I3082" s="27"/>
    </row>
    <row r="3083" ht="15" spans="1:9">
      <c r="A3083" s="26" t="s">
        <v>19750</v>
      </c>
      <c r="B3083" s="27" t="s">
        <v>19751</v>
      </c>
      <c r="C3083" s="28" t="s">
        <v>7604</v>
      </c>
      <c r="D3083" s="28" t="s">
        <v>19752</v>
      </c>
      <c r="E3083" s="28" t="s">
        <v>16</v>
      </c>
      <c r="F3083" s="27">
        <v>280</v>
      </c>
      <c r="G3083" s="28" t="s">
        <v>7619</v>
      </c>
      <c r="H3083" s="28" t="s">
        <v>62</v>
      </c>
      <c r="I3083" s="27"/>
    </row>
    <row r="3084" ht="15" spans="1:9">
      <c r="A3084" s="26" t="s">
        <v>19753</v>
      </c>
      <c r="B3084" s="27" t="s">
        <v>19754</v>
      </c>
      <c r="C3084" s="28" t="s">
        <v>7604</v>
      </c>
      <c r="D3084" s="28" t="s">
        <v>19755</v>
      </c>
      <c r="E3084" s="28" t="s">
        <v>16</v>
      </c>
      <c r="F3084" s="27">
        <v>280</v>
      </c>
      <c r="G3084" s="28" t="s">
        <v>7842</v>
      </c>
      <c r="H3084" s="28" t="s">
        <v>35</v>
      </c>
      <c r="I3084" s="27"/>
    </row>
    <row r="3085" ht="15" spans="1:9">
      <c r="A3085" s="26" t="s">
        <v>19756</v>
      </c>
      <c r="B3085" s="27" t="s">
        <v>19757</v>
      </c>
      <c r="C3085" s="28" t="s">
        <v>7604</v>
      </c>
      <c r="D3085" s="28" t="s">
        <v>19758</v>
      </c>
      <c r="E3085" s="28" t="s">
        <v>16</v>
      </c>
      <c r="F3085" s="27">
        <v>280</v>
      </c>
      <c r="G3085" s="28" t="s">
        <v>8274</v>
      </c>
      <c r="H3085" s="28" t="s">
        <v>62</v>
      </c>
      <c r="I3085" s="27"/>
    </row>
    <row r="3086" ht="15" spans="1:9">
      <c r="A3086" s="26" t="s">
        <v>19759</v>
      </c>
      <c r="B3086" s="27" t="s">
        <v>19760</v>
      </c>
      <c r="C3086" s="28" t="s">
        <v>7604</v>
      </c>
      <c r="D3086" s="28" t="s">
        <v>19761</v>
      </c>
      <c r="E3086" s="28" t="s">
        <v>16</v>
      </c>
      <c r="F3086" s="27">
        <v>276</v>
      </c>
      <c r="G3086" s="28" t="s">
        <v>7635</v>
      </c>
      <c r="H3086" s="28" t="s">
        <v>23</v>
      </c>
      <c r="I3086" s="27"/>
    </row>
    <row r="3087" ht="15" spans="1:9">
      <c r="A3087" s="26" t="s">
        <v>19762</v>
      </c>
      <c r="B3087" s="27" t="s">
        <v>19763</v>
      </c>
      <c r="C3087" s="28" t="s">
        <v>7604</v>
      </c>
      <c r="D3087" s="28" t="s">
        <v>19764</v>
      </c>
      <c r="E3087" s="28" t="s">
        <v>16</v>
      </c>
      <c r="F3087" s="27">
        <v>276</v>
      </c>
      <c r="G3087" s="28" t="s">
        <v>7728</v>
      </c>
      <c r="H3087" s="28" t="s">
        <v>62</v>
      </c>
      <c r="I3087" s="27"/>
    </row>
    <row r="3088" ht="15" spans="1:9">
      <c r="A3088" s="26" t="s">
        <v>19765</v>
      </c>
      <c r="B3088" s="27" t="s">
        <v>19766</v>
      </c>
      <c r="C3088" s="28" t="s">
        <v>7604</v>
      </c>
      <c r="D3088" s="28" t="s">
        <v>19767</v>
      </c>
      <c r="E3088" s="28" t="s">
        <v>16</v>
      </c>
      <c r="F3088" s="27">
        <v>275</v>
      </c>
      <c r="G3088" s="28" t="s">
        <v>19768</v>
      </c>
      <c r="H3088" s="28" t="s">
        <v>23</v>
      </c>
      <c r="I3088" s="27"/>
    </row>
    <row r="3089" ht="15" spans="1:9">
      <c r="A3089" s="26" t="s">
        <v>19769</v>
      </c>
      <c r="B3089" s="27" t="s">
        <v>19770</v>
      </c>
      <c r="C3089" s="28" t="s">
        <v>7604</v>
      </c>
      <c r="D3089" s="28" t="s">
        <v>19771</v>
      </c>
      <c r="E3089" s="28" t="s">
        <v>78</v>
      </c>
      <c r="F3089" s="27">
        <v>275</v>
      </c>
      <c r="G3089" s="28" t="s">
        <v>7728</v>
      </c>
      <c r="H3089" s="28" t="s">
        <v>23</v>
      </c>
      <c r="I3089" s="27"/>
    </row>
    <row r="3090" ht="15" spans="1:9">
      <c r="A3090" s="26" t="s">
        <v>19772</v>
      </c>
      <c r="B3090" s="27" t="s">
        <v>19773</v>
      </c>
      <c r="C3090" s="28" t="s">
        <v>7604</v>
      </c>
      <c r="D3090" s="28" t="s">
        <v>19774</v>
      </c>
      <c r="E3090" s="28" t="s">
        <v>16</v>
      </c>
      <c r="F3090" s="27">
        <v>275</v>
      </c>
      <c r="G3090" s="28" t="s">
        <v>7728</v>
      </c>
      <c r="H3090" s="28" t="s">
        <v>18</v>
      </c>
      <c r="I3090" s="27" t="s">
        <v>19</v>
      </c>
    </row>
    <row r="3091" ht="15" spans="1:9">
      <c r="A3091" s="26" t="s">
        <v>19775</v>
      </c>
      <c r="B3091" s="27" t="s">
        <v>19776</v>
      </c>
      <c r="C3091" s="28" t="s">
        <v>7604</v>
      </c>
      <c r="D3091" s="28" t="s">
        <v>19777</v>
      </c>
      <c r="E3091" s="28" t="s">
        <v>16</v>
      </c>
      <c r="F3091" s="27">
        <v>275</v>
      </c>
      <c r="G3091" s="28" t="s">
        <v>7728</v>
      </c>
      <c r="H3091" s="28" t="s">
        <v>62</v>
      </c>
      <c r="I3091" s="27"/>
    </row>
    <row r="3092" ht="15" spans="1:9">
      <c r="A3092" s="26" t="s">
        <v>19778</v>
      </c>
      <c r="B3092" s="27" t="s">
        <v>19779</v>
      </c>
      <c r="C3092" s="28" t="s">
        <v>7604</v>
      </c>
      <c r="D3092" s="28" t="s">
        <v>19780</v>
      </c>
      <c r="E3092" s="28" t="s">
        <v>16</v>
      </c>
      <c r="F3092" s="27">
        <v>275</v>
      </c>
      <c r="G3092" s="28" t="s">
        <v>7635</v>
      </c>
      <c r="H3092" s="28" t="s">
        <v>62</v>
      </c>
      <c r="I3092" s="27"/>
    </row>
    <row r="3093" ht="15" spans="1:9">
      <c r="A3093" s="26" t="s">
        <v>19781</v>
      </c>
      <c r="B3093" s="27" t="s">
        <v>19782</v>
      </c>
      <c r="C3093" s="28" t="s">
        <v>7604</v>
      </c>
      <c r="D3093" s="28" t="s">
        <v>19783</v>
      </c>
      <c r="E3093" s="28" t="s">
        <v>16</v>
      </c>
      <c r="F3093" s="27">
        <v>275</v>
      </c>
      <c r="G3093" s="28" t="s">
        <v>8103</v>
      </c>
      <c r="H3093" s="28" t="s">
        <v>62</v>
      </c>
      <c r="I3093" s="27"/>
    </row>
    <row r="3094" ht="15" spans="1:9">
      <c r="A3094" s="26" t="s">
        <v>19784</v>
      </c>
      <c r="B3094" s="27" t="s">
        <v>19785</v>
      </c>
      <c r="C3094" s="28" t="s">
        <v>7604</v>
      </c>
      <c r="D3094" s="28" t="s">
        <v>19786</v>
      </c>
      <c r="E3094" s="28" t="s">
        <v>78</v>
      </c>
      <c r="F3094" s="27">
        <v>274</v>
      </c>
      <c r="G3094" s="28" t="s">
        <v>7635</v>
      </c>
      <c r="H3094" s="28" t="s">
        <v>62</v>
      </c>
      <c r="I3094" s="27"/>
    </row>
    <row r="3095" ht="15" spans="1:9">
      <c r="A3095" s="26" t="s">
        <v>19787</v>
      </c>
      <c r="B3095" s="27" t="s">
        <v>19788</v>
      </c>
      <c r="C3095" s="28" t="s">
        <v>7604</v>
      </c>
      <c r="D3095" s="28" t="s">
        <v>19789</v>
      </c>
      <c r="E3095" s="28" t="s">
        <v>16</v>
      </c>
      <c r="F3095" s="27">
        <v>274</v>
      </c>
      <c r="G3095" s="28" t="s">
        <v>8251</v>
      </c>
      <c r="H3095" s="28" t="s">
        <v>23</v>
      </c>
      <c r="I3095" s="27"/>
    </row>
    <row r="3096" ht="15" spans="1:9">
      <c r="A3096" s="26" t="s">
        <v>19790</v>
      </c>
      <c r="B3096" s="27" t="s">
        <v>19791</v>
      </c>
      <c r="C3096" s="28" t="s">
        <v>7604</v>
      </c>
      <c r="D3096" s="28" t="s">
        <v>19792</v>
      </c>
      <c r="E3096" s="28" t="s">
        <v>16</v>
      </c>
      <c r="F3096" s="27">
        <v>274</v>
      </c>
      <c r="G3096" s="28" t="s">
        <v>7635</v>
      </c>
      <c r="H3096" s="28" t="s">
        <v>23</v>
      </c>
      <c r="I3096" s="27"/>
    </row>
    <row r="3097" ht="15" spans="1:9">
      <c r="A3097" s="26" t="s">
        <v>19793</v>
      </c>
      <c r="B3097" s="27" t="s">
        <v>19794</v>
      </c>
      <c r="C3097" s="28" t="s">
        <v>7604</v>
      </c>
      <c r="D3097" s="28" t="s">
        <v>19795</v>
      </c>
      <c r="E3097" s="28" t="s">
        <v>16</v>
      </c>
      <c r="F3097" s="27">
        <v>273</v>
      </c>
      <c r="G3097" s="28" t="s">
        <v>7635</v>
      </c>
      <c r="H3097" s="28" t="s">
        <v>23</v>
      </c>
      <c r="I3097" s="27"/>
    </row>
    <row r="3098" ht="15" spans="1:9">
      <c r="A3098" s="26" t="s">
        <v>19796</v>
      </c>
      <c r="B3098" s="27" t="s">
        <v>19797</v>
      </c>
      <c r="C3098" s="28" t="s">
        <v>7604</v>
      </c>
      <c r="D3098" s="28" t="s">
        <v>19798</v>
      </c>
      <c r="E3098" s="28" t="s">
        <v>16</v>
      </c>
      <c r="F3098" s="27">
        <v>273</v>
      </c>
      <c r="G3098" s="28" t="s">
        <v>7643</v>
      </c>
      <c r="H3098" s="28" t="s">
        <v>23</v>
      </c>
      <c r="I3098" s="27"/>
    </row>
    <row r="3099" ht="15" spans="1:9">
      <c r="A3099" s="26" t="s">
        <v>19799</v>
      </c>
      <c r="B3099" s="27" t="s">
        <v>19800</v>
      </c>
      <c r="C3099" s="28" t="s">
        <v>7604</v>
      </c>
      <c r="D3099" s="28" t="s">
        <v>19801</v>
      </c>
      <c r="E3099" s="28" t="s">
        <v>16</v>
      </c>
      <c r="F3099" s="27">
        <v>272</v>
      </c>
      <c r="G3099" s="28" t="s">
        <v>7980</v>
      </c>
      <c r="H3099" s="28" t="s">
        <v>23</v>
      </c>
      <c r="I3099" s="27"/>
    </row>
    <row r="3100" ht="15" spans="1:9">
      <c r="A3100" s="26" t="s">
        <v>19802</v>
      </c>
      <c r="B3100" s="27" t="s">
        <v>19803</v>
      </c>
      <c r="C3100" s="28" t="s">
        <v>7604</v>
      </c>
      <c r="D3100" s="28" t="s">
        <v>19804</v>
      </c>
      <c r="E3100" s="28" t="s">
        <v>16</v>
      </c>
      <c r="F3100" s="27">
        <v>272</v>
      </c>
      <c r="G3100" s="28" t="s">
        <v>7728</v>
      </c>
      <c r="H3100" s="28" t="s">
        <v>23</v>
      </c>
      <c r="I3100" s="27"/>
    </row>
    <row r="3101" ht="15" spans="1:9">
      <c r="A3101" s="26" t="s">
        <v>19805</v>
      </c>
      <c r="B3101" s="27" t="s">
        <v>19806</v>
      </c>
      <c r="C3101" s="28" t="s">
        <v>7604</v>
      </c>
      <c r="D3101" s="28" t="s">
        <v>19807</v>
      </c>
      <c r="E3101" s="28" t="s">
        <v>16</v>
      </c>
      <c r="F3101" s="27">
        <v>272</v>
      </c>
      <c r="G3101" s="28" t="s">
        <v>7703</v>
      </c>
      <c r="H3101" s="28" t="s">
        <v>23</v>
      </c>
      <c r="I3101" s="27"/>
    </row>
    <row r="3102" ht="15" spans="1:9">
      <c r="A3102" s="26" t="s">
        <v>19808</v>
      </c>
      <c r="B3102" s="27" t="s">
        <v>19809</v>
      </c>
      <c r="C3102" s="28" t="s">
        <v>7604</v>
      </c>
      <c r="D3102" s="28" t="s">
        <v>19810</v>
      </c>
      <c r="E3102" s="28" t="s">
        <v>16</v>
      </c>
      <c r="F3102" s="27">
        <v>270</v>
      </c>
      <c r="G3102" s="28" t="s">
        <v>8264</v>
      </c>
      <c r="H3102" s="28" t="s">
        <v>23</v>
      </c>
      <c r="I3102" s="27"/>
    </row>
    <row r="3103" ht="15" spans="1:9">
      <c r="A3103" s="26" t="s">
        <v>19811</v>
      </c>
      <c r="B3103" s="27" t="s">
        <v>19812</v>
      </c>
      <c r="C3103" s="28" t="s">
        <v>7604</v>
      </c>
      <c r="D3103" s="28" t="s">
        <v>8580</v>
      </c>
      <c r="E3103" s="28" t="s">
        <v>78</v>
      </c>
      <c r="F3103" s="27">
        <v>270</v>
      </c>
      <c r="G3103" s="28" t="s">
        <v>7606</v>
      </c>
      <c r="H3103" s="28" t="s">
        <v>23</v>
      </c>
      <c r="I3103" s="27"/>
    </row>
    <row r="3104" ht="15" spans="1:9">
      <c r="A3104" s="26" t="s">
        <v>19813</v>
      </c>
      <c r="B3104" s="27" t="s">
        <v>19814</v>
      </c>
      <c r="C3104" s="28" t="s">
        <v>7604</v>
      </c>
      <c r="D3104" s="28" t="s">
        <v>19815</v>
      </c>
      <c r="E3104" s="28" t="s">
        <v>16</v>
      </c>
      <c r="F3104" s="27">
        <v>270</v>
      </c>
      <c r="G3104" s="28" t="s">
        <v>7619</v>
      </c>
      <c r="H3104" s="28" t="s">
        <v>23</v>
      </c>
      <c r="I3104" s="27"/>
    </row>
    <row r="3105" ht="15" spans="1:9">
      <c r="A3105" s="26" t="s">
        <v>19816</v>
      </c>
      <c r="B3105" s="27" t="s">
        <v>19817</v>
      </c>
      <c r="C3105" s="28" t="s">
        <v>7604</v>
      </c>
      <c r="D3105" s="28" t="s">
        <v>19818</v>
      </c>
      <c r="E3105" s="28" t="s">
        <v>16</v>
      </c>
      <c r="F3105" s="27">
        <v>269</v>
      </c>
      <c r="G3105" s="28" t="s">
        <v>7687</v>
      </c>
      <c r="H3105" s="28" t="s">
        <v>23</v>
      </c>
      <c r="I3105" s="27"/>
    </row>
    <row r="3106" ht="15" spans="1:9">
      <c r="A3106" s="26" t="s">
        <v>19819</v>
      </c>
      <c r="B3106" s="27" t="s">
        <v>19820</v>
      </c>
      <c r="C3106" s="28" t="s">
        <v>7604</v>
      </c>
      <c r="D3106" s="28" t="s">
        <v>19821</v>
      </c>
      <c r="E3106" s="28" t="s">
        <v>16</v>
      </c>
      <c r="F3106" s="27">
        <v>268</v>
      </c>
      <c r="G3106" s="28" t="s">
        <v>7619</v>
      </c>
      <c r="H3106" s="28" t="s">
        <v>62</v>
      </c>
      <c r="I3106" s="27"/>
    </row>
    <row r="3107" ht="15" spans="1:9">
      <c r="A3107" s="26" t="s">
        <v>19822</v>
      </c>
      <c r="B3107" s="27" t="s">
        <v>19823</v>
      </c>
      <c r="C3107" s="28" t="s">
        <v>7604</v>
      </c>
      <c r="D3107" s="28" t="s">
        <v>19824</v>
      </c>
      <c r="E3107" s="28" t="s">
        <v>78</v>
      </c>
      <c r="F3107" s="27">
        <v>268</v>
      </c>
      <c r="G3107" s="28" t="s">
        <v>7770</v>
      </c>
      <c r="H3107" s="28" t="s">
        <v>62</v>
      </c>
      <c r="I3107" s="27"/>
    </row>
    <row r="3108" ht="15" spans="1:9">
      <c r="A3108" s="26" t="s">
        <v>19825</v>
      </c>
      <c r="B3108" s="27" t="s">
        <v>19826</v>
      </c>
      <c r="C3108" s="28" t="s">
        <v>7604</v>
      </c>
      <c r="D3108" s="28" t="s">
        <v>19827</v>
      </c>
      <c r="E3108" s="28" t="s">
        <v>16</v>
      </c>
      <c r="F3108" s="27">
        <v>267</v>
      </c>
      <c r="G3108" s="28" t="s">
        <v>19828</v>
      </c>
      <c r="H3108" s="28" t="s">
        <v>62</v>
      </c>
      <c r="I3108" s="27"/>
    </row>
    <row r="3109" ht="15" spans="1:9">
      <c r="A3109" s="26" t="s">
        <v>19829</v>
      </c>
      <c r="B3109" s="27" t="s">
        <v>19830</v>
      </c>
      <c r="C3109" s="28" t="s">
        <v>7604</v>
      </c>
      <c r="D3109" s="28" t="s">
        <v>19831</v>
      </c>
      <c r="E3109" s="28" t="s">
        <v>16</v>
      </c>
      <c r="F3109" s="27">
        <v>265</v>
      </c>
      <c r="G3109" s="28" t="s">
        <v>19832</v>
      </c>
      <c r="H3109" s="28" t="s">
        <v>282</v>
      </c>
      <c r="I3109" s="27"/>
    </row>
    <row r="3110" ht="15" spans="1:9">
      <c r="A3110" s="26" t="s">
        <v>19833</v>
      </c>
      <c r="B3110" s="27" t="s">
        <v>19834</v>
      </c>
      <c r="C3110" s="28" t="s">
        <v>7604</v>
      </c>
      <c r="D3110" s="28" t="s">
        <v>19835</v>
      </c>
      <c r="E3110" s="28" t="s">
        <v>16</v>
      </c>
      <c r="F3110" s="27">
        <v>265</v>
      </c>
      <c r="G3110" s="28" t="s">
        <v>7770</v>
      </c>
      <c r="H3110" s="28" t="s">
        <v>18</v>
      </c>
      <c r="I3110" s="27"/>
    </row>
    <row r="3111" ht="15" spans="1:9">
      <c r="A3111" s="26" t="s">
        <v>19836</v>
      </c>
      <c r="B3111" s="27" t="s">
        <v>19837</v>
      </c>
      <c r="C3111" s="28" t="s">
        <v>7604</v>
      </c>
      <c r="D3111" s="28" t="s">
        <v>19838</v>
      </c>
      <c r="E3111" s="28" t="s">
        <v>16</v>
      </c>
      <c r="F3111" s="27">
        <v>265</v>
      </c>
      <c r="G3111" s="28" t="s">
        <v>7864</v>
      </c>
      <c r="H3111" s="28" t="s">
        <v>23</v>
      </c>
      <c r="I3111" s="27"/>
    </row>
    <row r="3112" ht="15" spans="1:9">
      <c r="A3112" s="26" t="s">
        <v>19839</v>
      </c>
      <c r="B3112" s="27" t="s">
        <v>19840</v>
      </c>
      <c r="C3112" s="28" t="s">
        <v>7604</v>
      </c>
      <c r="D3112" s="28" t="s">
        <v>19841</v>
      </c>
      <c r="E3112" s="28" t="s">
        <v>16</v>
      </c>
      <c r="F3112" s="27">
        <v>265</v>
      </c>
      <c r="G3112" s="28" t="s">
        <v>19842</v>
      </c>
      <c r="H3112" s="28" t="s">
        <v>35</v>
      </c>
      <c r="I3112" s="27"/>
    </row>
    <row r="3113" ht="15" spans="1:9">
      <c r="A3113" s="26" t="s">
        <v>19843</v>
      </c>
      <c r="B3113" s="27" t="s">
        <v>19844</v>
      </c>
      <c r="C3113" s="28" t="s">
        <v>7604</v>
      </c>
      <c r="D3113" s="28" t="s">
        <v>19845</v>
      </c>
      <c r="E3113" s="28" t="s">
        <v>16</v>
      </c>
      <c r="F3113" s="27">
        <v>265</v>
      </c>
      <c r="G3113" s="28" t="s">
        <v>7728</v>
      </c>
      <c r="H3113" s="28" t="s">
        <v>62</v>
      </c>
      <c r="I3113" s="27"/>
    </row>
    <row r="3114" ht="15" spans="1:9">
      <c r="A3114" s="26" t="s">
        <v>19846</v>
      </c>
      <c r="B3114" s="27" t="s">
        <v>19847</v>
      </c>
      <c r="C3114" s="28" t="s">
        <v>7604</v>
      </c>
      <c r="D3114" s="28" t="s">
        <v>19848</v>
      </c>
      <c r="E3114" s="28" t="s">
        <v>16</v>
      </c>
      <c r="F3114" s="27">
        <v>265</v>
      </c>
      <c r="G3114" s="28" t="s">
        <v>19849</v>
      </c>
      <c r="H3114" s="28" t="s">
        <v>35</v>
      </c>
      <c r="I3114" s="27"/>
    </row>
    <row r="3115" ht="15" spans="1:9">
      <c r="A3115" s="26" t="s">
        <v>19850</v>
      </c>
      <c r="B3115" s="27" t="s">
        <v>19851</v>
      </c>
      <c r="C3115" s="28" t="s">
        <v>7604</v>
      </c>
      <c r="D3115" s="28" t="s">
        <v>19852</v>
      </c>
      <c r="E3115" s="28" t="s">
        <v>16</v>
      </c>
      <c r="F3115" s="27">
        <v>264</v>
      </c>
      <c r="G3115" s="28" t="s">
        <v>7619</v>
      </c>
      <c r="H3115" s="28" t="s">
        <v>282</v>
      </c>
      <c r="I3115" s="27"/>
    </row>
    <row r="3116" ht="15" spans="1:9">
      <c r="A3116" s="26" t="s">
        <v>19853</v>
      </c>
      <c r="B3116" s="27" t="s">
        <v>19854</v>
      </c>
      <c r="C3116" s="28" t="s">
        <v>7604</v>
      </c>
      <c r="D3116" s="28" t="s">
        <v>19855</v>
      </c>
      <c r="E3116" s="28" t="s">
        <v>16</v>
      </c>
      <c r="F3116" s="27">
        <v>264</v>
      </c>
      <c r="G3116" s="28" t="s">
        <v>19647</v>
      </c>
      <c r="H3116" s="28" t="s">
        <v>23</v>
      </c>
      <c r="I3116" s="27"/>
    </row>
    <row r="3117" ht="15" spans="1:9">
      <c r="A3117" s="26" t="s">
        <v>19856</v>
      </c>
      <c r="B3117" s="27" t="s">
        <v>19857</v>
      </c>
      <c r="C3117" s="28" t="s">
        <v>7604</v>
      </c>
      <c r="D3117" s="28" t="s">
        <v>19858</v>
      </c>
      <c r="E3117" s="28" t="s">
        <v>78</v>
      </c>
      <c r="F3117" s="27">
        <v>264</v>
      </c>
      <c r="G3117" s="28" t="s">
        <v>19647</v>
      </c>
      <c r="H3117" s="28" t="s">
        <v>18</v>
      </c>
      <c r="I3117" s="27"/>
    </row>
    <row r="3118" ht="15" spans="1:9">
      <c r="A3118" s="26" t="s">
        <v>19859</v>
      </c>
      <c r="B3118" s="27" t="s">
        <v>19860</v>
      </c>
      <c r="C3118" s="28" t="s">
        <v>7604</v>
      </c>
      <c r="D3118" s="28" t="s">
        <v>19861</v>
      </c>
      <c r="E3118" s="28" t="s">
        <v>16</v>
      </c>
      <c r="F3118" s="27">
        <v>264</v>
      </c>
      <c r="G3118" s="28" t="s">
        <v>7783</v>
      </c>
      <c r="H3118" s="28" t="s">
        <v>62</v>
      </c>
      <c r="I3118" s="27"/>
    </row>
    <row r="3119" ht="15" spans="1:9">
      <c r="A3119" s="26" t="s">
        <v>19862</v>
      </c>
      <c r="B3119" s="27" t="s">
        <v>19863</v>
      </c>
      <c r="C3119" s="28" t="s">
        <v>7604</v>
      </c>
      <c r="D3119" s="28" t="s">
        <v>19864</v>
      </c>
      <c r="E3119" s="28" t="s">
        <v>16</v>
      </c>
      <c r="F3119" s="27">
        <v>264</v>
      </c>
      <c r="G3119" s="28" t="s">
        <v>7703</v>
      </c>
      <c r="H3119" s="28" t="s">
        <v>23</v>
      </c>
      <c r="I3119" s="27"/>
    </row>
    <row r="3120" ht="15" spans="1:9">
      <c r="A3120" s="26" t="s">
        <v>19865</v>
      </c>
      <c r="B3120" s="27" t="s">
        <v>19866</v>
      </c>
      <c r="C3120" s="28" t="s">
        <v>7604</v>
      </c>
      <c r="D3120" s="28" t="s">
        <v>19867</v>
      </c>
      <c r="E3120" s="28" t="s">
        <v>16</v>
      </c>
      <c r="F3120" s="27">
        <v>262</v>
      </c>
      <c r="G3120" s="28" t="s">
        <v>7754</v>
      </c>
      <c r="H3120" s="28" t="s">
        <v>23</v>
      </c>
      <c r="I3120" s="27"/>
    </row>
    <row r="3121" ht="15" spans="1:9">
      <c r="A3121" s="26" t="s">
        <v>19868</v>
      </c>
      <c r="B3121" s="27" t="s">
        <v>19869</v>
      </c>
      <c r="C3121" s="28" t="s">
        <v>7604</v>
      </c>
      <c r="D3121" s="28" t="s">
        <v>19870</v>
      </c>
      <c r="E3121" s="28" t="s">
        <v>16</v>
      </c>
      <c r="F3121" s="27">
        <v>261</v>
      </c>
      <c r="G3121" s="28" t="s">
        <v>7606</v>
      </c>
      <c r="H3121" s="28" t="s">
        <v>23</v>
      </c>
      <c r="I3121" s="27"/>
    </row>
    <row r="3122" ht="15" spans="1:9">
      <c r="A3122" s="26" t="s">
        <v>19871</v>
      </c>
      <c r="B3122" s="27" t="s">
        <v>19872</v>
      </c>
      <c r="C3122" s="28" t="s">
        <v>7604</v>
      </c>
      <c r="D3122" s="28" t="s">
        <v>19873</v>
      </c>
      <c r="E3122" s="28" t="s">
        <v>16</v>
      </c>
      <c r="F3122" s="27">
        <v>260</v>
      </c>
      <c r="G3122" s="28" t="s">
        <v>7728</v>
      </c>
      <c r="H3122" s="28" t="s">
        <v>23</v>
      </c>
      <c r="I3122" s="27"/>
    </row>
    <row r="3123" ht="15" spans="1:9">
      <c r="A3123" s="26" t="s">
        <v>19874</v>
      </c>
      <c r="B3123" s="27" t="s">
        <v>19875</v>
      </c>
      <c r="C3123" s="28" t="s">
        <v>7604</v>
      </c>
      <c r="D3123" s="28" t="s">
        <v>19876</v>
      </c>
      <c r="E3123" s="28" t="s">
        <v>16</v>
      </c>
      <c r="F3123" s="27">
        <v>260</v>
      </c>
      <c r="G3123" s="28" t="s">
        <v>7728</v>
      </c>
      <c r="H3123" s="28" t="s">
        <v>23</v>
      </c>
      <c r="I3123" s="27"/>
    </row>
    <row r="3124" ht="15" spans="1:9">
      <c r="A3124" s="26" t="s">
        <v>19877</v>
      </c>
      <c r="B3124" s="27" t="s">
        <v>19878</v>
      </c>
      <c r="C3124" s="28" t="s">
        <v>7604</v>
      </c>
      <c r="D3124" s="28" t="s">
        <v>19879</v>
      </c>
      <c r="E3124" s="28" t="s">
        <v>16</v>
      </c>
      <c r="F3124" s="27">
        <v>260</v>
      </c>
      <c r="G3124" s="28" t="s">
        <v>8103</v>
      </c>
      <c r="H3124" s="28" t="s">
        <v>18</v>
      </c>
      <c r="I3124" s="27"/>
    </row>
    <row r="3125" ht="15" spans="1:9">
      <c r="A3125" s="26" t="s">
        <v>19880</v>
      </c>
      <c r="B3125" s="27" t="s">
        <v>19881</v>
      </c>
      <c r="C3125" s="28" t="s">
        <v>7604</v>
      </c>
      <c r="D3125" s="28" t="s">
        <v>19882</v>
      </c>
      <c r="E3125" s="28" t="s">
        <v>16</v>
      </c>
      <c r="F3125" s="27">
        <v>260</v>
      </c>
      <c r="G3125" s="28" t="s">
        <v>8103</v>
      </c>
      <c r="H3125" s="28" t="s">
        <v>62</v>
      </c>
      <c r="I3125" s="27"/>
    </row>
    <row r="3126" ht="15" spans="1:9">
      <c r="A3126" s="26" t="s">
        <v>19883</v>
      </c>
      <c r="B3126" s="27" t="s">
        <v>19884</v>
      </c>
      <c r="C3126" s="28" t="s">
        <v>7604</v>
      </c>
      <c r="D3126" s="28" t="s">
        <v>19885</v>
      </c>
      <c r="E3126" s="28" t="s">
        <v>16</v>
      </c>
      <c r="F3126" s="27">
        <v>260</v>
      </c>
      <c r="G3126" s="28" t="s">
        <v>19568</v>
      </c>
      <c r="H3126" s="28" t="s">
        <v>23</v>
      </c>
      <c r="I3126" s="27"/>
    </row>
    <row r="3127" ht="15" spans="1:9">
      <c r="A3127" s="26" t="s">
        <v>19886</v>
      </c>
      <c r="B3127" s="27" t="s">
        <v>19887</v>
      </c>
      <c r="C3127" s="28" t="s">
        <v>7604</v>
      </c>
      <c r="D3127" s="28" t="s">
        <v>19888</v>
      </c>
      <c r="E3127" s="28" t="s">
        <v>16</v>
      </c>
      <c r="F3127" s="27">
        <v>260</v>
      </c>
      <c r="G3127" s="28" t="s">
        <v>19647</v>
      </c>
      <c r="H3127" s="28" t="s">
        <v>18</v>
      </c>
      <c r="I3127" s="27"/>
    </row>
    <row r="3128" ht="15" spans="1:9">
      <c r="A3128" s="26" t="s">
        <v>19889</v>
      </c>
      <c r="B3128" s="27" t="s">
        <v>19890</v>
      </c>
      <c r="C3128" s="28" t="s">
        <v>7604</v>
      </c>
      <c r="D3128" s="28" t="s">
        <v>19891</v>
      </c>
      <c r="E3128" s="28" t="s">
        <v>16</v>
      </c>
      <c r="F3128" s="27">
        <v>260</v>
      </c>
      <c r="G3128" s="28" t="s">
        <v>19647</v>
      </c>
      <c r="H3128" s="28" t="s">
        <v>23</v>
      </c>
      <c r="I3128" s="27"/>
    </row>
    <row r="3129" ht="15" spans="1:9">
      <c r="A3129" s="26" t="s">
        <v>19892</v>
      </c>
      <c r="B3129" s="27" t="s">
        <v>19893</v>
      </c>
      <c r="C3129" s="28" t="s">
        <v>7604</v>
      </c>
      <c r="D3129" s="28" t="s">
        <v>19894</v>
      </c>
      <c r="E3129" s="28" t="s">
        <v>16</v>
      </c>
      <c r="F3129" s="27">
        <v>260</v>
      </c>
      <c r="G3129" s="28" t="s">
        <v>7687</v>
      </c>
      <c r="H3129" s="28" t="s">
        <v>23</v>
      </c>
      <c r="I3129" s="27"/>
    </row>
    <row r="3130" ht="15" spans="1:9">
      <c r="A3130" s="26" t="s">
        <v>19895</v>
      </c>
      <c r="B3130" s="27" t="s">
        <v>19896</v>
      </c>
      <c r="C3130" s="28" t="s">
        <v>7604</v>
      </c>
      <c r="D3130" s="28" t="s">
        <v>19897</v>
      </c>
      <c r="E3130" s="28" t="s">
        <v>16</v>
      </c>
      <c r="F3130" s="27">
        <v>260</v>
      </c>
      <c r="G3130" s="28" t="s">
        <v>7794</v>
      </c>
      <c r="H3130" s="28" t="s">
        <v>282</v>
      </c>
      <c r="I3130" s="27"/>
    </row>
    <row r="3131" ht="15" spans="1:9">
      <c r="A3131" s="26" t="s">
        <v>19898</v>
      </c>
      <c r="B3131" s="27" t="s">
        <v>19899</v>
      </c>
      <c r="C3131" s="28" t="s">
        <v>7604</v>
      </c>
      <c r="D3131" s="28" t="s">
        <v>19900</v>
      </c>
      <c r="E3131" s="28" t="s">
        <v>16</v>
      </c>
      <c r="F3131" s="27">
        <v>260</v>
      </c>
      <c r="G3131" s="28" t="s">
        <v>7770</v>
      </c>
      <c r="H3131" s="28" t="s">
        <v>62</v>
      </c>
      <c r="I3131" s="27"/>
    </row>
    <row r="3132" ht="15" spans="1:9">
      <c r="A3132" s="26" t="s">
        <v>19901</v>
      </c>
      <c r="B3132" s="27" t="s">
        <v>19902</v>
      </c>
      <c r="C3132" s="28" t="s">
        <v>7604</v>
      </c>
      <c r="D3132" s="28" t="s">
        <v>19903</v>
      </c>
      <c r="E3132" s="28" t="s">
        <v>16</v>
      </c>
      <c r="F3132" s="27">
        <v>258</v>
      </c>
      <c r="G3132" s="28" t="s">
        <v>7643</v>
      </c>
      <c r="H3132" s="28" t="s">
        <v>23</v>
      </c>
      <c r="I3132" s="27"/>
    </row>
    <row r="3133" ht="15" spans="1:9">
      <c r="A3133" s="26" t="s">
        <v>19904</v>
      </c>
      <c r="B3133" s="27" t="s">
        <v>19905</v>
      </c>
      <c r="C3133" s="28" t="s">
        <v>7604</v>
      </c>
      <c r="D3133" s="28" t="s">
        <v>19906</v>
      </c>
      <c r="E3133" s="28" t="s">
        <v>16</v>
      </c>
      <c r="F3133" s="27">
        <v>258</v>
      </c>
      <c r="G3133" s="28" t="s">
        <v>7703</v>
      </c>
      <c r="H3133" s="28" t="s">
        <v>23</v>
      </c>
      <c r="I3133" s="27"/>
    </row>
    <row r="3134" ht="15" spans="1:9">
      <c r="A3134" s="26" t="s">
        <v>19907</v>
      </c>
      <c r="B3134" s="27" t="s">
        <v>19908</v>
      </c>
      <c r="C3134" s="28" t="s">
        <v>7604</v>
      </c>
      <c r="D3134" s="28" t="s">
        <v>19909</v>
      </c>
      <c r="E3134" s="28" t="s">
        <v>78</v>
      </c>
      <c r="F3134" s="27">
        <v>257</v>
      </c>
      <c r="G3134" s="28" t="s">
        <v>7770</v>
      </c>
      <c r="H3134" s="28" t="s">
        <v>23</v>
      </c>
      <c r="I3134" s="27"/>
    </row>
    <row r="3135" ht="15" spans="1:9">
      <c r="A3135" s="26" t="s">
        <v>19910</v>
      </c>
      <c r="B3135" s="27" t="s">
        <v>19911</v>
      </c>
      <c r="C3135" s="28" t="s">
        <v>7604</v>
      </c>
      <c r="D3135" s="28" t="s">
        <v>19912</v>
      </c>
      <c r="E3135" s="28" t="s">
        <v>16</v>
      </c>
      <c r="F3135" s="27">
        <v>256</v>
      </c>
      <c r="G3135" s="28" t="s">
        <v>7687</v>
      </c>
      <c r="H3135" s="28" t="s">
        <v>23</v>
      </c>
      <c r="I3135" s="27"/>
    </row>
    <row r="3136" ht="15" spans="1:9">
      <c r="A3136" s="26" t="s">
        <v>19913</v>
      </c>
      <c r="B3136" s="27" t="s">
        <v>19914</v>
      </c>
      <c r="C3136" s="28" t="s">
        <v>7604</v>
      </c>
      <c r="D3136" s="28" t="s">
        <v>19915</v>
      </c>
      <c r="E3136" s="28" t="s">
        <v>16</v>
      </c>
      <c r="F3136" s="27">
        <v>255</v>
      </c>
      <c r="G3136" s="28" t="s">
        <v>7635</v>
      </c>
      <c r="H3136" s="28" t="s">
        <v>62</v>
      </c>
      <c r="I3136" s="27"/>
    </row>
    <row r="3137" ht="15" spans="1:9">
      <c r="A3137" s="26" t="s">
        <v>19916</v>
      </c>
      <c r="B3137" s="27" t="s">
        <v>19917</v>
      </c>
      <c r="C3137" s="28" t="s">
        <v>7604</v>
      </c>
      <c r="D3137" s="28" t="s">
        <v>19918</v>
      </c>
      <c r="E3137" s="28" t="s">
        <v>16</v>
      </c>
      <c r="F3137" s="27">
        <v>255</v>
      </c>
      <c r="G3137" s="28" t="s">
        <v>7770</v>
      </c>
      <c r="H3137" s="28" t="s">
        <v>23</v>
      </c>
      <c r="I3137" s="27"/>
    </row>
    <row r="3138" ht="15" spans="1:9">
      <c r="A3138" s="26" t="s">
        <v>19919</v>
      </c>
      <c r="B3138" s="27" t="s">
        <v>19920</v>
      </c>
      <c r="C3138" s="28" t="s">
        <v>7604</v>
      </c>
      <c r="D3138" s="28" t="s">
        <v>12448</v>
      </c>
      <c r="E3138" s="28" t="s">
        <v>16</v>
      </c>
      <c r="F3138" s="27">
        <v>255</v>
      </c>
      <c r="G3138" s="28" t="s">
        <v>7783</v>
      </c>
      <c r="H3138" s="28" t="s">
        <v>23</v>
      </c>
      <c r="I3138" s="27"/>
    </row>
    <row r="3139" ht="15" spans="1:9">
      <c r="A3139" s="26" t="s">
        <v>19921</v>
      </c>
      <c r="B3139" s="27" t="s">
        <v>19922</v>
      </c>
      <c r="C3139" s="28" t="s">
        <v>7604</v>
      </c>
      <c r="D3139" s="28" t="s">
        <v>19923</v>
      </c>
      <c r="E3139" s="28" t="s">
        <v>16</v>
      </c>
      <c r="F3139" s="27">
        <v>255</v>
      </c>
      <c r="G3139" s="28" t="s">
        <v>7619</v>
      </c>
      <c r="H3139" s="28" t="s">
        <v>35</v>
      </c>
      <c r="I3139" s="27"/>
    </row>
    <row r="3140" ht="15" spans="1:9">
      <c r="A3140" s="26" t="s">
        <v>19924</v>
      </c>
      <c r="B3140" s="27" t="s">
        <v>19925</v>
      </c>
      <c r="C3140" s="28" t="s">
        <v>7604</v>
      </c>
      <c r="D3140" s="28" t="s">
        <v>19926</v>
      </c>
      <c r="E3140" s="28" t="s">
        <v>16</v>
      </c>
      <c r="F3140" s="27">
        <v>255</v>
      </c>
      <c r="G3140" s="28" t="s">
        <v>7687</v>
      </c>
      <c r="H3140" s="28" t="s">
        <v>18</v>
      </c>
      <c r="I3140" s="27"/>
    </row>
    <row r="3141" ht="15" spans="1:9">
      <c r="A3141" s="26" t="s">
        <v>19927</v>
      </c>
      <c r="B3141" s="27" t="s">
        <v>19928</v>
      </c>
      <c r="C3141" s="28" t="s">
        <v>7604</v>
      </c>
      <c r="D3141" s="28" t="s">
        <v>19929</v>
      </c>
      <c r="E3141" s="28" t="s">
        <v>16</v>
      </c>
      <c r="F3141" s="27">
        <v>255</v>
      </c>
      <c r="G3141" s="28" t="s">
        <v>7643</v>
      </c>
      <c r="H3141" s="28" t="s">
        <v>23</v>
      </c>
      <c r="I3141" s="27"/>
    </row>
    <row r="3142" ht="15" spans="1:9">
      <c r="A3142" s="26" t="s">
        <v>19930</v>
      </c>
      <c r="B3142" s="27" t="s">
        <v>19931</v>
      </c>
      <c r="C3142" s="28" t="s">
        <v>7604</v>
      </c>
      <c r="D3142" s="28" t="s">
        <v>19932</v>
      </c>
      <c r="E3142" s="28" t="s">
        <v>16</v>
      </c>
      <c r="F3142" s="27">
        <v>255</v>
      </c>
      <c r="G3142" s="28" t="s">
        <v>7770</v>
      </c>
      <c r="H3142" s="28" t="s">
        <v>62</v>
      </c>
      <c r="I3142" s="27"/>
    </row>
    <row r="3143" ht="15" spans="1:9">
      <c r="A3143" s="26" t="s">
        <v>19933</v>
      </c>
      <c r="B3143" s="27" t="s">
        <v>19934</v>
      </c>
      <c r="C3143" s="28" t="s">
        <v>7604</v>
      </c>
      <c r="D3143" s="28" t="s">
        <v>19935</v>
      </c>
      <c r="E3143" s="28" t="s">
        <v>16</v>
      </c>
      <c r="F3143" s="27">
        <v>255</v>
      </c>
      <c r="G3143" s="28" t="s">
        <v>7619</v>
      </c>
      <c r="H3143" s="28" t="s">
        <v>62</v>
      </c>
      <c r="I3143" s="27"/>
    </row>
    <row r="3144" ht="15" spans="1:9">
      <c r="A3144" s="26" t="s">
        <v>19936</v>
      </c>
      <c r="B3144" s="27" t="s">
        <v>19937</v>
      </c>
      <c r="C3144" s="28" t="s">
        <v>7604</v>
      </c>
      <c r="D3144" s="28" t="s">
        <v>19938</v>
      </c>
      <c r="E3144" s="28" t="s">
        <v>16</v>
      </c>
      <c r="F3144" s="27">
        <v>253</v>
      </c>
      <c r="G3144" s="28" t="s">
        <v>7728</v>
      </c>
      <c r="H3144" s="28" t="s">
        <v>62</v>
      </c>
      <c r="I3144" s="27"/>
    </row>
    <row r="3145" ht="15" spans="1:9">
      <c r="A3145" s="26" t="s">
        <v>19939</v>
      </c>
      <c r="B3145" s="27" t="s">
        <v>19940</v>
      </c>
      <c r="C3145" s="28" t="s">
        <v>7604</v>
      </c>
      <c r="D3145" s="28" t="s">
        <v>19941</v>
      </c>
      <c r="E3145" s="28" t="s">
        <v>16</v>
      </c>
      <c r="F3145" s="27">
        <v>253</v>
      </c>
      <c r="G3145" s="28" t="s">
        <v>7619</v>
      </c>
      <c r="H3145" s="28" t="s">
        <v>282</v>
      </c>
      <c r="I3145" s="27"/>
    </row>
    <row r="3146" ht="15" spans="1:9">
      <c r="A3146" s="26" t="s">
        <v>19942</v>
      </c>
      <c r="B3146" s="27" t="s">
        <v>19943</v>
      </c>
      <c r="C3146" s="28" t="s">
        <v>7604</v>
      </c>
      <c r="D3146" s="28" t="s">
        <v>19944</v>
      </c>
      <c r="E3146" s="28" t="s">
        <v>16</v>
      </c>
      <c r="F3146" s="27">
        <v>253</v>
      </c>
      <c r="G3146" s="28" t="s">
        <v>8264</v>
      </c>
      <c r="H3146" s="28" t="s">
        <v>23</v>
      </c>
      <c r="I3146" s="27"/>
    </row>
    <row r="3147" ht="15" spans="1:9">
      <c r="A3147" s="26" t="s">
        <v>19945</v>
      </c>
      <c r="B3147" s="27" t="s">
        <v>19946</v>
      </c>
      <c r="C3147" s="28" t="s">
        <v>7604</v>
      </c>
      <c r="D3147" s="28" t="s">
        <v>19947</v>
      </c>
      <c r="E3147" s="28" t="s">
        <v>16</v>
      </c>
      <c r="F3147" s="27">
        <v>251</v>
      </c>
      <c r="G3147" s="28" t="s">
        <v>19647</v>
      </c>
      <c r="H3147" s="28" t="s">
        <v>23</v>
      </c>
      <c r="I3147" s="27"/>
    </row>
    <row r="3148" ht="15" spans="1:9">
      <c r="A3148" s="26" t="s">
        <v>19948</v>
      </c>
      <c r="B3148" s="27" t="s">
        <v>19949</v>
      </c>
      <c r="C3148" s="28" t="s">
        <v>7604</v>
      </c>
      <c r="D3148" s="28" t="s">
        <v>19950</v>
      </c>
      <c r="E3148" s="28" t="s">
        <v>16</v>
      </c>
      <c r="F3148" s="27">
        <v>251</v>
      </c>
      <c r="G3148" s="28" t="s">
        <v>19951</v>
      </c>
      <c r="H3148" s="28" t="s">
        <v>62</v>
      </c>
      <c r="I3148" s="27"/>
    </row>
    <row r="3149" ht="15" spans="1:9">
      <c r="A3149" s="26" t="s">
        <v>19952</v>
      </c>
      <c r="B3149" s="27" t="s">
        <v>19953</v>
      </c>
      <c r="C3149" s="28" t="s">
        <v>7604</v>
      </c>
      <c r="D3149" s="28" t="s">
        <v>19954</v>
      </c>
      <c r="E3149" s="28" t="s">
        <v>16</v>
      </c>
      <c r="F3149" s="27">
        <v>251</v>
      </c>
      <c r="G3149" s="28" t="s">
        <v>7728</v>
      </c>
      <c r="H3149" s="28" t="s">
        <v>23</v>
      </c>
      <c r="I3149" s="27"/>
    </row>
    <row r="3150" ht="15" spans="1:9">
      <c r="A3150" s="26" t="s">
        <v>19955</v>
      </c>
      <c r="B3150" s="27" t="s">
        <v>19956</v>
      </c>
      <c r="C3150" s="28" t="s">
        <v>7604</v>
      </c>
      <c r="D3150" s="28" t="s">
        <v>19957</v>
      </c>
      <c r="E3150" s="28" t="s">
        <v>16</v>
      </c>
      <c r="F3150" s="27">
        <v>250</v>
      </c>
      <c r="G3150" s="28" t="s">
        <v>8274</v>
      </c>
      <c r="H3150" s="28" t="s">
        <v>62</v>
      </c>
      <c r="I3150" s="27"/>
    </row>
    <row r="3151" ht="15" spans="1:9">
      <c r="A3151" s="26" t="s">
        <v>19958</v>
      </c>
      <c r="B3151" s="27" t="s">
        <v>19959</v>
      </c>
      <c r="C3151" s="28" t="s">
        <v>7604</v>
      </c>
      <c r="D3151" s="28" t="s">
        <v>19960</v>
      </c>
      <c r="E3151" s="28" t="s">
        <v>16</v>
      </c>
      <c r="F3151" s="27">
        <v>250</v>
      </c>
      <c r="G3151" s="28" t="s">
        <v>19951</v>
      </c>
      <c r="H3151" s="28" t="s">
        <v>62</v>
      </c>
      <c r="I3151" s="27"/>
    </row>
    <row r="3152" ht="15" spans="1:9">
      <c r="A3152" s="26" t="s">
        <v>19961</v>
      </c>
      <c r="B3152" s="27" t="s">
        <v>19962</v>
      </c>
      <c r="C3152" s="28" t="s">
        <v>7604</v>
      </c>
      <c r="D3152" s="28" t="s">
        <v>19963</v>
      </c>
      <c r="E3152" s="28" t="s">
        <v>16</v>
      </c>
      <c r="F3152" s="27">
        <v>250</v>
      </c>
      <c r="G3152" s="28" t="s">
        <v>7940</v>
      </c>
      <c r="H3152" s="28" t="s">
        <v>62</v>
      </c>
      <c r="I3152" s="27"/>
    </row>
    <row r="3153" ht="15" spans="1:9">
      <c r="A3153" s="26" t="s">
        <v>19964</v>
      </c>
      <c r="B3153" s="27" t="s">
        <v>19965</v>
      </c>
      <c r="C3153" s="28" t="s">
        <v>7604</v>
      </c>
      <c r="D3153" s="28" t="s">
        <v>19966</v>
      </c>
      <c r="E3153" s="28" t="s">
        <v>16</v>
      </c>
      <c r="F3153" s="27">
        <v>250</v>
      </c>
      <c r="G3153" s="28" t="s">
        <v>7750</v>
      </c>
      <c r="H3153" s="28" t="s">
        <v>62</v>
      </c>
      <c r="I3153" s="27"/>
    </row>
    <row r="3154" ht="15" spans="1:9">
      <c r="A3154" s="26" t="s">
        <v>19967</v>
      </c>
      <c r="B3154" s="27" t="s">
        <v>19968</v>
      </c>
      <c r="C3154" s="28" t="s">
        <v>7604</v>
      </c>
      <c r="D3154" s="28" t="s">
        <v>19969</v>
      </c>
      <c r="E3154" s="28" t="s">
        <v>16</v>
      </c>
      <c r="F3154" s="27">
        <v>250</v>
      </c>
      <c r="G3154" s="28" t="s">
        <v>7687</v>
      </c>
      <c r="H3154" s="28" t="s">
        <v>62</v>
      </c>
      <c r="I3154" s="27"/>
    </row>
    <row r="3155" ht="15" spans="1:9">
      <c r="A3155" s="26" t="s">
        <v>19970</v>
      </c>
      <c r="B3155" s="27" t="s">
        <v>19971</v>
      </c>
      <c r="C3155" s="28" t="s">
        <v>7604</v>
      </c>
      <c r="D3155" s="28" t="s">
        <v>19972</v>
      </c>
      <c r="E3155" s="28" t="s">
        <v>78</v>
      </c>
      <c r="F3155" s="27">
        <v>250</v>
      </c>
      <c r="G3155" s="28" t="s">
        <v>7619</v>
      </c>
      <c r="H3155" s="28" t="s">
        <v>23</v>
      </c>
      <c r="I3155" s="27"/>
    </row>
    <row r="3156" ht="15" spans="1:9">
      <c r="A3156" s="26" t="s">
        <v>19973</v>
      </c>
      <c r="B3156" s="27" t="s">
        <v>19974</v>
      </c>
      <c r="C3156" s="28" t="s">
        <v>7604</v>
      </c>
      <c r="D3156" s="28" t="s">
        <v>19975</v>
      </c>
      <c r="E3156" s="28" t="s">
        <v>16</v>
      </c>
      <c r="F3156" s="27">
        <v>250</v>
      </c>
      <c r="G3156" s="28" t="s">
        <v>7728</v>
      </c>
      <c r="H3156" s="28" t="s">
        <v>23</v>
      </c>
      <c r="I3156" s="27"/>
    </row>
    <row r="3157" ht="15" spans="1:9">
      <c r="A3157" s="26" t="s">
        <v>19976</v>
      </c>
      <c r="B3157" s="27" t="s">
        <v>19977</v>
      </c>
      <c r="C3157" s="28" t="s">
        <v>7604</v>
      </c>
      <c r="D3157" s="28" t="s">
        <v>19978</v>
      </c>
      <c r="E3157" s="28" t="s">
        <v>16</v>
      </c>
      <c r="F3157" s="27">
        <v>250</v>
      </c>
      <c r="G3157" s="28" t="s">
        <v>7687</v>
      </c>
      <c r="H3157" s="28" t="s">
        <v>23</v>
      </c>
      <c r="I3157" s="27"/>
    </row>
    <row r="3158" ht="15" spans="1:9">
      <c r="A3158" s="26" t="s">
        <v>19979</v>
      </c>
      <c r="B3158" s="27" t="s">
        <v>19980</v>
      </c>
      <c r="C3158" s="28" t="s">
        <v>7604</v>
      </c>
      <c r="D3158" s="28" t="s">
        <v>19981</v>
      </c>
      <c r="E3158" s="28" t="s">
        <v>16</v>
      </c>
      <c r="F3158" s="27">
        <v>250</v>
      </c>
      <c r="G3158" s="28" t="s">
        <v>7770</v>
      </c>
      <c r="H3158" s="28" t="s">
        <v>62</v>
      </c>
      <c r="I3158" s="27"/>
    </row>
    <row r="3159" ht="15" spans="1:9">
      <c r="A3159" s="26" t="s">
        <v>19982</v>
      </c>
      <c r="B3159" s="27" t="s">
        <v>19983</v>
      </c>
      <c r="C3159" s="28" t="s">
        <v>7604</v>
      </c>
      <c r="D3159" s="28" t="s">
        <v>19984</v>
      </c>
      <c r="E3159" s="28" t="s">
        <v>16</v>
      </c>
      <c r="F3159" s="27">
        <v>250</v>
      </c>
      <c r="G3159" s="28" t="s">
        <v>7687</v>
      </c>
      <c r="H3159" s="28" t="s">
        <v>62</v>
      </c>
      <c r="I3159" s="27"/>
    </row>
    <row r="3160" ht="15" spans="1:9">
      <c r="A3160" s="26" t="s">
        <v>19985</v>
      </c>
      <c r="B3160" s="27" t="s">
        <v>19986</v>
      </c>
      <c r="C3160" s="28" t="s">
        <v>7604</v>
      </c>
      <c r="D3160" s="28" t="s">
        <v>19987</v>
      </c>
      <c r="E3160" s="28" t="s">
        <v>16</v>
      </c>
      <c r="F3160" s="27">
        <v>250</v>
      </c>
      <c r="G3160" s="28" t="s">
        <v>19951</v>
      </c>
      <c r="H3160" s="28" t="s">
        <v>35</v>
      </c>
      <c r="I3160" s="27"/>
    </row>
    <row r="3161" ht="15" spans="1:9">
      <c r="A3161" s="26" t="s">
        <v>19988</v>
      </c>
      <c r="B3161" s="27" t="s">
        <v>19989</v>
      </c>
      <c r="C3161" s="28" t="s">
        <v>7604</v>
      </c>
      <c r="D3161" s="28" t="s">
        <v>19990</v>
      </c>
      <c r="E3161" s="28" t="s">
        <v>16</v>
      </c>
      <c r="F3161" s="27">
        <v>250</v>
      </c>
      <c r="G3161" s="28" t="s">
        <v>19991</v>
      </c>
      <c r="H3161" s="28" t="s">
        <v>35</v>
      </c>
      <c r="I3161" s="27"/>
    </row>
    <row r="3162" ht="15" spans="1:9">
      <c r="A3162" s="26" t="s">
        <v>19992</v>
      </c>
      <c r="B3162" s="27" t="s">
        <v>19993</v>
      </c>
      <c r="C3162" s="28" t="s">
        <v>7604</v>
      </c>
      <c r="D3162" s="28" t="s">
        <v>19994</v>
      </c>
      <c r="E3162" s="28" t="s">
        <v>78</v>
      </c>
      <c r="F3162" s="27">
        <v>249</v>
      </c>
      <c r="G3162" s="28" t="s">
        <v>7639</v>
      </c>
      <c r="H3162" s="28" t="s">
        <v>23</v>
      </c>
      <c r="I3162" s="27"/>
    </row>
    <row r="3163" ht="15" spans="1:9">
      <c r="A3163" s="26" t="s">
        <v>19995</v>
      </c>
      <c r="B3163" s="27" t="s">
        <v>19996</v>
      </c>
      <c r="C3163" s="28" t="s">
        <v>7604</v>
      </c>
      <c r="D3163" s="28" t="s">
        <v>19997</v>
      </c>
      <c r="E3163" s="28" t="s">
        <v>16</v>
      </c>
      <c r="F3163" s="27">
        <v>248</v>
      </c>
      <c r="G3163" s="28" t="s">
        <v>8190</v>
      </c>
      <c r="H3163" s="28" t="s">
        <v>23</v>
      </c>
      <c r="I3163" s="27"/>
    </row>
    <row r="3164" ht="15" spans="1:9">
      <c r="A3164" s="26" t="s">
        <v>19998</v>
      </c>
      <c r="B3164" s="27" t="s">
        <v>19999</v>
      </c>
      <c r="C3164" s="28" t="s">
        <v>7604</v>
      </c>
      <c r="D3164" s="28" t="s">
        <v>20000</v>
      </c>
      <c r="E3164" s="28" t="s">
        <v>16</v>
      </c>
      <c r="F3164" s="27">
        <v>248</v>
      </c>
      <c r="G3164" s="28" t="s">
        <v>7687</v>
      </c>
      <c r="H3164" s="28" t="s">
        <v>62</v>
      </c>
      <c r="I3164" s="27"/>
    </row>
    <row r="3165" ht="15" spans="1:9">
      <c r="A3165" s="26" t="s">
        <v>20001</v>
      </c>
      <c r="B3165" s="27" t="s">
        <v>20002</v>
      </c>
      <c r="C3165" s="28" t="s">
        <v>7604</v>
      </c>
      <c r="D3165" s="28" t="s">
        <v>20003</v>
      </c>
      <c r="E3165" s="28" t="s">
        <v>16</v>
      </c>
      <c r="F3165" s="27">
        <v>245</v>
      </c>
      <c r="G3165" s="28" t="s">
        <v>7635</v>
      </c>
      <c r="H3165" s="28" t="s">
        <v>23</v>
      </c>
      <c r="I3165" s="27"/>
    </row>
    <row r="3166" ht="15" spans="1:9">
      <c r="A3166" s="26" t="s">
        <v>20004</v>
      </c>
      <c r="B3166" s="27" t="s">
        <v>20005</v>
      </c>
      <c r="C3166" s="28" t="s">
        <v>7604</v>
      </c>
      <c r="D3166" s="28" t="s">
        <v>20006</v>
      </c>
      <c r="E3166" s="28" t="s">
        <v>16</v>
      </c>
      <c r="F3166" s="27">
        <v>245</v>
      </c>
      <c r="G3166" s="28" t="s">
        <v>7635</v>
      </c>
      <c r="H3166" s="28" t="s">
        <v>23</v>
      </c>
      <c r="I3166" s="27"/>
    </row>
    <row r="3167" ht="15" spans="1:9">
      <c r="A3167" s="26" t="s">
        <v>20007</v>
      </c>
      <c r="B3167" s="27" t="s">
        <v>20008</v>
      </c>
      <c r="C3167" s="28" t="s">
        <v>7604</v>
      </c>
      <c r="D3167" s="28" t="s">
        <v>20009</v>
      </c>
      <c r="E3167" s="28" t="s">
        <v>16</v>
      </c>
      <c r="F3167" s="27">
        <v>244</v>
      </c>
      <c r="G3167" s="28" t="s">
        <v>7643</v>
      </c>
      <c r="H3167" s="28" t="s">
        <v>23</v>
      </c>
      <c r="I3167" s="27"/>
    </row>
    <row r="3168" ht="15" spans="1:9">
      <c r="A3168" s="26" t="s">
        <v>20010</v>
      </c>
      <c r="B3168" s="27" t="s">
        <v>20011</v>
      </c>
      <c r="C3168" s="28" t="s">
        <v>7604</v>
      </c>
      <c r="D3168" s="28" t="s">
        <v>20012</v>
      </c>
      <c r="E3168" s="28" t="s">
        <v>16</v>
      </c>
      <c r="F3168" s="27">
        <v>244</v>
      </c>
      <c r="G3168" s="28" t="s">
        <v>7703</v>
      </c>
      <c r="H3168" s="28" t="s">
        <v>23</v>
      </c>
      <c r="I3168" s="27"/>
    </row>
    <row r="3169" ht="15" spans="1:9">
      <c r="A3169" s="26" t="s">
        <v>20013</v>
      </c>
      <c r="B3169" s="27" t="s">
        <v>20014</v>
      </c>
      <c r="C3169" s="28" t="s">
        <v>7604</v>
      </c>
      <c r="D3169" s="28" t="s">
        <v>20015</v>
      </c>
      <c r="E3169" s="28" t="s">
        <v>16</v>
      </c>
      <c r="F3169" s="27">
        <v>243</v>
      </c>
      <c r="G3169" s="28" t="s">
        <v>7635</v>
      </c>
      <c r="H3169" s="28" t="s">
        <v>23</v>
      </c>
      <c r="I3169" s="27"/>
    </row>
    <row r="3170" ht="15" spans="1:9">
      <c r="A3170" s="26" t="s">
        <v>20016</v>
      </c>
      <c r="B3170" s="27" t="s">
        <v>20017</v>
      </c>
      <c r="C3170" s="28" t="s">
        <v>7604</v>
      </c>
      <c r="D3170" s="28" t="s">
        <v>20018</v>
      </c>
      <c r="E3170" s="28" t="s">
        <v>16</v>
      </c>
      <c r="F3170" s="27">
        <v>243</v>
      </c>
      <c r="G3170" s="28" t="s">
        <v>7635</v>
      </c>
      <c r="H3170" s="28" t="s">
        <v>23</v>
      </c>
      <c r="I3170" s="27"/>
    </row>
    <row r="3171" ht="15" spans="1:9">
      <c r="A3171" s="26" t="s">
        <v>20019</v>
      </c>
      <c r="B3171" s="27" t="s">
        <v>20020</v>
      </c>
      <c r="C3171" s="28" t="s">
        <v>7604</v>
      </c>
      <c r="D3171" s="28" t="s">
        <v>20021</v>
      </c>
      <c r="E3171" s="28" t="s">
        <v>16</v>
      </c>
      <c r="F3171" s="27">
        <v>243</v>
      </c>
      <c r="G3171" s="28" t="s">
        <v>7687</v>
      </c>
      <c r="H3171" s="28" t="s">
        <v>23</v>
      </c>
      <c r="I3171" s="27"/>
    </row>
    <row r="3172" ht="15" spans="1:9">
      <c r="A3172" s="26" t="s">
        <v>20022</v>
      </c>
      <c r="B3172" s="27" t="s">
        <v>20023</v>
      </c>
      <c r="C3172" s="28" t="s">
        <v>7604</v>
      </c>
      <c r="D3172" s="28" t="s">
        <v>20024</v>
      </c>
      <c r="E3172" s="28" t="s">
        <v>16</v>
      </c>
      <c r="F3172" s="27">
        <v>242</v>
      </c>
      <c r="G3172" s="28" t="s">
        <v>7643</v>
      </c>
      <c r="H3172" s="28" t="s">
        <v>23</v>
      </c>
      <c r="I3172" s="27"/>
    </row>
    <row r="3173" ht="15" spans="1:9">
      <c r="A3173" s="26" t="s">
        <v>20025</v>
      </c>
      <c r="B3173" s="27" t="s">
        <v>20026</v>
      </c>
      <c r="C3173" s="28" t="s">
        <v>7604</v>
      </c>
      <c r="D3173" s="28" t="s">
        <v>20027</v>
      </c>
      <c r="E3173" s="28" t="s">
        <v>16</v>
      </c>
      <c r="F3173" s="27">
        <v>242</v>
      </c>
      <c r="G3173" s="28" t="s">
        <v>7783</v>
      </c>
      <c r="H3173" s="28" t="s">
        <v>62</v>
      </c>
      <c r="I3173" s="27"/>
    </row>
    <row r="3174" ht="15" spans="1:9">
      <c r="A3174" s="26" t="s">
        <v>20028</v>
      </c>
      <c r="B3174" s="27" t="s">
        <v>20029</v>
      </c>
      <c r="C3174" s="28" t="s">
        <v>7604</v>
      </c>
      <c r="D3174" s="28" t="s">
        <v>20030</v>
      </c>
      <c r="E3174" s="28" t="s">
        <v>16</v>
      </c>
      <c r="F3174" s="27">
        <v>240</v>
      </c>
      <c r="G3174" s="28" t="s">
        <v>7864</v>
      </c>
      <c r="H3174" s="28" t="s">
        <v>23</v>
      </c>
      <c r="I3174" s="27"/>
    </row>
    <row r="3175" ht="15" spans="1:9">
      <c r="A3175" s="26" t="s">
        <v>20031</v>
      </c>
      <c r="B3175" s="27" t="s">
        <v>20032</v>
      </c>
      <c r="C3175" s="28" t="s">
        <v>7604</v>
      </c>
      <c r="D3175" s="28" t="s">
        <v>20033</v>
      </c>
      <c r="E3175" s="28" t="s">
        <v>16</v>
      </c>
      <c r="F3175" s="27">
        <v>240</v>
      </c>
      <c r="G3175" s="28" t="s">
        <v>7606</v>
      </c>
      <c r="H3175" s="28" t="s">
        <v>18</v>
      </c>
      <c r="I3175" s="27"/>
    </row>
    <row r="3176" ht="15" spans="1:9">
      <c r="A3176" s="26" t="s">
        <v>20034</v>
      </c>
      <c r="B3176" s="27" t="s">
        <v>20035</v>
      </c>
      <c r="C3176" s="28" t="s">
        <v>7604</v>
      </c>
      <c r="D3176" s="28" t="s">
        <v>20036</v>
      </c>
      <c r="E3176" s="28" t="s">
        <v>16</v>
      </c>
      <c r="F3176" s="27">
        <v>240</v>
      </c>
      <c r="G3176" s="28" t="s">
        <v>7980</v>
      </c>
      <c r="H3176" s="28" t="s">
        <v>23</v>
      </c>
      <c r="I3176" s="27"/>
    </row>
    <row r="3177" ht="15" spans="1:9">
      <c r="A3177" s="26" t="s">
        <v>20037</v>
      </c>
      <c r="B3177" s="27" t="s">
        <v>20038</v>
      </c>
      <c r="C3177" s="28" t="s">
        <v>7604</v>
      </c>
      <c r="D3177" s="28" t="s">
        <v>20039</v>
      </c>
      <c r="E3177" s="28" t="s">
        <v>16</v>
      </c>
      <c r="F3177" s="27">
        <v>240</v>
      </c>
      <c r="G3177" s="28" t="s">
        <v>7635</v>
      </c>
      <c r="H3177" s="28" t="s">
        <v>62</v>
      </c>
      <c r="I3177" s="27"/>
    </row>
    <row r="3178" ht="15" spans="1:9">
      <c r="A3178" s="26" t="s">
        <v>20040</v>
      </c>
      <c r="B3178" s="27" t="s">
        <v>20041</v>
      </c>
      <c r="C3178" s="28" t="s">
        <v>7604</v>
      </c>
      <c r="D3178" s="28" t="s">
        <v>20042</v>
      </c>
      <c r="E3178" s="28" t="s">
        <v>16</v>
      </c>
      <c r="F3178" s="27">
        <v>240</v>
      </c>
      <c r="G3178" s="28" t="s">
        <v>20043</v>
      </c>
      <c r="H3178" s="28" t="s">
        <v>62</v>
      </c>
      <c r="I3178" s="27"/>
    </row>
    <row r="3179" ht="15" spans="1:9">
      <c r="A3179" s="26" t="s">
        <v>20044</v>
      </c>
      <c r="B3179" s="27" t="s">
        <v>20045</v>
      </c>
      <c r="C3179" s="28" t="s">
        <v>7604</v>
      </c>
      <c r="D3179" s="28" t="s">
        <v>20046</v>
      </c>
      <c r="E3179" s="28" t="s">
        <v>16</v>
      </c>
      <c r="F3179" s="27">
        <v>240</v>
      </c>
      <c r="G3179" s="28" t="s">
        <v>7770</v>
      </c>
      <c r="H3179" s="28" t="s">
        <v>62</v>
      </c>
      <c r="I3179" s="27"/>
    </row>
    <row r="3180" ht="15" spans="1:9">
      <c r="A3180" s="26" t="s">
        <v>20047</v>
      </c>
      <c r="B3180" s="27" t="s">
        <v>20048</v>
      </c>
      <c r="C3180" s="28" t="s">
        <v>7604</v>
      </c>
      <c r="D3180" s="28" t="s">
        <v>20049</v>
      </c>
      <c r="E3180" s="28" t="s">
        <v>16</v>
      </c>
      <c r="F3180" s="27">
        <v>240</v>
      </c>
      <c r="G3180" s="28" t="s">
        <v>7687</v>
      </c>
      <c r="H3180" s="28" t="s">
        <v>62</v>
      </c>
      <c r="I3180" s="27"/>
    </row>
    <row r="3181" ht="15" spans="1:9">
      <c r="A3181" s="26" t="s">
        <v>20050</v>
      </c>
      <c r="B3181" s="27" t="s">
        <v>20051</v>
      </c>
      <c r="C3181" s="28" t="s">
        <v>7604</v>
      </c>
      <c r="D3181" s="28" t="s">
        <v>20052</v>
      </c>
      <c r="E3181" s="28" t="s">
        <v>16</v>
      </c>
      <c r="F3181" s="27">
        <v>240</v>
      </c>
      <c r="G3181" s="28" t="s">
        <v>20053</v>
      </c>
      <c r="H3181" s="28" t="s">
        <v>18</v>
      </c>
      <c r="I3181" s="27"/>
    </row>
    <row r="3182" ht="15" spans="1:9">
      <c r="A3182" s="26" t="s">
        <v>20054</v>
      </c>
      <c r="B3182" s="27" t="s">
        <v>20055</v>
      </c>
      <c r="C3182" s="28" t="s">
        <v>7604</v>
      </c>
      <c r="D3182" s="28" t="s">
        <v>20056</v>
      </c>
      <c r="E3182" s="28" t="s">
        <v>16</v>
      </c>
      <c r="F3182" s="27">
        <v>240</v>
      </c>
      <c r="G3182" s="28" t="s">
        <v>7643</v>
      </c>
      <c r="H3182" s="28" t="s">
        <v>62</v>
      </c>
      <c r="I3182" s="27"/>
    </row>
    <row r="3183" ht="15" spans="1:9">
      <c r="A3183" s="26" t="s">
        <v>20057</v>
      </c>
      <c r="B3183" s="27" t="s">
        <v>20058</v>
      </c>
      <c r="C3183" s="28" t="s">
        <v>7604</v>
      </c>
      <c r="D3183" s="28" t="s">
        <v>20059</v>
      </c>
      <c r="E3183" s="28" t="s">
        <v>78</v>
      </c>
      <c r="F3183" s="27">
        <v>237</v>
      </c>
      <c r="G3183" s="28" t="s">
        <v>8103</v>
      </c>
      <c r="H3183" s="28" t="s">
        <v>62</v>
      </c>
      <c r="I3183" s="27"/>
    </row>
    <row r="3184" ht="15" spans="1:9">
      <c r="A3184" s="26" t="s">
        <v>20060</v>
      </c>
      <c r="B3184" s="27" t="s">
        <v>20061</v>
      </c>
      <c r="C3184" s="28" t="s">
        <v>7604</v>
      </c>
      <c r="D3184" s="28" t="s">
        <v>20062</v>
      </c>
      <c r="E3184" s="28" t="s">
        <v>16</v>
      </c>
      <c r="F3184" s="27">
        <v>237</v>
      </c>
      <c r="G3184" s="28" t="s">
        <v>7703</v>
      </c>
      <c r="H3184" s="28" t="s">
        <v>62</v>
      </c>
      <c r="I3184" s="27"/>
    </row>
    <row r="3185" ht="15" spans="1:9">
      <c r="A3185" s="26" t="s">
        <v>20063</v>
      </c>
      <c r="B3185" s="27" t="s">
        <v>20064</v>
      </c>
      <c r="C3185" s="28" t="s">
        <v>7604</v>
      </c>
      <c r="D3185" s="28" t="s">
        <v>20065</v>
      </c>
      <c r="E3185" s="28" t="s">
        <v>78</v>
      </c>
      <c r="F3185" s="27">
        <v>236</v>
      </c>
      <c r="G3185" s="28" t="s">
        <v>7864</v>
      </c>
      <c r="H3185" s="28" t="s">
        <v>23</v>
      </c>
      <c r="I3185" s="27"/>
    </row>
    <row r="3186" ht="15" spans="1:9">
      <c r="A3186" s="26" t="s">
        <v>20066</v>
      </c>
      <c r="B3186" s="27" t="s">
        <v>20067</v>
      </c>
      <c r="C3186" s="28" t="s">
        <v>7604</v>
      </c>
      <c r="D3186" s="28" t="s">
        <v>20068</v>
      </c>
      <c r="E3186" s="28" t="s">
        <v>16</v>
      </c>
      <c r="F3186" s="27">
        <v>235</v>
      </c>
      <c r="G3186" s="28" t="s">
        <v>20043</v>
      </c>
      <c r="H3186" s="28" t="s">
        <v>62</v>
      </c>
      <c r="I3186" s="27"/>
    </row>
    <row r="3187" ht="15" spans="1:9">
      <c r="A3187" s="26" t="s">
        <v>20069</v>
      </c>
      <c r="B3187" s="27" t="s">
        <v>20070</v>
      </c>
      <c r="C3187" s="28" t="s">
        <v>7604</v>
      </c>
      <c r="D3187" s="28" t="s">
        <v>20071</v>
      </c>
      <c r="E3187" s="28" t="s">
        <v>16</v>
      </c>
      <c r="F3187" s="27">
        <v>235</v>
      </c>
      <c r="G3187" s="28" t="s">
        <v>7864</v>
      </c>
      <c r="H3187" s="28" t="s">
        <v>23</v>
      </c>
      <c r="I3187" s="27"/>
    </row>
    <row r="3188" ht="15" spans="1:9">
      <c r="A3188" s="26" t="s">
        <v>20072</v>
      </c>
      <c r="B3188" s="27" t="s">
        <v>20073</v>
      </c>
      <c r="C3188" s="28" t="s">
        <v>7604</v>
      </c>
      <c r="D3188" s="28" t="s">
        <v>20074</v>
      </c>
      <c r="E3188" s="28" t="s">
        <v>16</v>
      </c>
      <c r="F3188" s="27">
        <v>235</v>
      </c>
      <c r="G3188" s="28" t="s">
        <v>8190</v>
      </c>
      <c r="H3188" s="28" t="s">
        <v>23</v>
      </c>
      <c r="I3188" s="27"/>
    </row>
    <row r="3189" ht="15" spans="1:9">
      <c r="A3189" s="26" t="s">
        <v>20075</v>
      </c>
      <c r="B3189" s="27" t="s">
        <v>20076</v>
      </c>
      <c r="C3189" s="28" t="s">
        <v>7604</v>
      </c>
      <c r="D3189" s="28" t="s">
        <v>20077</v>
      </c>
      <c r="E3189" s="28" t="s">
        <v>16</v>
      </c>
      <c r="F3189" s="27">
        <v>235</v>
      </c>
      <c r="G3189" s="28" t="s">
        <v>7687</v>
      </c>
      <c r="H3189" s="28" t="s">
        <v>62</v>
      </c>
      <c r="I3189" s="27"/>
    </row>
    <row r="3190" ht="15" spans="1:9">
      <c r="A3190" s="26" t="s">
        <v>20078</v>
      </c>
      <c r="B3190" s="27" t="s">
        <v>20079</v>
      </c>
      <c r="C3190" s="28" t="s">
        <v>7604</v>
      </c>
      <c r="D3190" s="28" t="s">
        <v>20080</v>
      </c>
      <c r="E3190" s="28" t="s">
        <v>16</v>
      </c>
      <c r="F3190" s="27">
        <v>233</v>
      </c>
      <c r="G3190" s="28" t="s">
        <v>8103</v>
      </c>
      <c r="H3190" s="28" t="s">
        <v>62</v>
      </c>
      <c r="I3190" s="27"/>
    </row>
    <row r="3191" ht="15" spans="1:9">
      <c r="A3191" s="26" t="s">
        <v>20081</v>
      </c>
      <c r="B3191" s="27" t="s">
        <v>20082</v>
      </c>
      <c r="C3191" s="28" t="s">
        <v>7604</v>
      </c>
      <c r="D3191" s="28" t="s">
        <v>20083</v>
      </c>
      <c r="E3191" s="28" t="s">
        <v>78</v>
      </c>
      <c r="F3191" s="27">
        <v>233</v>
      </c>
      <c r="G3191" s="28" t="s">
        <v>20043</v>
      </c>
      <c r="H3191" s="28" t="s">
        <v>23</v>
      </c>
      <c r="I3191" s="27"/>
    </row>
    <row r="3192" ht="15" spans="1:9">
      <c r="A3192" s="26" t="s">
        <v>20084</v>
      </c>
      <c r="B3192" s="27" t="s">
        <v>20085</v>
      </c>
      <c r="C3192" s="28" t="s">
        <v>7604</v>
      </c>
      <c r="D3192" s="28" t="s">
        <v>20086</v>
      </c>
      <c r="E3192" s="28" t="s">
        <v>16</v>
      </c>
      <c r="F3192" s="27">
        <v>233</v>
      </c>
      <c r="G3192" s="28" t="s">
        <v>7750</v>
      </c>
      <c r="H3192" s="28" t="s">
        <v>23</v>
      </c>
      <c r="I3192" s="27"/>
    </row>
    <row r="3193" ht="15" spans="1:9">
      <c r="A3193" s="26" t="s">
        <v>20087</v>
      </c>
      <c r="B3193" s="27" t="s">
        <v>20088</v>
      </c>
      <c r="C3193" s="28" t="s">
        <v>7604</v>
      </c>
      <c r="D3193" s="28" t="s">
        <v>20089</v>
      </c>
      <c r="E3193" s="28" t="s">
        <v>16</v>
      </c>
      <c r="F3193" s="27">
        <v>232</v>
      </c>
      <c r="G3193" s="28" t="s">
        <v>20090</v>
      </c>
      <c r="H3193" s="28" t="s">
        <v>23</v>
      </c>
      <c r="I3193" s="27"/>
    </row>
    <row r="3194" ht="15" spans="1:9">
      <c r="A3194" s="26" t="s">
        <v>20091</v>
      </c>
      <c r="B3194" s="27" t="s">
        <v>20092</v>
      </c>
      <c r="C3194" s="28" t="s">
        <v>7604</v>
      </c>
      <c r="D3194" s="28" t="s">
        <v>20093</v>
      </c>
      <c r="E3194" s="28" t="s">
        <v>16</v>
      </c>
      <c r="F3194" s="27">
        <v>231</v>
      </c>
      <c r="G3194" s="28" t="s">
        <v>7783</v>
      </c>
      <c r="H3194" s="28" t="s">
        <v>23</v>
      </c>
      <c r="I3194" s="27"/>
    </row>
    <row r="3195" ht="15" spans="1:9">
      <c r="A3195" s="26" t="s">
        <v>20094</v>
      </c>
      <c r="B3195" s="27" t="s">
        <v>20095</v>
      </c>
      <c r="C3195" s="28" t="s">
        <v>7604</v>
      </c>
      <c r="D3195" s="28" t="s">
        <v>20096</v>
      </c>
      <c r="E3195" s="28" t="s">
        <v>16</v>
      </c>
      <c r="F3195" s="27">
        <v>230</v>
      </c>
      <c r="G3195" s="28" t="s">
        <v>20097</v>
      </c>
      <c r="H3195" s="28" t="s">
        <v>18</v>
      </c>
      <c r="I3195" s="27"/>
    </row>
    <row r="3196" ht="15" spans="1:9">
      <c r="A3196" s="26" t="s">
        <v>20098</v>
      </c>
      <c r="B3196" s="27" t="s">
        <v>20099</v>
      </c>
      <c r="C3196" s="28" t="s">
        <v>7604</v>
      </c>
      <c r="D3196" s="28" t="s">
        <v>20100</v>
      </c>
      <c r="E3196" s="28" t="s">
        <v>78</v>
      </c>
      <c r="F3196" s="27">
        <v>230</v>
      </c>
      <c r="G3196" s="28" t="s">
        <v>7783</v>
      </c>
      <c r="H3196" s="28" t="s">
        <v>62</v>
      </c>
      <c r="I3196" s="27"/>
    </row>
    <row r="3197" ht="15" spans="1:9">
      <c r="A3197" s="26" t="s">
        <v>20101</v>
      </c>
      <c r="B3197" s="27" t="s">
        <v>20102</v>
      </c>
      <c r="C3197" s="28" t="s">
        <v>7604</v>
      </c>
      <c r="D3197" s="28" t="s">
        <v>20103</v>
      </c>
      <c r="E3197" s="28" t="s">
        <v>16</v>
      </c>
      <c r="F3197" s="27">
        <v>230</v>
      </c>
      <c r="G3197" s="28" t="s">
        <v>7619</v>
      </c>
      <c r="H3197" s="28" t="s">
        <v>62</v>
      </c>
      <c r="I3197" s="27"/>
    </row>
    <row r="3198" ht="15" spans="1:9">
      <c r="A3198" s="26" t="s">
        <v>20104</v>
      </c>
      <c r="B3198" s="27" t="s">
        <v>20105</v>
      </c>
      <c r="C3198" s="28" t="s">
        <v>7604</v>
      </c>
      <c r="D3198" s="28" t="s">
        <v>20106</v>
      </c>
      <c r="E3198" s="28" t="s">
        <v>16</v>
      </c>
      <c r="F3198" s="27">
        <v>230</v>
      </c>
      <c r="G3198" s="28" t="s">
        <v>7606</v>
      </c>
      <c r="H3198" s="28" t="s">
        <v>62</v>
      </c>
      <c r="I3198" s="27"/>
    </row>
    <row r="3199" ht="15" spans="1:9">
      <c r="A3199" s="26" t="s">
        <v>20107</v>
      </c>
      <c r="B3199" s="27" t="s">
        <v>20108</v>
      </c>
      <c r="C3199" s="28" t="s">
        <v>7604</v>
      </c>
      <c r="D3199" s="28" t="s">
        <v>20109</v>
      </c>
      <c r="E3199" s="28" t="s">
        <v>16</v>
      </c>
      <c r="F3199" s="27">
        <v>229</v>
      </c>
      <c r="G3199" s="28" t="s">
        <v>7728</v>
      </c>
      <c r="H3199" s="28" t="s">
        <v>23</v>
      </c>
      <c r="I3199" s="27"/>
    </row>
    <row r="3200" ht="15" spans="1:9">
      <c r="A3200" s="26" t="s">
        <v>20110</v>
      </c>
      <c r="B3200" s="27" t="s">
        <v>20111</v>
      </c>
      <c r="C3200" s="28" t="s">
        <v>7604</v>
      </c>
      <c r="D3200" s="28" t="s">
        <v>20112</v>
      </c>
      <c r="E3200" s="28" t="s">
        <v>16</v>
      </c>
      <c r="F3200" s="27">
        <v>228</v>
      </c>
      <c r="G3200" s="28" t="s">
        <v>7728</v>
      </c>
      <c r="H3200" s="28" t="s">
        <v>23</v>
      </c>
      <c r="I3200" s="27"/>
    </row>
    <row r="3201" ht="15" spans="1:9">
      <c r="A3201" s="26" t="s">
        <v>20113</v>
      </c>
      <c r="B3201" s="27" t="s">
        <v>20114</v>
      </c>
      <c r="C3201" s="28" t="s">
        <v>7604</v>
      </c>
      <c r="D3201" s="28" t="s">
        <v>20115</v>
      </c>
      <c r="E3201" s="28" t="s">
        <v>16</v>
      </c>
      <c r="F3201" s="27">
        <v>228</v>
      </c>
      <c r="G3201" s="28" t="s">
        <v>7728</v>
      </c>
      <c r="H3201" s="28" t="s">
        <v>23</v>
      </c>
      <c r="I3201" s="27"/>
    </row>
    <row r="3202" ht="15" spans="1:9">
      <c r="A3202" s="26" t="s">
        <v>20116</v>
      </c>
      <c r="B3202" s="27" t="s">
        <v>20117</v>
      </c>
      <c r="C3202" s="28" t="s">
        <v>7604</v>
      </c>
      <c r="D3202" s="28" t="s">
        <v>20118</v>
      </c>
      <c r="E3202" s="28" t="s">
        <v>78</v>
      </c>
      <c r="F3202" s="27">
        <v>228</v>
      </c>
      <c r="G3202" s="28" t="s">
        <v>7728</v>
      </c>
      <c r="H3202" s="28" t="s">
        <v>23</v>
      </c>
      <c r="I3202" s="27"/>
    </row>
    <row r="3203" ht="15" spans="1:9">
      <c r="A3203" s="26" t="s">
        <v>20119</v>
      </c>
      <c r="B3203" s="27" t="s">
        <v>20120</v>
      </c>
      <c r="C3203" s="28" t="s">
        <v>7604</v>
      </c>
      <c r="D3203" s="28" t="s">
        <v>20121</v>
      </c>
      <c r="E3203" s="28" t="s">
        <v>16</v>
      </c>
      <c r="F3203" s="27">
        <v>228</v>
      </c>
      <c r="G3203" s="28" t="s">
        <v>8103</v>
      </c>
      <c r="H3203" s="28" t="s">
        <v>62</v>
      </c>
      <c r="I3203" s="27"/>
    </row>
    <row r="3204" ht="15" spans="1:9">
      <c r="A3204" s="26" t="s">
        <v>20122</v>
      </c>
      <c r="B3204" s="27" t="s">
        <v>20123</v>
      </c>
      <c r="C3204" s="28" t="s">
        <v>7604</v>
      </c>
      <c r="D3204" s="28" t="s">
        <v>20124</v>
      </c>
      <c r="E3204" s="28" t="s">
        <v>16</v>
      </c>
      <c r="F3204" s="27">
        <v>228</v>
      </c>
      <c r="G3204" s="28" t="s">
        <v>20125</v>
      </c>
      <c r="H3204" s="28" t="s">
        <v>18</v>
      </c>
      <c r="I3204" s="27" t="s">
        <v>19</v>
      </c>
    </row>
    <row r="3205" ht="15" spans="1:9">
      <c r="A3205" s="26" t="s">
        <v>20126</v>
      </c>
      <c r="B3205" s="27" t="s">
        <v>20127</v>
      </c>
      <c r="C3205" s="28" t="s">
        <v>7604</v>
      </c>
      <c r="D3205" s="28" t="s">
        <v>20128</v>
      </c>
      <c r="E3205" s="28" t="s">
        <v>16</v>
      </c>
      <c r="F3205" s="27">
        <v>225</v>
      </c>
      <c r="G3205" s="28" t="s">
        <v>7750</v>
      </c>
      <c r="H3205" s="28" t="s">
        <v>62</v>
      </c>
      <c r="I3205" s="27"/>
    </row>
    <row r="3206" ht="15" spans="1:9">
      <c r="A3206" s="26" t="s">
        <v>20129</v>
      </c>
      <c r="B3206" s="27" t="s">
        <v>20130</v>
      </c>
      <c r="C3206" s="28" t="s">
        <v>7604</v>
      </c>
      <c r="D3206" s="28" t="s">
        <v>20131</v>
      </c>
      <c r="E3206" s="28" t="s">
        <v>16</v>
      </c>
      <c r="F3206" s="27">
        <v>225</v>
      </c>
      <c r="G3206" s="28" t="s">
        <v>7728</v>
      </c>
      <c r="H3206" s="28" t="s">
        <v>23</v>
      </c>
      <c r="I3206" s="27"/>
    </row>
    <row r="3207" ht="15" spans="1:9">
      <c r="A3207" s="26" t="s">
        <v>20132</v>
      </c>
      <c r="B3207" s="27" t="s">
        <v>20133</v>
      </c>
      <c r="C3207" s="28" t="s">
        <v>7604</v>
      </c>
      <c r="D3207" s="28" t="s">
        <v>20134</v>
      </c>
      <c r="E3207" s="28" t="s">
        <v>16</v>
      </c>
      <c r="F3207" s="27">
        <v>224</v>
      </c>
      <c r="G3207" s="28" t="s">
        <v>8274</v>
      </c>
      <c r="H3207" s="28" t="s">
        <v>62</v>
      </c>
      <c r="I3207" s="27"/>
    </row>
    <row r="3208" ht="15" spans="1:9">
      <c r="A3208" s="26" t="s">
        <v>20135</v>
      </c>
      <c r="B3208" s="27" t="s">
        <v>20136</v>
      </c>
      <c r="C3208" s="28" t="s">
        <v>7604</v>
      </c>
      <c r="D3208" s="28" t="s">
        <v>20137</v>
      </c>
      <c r="E3208" s="28" t="s">
        <v>16</v>
      </c>
      <c r="F3208" s="27">
        <v>224</v>
      </c>
      <c r="G3208" s="28" t="s">
        <v>8264</v>
      </c>
      <c r="H3208" s="28" t="s">
        <v>23</v>
      </c>
      <c r="I3208" s="27"/>
    </row>
    <row r="3209" ht="15" spans="1:9">
      <c r="A3209" s="26" t="s">
        <v>20138</v>
      </c>
      <c r="B3209" s="27" t="s">
        <v>20139</v>
      </c>
      <c r="C3209" s="28" t="s">
        <v>7604</v>
      </c>
      <c r="D3209" s="28" t="s">
        <v>20140</v>
      </c>
      <c r="E3209" s="28" t="s">
        <v>16</v>
      </c>
      <c r="F3209" s="27">
        <v>224</v>
      </c>
      <c r="G3209" s="28" t="s">
        <v>19647</v>
      </c>
      <c r="H3209" s="28" t="s">
        <v>18</v>
      </c>
      <c r="I3209" s="27"/>
    </row>
    <row r="3210" ht="15" spans="1:9">
      <c r="A3210" s="26" t="s">
        <v>20141</v>
      </c>
      <c r="B3210" s="27" t="s">
        <v>20142</v>
      </c>
      <c r="C3210" s="28" t="s">
        <v>7604</v>
      </c>
      <c r="D3210" s="28" t="s">
        <v>20143</v>
      </c>
      <c r="E3210" s="28" t="s">
        <v>16</v>
      </c>
      <c r="F3210" s="27">
        <v>223</v>
      </c>
      <c r="G3210" s="28" t="s">
        <v>8159</v>
      </c>
      <c r="H3210" s="28" t="s">
        <v>23</v>
      </c>
      <c r="I3210" s="27"/>
    </row>
    <row r="3211" ht="15" spans="1:9">
      <c r="A3211" s="26" t="s">
        <v>20144</v>
      </c>
      <c r="B3211" s="27" t="s">
        <v>20145</v>
      </c>
      <c r="C3211" s="28" t="s">
        <v>7604</v>
      </c>
      <c r="D3211" s="28" t="s">
        <v>20146</v>
      </c>
      <c r="E3211" s="28" t="s">
        <v>16</v>
      </c>
      <c r="F3211" s="27">
        <v>222</v>
      </c>
      <c r="G3211" s="28" t="s">
        <v>7619</v>
      </c>
      <c r="H3211" s="28" t="s">
        <v>23</v>
      </c>
      <c r="I3211" s="27"/>
    </row>
    <row r="3212" ht="15" spans="1:9">
      <c r="A3212" s="26" t="s">
        <v>20147</v>
      </c>
      <c r="B3212" s="27" t="s">
        <v>20148</v>
      </c>
      <c r="C3212" s="28" t="s">
        <v>7604</v>
      </c>
      <c r="D3212" s="28" t="s">
        <v>20149</v>
      </c>
      <c r="E3212" s="28" t="s">
        <v>16</v>
      </c>
      <c r="F3212" s="27">
        <v>222</v>
      </c>
      <c r="G3212" s="28" t="s">
        <v>7940</v>
      </c>
      <c r="H3212" s="28" t="s">
        <v>23</v>
      </c>
      <c r="I3212" s="27"/>
    </row>
    <row r="3213" ht="15" spans="1:9">
      <c r="A3213" s="26" t="s">
        <v>20150</v>
      </c>
      <c r="B3213" s="27" t="s">
        <v>20151</v>
      </c>
      <c r="C3213" s="28" t="s">
        <v>7604</v>
      </c>
      <c r="D3213" s="28" t="s">
        <v>20152</v>
      </c>
      <c r="E3213" s="28" t="s">
        <v>16</v>
      </c>
      <c r="F3213" s="27">
        <v>220</v>
      </c>
      <c r="G3213" s="28" t="s">
        <v>19991</v>
      </c>
      <c r="H3213" s="28" t="s">
        <v>282</v>
      </c>
      <c r="I3213" s="27"/>
    </row>
    <row r="3214" ht="15" spans="1:9">
      <c r="A3214" s="26" t="s">
        <v>20153</v>
      </c>
      <c r="B3214" s="27" t="s">
        <v>20154</v>
      </c>
      <c r="C3214" s="28" t="s">
        <v>7604</v>
      </c>
      <c r="D3214" s="28" t="s">
        <v>20155</v>
      </c>
      <c r="E3214" s="28" t="s">
        <v>16</v>
      </c>
      <c r="F3214" s="27">
        <v>220</v>
      </c>
      <c r="G3214" s="28" t="s">
        <v>7619</v>
      </c>
      <c r="H3214" s="28" t="s">
        <v>62</v>
      </c>
      <c r="I3214" s="27"/>
    </row>
    <row r="3215" ht="15" spans="1:9">
      <c r="A3215" s="26" t="s">
        <v>20156</v>
      </c>
      <c r="B3215" s="27" t="s">
        <v>20157</v>
      </c>
      <c r="C3215" s="28" t="s">
        <v>7604</v>
      </c>
      <c r="D3215" s="28" t="s">
        <v>20158</v>
      </c>
      <c r="E3215" s="28" t="s">
        <v>16</v>
      </c>
      <c r="F3215" s="27">
        <v>220</v>
      </c>
      <c r="G3215" s="28" t="s">
        <v>7619</v>
      </c>
      <c r="H3215" s="28" t="s">
        <v>62</v>
      </c>
      <c r="I3215" s="27"/>
    </row>
    <row r="3216" ht="15" spans="1:9">
      <c r="A3216" s="26" t="s">
        <v>20159</v>
      </c>
      <c r="B3216" s="27" t="s">
        <v>20160</v>
      </c>
      <c r="C3216" s="28" t="s">
        <v>7604</v>
      </c>
      <c r="D3216" s="28" t="s">
        <v>20161</v>
      </c>
      <c r="E3216" s="28" t="s">
        <v>16</v>
      </c>
      <c r="F3216" s="27">
        <v>220</v>
      </c>
      <c r="G3216" s="28" t="s">
        <v>7728</v>
      </c>
      <c r="H3216" s="28" t="s">
        <v>62</v>
      </c>
      <c r="I3216" s="27"/>
    </row>
    <row r="3217" ht="15" spans="1:9">
      <c r="A3217" s="26" t="s">
        <v>20162</v>
      </c>
      <c r="B3217" s="27" t="s">
        <v>20163</v>
      </c>
      <c r="C3217" s="28" t="s">
        <v>7604</v>
      </c>
      <c r="D3217" s="28" t="s">
        <v>20164</v>
      </c>
      <c r="E3217" s="28" t="s">
        <v>16</v>
      </c>
      <c r="F3217" s="27">
        <v>220</v>
      </c>
      <c r="G3217" s="28" t="s">
        <v>7750</v>
      </c>
      <c r="H3217" s="28" t="s">
        <v>62</v>
      </c>
      <c r="I3217" s="27"/>
    </row>
    <row r="3218" ht="15" spans="1:9">
      <c r="A3218" s="26" t="s">
        <v>20165</v>
      </c>
      <c r="B3218" s="27" t="s">
        <v>20166</v>
      </c>
      <c r="C3218" s="28" t="s">
        <v>7604</v>
      </c>
      <c r="D3218" s="28" t="s">
        <v>20167</v>
      </c>
      <c r="E3218" s="28" t="s">
        <v>78</v>
      </c>
      <c r="F3218" s="27">
        <v>219</v>
      </c>
      <c r="G3218" s="28" t="s">
        <v>7750</v>
      </c>
      <c r="H3218" s="28" t="s">
        <v>23</v>
      </c>
      <c r="I3218" s="27"/>
    </row>
    <row r="3219" ht="15" spans="1:9">
      <c r="A3219" s="26" t="s">
        <v>20168</v>
      </c>
      <c r="B3219" s="27" t="s">
        <v>20169</v>
      </c>
      <c r="C3219" s="28" t="s">
        <v>7604</v>
      </c>
      <c r="D3219" s="28" t="s">
        <v>20170</v>
      </c>
      <c r="E3219" s="28" t="s">
        <v>16</v>
      </c>
      <c r="F3219" s="27">
        <v>217</v>
      </c>
      <c r="G3219" s="28" t="s">
        <v>7728</v>
      </c>
      <c r="H3219" s="28" t="s">
        <v>23</v>
      </c>
      <c r="I3219" s="27"/>
    </row>
    <row r="3220" ht="15" spans="1:9">
      <c r="A3220" s="26" t="s">
        <v>20171</v>
      </c>
      <c r="B3220" s="27" t="s">
        <v>20172</v>
      </c>
      <c r="C3220" s="28" t="s">
        <v>7604</v>
      </c>
      <c r="D3220" s="28" t="s">
        <v>20173</v>
      </c>
      <c r="E3220" s="28" t="s">
        <v>16</v>
      </c>
      <c r="F3220" s="27">
        <v>216</v>
      </c>
      <c r="G3220" s="28" t="s">
        <v>7619</v>
      </c>
      <c r="H3220" s="28" t="s">
        <v>23</v>
      </c>
      <c r="I3220" s="27"/>
    </row>
    <row r="3221" ht="15" spans="1:9">
      <c r="A3221" s="26" t="s">
        <v>20174</v>
      </c>
      <c r="B3221" s="27" t="s">
        <v>20175</v>
      </c>
      <c r="C3221" s="28" t="s">
        <v>7604</v>
      </c>
      <c r="D3221" s="28" t="s">
        <v>20176</v>
      </c>
      <c r="E3221" s="28" t="s">
        <v>16</v>
      </c>
      <c r="F3221" s="27">
        <v>215</v>
      </c>
      <c r="G3221" s="28" t="s">
        <v>7687</v>
      </c>
      <c r="H3221" s="28" t="s">
        <v>62</v>
      </c>
      <c r="I3221" s="27"/>
    </row>
    <row r="3222" ht="15" spans="1:9">
      <c r="A3222" s="26" t="s">
        <v>20177</v>
      </c>
      <c r="B3222" s="27" t="s">
        <v>20178</v>
      </c>
      <c r="C3222" s="28" t="s">
        <v>7604</v>
      </c>
      <c r="D3222" s="28" t="s">
        <v>20179</v>
      </c>
      <c r="E3222" s="28" t="s">
        <v>16</v>
      </c>
      <c r="F3222" s="27">
        <v>215</v>
      </c>
      <c r="G3222" s="28" t="s">
        <v>19647</v>
      </c>
      <c r="H3222" s="28" t="s">
        <v>62</v>
      </c>
      <c r="I3222" s="27"/>
    </row>
    <row r="3223" ht="15" spans="1:9">
      <c r="A3223" s="26" t="s">
        <v>20180</v>
      </c>
      <c r="B3223" s="27" t="s">
        <v>20181</v>
      </c>
      <c r="C3223" s="28" t="s">
        <v>7604</v>
      </c>
      <c r="D3223" s="28" t="s">
        <v>20182</v>
      </c>
      <c r="E3223" s="28" t="s">
        <v>16</v>
      </c>
      <c r="F3223" s="27">
        <v>215</v>
      </c>
      <c r="G3223" s="28" t="s">
        <v>19568</v>
      </c>
      <c r="H3223" s="28" t="s">
        <v>18</v>
      </c>
      <c r="I3223" s="27"/>
    </row>
    <row r="3224" ht="15" spans="1:9">
      <c r="A3224" s="26" t="s">
        <v>20183</v>
      </c>
      <c r="B3224" s="27" t="s">
        <v>20184</v>
      </c>
      <c r="C3224" s="28" t="s">
        <v>7604</v>
      </c>
      <c r="D3224" s="28" t="s">
        <v>20185</v>
      </c>
      <c r="E3224" s="28" t="s">
        <v>16</v>
      </c>
      <c r="F3224" s="27">
        <v>215</v>
      </c>
      <c r="G3224" s="28" t="s">
        <v>20186</v>
      </c>
      <c r="H3224" s="28" t="s">
        <v>282</v>
      </c>
      <c r="I3224" s="27"/>
    </row>
    <row r="3225" ht="15" spans="1:9">
      <c r="A3225" s="26" t="s">
        <v>20187</v>
      </c>
      <c r="B3225" s="27" t="s">
        <v>20188</v>
      </c>
      <c r="C3225" s="28" t="s">
        <v>7604</v>
      </c>
      <c r="D3225" s="28" t="s">
        <v>20189</v>
      </c>
      <c r="E3225" s="28" t="s">
        <v>16</v>
      </c>
      <c r="F3225" s="27">
        <v>215</v>
      </c>
      <c r="G3225" s="28" t="s">
        <v>7687</v>
      </c>
      <c r="H3225" s="28" t="s">
        <v>62</v>
      </c>
      <c r="I3225" s="27"/>
    </row>
    <row r="3226" ht="15" spans="1:9">
      <c r="A3226" s="26" t="s">
        <v>20190</v>
      </c>
      <c r="B3226" s="27" t="s">
        <v>20191</v>
      </c>
      <c r="C3226" s="28" t="s">
        <v>7604</v>
      </c>
      <c r="D3226" s="28" t="s">
        <v>20192</v>
      </c>
      <c r="E3226" s="28" t="s">
        <v>16</v>
      </c>
      <c r="F3226" s="27">
        <v>214</v>
      </c>
      <c r="G3226" s="28" t="s">
        <v>7728</v>
      </c>
      <c r="H3226" s="28" t="s">
        <v>23</v>
      </c>
      <c r="I3226" s="27"/>
    </row>
    <row r="3227" ht="15" spans="1:9">
      <c r="A3227" s="26" t="s">
        <v>20193</v>
      </c>
      <c r="B3227" s="27" t="s">
        <v>20194</v>
      </c>
      <c r="C3227" s="28" t="s">
        <v>7604</v>
      </c>
      <c r="D3227" s="28" t="s">
        <v>20195</v>
      </c>
      <c r="E3227" s="28" t="s">
        <v>16</v>
      </c>
      <c r="F3227" s="27">
        <v>212</v>
      </c>
      <c r="G3227" s="28" t="s">
        <v>19991</v>
      </c>
      <c r="H3227" s="28" t="s">
        <v>282</v>
      </c>
      <c r="I3227" s="27"/>
    </row>
    <row r="3228" ht="15" spans="1:9">
      <c r="A3228" s="26" t="s">
        <v>20196</v>
      </c>
      <c r="B3228" s="27" t="s">
        <v>20197</v>
      </c>
      <c r="C3228" s="28" t="s">
        <v>7604</v>
      </c>
      <c r="D3228" s="28" t="s">
        <v>20198</v>
      </c>
      <c r="E3228" s="28" t="s">
        <v>16</v>
      </c>
      <c r="F3228" s="27">
        <v>210</v>
      </c>
      <c r="G3228" s="28" t="s">
        <v>7639</v>
      </c>
      <c r="H3228" s="28" t="s">
        <v>62</v>
      </c>
      <c r="I3228" s="27"/>
    </row>
    <row r="3229" ht="15" spans="1:9">
      <c r="A3229" s="26" t="s">
        <v>20199</v>
      </c>
      <c r="B3229" s="27" t="s">
        <v>20200</v>
      </c>
      <c r="C3229" s="28" t="s">
        <v>7604</v>
      </c>
      <c r="D3229" s="28" t="s">
        <v>20201</v>
      </c>
      <c r="E3229" s="28" t="s">
        <v>16</v>
      </c>
      <c r="F3229" s="27">
        <v>210</v>
      </c>
      <c r="G3229" s="28" t="s">
        <v>7750</v>
      </c>
      <c r="H3229" s="28" t="s">
        <v>23</v>
      </c>
      <c r="I3229" s="27"/>
    </row>
    <row r="3230" ht="15" spans="1:9">
      <c r="A3230" s="26" t="s">
        <v>20202</v>
      </c>
      <c r="B3230" s="27" t="s">
        <v>20203</v>
      </c>
      <c r="C3230" s="28" t="s">
        <v>7604</v>
      </c>
      <c r="D3230" s="28" t="s">
        <v>20204</v>
      </c>
      <c r="E3230" s="28" t="s">
        <v>16</v>
      </c>
      <c r="F3230" s="27">
        <v>210</v>
      </c>
      <c r="G3230" s="28" t="s">
        <v>20205</v>
      </c>
      <c r="H3230" s="28" t="s">
        <v>23</v>
      </c>
      <c r="I3230" s="27"/>
    </row>
    <row r="3231" ht="15" spans="1:9">
      <c r="A3231" s="26" t="s">
        <v>20206</v>
      </c>
      <c r="B3231" s="27" t="s">
        <v>20207</v>
      </c>
      <c r="C3231" s="28" t="s">
        <v>7604</v>
      </c>
      <c r="D3231" s="28" t="s">
        <v>20208</v>
      </c>
      <c r="E3231" s="28" t="s">
        <v>16</v>
      </c>
      <c r="F3231" s="27">
        <v>210</v>
      </c>
      <c r="G3231" s="28" t="s">
        <v>7619</v>
      </c>
      <c r="H3231" s="28" t="s">
        <v>62</v>
      </c>
      <c r="I3231" s="27"/>
    </row>
    <row r="3232" ht="15" spans="1:9">
      <c r="A3232" s="26" t="s">
        <v>20209</v>
      </c>
      <c r="B3232" s="27" t="s">
        <v>20210</v>
      </c>
      <c r="C3232" s="28" t="s">
        <v>7604</v>
      </c>
      <c r="D3232" s="28" t="s">
        <v>20211</v>
      </c>
      <c r="E3232" s="28" t="s">
        <v>78</v>
      </c>
      <c r="F3232" s="27">
        <v>210</v>
      </c>
      <c r="G3232" s="28" t="s">
        <v>7728</v>
      </c>
      <c r="H3232" s="28" t="s">
        <v>62</v>
      </c>
      <c r="I3232" s="27"/>
    </row>
    <row r="3233" ht="15" spans="1:9">
      <c r="A3233" s="26" t="s">
        <v>20212</v>
      </c>
      <c r="B3233" s="27" t="s">
        <v>20213</v>
      </c>
      <c r="C3233" s="28" t="s">
        <v>7604</v>
      </c>
      <c r="D3233" s="28" t="s">
        <v>20214</v>
      </c>
      <c r="E3233" s="28" t="s">
        <v>16</v>
      </c>
      <c r="F3233" s="27">
        <v>210</v>
      </c>
      <c r="G3233" s="28" t="s">
        <v>20215</v>
      </c>
      <c r="H3233" s="28" t="s">
        <v>18</v>
      </c>
      <c r="I3233" s="27"/>
    </row>
    <row r="3234" ht="15" spans="1:9">
      <c r="A3234" s="26" t="s">
        <v>20216</v>
      </c>
      <c r="B3234" s="27" t="s">
        <v>20217</v>
      </c>
      <c r="C3234" s="28" t="s">
        <v>7604</v>
      </c>
      <c r="D3234" s="28" t="s">
        <v>20218</v>
      </c>
      <c r="E3234" s="28" t="s">
        <v>16</v>
      </c>
      <c r="F3234" s="27">
        <v>210</v>
      </c>
      <c r="G3234" s="28" t="s">
        <v>7750</v>
      </c>
      <c r="H3234" s="28" t="s">
        <v>62</v>
      </c>
      <c r="I3234" s="27"/>
    </row>
    <row r="3235" ht="15" spans="1:9">
      <c r="A3235" s="26" t="s">
        <v>20219</v>
      </c>
      <c r="B3235" s="27" t="s">
        <v>20220</v>
      </c>
      <c r="C3235" s="28" t="s">
        <v>7604</v>
      </c>
      <c r="D3235" s="28" t="s">
        <v>20221</v>
      </c>
      <c r="E3235" s="28" t="s">
        <v>16</v>
      </c>
      <c r="F3235" s="27">
        <v>208</v>
      </c>
      <c r="G3235" s="28" t="s">
        <v>7643</v>
      </c>
      <c r="H3235" s="28" t="s">
        <v>23</v>
      </c>
      <c r="I3235" s="27"/>
    </row>
    <row r="3236" ht="15" spans="1:9">
      <c r="A3236" s="26" t="s">
        <v>20222</v>
      </c>
      <c r="B3236" s="27" t="s">
        <v>20223</v>
      </c>
      <c r="C3236" s="28" t="s">
        <v>7604</v>
      </c>
      <c r="D3236" s="28" t="s">
        <v>20224</v>
      </c>
      <c r="E3236" s="28" t="s">
        <v>16</v>
      </c>
      <c r="F3236" s="27">
        <v>206</v>
      </c>
      <c r="G3236" s="28" t="s">
        <v>7728</v>
      </c>
      <c r="H3236" s="28" t="s">
        <v>23</v>
      </c>
      <c r="I3236" s="27"/>
    </row>
    <row r="3237" ht="15" spans="1:9">
      <c r="A3237" s="26" t="s">
        <v>20225</v>
      </c>
      <c r="B3237" s="27" t="s">
        <v>20226</v>
      </c>
      <c r="C3237" s="28" t="s">
        <v>7604</v>
      </c>
      <c r="D3237" s="28" t="s">
        <v>20227</v>
      </c>
      <c r="E3237" s="28" t="s">
        <v>16</v>
      </c>
      <c r="F3237" s="27">
        <v>205</v>
      </c>
      <c r="G3237" s="28" t="s">
        <v>7619</v>
      </c>
      <c r="H3237" s="28" t="s">
        <v>62</v>
      </c>
      <c r="I3237" s="27"/>
    </row>
    <row r="3238" ht="15" spans="1:9">
      <c r="A3238" s="26" t="s">
        <v>20228</v>
      </c>
      <c r="B3238" s="27" t="s">
        <v>20229</v>
      </c>
      <c r="C3238" s="28" t="s">
        <v>7604</v>
      </c>
      <c r="D3238" s="28" t="s">
        <v>20230</v>
      </c>
      <c r="E3238" s="28" t="s">
        <v>16</v>
      </c>
      <c r="F3238" s="27">
        <v>205</v>
      </c>
      <c r="G3238" s="28" t="s">
        <v>8264</v>
      </c>
      <c r="H3238" s="28" t="s">
        <v>23</v>
      </c>
      <c r="I3238" s="27"/>
    </row>
    <row r="3239" ht="15" spans="1:9">
      <c r="A3239" s="26" t="s">
        <v>20231</v>
      </c>
      <c r="B3239" s="27" t="s">
        <v>20232</v>
      </c>
      <c r="C3239" s="28" t="s">
        <v>7604</v>
      </c>
      <c r="D3239" s="28" t="s">
        <v>20233</v>
      </c>
      <c r="E3239" s="28" t="s">
        <v>16</v>
      </c>
      <c r="F3239" s="27">
        <v>205</v>
      </c>
      <c r="G3239" s="28" t="s">
        <v>7606</v>
      </c>
      <c r="H3239" s="28" t="s">
        <v>62</v>
      </c>
      <c r="I3239" s="27"/>
    </row>
    <row r="3240" ht="15" spans="1:9">
      <c r="A3240" s="26" t="s">
        <v>20234</v>
      </c>
      <c r="B3240" s="27" t="s">
        <v>20235</v>
      </c>
      <c r="C3240" s="28" t="s">
        <v>7604</v>
      </c>
      <c r="D3240" s="28" t="s">
        <v>20236</v>
      </c>
      <c r="E3240" s="28" t="s">
        <v>16</v>
      </c>
      <c r="F3240" s="27">
        <v>205</v>
      </c>
      <c r="G3240" s="28" t="s">
        <v>7754</v>
      </c>
      <c r="H3240" s="28" t="s">
        <v>23</v>
      </c>
      <c r="I3240" s="27"/>
    </row>
    <row r="3241" ht="15" spans="1:9">
      <c r="A3241" s="26" t="s">
        <v>20237</v>
      </c>
      <c r="B3241" s="27" t="s">
        <v>20238</v>
      </c>
      <c r="C3241" s="28" t="s">
        <v>7604</v>
      </c>
      <c r="D3241" s="28" t="s">
        <v>20239</v>
      </c>
      <c r="E3241" s="28" t="s">
        <v>16</v>
      </c>
      <c r="F3241" s="27">
        <v>205</v>
      </c>
      <c r="G3241" s="28" t="s">
        <v>20240</v>
      </c>
      <c r="H3241" s="28" t="s">
        <v>23</v>
      </c>
      <c r="I3241" s="27"/>
    </row>
    <row r="3242" ht="15" spans="1:9">
      <c r="A3242" s="26" t="s">
        <v>20241</v>
      </c>
      <c r="B3242" s="27" t="s">
        <v>20242</v>
      </c>
      <c r="C3242" s="28" t="s">
        <v>7604</v>
      </c>
      <c r="D3242" s="28" t="s">
        <v>20243</v>
      </c>
      <c r="E3242" s="28" t="s">
        <v>16</v>
      </c>
      <c r="F3242" s="27">
        <v>205</v>
      </c>
      <c r="G3242" s="28" t="s">
        <v>20043</v>
      </c>
      <c r="H3242" s="28" t="s">
        <v>62</v>
      </c>
      <c r="I3242" s="27"/>
    </row>
    <row r="3243" ht="15" spans="1:9">
      <c r="A3243" s="26" t="s">
        <v>20244</v>
      </c>
      <c r="B3243" s="27" t="s">
        <v>20245</v>
      </c>
      <c r="C3243" s="28" t="s">
        <v>7604</v>
      </c>
      <c r="D3243" s="28" t="s">
        <v>20246</v>
      </c>
      <c r="E3243" s="28" t="s">
        <v>16</v>
      </c>
      <c r="F3243" s="27">
        <v>205</v>
      </c>
      <c r="G3243" s="28" t="s">
        <v>8103</v>
      </c>
      <c r="H3243" s="28" t="s">
        <v>23</v>
      </c>
      <c r="I3243" s="27"/>
    </row>
    <row r="3244" ht="15" spans="1:9">
      <c r="A3244" s="26" t="s">
        <v>20247</v>
      </c>
      <c r="B3244" s="27" t="s">
        <v>20248</v>
      </c>
      <c r="C3244" s="28" t="s">
        <v>7604</v>
      </c>
      <c r="D3244" s="28" t="s">
        <v>20249</v>
      </c>
      <c r="E3244" s="28" t="s">
        <v>16</v>
      </c>
      <c r="F3244" s="27">
        <v>205</v>
      </c>
      <c r="G3244" s="28" t="s">
        <v>7606</v>
      </c>
      <c r="H3244" s="28" t="s">
        <v>23</v>
      </c>
      <c r="I3244" s="27"/>
    </row>
    <row r="3245" ht="15" spans="1:9">
      <c r="A3245" s="26" t="s">
        <v>20250</v>
      </c>
      <c r="B3245" s="27" t="s">
        <v>20251</v>
      </c>
      <c r="C3245" s="28" t="s">
        <v>7604</v>
      </c>
      <c r="D3245" s="28" t="s">
        <v>20252</v>
      </c>
      <c r="E3245" s="28" t="s">
        <v>16</v>
      </c>
      <c r="F3245" s="27">
        <v>205</v>
      </c>
      <c r="G3245" s="28" t="s">
        <v>7838</v>
      </c>
      <c r="H3245" s="28" t="s">
        <v>35</v>
      </c>
      <c r="I3245" s="27"/>
    </row>
    <row r="3246" ht="15" spans="1:9">
      <c r="A3246" s="26" t="s">
        <v>20253</v>
      </c>
      <c r="B3246" s="27" t="s">
        <v>20254</v>
      </c>
      <c r="C3246" s="28" t="s">
        <v>7604</v>
      </c>
      <c r="D3246" s="28" t="s">
        <v>20255</v>
      </c>
      <c r="E3246" s="28" t="s">
        <v>16</v>
      </c>
      <c r="F3246" s="27">
        <v>203</v>
      </c>
      <c r="G3246" s="28" t="s">
        <v>8264</v>
      </c>
      <c r="H3246" s="28" t="s">
        <v>23</v>
      </c>
      <c r="I3246" s="27"/>
    </row>
    <row r="3247" ht="15" spans="1:9">
      <c r="A3247" s="26" t="s">
        <v>20256</v>
      </c>
      <c r="B3247" s="27" t="s">
        <v>20257</v>
      </c>
      <c r="C3247" s="28" t="s">
        <v>7604</v>
      </c>
      <c r="D3247" s="28" t="s">
        <v>20258</v>
      </c>
      <c r="E3247" s="28" t="s">
        <v>16</v>
      </c>
      <c r="F3247" s="27">
        <v>202</v>
      </c>
      <c r="G3247" s="28" t="s">
        <v>8103</v>
      </c>
      <c r="H3247" s="28" t="s">
        <v>62</v>
      </c>
      <c r="I3247" s="27"/>
    </row>
    <row r="3248" ht="15" spans="1:9">
      <c r="A3248" s="26" t="s">
        <v>20259</v>
      </c>
      <c r="B3248" s="27" t="s">
        <v>20260</v>
      </c>
      <c r="C3248" s="28" t="s">
        <v>7604</v>
      </c>
      <c r="D3248" s="28" t="s">
        <v>20261</v>
      </c>
      <c r="E3248" s="28" t="s">
        <v>16</v>
      </c>
      <c r="F3248" s="27">
        <v>202</v>
      </c>
      <c r="G3248" s="28" t="s">
        <v>7838</v>
      </c>
      <c r="H3248" s="28" t="s">
        <v>282</v>
      </c>
      <c r="I3248" s="27"/>
    </row>
    <row r="3249" ht="15" spans="1:9">
      <c r="A3249" s="26" t="s">
        <v>20262</v>
      </c>
      <c r="B3249" s="27" t="s">
        <v>20263</v>
      </c>
      <c r="C3249" s="28" t="s">
        <v>7604</v>
      </c>
      <c r="D3249" s="28" t="s">
        <v>20264</v>
      </c>
      <c r="E3249" s="28" t="s">
        <v>16</v>
      </c>
      <c r="F3249" s="27">
        <v>201</v>
      </c>
      <c r="G3249" s="28" t="s">
        <v>19768</v>
      </c>
      <c r="H3249" s="28" t="s">
        <v>23</v>
      </c>
      <c r="I3249" s="27"/>
    </row>
    <row r="3250" ht="15" spans="1:9">
      <c r="A3250" s="26" t="s">
        <v>20265</v>
      </c>
      <c r="B3250" s="27" t="s">
        <v>20266</v>
      </c>
      <c r="C3250" s="28" t="s">
        <v>7604</v>
      </c>
      <c r="D3250" s="28" t="s">
        <v>20267</v>
      </c>
      <c r="E3250" s="28" t="s">
        <v>16</v>
      </c>
      <c r="F3250" s="27">
        <v>200</v>
      </c>
      <c r="G3250" s="28" t="s">
        <v>7750</v>
      </c>
      <c r="H3250" s="28" t="s">
        <v>18</v>
      </c>
      <c r="I3250" s="27"/>
    </row>
    <row r="3251" ht="15" spans="1:9">
      <c r="A3251" s="26" t="s">
        <v>20268</v>
      </c>
      <c r="B3251" s="27" t="s">
        <v>20269</v>
      </c>
      <c r="C3251" s="28" t="s">
        <v>7604</v>
      </c>
      <c r="D3251" s="28" t="s">
        <v>20270</v>
      </c>
      <c r="E3251" s="28" t="s">
        <v>78</v>
      </c>
      <c r="F3251" s="27">
        <v>200</v>
      </c>
      <c r="G3251" s="28" t="s">
        <v>20271</v>
      </c>
      <c r="H3251" s="28" t="s">
        <v>23</v>
      </c>
      <c r="I3251" s="27"/>
    </row>
    <row r="3252" ht="15" spans="1:9">
      <c r="A3252" s="26" t="s">
        <v>20272</v>
      </c>
      <c r="B3252" s="27" t="s">
        <v>20273</v>
      </c>
      <c r="C3252" s="28" t="s">
        <v>7604</v>
      </c>
      <c r="D3252" s="28" t="s">
        <v>20274</v>
      </c>
      <c r="E3252" s="28" t="s">
        <v>16</v>
      </c>
      <c r="F3252" s="27">
        <v>200</v>
      </c>
      <c r="G3252" s="28" t="s">
        <v>20240</v>
      </c>
      <c r="H3252" s="28" t="s">
        <v>23</v>
      </c>
      <c r="I3252" s="27"/>
    </row>
    <row r="3253" ht="15" spans="1:9">
      <c r="A3253" s="26" t="s">
        <v>20275</v>
      </c>
      <c r="B3253" s="27" t="s">
        <v>20276</v>
      </c>
      <c r="C3253" s="28" t="s">
        <v>7604</v>
      </c>
      <c r="D3253" s="28" t="s">
        <v>20277</v>
      </c>
      <c r="E3253" s="28" t="s">
        <v>16</v>
      </c>
      <c r="F3253" s="27">
        <v>200</v>
      </c>
      <c r="G3253" s="28" t="s">
        <v>8274</v>
      </c>
      <c r="H3253" s="28" t="s">
        <v>23</v>
      </c>
      <c r="I3253" s="27"/>
    </row>
    <row r="3254" ht="15" spans="1:9">
      <c r="A3254" s="26" t="s">
        <v>20278</v>
      </c>
      <c r="B3254" s="27" t="s">
        <v>20279</v>
      </c>
      <c r="C3254" s="28" t="s">
        <v>7604</v>
      </c>
      <c r="D3254" s="28" t="s">
        <v>20280</v>
      </c>
      <c r="E3254" s="28" t="s">
        <v>16</v>
      </c>
      <c r="F3254" s="27">
        <v>200</v>
      </c>
      <c r="G3254" s="28" t="s">
        <v>8103</v>
      </c>
      <c r="H3254" s="28" t="s">
        <v>62</v>
      </c>
      <c r="I3254" s="27"/>
    </row>
    <row r="3255" ht="15" spans="1:9">
      <c r="A3255" s="26" t="s">
        <v>20281</v>
      </c>
      <c r="B3255" s="27" t="s">
        <v>20282</v>
      </c>
      <c r="C3255" s="28" t="s">
        <v>7604</v>
      </c>
      <c r="D3255" s="28" t="s">
        <v>20283</v>
      </c>
      <c r="E3255" s="28" t="s">
        <v>78</v>
      </c>
      <c r="F3255" s="27">
        <v>200</v>
      </c>
      <c r="G3255" s="28" t="s">
        <v>7864</v>
      </c>
      <c r="H3255" s="28" t="s">
        <v>35</v>
      </c>
      <c r="I3255" s="27"/>
    </row>
    <row r="3256" ht="15" spans="1:9">
      <c r="A3256" s="26" t="s">
        <v>20284</v>
      </c>
      <c r="B3256" s="27" t="s">
        <v>20285</v>
      </c>
      <c r="C3256" s="28" t="s">
        <v>7604</v>
      </c>
      <c r="D3256" s="28" t="s">
        <v>20286</v>
      </c>
      <c r="E3256" s="28" t="s">
        <v>16</v>
      </c>
      <c r="F3256" s="27">
        <v>200</v>
      </c>
      <c r="G3256" s="28" t="s">
        <v>7687</v>
      </c>
      <c r="H3256" s="28" t="s">
        <v>62</v>
      </c>
      <c r="I3256" s="27"/>
    </row>
    <row r="3257" ht="15" spans="1:9">
      <c r="A3257" s="26" t="s">
        <v>20287</v>
      </c>
      <c r="B3257" s="27" t="s">
        <v>20288</v>
      </c>
      <c r="C3257" s="28" t="s">
        <v>7604</v>
      </c>
      <c r="D3257" s="28" t="s">
        <v>20289</v>
      </c>
      <c r="E3257" s="28" t="s">
        <v>78</v>
      </c>
      <c r="F3257" s="27">
        <v>200</v>
      </c>
      <c r="G3257" s="28" t="s">
        <v>7728</v>
      </c>
      <c r="H3257" s="28" t="s">
        <v>18</v>
      </c>
      <c r="I3257" s="27"/>
    </row>
    <row r="3258" ht="15" spans="1:9">
      <c r="A3258" s="26" t="s">
        <v>20290</v>
      </c>
      <c r="B3258" s="27" t="s">
        <v>20291</v>
      </c>
      <c r="C3258" s="28" t="s">
        <v>7604</v>
      </c>
      <c r="D3258" s="28" t="s">
        <v>19716</v>
      </c>
      <c r="E3258" s="28" t="s">
        <v>16</v>
      </c>
      <c r="F3258" s="27">
        <v>200</v>
      </c>
      <c r="G3258" s="28" t="s">
        <v>20215</v>
      </c>
      <c r="H3258" s="28" t="s">
        <v>23</v>
      </c>
      <c r="I3258" s="27"/>
    </row>
    <row r="3259" ht="15" spans="1:9">
      <c r="A3259" s="26" t="s">
        <v>20292</v>
      </c>
      <c r="B3259" s="27" t="s">
        <v>20293</v>
      </c>
      <c r="C3259" s="28" t="s">
        <v>7604</v>
      </c>
      <c r="D3259" s="28" t="s">
        <v>20294</v>
      </c>
      <c r="E3259" s="28" t="s">
        <v>16</v>
      </c>
      <c r="F3259" s="27">
        <v>200</v>
      </c>
      <c r="G3259" s="28" t="s">
        <v>8274</v>
      </c>
      <c r="H3259" s="28" t="s">
        <v>62</v>
      </c>
      <c r="I3259" s="27"/>
    </row>
    <row r="3260" ht="15" spans="1:9">
      <c r="A3260" s="26" t="s">
        <v>20295</v>
      </c>
      <c r="B3260" s="27" t="s">
        <v>20296</v>
      </c>
      <c r="C3260" s="28" t="s">
        <v>7604</v>
      </c>
      <c r="D3260" s="28" t="s">
        <v>20297</v>
      </c>
      <c r="E3260" s="28" t="s">
        <v>78</v>
      </c>
      <c r="F3260" s="27">
        <v>200</v>
      </c>
      <c r="G3260" s="28" t="s">
        <v>7728</v>
      </c>
      <c r="H3260" s="28" t="s">
        <v>62</v>
      </c>
      <c r="I3260" s="27"/>
    </row>
    <row r="3261" ht="15" spans="1:9">
      <c r="A3261" s="26" t="s">
        <v>20298</v>
      </c>
      <c r="B3261" s="27" t="s">
        <v>20299</v>
      </c>
      <c r="C3261" s="28" t="s">
        <v>7604</v>
      </c>
      <c r="D3261" s="28" t="s">
        <v>20300</v>
      </c>
      <c r="E3261" s="28" t="s">
        <v>78</v>
      </c>
      <c r="F3261" s="27">
        <v>199</v>
      </c>
      <c r="G3261" s="28" t="s">
        <v>7643</v>
      </c>
      <c r="H3261" s="28" t="s">
        <v>62</v>
      </c>
      <c r="I3261" s="27"/>
    </row>
    <row r="3262" ht="15" spans="1:9">
      <c r="A3262" s="26" t="s">
        <v>20301</v>
      </c>
      <c r="B3262" s="27" t="s">
        <v>20302</v>
      </c>
      <c r="C3262" s="28" t="s">
        <v>7604</v>
      </c>
      <c r="D3262" s="28" t="s">
        <v>20303</v>
      </c>
      <c r="E3262" s="28" t="s">
        <v>16</v>
      </c>
      <c r="F3262" s="27">
        <v>199</v>
      </c>
      <c r="G3262" s="28" t="s">
        <v>7750</v>
      </c>
      <c r="H3262" s="28" t="s">
        <v>23</v>
      </c>
      <c r="I3262" s="27"/>
    </row>
    <row r="3263" ht="15" spans="1:9">
      <c r="A3263" s="26" t="s">
        <v>20304</v>
      </c>
      <c r="B3263" s="27" t="s">
        <v>20305</v>
      </c>
      <c r="C3263" s="28" t="s">
        <v>7604</v>
      </c>
      <c r="D3263" s="28" t="s">
        <v>20306</v>
      </c>
      <c r="E3263" s="28" t="s">
        <v>16</v>
      </c>
      <c r="F3263" s="27">
        <v>198</v>
      </c>
      <c r="G3263" s="28" t="s">
        <v>7635</v>
      </c>
      <c r="H3263" s="28" t="s">
        <v>62</v>
      </c>
      <c r="I3263" s="27"/>
    </row>
    <row r="3264" ht="15" spans="1:9">
      <c r="A3264" s="26" t="s">
        <v>20307</v>
      </c>
      <c r="B3264" s="27" t="s">
        <v>20308</v>
      </c>
      <c r="C3264" s="28" t="s">
        <v>7604</v>
      </c>
      <c r="D3264" s="28" t="s">
        <v>20309</v>
      </c>
      <c r="E3264" s="28" t="s">
        <v>16</v>
      </c>
      <c r="F3264" s="27">
        <v>198</v>
      </c>
      <c r="G3264" s="28" t="s">
        <v>7728</v>
      </c>
      <c r="H3264" s="28" t="s">
        <v>62</v>
      </c>
      <c r="I3264" s="27"/>
    </row>
    <row r="3265" ht="15" spans="1:9">
      <c r="A3265" s="26" t="s">
        <v>20310</v>
      </c>
      <c r="B3265" s="27" t="s">
        <v>20311</v>
      </c>
      <c r="C3265" s="28" t="s">
        <v>7604</v>
      </c>
      <c r="D3265" s="28" t="s">
        <v>20312</v>
      </c>
      <c r="E3265" s="28" t="s">
        <v>16</v>
      </c>
      <c r="F3265" s="27">
        <v>197</v>
      </c>
      <c r="G3265" s="28" t="s">
        <v>7687</v>
      </c>
      <c r="H3265" s="28" t="s">
        <v>62</v>
      </c>
      <c r="I3265" s="27"/>
    </row>
    <row r="3266" ht="15" spans="1:9">
      <c r="A3266" s="26" t="s">
        <v>20313</v>
      </c>
      <c r="B3266" s="27" t="s">
        <v>20314</v>
      </c>
      <c r="C3266" s="28" t="s">
        <v>7604</v>
      </c>
      <c r="D3266" s="28" t="s">
        <v>20315</v>
      </c>
      <c r="E3266" s="28" t="s">
        <v>16</v>
      </c>
      <c r="F3266" s="27">
        <v>197</v>
      </c>
      <c r="G3266" s="28" t="s">
        <v>7703</v>
      </c>
      <c r="H3266" s="28" t="s">
        <v>62</v>
      </c>
      <c r="I3266" s="27"/>
    </row>
    <row r="3267" ht="15" spans="1:9">
      <c r="A3267" s="26" t="s">
        <v>20316</v>
      </c>
      <c r="B3267" s="27" t="s">
        <v>20317</v>
      </c>
      <c r="C3267" s="28" t="s">
        <v>7604</v>
      </c>
      <c r="D3267" s="28" t="s">
        <v>20318</v>
      </c>
      <c r="E3267" s="28" t="s">
        <v>16</v>
      </c>
      <c r="F3267" s="27">
        <v>196</v>
      </c>
      <c r="G3267" s="28" t="s">
        <v>19568</v>
      </c>
      <c r="H3267" s="28" t="s">
        <v>23</v>
      </c>
      <c r="I3267" s="27"/>
    </row>
    <row r="3268" ht="15" spans="1:9">
      <c r="A3268" s="26" t="s">
        <v>20319</v>
      </c>
      <c r="B3268" s="27" t="s">
        <v>20320</v>
      </c>
      <c r="C3268" s="28" t="s">
        <v>7604</v>
      </c>
      <c r="D3268" s="28" t="s">
        <v>20321</v>
      </c>
      <c r="E3268" s="28" t="s">
        <v>16</v>
      </c>
      <c r="F3268" s="27">
        <v>195</v>
      </c>
      <c r="G3268" s="28" t="s">
        <v>8274</v>
      </c>
      <c r="H3268" s="28" t="s">
        <v>62</v>
      </c>
      <c r="I3268" s="27"/>
    </row>
    <row r="3269" ht="15" spans="1:9">
      <c r="A3269" s="26" t="s">
        <v>20322</v>
      </c>
      <c r="B3269" s="27" t="s">
        <v>20323</v>
      </c>
      <c r="C3269" s="28" t="s">
        <v>7604</v>
      </c>
      <c r="D3269" s="28" t="s">
        <v>20324</v>
      </c>
      <c r="E3269" s="28" t="s">
        <v>78</v>
      </c>
      <c r="F3269" s="27">
        <v>195</v>
      </c>
      <c r="G3269" s="28" t="s">
        <v>8103</v>
      </c>
      <c r="H3269" s="28" t="s">
        <v>62</v>
      </c>
      <c r="I3269" s="27"/>
    </row>
    <row r="3270" ht="15" spans="1:9">
      <c r="A3270" s="26" t="s">
        <v>20325</v>
      </c>
      <c r="B3270" s="27" t="s">
        <v>20326</v>
      </c>
      <c r="C3270" s="28" t="s">
        <v>7604</v>
      </c>
      <c r="D3270" s="28" t="s">
        <v>20327</v>
      </c>
      <c r="E3270" s="28" t="s">
        <v>16</v>
      </c>
      <c r="F3270" s="27">
        <v>195</v>
      </c>
      <c r="G3270" s="28" t="s">
        <v>8103</v>
      </c>
      <c r="H3270" s="28" t="s">
        <v>23</v>
      </c>
      <c r="I3270" s="27"/>
    </row>
    <row r="3271" ht="15" spans="1:9">
      <c r="A3271" s="26" t="s">
        <v>20328</v>
      </c>
      <c r="B3271" s="27" t="s">
        <v>20329</v>
      </c>
      <c r="C3271" s="28" t="s">
        <v>7604</v>
      </c>
      <c r="D3271" s="28" t="s">
        <v>20330</v>
      </c>
      <c r="E3271" s="28" t="s">
        <v>16</v>
      </c>
      <c r="F3271" s="27">
        <v>195</v>
      </c>
      <c r="G3271" s="28" t="s">
        <v>7703</v>
      </c>
      <c r="H3271" s="28" t="s">
        <v>23</v>
      </c>
      <c r="I3271" s="27"/>
    </row>
    <row r="3272" ht="15" spans="1:9">
      <c r="A3272" s="26" t="s">
        <v>20331</v>
      </c>
      <c r="B3272" s="27" t="s">
        <v>20332</v>
      </c>
      <c r="C3272" s="28" t="s">
        <v>7604</v>
      </c>
      <c r="D3272" s="28" t="s">
        <v>20333</v>
      </c>
      <c r="E3272" s="28" t="s">
        <v>16</v>
      </c>
      <c r="F3272" s="27">
        <v>195</v>
      </c>
      <c r="G3272" s="28" t="s">
        <v>7619</v>
      </c>
      <c r="H3272" s="28" t="s">
        <v>62</v>
      </c>
      <c r="I3272" s="27"/>
    </row>
    <row r="3273" ht="15" spans="1:9">
      <c r="A3273" s="26" t="s">
        <v>20334</v>
      </c>
      <c r="B3273" s="27" t="s">
        <v>20335</v>
      </c>
      <c r="C3273" s="28" t="s">
        <v>7604</v>
      </c>
      <c r="D3273" s="28" t="s">
        <v>20336</v>
      </c>
      <c r="E3273" s="28" t="s">
        <v>16</v>
      </c>
      <c r="F3273" s="27">
        <v>195</v>
      </c>
      <c r="G3273" s="28" t="s">
        <v>7838</v>
      </c>
      <c r="H3273" s="28" t="s">
        <v>282</v>
      </c>
      <c r="I3273" s="27"/>
    </row>
    <row r="3274" ht="15" spans="1:9">
      <c r="A3274" s="26" t="s">
        <v>20337</v>
      </c>
      <c r="B3274" s="27" t="s">
        <v>20338</v>
      </c>
      <c r="C3274" s="28" t="s">
        <v>7604</v>
      </c>
      <c r="D3274" s="28" t="s">
        <v>20339</v>
      </c>
      <c r="E3274" s="28" t="s">
        <v>16</v>
      </c>
      <c r="F3274" s="27">
        <v>195</v>
      </c>
      <c r="G3274" s="28" t="s">
        <v>7980</v>
      </c>
      <c r="H3274" s="28" t="s">
        <v>23</v>
      </c>
      <c r="I3274" s="27"/>
    </row>
    <row r="3275" ht="15" spans="1:9">
      <c r="A3275" s="26" t="s">
        <v>20340</v>
      </c>
      <c r="B3275" s="27" t="s">
        <v>20341</v>
      </c>
      <c r="C3275" s="28" t="s">
        <v>7604</v>
      </c>
      <c r="D3275" s="28" t="s">
        <v>20342</v>
      </c>
      <c r="E3275" s="28" t="s">
        <v>16</v>
      </c>
      <c r="F3275" s="27">
        <v>193</v>
      </c>
      <c r="G3275" s="28" t="s">
        <v>7794</v>
      </c>
      <c r="H3275" s="28" t="s">
        <v>35</v>
      </c>
      <c r="I3275" s="27"/>
    </row>
    <row r="3276" ht="15" spans="1:9">
      <c r="A3276" s="26" t="s">
        <v>20343</v>
      </c>
      <c r="B3276" s="27" t="s">
        <v>20344</v>
      </c>
      <c r="C3276" s="28" t="s">
        <v>7604</v>
      </c>
      <c r="D3276" s="28" t="s">
        <v>20345</v>
      </c>
      <c r="E3276" s="28" t="s">
        <v>16</v>
      </c>
      <c r="F3276" s="27">
        <v>192</v>
      </c>
      <c r="G3276" s="28" t="s">
        <v>7619</v>
      </c>
      <c r="H3276" s="28" t="s">
        <v>62</v>
      </c>
      <c r="I3276" s="27"/>
    </row>
    <row r="3277" ht="15" spans="1:9">
      <c r="A3277" s="26" t="s">
        <v>20346</v>
      </c>
      <c r="B3277" s="27" t="s">
        <v>20347</v>
      </c>
      <c r="C3277" s="28" t="s">
        <v>7604</v>
      </c>
      <c r="D3277" s="28" t="s">
        <v>20348</v>
      </c>
      <c r="E3277" s="28" t="s">
        <v>16</v>
      </c>
      <c r="F3277" s="27">
        <v>192</v>
      </c>
      <c r="G3277" s="28" t="s">
        <v>7903</v>
      </c>
      <c r="H3277" s="28" t="s">
        <v>23</v>
      </c>
      <c r="I3277" s="27"/>
    </row>
    <row r="3278" ht="15" spans="1:9">
      <c r="A3278" s="26" t="s">
        <v>20349</v>
      </c>
      <c r="B3278" s="27" t="s">
        <v>20350</v>
      </c>
      <c r="C3278" s="28" t="s">
        <v>7604</v>
      </c>
      <c r="D3278" s="28" t="s">
        <v>20351</v>
      </c>
      <c r="E3278" s="28" t="s">
        <v>78</v>
      </c>
      <c r="F3278" s="27">
        <v>190</v>
      </c>
      <c r="G3278" s="28" t="s">
        <v>7783</v>
      </c>
      <c r="H3278" s="28" t="s">
        <v>62</v>
      </c>
      <c r="I3278" s="27"/>
    </row>
    <row r="3279" ht="15" spans="1:9">
      <c r="A3279" s="26" t="s">
        <v>20352</v>
      </c>
      <c r="B3279" s="27" t="s">
        <v>20353</v>
      </c>
      <c r="C3279" s="28" t="s">
        <v>7604</v>
      </c>
      <c r="D3279" s="28" t="s">
        <v>20354</v>
      </c>
      <c r="E3279" s="28" t="s">
        <v>16</v>
      </c>
      <c r="F3279" s="27">
        <v>190</v>
      </c>
      <c r="G3279" s="28" t="s">
        <v>7864</v>
      </c>
      <c r="H3279" s="28" t="s">
        <v>23</v>
      </c>
      <c r="I3279" s="27"/>
    </row>
    <row r="3280" ht="15" spans="1:9">
      <c r="A3280" s="26" t="s">
        <v>20355</v>
      </c>
      <c r="B3280" s="27" t="s">
        <v>20356</v>
      </c>
      <c r="C3280" s="28" t="s">
        <v>7604</v>
      </c>
      <c r="D3280" s="28" t="s">
        <v>20357</v>
      </c>
      <c r="E3280" s="28" t="s">
        <v>16</v>
      </c>
      <c r="F3280" s="27">
        <v>190</v>
      </c>
      <c r="G3280" s="28" t="s">
        <v>20240</v>
      </c>
      <c r="H3280" s="28" t="s">
        <v>23</v>
      </c>
      <c r="I3280" s="27"/>
    </row>
    <row r="3281" ht="15" spans="1:9">
      <c r="A3281" s="26" t="s">
        <v>20358</v>
      </c>
      <c r="B3281" s="27" t="s">
        <v>20359</v>
      </c>
      <c r="C3281" s="28" t="s">
        <v>7604</v>
      </c>
      <c r="D3281" s="28" t="s">
        <v>20360</v>
      </c>
      <c r="E3281" s="28" t="s">
        <v>78</v>
      </c>
      <c r="F3281" s="27">
        <v>190</v>
      </c>
      <c r="G3281" s="28" t="s">
        <v>7804</v>
      </c>
      <c r="H3281" s="28" t="s">
        <v>23</v>
      </c>
      <c r="I3281" s="27"/>
    </row>
    <row r="3282" ht="15" spans="1:9">
      <c r="A3282" s="26" t="s">
        <v>20361</v>
      </c>
      <c r="B3282" s="27" t="s">
        <v>20362</v>
      </c>
      <c r="C3282" s="28" t="s">
        <v>7604</v>
      </c>
      <c r="D3282" s="28" t="s">
        <v>20363</v>
      </c>
      <c r="E3282" s="28" t="s">
        <v>16</v>
      </c>
      <c r="F3282" s="27">
        <v>190</v>
      </c>
      <c r="G3282" s="28" t="s">
        <v>8264</v>
      </c>
      <c r="H3282" s="28" t="s">
        <v>23</v>
      </c>
      <c r="I3282" s="27"/>
    </row>
    <row r="3283" ht="15" spans="1:9">
      <c r="A3283" s="26" t="s">
        <v>20364</v>
      </c>
      <c r="B3283" s="27" t="s">
        <v>20365</v>
      </c>
      <c r="C3283" s="28" t="s">
        <v>7604</v>
      </c>
      <c r="D3283" s="28" t="s">
        <v>20366</v>
      </c>
      <c r="E3283" s="28" t="s">
        <v>16</v>
      </c>
      <c r="F3283" s="27">
        <v>189</v>
      </c>
      <c r="G3283" s="28" t="s">
        <v>8103</v>
      </c>
      <c r="H3283" s="28" t="s">
        <v>62</v>
      </c>
      <c r="I3283" s="27"/>
    </row>
    <row r="3284" ht="15" spans="1:9">
      <c r="A3284" s="26" t="s">
        <v>20367</v>
      </c>
      <c r="B3284" s="27" t="s">
        <v>20368</v>
      </c>
      <c r="C3284" s="28" t="s">
        <v>7604</v>
      </c>
      <c r="D3284" s="28" t="s">
        <v>20369</v>
      </c>
      <c r="E3284" s="28" t="s">
        <v>16</v>
      </c>
      <c r="F3284" s="27">
        <v>188</v>
      </c>
      <c r="G3284" s="28" t="s">
        <v>7606</v>
      </c>
      <c r="H3284" s="28" t="s">
        <v>23</v>
      </c>
      <c r="I3284" s="27"/>
    </row>
    <row r="3285" ht="15" spans="1:9">
      <c r="A3285" s="26" t="s">
        <v>20370</v>
      </c>
      <c r="B3285" s="27" t="s">
        <v>20371</v>
      </c>
      <c r="C3285" s="28" t="s">
        <v>7604</v>
      </c>
      <c r="D3285" s="28" t="s">
        <v>20372</v>
      </c>
      <c r="E3285" s="28" t="s">
        <v>16</v>
      </c>
      <c r="F3285" s="27">
        <v>187</v>
      </c>
      <c r="G3285" s="28" t="s">
        <v>20240</v>
      </c>
      <c r="H3285" s="28" t="s">
        <v>18</v>
      </c>
      <c r="I3285" s="27"/>
    </row>
    <row r="3286" ht="15" spans="1:9">
      <c r="A3286" s="26" t="s">
        <v>20373</v>
      </c>
      <c r="B3286" s="27" t="s">
        <v>20374</v>
      </c>
      <c r="C3286" s="28" t="s">
        <v>7604</v>
      </c>
      <c r="D3286" s="28" t="s">
        <v>20375</v>
      </c>
      <c r="E3286" s="28" t="s">
        <v>78</v>
      </c>
      <c r="F3286" s="27">
        <v>185</v>
      </c>
      <c r="G3286" s="28" t="s">
        <v>7728</v>
      </c>
      <c r="H3286" s="28" t="s">
        <v>18</v>
      </c>
      <c r="I3286" s="27"/>
    </row>
    <row r="3287" ht="15" spans="1:9">
      <c r="A3287" s="26" t="s">
        <v>20376</v>
      </c>
      <c r="B3287" s="27" t="s">
        <v>20377</v>
      </c>
      <c r="C3287" s="28" t="s">
        <v>7604</v>
      </c>
      <c r="D3287" s="28" t="s">
        <v>20378</v>
      </c>
      <c r="E3287" s="28" t="s">
        <v>78</v>
      </c>
      <c r="F3287" s="27">
        <v>185</v>
      </c>
      <c r="G3287" s="28" t="s">
        <v>19601</v>
      </c>
      <c r="H3287" s="28" t="s">
        <v>23</v>
      </c>
      <c r="I3287" s="27"/>
    </row>
    <row r="3288" ht="15" spans="1:9">
      <c r="A3288" s="26" t="s">
        <v>20379</v>
      </c>
      <c r="B3288" s="27" t="s">
        <v>20380</v>
      </c>
      <c r="C3288" s="28" t="s">
        <v>7604</v>
      </c>
      <c r="D3288" s="28" t="s">
        <v>20381</v>
      </c>
      <c r="E3288" s="28" t="s">
        <v>16</v>
      </c>
      <c r="F3288" s="27">
        <v>185</v>
      </c>
      <c r="G3288" s="28" t="s">
        <v>7903</v>
      </c>
      <c r="H3288" s="28" t="s">
        <v>23</v>
      </c>
      <c r="I3288" s="27"/>
    </row>
    <row r="3289" ht="15" spans="1:9">
      <c r="A3289" s="26" t="s">
        <v>20382</v>
      </c>
      <c r="B3289" s="27" t="s">
        <v>20383</v>
      </c>
      <c r="C3289" s="28" t="s">
        <v>7604</v>
      </c>
      <c r="D3289" s="28" t="s">
        <v>20384</v>
      </c>
      <c r="E3289" s="28" t="s">
        <v>16</v>
      </c>
      <c r="F3289" s="27">
        <v>185</v>
      </c>
      <c r="G3289" s="28" t="s">
        <v>20385</v>
      </c>
      <c r="H3289" s="28" t="s">
        <v>62</v>
      </c>
      <c r="I3289" s="27"/>
    </row>
    <row r="3290" ht="15" spans="1:9">
      <c r="A3290" s="26" t="s">
        <v>20386</v>
      </c>
      <c r="B3290" s="27" t="s">
        <v>20387</v>
      </c>
      <c r="C3290" s="28" t="s">
        <v>7604</v>
      </c>
      <c r="D3290" s="28" t="s">
        <v>20388</v>
      </c>
      <c r="E3290" s="28" t="s">
        <v>78</v>
      </c>
      <c r="F3290" s="27">
        <v>185</v>
      </c>
      <c r="G3290" s="28" t="s">
        <v>20389</v>
      </c>
      <c r="H3290" s="28" t="s">
        <v>23</v>
      </c>
      <c r="I3290" s="27"/>
    </row>
    <row r="3291" ht="15" spans="1:9">
      <c r="A3291" s="26" t="s">
        <v>20390</v>
      </c>
      <c r="B3291" s="27" t="s">
        <v>20391</v>
      </c>
      <c r="C3291" s="28" t="s">
        <v>7604</v>
      </c>
      <c r="D3291" s="28" t="s">
        <v>20392</v>
      </c>
      <c r="E3291" s="28" t="s">
        <v>16</v>
      </c>
      <c r="F3291" s="27">
        <v>185</v>
      </c>
      <c r="G3291" s="28" t="s">
        <v>7728</v>
      </c>
      <c r="H3291" s="28" t="s">
        <v>23</v>
      </c>
      <c r="I3291" s="27"/>
    </row>
    <row r="3292" ht="15" spans="1:9">
      <c r="A3292" s="26" t="s">
        <v>20393</v>
      </c>
      <c r="B3292" s="27" t="s">
        <v>20394</v>
      </c>
      <c r="C3292" s="28" t="s">
        <v>7604</v>
      </c>
      <c r="D3292" s="28" t="s">
        <v>20395</v>
      </c>
      <c r="E3292" s="28" t="s">
        <v>16</v>
      </c>
      <c r="F3292" s="27">
        <v>185</v>
      </c>
      <c r="G3292" s="28" t="s">
        <v>7804</v>
      </c>
      <c r="H3292" s="28" t="s">
        <v>62</v>
      </c>
      <c r="I3292" s="27"/>
    </row>
    <row r="3293" ht="15" spans="1:9">
      <c r="A3293" s="26" t="s">
        <v>20396</v>
      </c>
      <c r="B3293" s="27" t="s">
        <v>20397</v>
      </c>
      <c r="C3293" s="28" t="s">
        <v>7604</v>
      </c>
      <c r="D3293" s="28" t="s">
        <v>20398</v>
      </c>
      <c r="E3293" s="28" t="s">
        <v>16</v>
      </c>
      <c r="F3293" s="27">
        <v>185</v>
      </c>
      <c r="G3293" s="28" t="s">
        <v>7687</v>
      </c>
      <c r="H3293" s="28" t="s">
        <v>62</v>
      </c>
      <c r="I3293" s="27"/>
    </row>
    <row r="3294" ht="15" spans="1:9">
      <c r="A3294" s="26" t="s">
        <v>20399</v>
      </c>
      <c r="B3294" s="27" t="s">
        <v>20400</v>
      </c>
      <c r="C3294" s="28" t="s">
        <v>7604</v>
      </c>
      <c r="D3294" s="28" t="s">
        <v>20401</v>
      </c>
      <c r="E3294" s="28" t="s">
        <v>16</v>
      </c>
      <c r="F3294" s="27">
        <v>185</v>
      </c>
      <c r="G3294" s="28" t="s">
        <v>7687</v>
      </c>
      <c r="H3294" s="28" t="s">
        <v>23</v>
      </c>
      <c r="I3294" s="27"/>
    </row>
    <row r="3295" ht="15" spans="1:9">
      <c r="A3295" s="26" t="s">
        <v>20402</v>
      </c>
      <c r="B3295" s="27" t="s">
        <v>20403</v>
      </c>
      <c r="C3295" s="28" t="s">
        <v>7604</v>
      </c>
      <c r="D3295" s="28" t="s">
        <v>20404</v>
      </c>
      <c r="E3295" s="28" t="s">
        <v>16</v>
      </c>
      <c r="F3295" s="27">
        <v>185</v>
      </c>
      <c r="G3295" s="28" t="s">
        <v>7619</v>
      </c>
      <c r="H3295" s="28" t="s">
        <v>62</v>
      </c>
      <c r="I3295" s="27"/>
    </row>
    <row r="3296" ht="15" spans="1:9">
      <c r="A3296" s="26" t="s">
        <v>20405</v>
      </c>
      <c r="B3296" s="27" t="s">
        <v>20406</v>
      </c>
      <c r="C3296" s="28" t="s">
        <v>7604</v>
      </c>
      <c r="D3296" s="28" t="s">
        <v>20407</v>
      </c>
      <c r="E3296" s="28" t="s">
        <v>16</v>
      </c>
      <c r="F3296" s="27">
        <v>185</v>
      </c>
      <c r="G3296" s="28" t="s">
        <v>19647</v>
      </c>
      <c r="H3296" s="28" t="s">
        <v>23</v>
      </c>
      <c r="I3296" s="27"/>
    </row>
    <row r="3297" ht="15" spans="1:9">
      <c r="A3297" s="26" t="s">
        <v>20408</v>
      </c>
      <c r="B3297" s="27" t="s">
        <v>20409</v>
      </c>
      <c r="C3297" s="28" t="s">
        <v>7604</v>
      </c>
      <c r="D3297" s="28" t="s">
        <v>20410</v>
      </c>
      <c r="E3297" s="28" t="s">
        <v>16</v>
      </c>
      <c r="F3297" s="27">
        <v>184</v>
      </c>
      <c r="G3297" s="28" t="s">
        <v>20411</v>
      </c>
      <c r="H3297" s="28" t="s">
        <v>35</v>
      </c>
      <c r="I3297" s="27"/>
    </row>
    <row r="3298" ht="15" spans="1:9">
      <c r="A3298" s="26" t="s">
        <v>20412</v>
      </c>
      <c r="B3298" s="27" t="s">
        <v>20413</v>
      </c>
      <c r="C3298" s="28" t="s">
        <v>7604</v>
      </c>
      <c r="D3298" s="28" t="s">
        <v>20414</v>
      </c>
      <c r="E3298" s="28" t="s">
        <v>16</v>
      </c>
      <c r="F3298" s="27">
        <v>182</v>
      </c>
      <c r="G3298" s="28" t="s">
        <v>7643</v>
      </c>
      <c r="H3298" s="28" t="s">
        <v>62</v>
      </c>
      <c r="I3298" s="27"/>
    </row>
    <row r="3299" ht="15" spans="1:9">
      <c r="A3299" s="26" t="s">
        <v>20415</v>
      </c>
      <c r="B3299" s="27" t="s">
        <v>20416</v>
      </c>
      <c r="C3299" s="28" t="s">
        <v>7604</v>
      </c>
      <c r="D3299" s="28" t="s">
        <v>20417</v>
      </c>
      <c r="E3299" s="28" t="s">
        <v>16</v>
      </c>
      <c r="F3299" s="27">
        <v>180</v>
      </c>
      <c r="G3299" s="28" t="s">
        <v>7635</v>
      </c>
      <c r="H3299" s="28" t="s">
        <v>62</v>
      </c>
      <c r="I3299" s="27"/>
    </row>
    <row r="3300" ht="15" spans="1:9">
      <c r="A3300" s="26" t="s">
        <v>20418</v>
      </c>
      <c r="B3300" s="27" t="s">
        <v>20419</v>
      </c>
      <c r="C3300" s="28" t="s">
        <v>7604</v>
      </c>
      <c r="D3300" s="28" t="s">
        <v>20420</v>
      </c>
      <c r="E3300" s="28" t="s">
        <v>16</v>
      </c>
      <c r="F3300" s="27">
        <v>180</v>
      </c>
      <c r="G3300" s="28" t="s">
        <v>8264</v>
      </c>
      <c r="H3300" s="28" t="s">
        <v>23</v>
      </c>
      <c r="I3300" s="27"/>
    </row>
    <row r="3301" ht="15" spans="1:9">
      <c r="A3301" s="26" t="s">
        <v>20421</v>
      </c>
      <c r="B3301" s="27" t="s">
        <v>20422</v>
      </c>
      <c r="C3301" s="28" t="s">
        <v>7604</v>
      </c>
      <c r="D3301" s="28" t="s">
        <v>20423</v>
      </c>
      <c r="E3301" s="28" t="s">
        <v>16</v>
      </c>
      <c r="F3301" s="27">
        <v>180</v>
      </c>
      <c r="G3301" s="28" t="s">
        <v>8274</v>
      </c>
      <c r="H3301" s="28" t="s">
        <v>62</v>
      </c>
      <c r="I3301" s="27"/>
    </row>
    <row r="3302" ht="15" spans="1:9">
      <c r="A3302" s="26" t="s">
        <v>20424</v>
      </c>
      <c r="B3302" s="27" t="s">
        <v>20425</v>
      </c>
      <c r="C3302" s="28" t="s">
        <v>7604</v>
      </c>
      <c r="D3302" s="28" t="s">
        <v>20426</v>
      </c>
      <c r="E3302" s="28" t="s">
        <v>16</v>
      </c>
      <c r="F3302" s="27">
        <v>180</v>
      </c>
      <c r="G3302" s="28" t="s">
        <v>19568</v>
      </c>
      <c r="H3302" s="28" t="s">
        <v>23</v>
      </c>
      <c r="I3302" s="27"/>
    </row>
    <row r="3303" ht="15" spans="1:9">
      <c r="A3303" s="26" t="s">
        <v>20427</v>
      </c>
      <c r="B3303" s="27" t="s">
        <v>20428</v>
      </c>
      <c r="C3303" s="28" t="s">
        <v>7604</v>
      </c>
      <c r="D3303" s="28" t="s">
        <v>20429</v>
      </c>
      <c r="E3303" s="28" t="s">
        <v>78</v>
      </c>
      <c r="F3303" s="27">
        <v>180</v>
      </c>
      <c r="G3303" s="28" t="s">
        <v>7783</v>
      </c>
      <c r="H3303" s="28" t="s">
        <v>62</v>
      </c>
      <c r="I3303" s="27"/>
    </row>
    <row r="3304" ht="15" spans="1:9">
      <c r="A3304" s="26" t="s">
        <v>20430</v>
      </c>
      <c r="B3304" s="27" t="s">
        <v>20431</v>
      </c>
      <c r="C3304" s="28" t="s">
        <v>7604</v>
      </c>
      <c r="D3304" s="28" t="s">
        <v>20432</v>
      </c>
      <c r="E3304" s="28" t="s">
        <v>16</v>
      </c>
      <c r="F3304" s="27">
        <v>180</v>
      </c>
      <c r="G3304" s="28" t="s">
        <v>7980</v>
      </c>
      <c r="H3304" s="28" t="s">
        <v>23</v>
      </c>
      <c r="I3304" s="27"/>
    </row>
    <row r="3305" ht="15" spans="1:9">
      <c r="A3305" s="26" t="s">
        <v>20433</v>
      </c>
      <c r="B3305" s="27" t="s">
        <v>20434</v>
      </c>
      <c r="C3305" s="28" t="s">
        <v>7604</v>
      </c>
      <c r="D3305" s="28" t="s">
        <v>15166</v>
      </c>
      <c r="E3305" s="28" t="s">
        <v>16</v>
      </c>
      <c r="F3305" s="27">
        <v>180</v>
      </c>
      <c r="G3305" s="28" t="s">
        <v>8264</v>
      </c>
      <c r="H3305" s="28" t="s">
        <v>23</v>
      </c>
      <c r="I3305" s="27"/>
    </row>
    <row r="3306" ht="15" spans="1:9">
      <c r="A3306" s="26" t="s">
        <v>20435</v>
      </c>
      <c r="B3306" s="27" t="s">
        <v>20436</v>
      </c>
      <c r="C3306" s="28" t="s">
        <v>7604</v>
      </c>
      <c r="D3306" s="28" t="s">
        <v>20437</v>
      </c>
      <c r="E3306" s="28" t="s">
        <v>16</v>
      </c>
      <c r="F3306" s="27">
        <v>180</v>
      </c>
      <c r="G3306" s="28" t="s">
        <v>19832</v>
      </c>
      <c r="H3306" s="28" t="s">
        <v>282</v>
      </c>
      <c r="I3306" s="27"/>
    </row>
    <row r="3307" ht="15" spans="1:9">
      <c r="A3307" s="26" t="s">
        <v>20438</v>
      </c>
      <c r="B3307" s="27" t="s">
        <v>20439</v>
      </c>
      <c r="C3307" s="28" t="s">
        <v>7604</v>
      </c>
      <c r="D3307" s="28" t="s">
        <v>20440</v>
      </c>
      <c r="E3307" s="28" t="s">
        <v>16</v>
      </c>
      <c r="F3307" s="27">
        <v>180</v>
      </c>
      <c r="G3307" s="28" t="s">
        <v>7643</v>
      </c>
      <c r="H3307" s="28" t="s">
        <v>62</v>
      </c>
      <c r="I3307" s="27"/>
    </row>
    <row r="3308" ht="15" spans="1:9">
      <c r="A3308" s="26" t="s">
        <v>20441</v>
      </c>
      <c r="B3308" s="27" t="s">
        <v>20442</v>
      </c>
      <c r="C3308" s="28" t="s">
        <v>7604</v>
      </c>
      <c r="D3308" s="28" t="s">
        <v>20443</v>
      </c>
      <c r="E3308" s="28" t="s">
        <v>16</v>
      </c>
      <c r="F3308" s="27">
        <v>180</v>
      </c>
      <c r="G3308" s="28" t="s">
        <v>7687</v>
      </c>
      <c r="H3308" s="28" t="s">
        <v>62</v>
      </c>
      <c r="I3308" s="27"/>
    </row>
    <row r="3309" ht="15" spans="1:9">
      <c r="A3309" s="26" t="s">
        <v>20444</v>
      </c>
      <c r="B3309" s="27" t="s">
        <v>20445</v>
      </c>
      <c r="C3309" s="28" t="s">
        <v>7604</v>
      </c>
      <c r="D3309" s="28" t="s">
        <v>20446</v>
      </c>
      <c r="E3309" s="28" t="s">
        <v>16</v>
      </c>
      <c r="F3309" s="27">
        <v>180</v>
      </c>
      <c r="G3309" s="28" t="s">
        <v>7619</v>
      </c>
      <c r="H3309" s="28" t="s">
        <v>23</v>
      </c>
      <c r="I3309" s="27"/>
    </row>
    <row r="3310" ht="15" spans="1:9">
      <c r="A3310" s="26" t="s">
        <v>20447</v>
      </c>
      <c r="B3310" s="27" t="s">
        <v>20448</v>
      </c>
      <c r="C3310" s="28" t="s">
        <v>7604</v>
      </c>
      <c r="D3310" s="28" t="s">
        <v>20449</v>
      </c>
      <c r="E3310" s="28" t="s">
        <v>16</v>
      </c>
      <c r="F3310" s="27">
        <v>180</v>
      </c>
      <c r="G3310" s="28" t="s">
        <v>8103</v>
      </c>
      <c r="H3310" s="28" t="s">
        <v>62</v>
      </c>
      <c r="I3310" s="27"/>
    </row>
    <row r="3311" ht="15" spans="1:9">
      <c r="A3311" s="26" t="s">
        <v>20450</v>
      </c>
      <c r="B3311" s="27" t="s">
        <v>20451</v>
      </c>
      <c r="C3311" s="28" t="s">
        <v>7604</v>
      </c>
      <c r="D3311" s="28" t="s">
        <v>20452</v>
      </c>
      <c r="E3311" s="28" t="s">
        <v>16</v>
      </c>
      <c r="F3311" s="27">
        <v>180</v>
      </c>
      <c r="G3311" s="28" t="s">
        <v>7728</v>
      </c>
      <c r="H3311" s="28" t="s">
        <v>23</v>
      </c>
      <c r="I3311" s="27"/>
    </row>
    <row r="3312" ht="15" spans="1:9">
      <c r="A3312" s="26" t="s">
        <v>20453</v>
      </c>
      <c r="B3312" s="27" t="s">
        <v>20454</v>
      </c>
      <c r="C3312" s="28" t="s">
        <v>7604</v>
      </c>
      <c r="D3312" s="28" t="s">
        <v>20455</v>
      </c>
      <c r="E3312" s="28" t="s">
        <v>78</v>
      </c>
      <c r="F3312" s="27">
        <v>179</v>
      </c>
      <c r="G3312" s="28" t="s">
        <v>7687</v>
      </c>
      <c r="H3312" s="28" t="s">
        <v>62</v>
      </c>
      <c r="I3312" s="27"/>
    </row>
    <row r="3313" ht="15" spans="1:9">
      <c r="A3313" s="26" t="s">
        <v>20456</v>
      </c>
      <c r="B3313" s="27" t="s">
        <v>20457</v>
      </c>
      <c r="C3313" s="28" t="s">
        <v>7604</v>
      </c>
      <c r="D3313" s="28" t="s">
        <v>20458</v>
      </c>
      <c r="E3313" s="28" t="s">
        <v>16</v>
      </c>
      <c r="F3313" s="27">
        <v>178</v>
      </c>
      <c r="G3313" s="28" t="s">
        <v>7770</v>
      </c>
      <c r="H3313" s="28" t="s">
        <v>62</v>
      </c>
      <c r="I3313" s="27"/>
    </row>
    <row r="3314" ht="15" spans="1:9">
      <c r="A3314" s="26" t="s">
        <v>20459</v>
      </c>
      <c r="B3314" s="27" t="s">
        <v>20460</v>
      </c>
      <c r="C3314" s="28" t="s">
        <v>7604</v>
      </c>
      <c r="D3314" s="28" t="s">
        <v>20461</v>
      </c>
      <c r="E3314" s="28" t="s">
        <v>16</v>
      </c>
      <c r="F3314" s="27">
        <v>177</v>
      </c>
      <c r="G3314" s="28" t="s">
        <v>7728</v>
      </c>
      <c r="H3314" s="28" t="s">
        <v>23</v>
      </c>
      <c r="I3314" s="27"/>
    </row>
    <row r="3315" ht="15" spans="1:9">
      <c r="A3315" s="26" t="s">
        <v>20462</v>
      </c>
      <c r="B3315" s="27" t="s">
        <v>20463</v>
      </c>
      <c r="C3315" s="28" t="s">
        <v>7604</v>
      </c>
      <c r="D3315" s="28" t="s">
        <v>20464</v>
      </c>
      <c r="E3315" s="28" t="s">
        <v>16</v>
      </c>
      <c r="F3315" s="27">
        <v>175</v>
      </c>
      <c r="G3315" s="28" t="s">
        <v>7606</v>
      </c>
      <c r="H3315" s="28" t="s">
        <v>62</v>
      </c>
      <c r="I3315" s="27"/>
    </row>
    <row r="3316" ht="15" spans="1:9">
      <c r="A3316" s="26" t="s">
        <v>20465</v>
      </c>
      <c r="B3316" s="27" t="s">
        <v>20466</v>
      </c>
      <c r="C3316" s="28" t="s">
        <v>7604</v>
      </c>
      <c r="D3316" s="28" t="s">
        <v>20467</v>
      </c>
      <c r="E3316" s="28" t="s">
        <v>16</v>
      </c>
      <c r="F3316" s="27">
        <v>175</v>
      </c>
      <c r="G3316" s="28" t="s">
        <v>7639</v>
      </c>
      <c r="H3316" s="28" t="s">
        <v>23</v>
      </c>
      <c r="I3316" s="27"/>
    </row>
    <row r="3317" ht="15" spans="1:9">
      <c r="A3317" s="26" t="s">
        <v>20468</v>
      </c>
      <c r="B3317" s="27" t="s">
        <v>20469</v>
      </c>
      <c r="C3317" s="28" t="s">
        <v>7604</v>
      </c>
      <c r="D3317" s="28" t="s">
        <v>20470</v>
      </c>
      <c r="E3317" s="28" t="s">
        <v>16</v>
      </c>
      <c r="F3317" s="27">
        <v>175</v>
      </c>
      <c r="G3317" s="28" t="s">
        <v>7703</v>
      </c>
      <c r="H3317" s="28" t="s">
        <v>62</v>
      </c>
      <c r="I3317" s="27"/>
    </row>
    <row r="3318" ht="15" spans="1:9">
      <c r="A3318" s="26" t="s">
        <v>20471</v>
      </c>
      <c r="B3318" s="27" t="s">
        <v>20472</v>
      </c>
      <c r="C3318" s="28" t="s">
        <v>7604</v>
      </c>
      <c r="D3318" s="28" t="s">
        <v>20473</v>
      </c>
      <c r="E3318" s="28" t="s">
        <v>16</v>
      </c>
      <c r="F3318" s="27">
        <v>175</v>
      </c>
      <c r="G3318" s="28" t="s">
        <v>20271</v>
      </c>
      <c r="H3318" s="28" t="s">
        <v>18</v>
      </c>
      <c r="I3318" s="27"/>
    </row>
    <row r="3319" ht="15" spans="1:9">
      <c r="A3319" s="26" t="s">
        <v>20474</v>
      </c>
      <c r="B3319" s="27" t="s">
        <v>20475</v>
      </c>
      <c r="C3319" s="28" t="s">
        <v>7604</v>
      </c>
      <c r="D3319" s="28" t="s">
        <v>20476</v>
      </c>
      <c r="E3319" s="28" t="s">
        <v>16</v>
      </c>
      <c r="F3319" s="27">
        <v>175</v>
      </c>
      <c r="G3319" s="28" t="s">
        <v>19991</v>
      </c>
      <c r="H3319" s="28" t="s">
        <v>35</v>
      </c>
      <c r="I3319" s="27"/>
    </row>
    <row r="3320" ht="15" spans="1:9">
      <c r="A3320" s="26" t="s">
        <v>20477</v>
      </c>
      <c r="B3320" s="27" t="s">
        <v>20478</v>
      </c>
      <c r="C3320" s="28" t="s">
        <v>7604</v>
      </c>
      <c r="D3320" s="28" t="s">
        <v>20479</v>
      </c>
      <c r="E3320" s="28" t="s">
        <v>16</v>
      </c>
      <c r="F3320" s="27">
        <v>175</v>
      </c>
      <c r="G3320" s="28" t="s">
        <v>7770</v>
      </c>
      <c r="H3320" s="28" t="s">
        <v>62</v>
      </c>
      <c r="I3320" s="27"/>
    </row>
    <row r="3321" ht="15" spans="1:9">
      <c r="A3321" s="26" t="s">
        <v>20480</v>
      </c>
      <c r="B3321" s="27" t="s">
        <v>20481</v>
      </c>
      <c r="C3321" s="28" t="s">
        <v>7604</v>
      </c>
      <c r="D3321" s="28" t="s">
        <v>20482</v>
      </c>
      <c r="E3321" s="28" t="s">
        <v>16</v>
      </c>
      <c r="F3321" s="27">
        <v>175</v>
      </c>
      <c r="G3321" s="28" t="s">
        <v>7687</v>
      </c>
      <c r="H3321" s="28" t="s">
        <v>62</v>
      </c>
      <c r="I3321" s="27"/>
    </row>
    <row r="3322" ht="15" spans="1:9">
      <c r="A3322" s="26" t="s">
        <v>20483</v>
      </c>
      <c r="B3322" s="27" t="s">
        <v>20484</v>
      </c>
      <c r="C3322" s="28" t="s">
        <v>7604</v>
      </c>
      <c r="D3322" s="28" t="s">
        <v>20485</v>
      </c>
      <c r="E3322" s="28" t="s">
        <v>16</v>
      </c>
      <c r="F3322" s="27">
        <v>175</v>
      </c>
      <c r="G3322" s="28" t="s">
        <v>8274</v>
      </c>
      <c r="H3322" s="28" t="s">
        <v>62</v>
      </c>
      <c r="I3322" s="27"/>
    </row>
    <row r="3323" ht="15" spans="1:9">
      <c r="A3323" s="26" t="s">
        <v>20486</v>
      </c>
      <c r="B3323" s="27" t="s">
        <v>20487</v>
      </c>
      <c r="C3323" s="28" t="s">
        <v>7604</v>
      </c>
      <c r="D3323" s="28" t="s">
        <v>20488</v>
      </c>
      <c r="E3323" s="28" t="s">
        <v>16</v>
      </c>
      <c r="F3323" s="27">
        <v>175</v>
      </c>
      <c r="G3323" s="28" t="s">
        <v>19568</v>
      </c>
      <c r="H3323" s="28" t="s">
        <v>23</v>
      </c>
      <c r="I3323" s="27"/>
    </row>
    <row r="3324" ht="15" spans="1:9">
      <c r="A3324" s="26" t="s">
        <v>20489</v>
      </c>
      <c r="B3324" s="27" t="s">
        <v>20490</v>
      </c>
      <c r="C3324" s="28" t="s">
        <v>7604</v>
      </c>
      <c r="D3324" s="28" t="s">
        <v>20491</v>
      </c>
      <c r="E3324" s="28" t="s">
        <v>78</v>
      </c>
      <c r="F3324" s="27">
        <v>175</v>
      </c>
      <c r="G3324" s="28" t="s">
        <v>20043</v>
      </c>
      <c r="H3324" s="28" t="s">
        <v>62</v>
      </c>
      <c r="I3324" s="27"/>
    </row>
    <row r="3325" ht="15" spans="1:9">
      <c r="A3325" s="26" t="s">
        <v>20492</v>
      </c>
      <c r="B3325" s="27" t="s">
        <v>20493</v>
      </c>
      <c r="C3325" s="28" t="s">
        <v>7604</v>
      </c>
      <c r="D3325" s="28" t="s">
        <v>20494</v>
      </c>
      <c r="E3325" s="28" t="s">
        <v>16</v>
      </c>
      <c r="F3325" s="27">
        <v>175</v>
      </c>
      <c r="G3325" s="28" t="s">
        <v>7619</v>
      </c>
      <c r="H3325" s="28" t="s">
        <v>62</v>
      </c>
      <c r="I3325" s="27"/>
    </row>
    <row r="3326" ht="15" spans="1:9">
      <c r="A3326" s="26" t="s">
        <v>20495</v>
      </c>
      <c r="B3326" s="27" t="s">
        <v>20496</v>
      </c>
      <c r="C3326" s="28" t="s">
        <v>7604</v>
      </c>
      <c r="D3326" s="28" t="s">
        <v>20497</v>
      </c>
      <c r="E3326" s="28" t="s">
        <v>16</v>
      </c>
      <c r="F3326" s="27">
        <v>171</v>
      </c>
      <c r="G3326" s="28" t="s">
        <v>7606</v>
      </c>
      <c r="H3326" s="28" t="s">
        <v>62</v>
      </c>
      <c r="I3326" s="27"/>
    </row>
    <row r="3327" ht="15" spans="1:9">
      <c r="A3327" s="26" t="s">
        <v>20498</v>
      </c>
      <c r="B3327" s="27" t="s">
        <v>20499</v>
      </c>
      <c r="C3327" s="28" t="s">
        <v>7604</v>
      </c>
      <c r="D3327" s="28" t="s">
        <v>20500</v>
      </c>
      <c r="E3327" s="28" t="s">
        <v>16</v>
      </c>
      <c r="F3327" s="27">
        <v>171</v>
      </c>
      <c r="G3327" s="28" t="s">
        <v>7770</v>
      </c>
      <c r="H3327" s="28" t="s">
        <v>23</v>
      </c>
      <c r="I3327" s="27"/>
    </row>
    <row r="3328" ht="15" spans="1:9">
      <c r="A3328" s="26" t="s">
        <v>20501</v>
      </c>
      <c r="B3328" s="27" t="s">
        <v>20502</v>
      </c>
      <c r="C3328" s="28" t="s">
        <v>7604</v>
      </c>
      <c r="D3328" s="28" t="s">
        <v>20503</v>
      </c>
      <c r="E3328" s="28" t="s">
        <v>16</v>
      </c>
      <c r="F3328" s="27">
        <v>170</v>
      </c>
      <c r="G3328" s="28" t="s">
        <v>7728</v>
      </c>
      <c r="H3328" s="28" t="s">
        <v>62</v>
      </c>
      <c r="I3328" s="27"/>
    </row>
    <row r="3329" ht="15" spans="1:9">
      <c r="A3329" s="26" t="s">
        <v>20504</v>
      </c>
      <c r="B3329" s="27" t="s">
        <v>20505</v>
      </c>
      <c r="C3329" s="28" t="s">
        <v>7604</v>
      </c>
      <c r="D3329" s="28" t="s">
        <v>20506</v>
      </c>
      <c r="E3329" s="28" t="s">
        <v>16</v>
      </c>
      <c r="F3329" s="27">
        <v>170</v>
      </c>
      <c r="G3329" s="28" t="s">
        <v>7980</v>
      </c>
      <c r="H3329" s="28" t="s">
        <v>23</v>
      </c>
      <c r="I3329" s="27"/>
    </row>
    <row r="3330" ht="15" spans="1:9">
      <c r="A3330" s="26" t="s">
        <v>20507</v>
      </c>
      <c r="B3330" s="27" t="s">
        <v>20508</v>
      </c>
      <c r="C3330" s="28" t="s">
        <v>7604</v>
      </c>
      <c r="D3330" s="28" t="s">
        <v>20509</v>
      </c>
      <c r="E3330" s="28" t="s">
        <v>16</v>
      </c>
      <c r="F3330" s="27">
        <v>170</v>
      </c>
      <c r="G3330" s="28" t="s">
        <v>19768</v>
      </c>
      <c r="H3330" s="28" t="s">
        <v>62</v>
      </c>
      <c r="I3330" s="27"/>
    </row>
    <row r="3331" ht="15" spans="1:9">
      <c r="A3331" s="26" t="s">
        <v>20510</v>
      </c>
      <c r="B3331" s="27" t="s">
        <v>20511</v>
      </c>
      <c r="C3331" s="28" t="s">
        <v>7604</v>
      </c>
      <c r="D3331" s="28" t="s">
        <v>20512</v>
      </c>
      <c r="E3331" s="28" t="s">
        <v>16</v>
      </c>
      <c r="F3331" s="27">
        <v>170</v>
      </c>
      <c r="G3331" s="28" t="s">
        <v>20271</v>
      </c>
      <c r="H3331" s="28" t="s">
        <v>18</v>
      </c>
      <c r="I3331" s="27"/>
    </row>
    <row r="3332" ht="15" spans="1:9">
      <c r="A3332" s="26" t="s">
        <v>20513</v>
      </c>
      <c r="B3332" s="27" t="s">
        <v>20514</v>
      </c>
      <c r="C3332" s="28" t="s">
        <v>7604</v>
      </c>
      <c r="D3332" s="28" t="s">
        <v>20515</v>
      </c>
      <c r="E3332" s="28" t="s">
        <v>78</v>
      </c>
      <c r="F3332" s="27">
        <v>170</v>
      </c>
      <c r="G3332" s="28" t="s">
        <v>7770</v>
      </c>
      <c r="H3332" s="28" t="s">
        <v>62</v>
      </c>
      <c r="I3332" s="27"/>
    </row>
    <row r="3333" ht="15" spans="1:9">
      <c r="A3333" s="26" t="s">
        <v>20516</v>
      </c>
      <c r="B3333" s="27" t="s">
        <v>20517</v>
      </c>
      <c r="C3333" s="28" t="s">
        <v>7604</v>
      </c>
      <c r="D3333" s="28" t="s">
        <v>20518</v>
      </c>
      <c r="E3333" s="28" t="s">
        <v>16</v>
      </c>
      <c r="F3333" s="27">
        <v>170</v>
      </c>
      <c r="G3333" s="28" t="s">
        <v>20519</v>
      </c>
      <c r="H3333" s="28" t="s">
        <v>35</v>
      </c>
      <c r="I3333" s="27"/>
    </row>
    <row r="3334" ht="15" spans="1:9">
      <c r="A3334" s="26" t="s">
        <v>20520</v>
      </c>
      <c r="B3334" s="27" t="s">
        <v>20521</v>
      </c>
      <c r="C3334" s="28" t="s">
        <v>7604</v>
      </c>
      <c r="D3334" s="28" t="s">
        <v>20522</v>
      </c>
      <c r="E3334" s="28" t="s">
        <v>78</v>
      </c>
      <c r="F3334" s="27">
        <v>170</v>
      </c>
      <c r="G3334" s="28" t="s">
        <v>7728</v>
      </c>
      <c r="H3334" s="28" t="s">
        <v>23</v>
      </c>
      <c r="I3334" s="27"/>
    </row>
    <row r="3335" ht="15" spans="1:9">
      <c r="A3335" s="26" t="s">
        <v>20523</v>
      </c>
      <c r="B3335" s="27" t="s">
        <v>20524</v>
      </c>
      <c r="C3335" s="28" t="s">
        <v>7604</v>
      </c>
      <c r="D3335" s="28" t="s">
        <v>20525</v>
      </c>
      <c r="E3335" s="28" t="s">
        <v>16</v>
      </c>
      <c r="F3335" s="27">
        <v>170</v>
      </c>
      <c r="G3335" s="28" t="s">
        <v>20271</v>
      </c>
      <c r="H3335" s="28" t="s">
        <v>23</v>
      </c>
      <c r="I3335" s="27"/>
    </row>
    <row r="3336" ht="15" spans="1:9">
      <c r="A3336" s="26" t="s">
        <v>20526</v>
      </c>
      <c r="B3336" s="27" t="s">
        <v>20527</v>
      </c>
      <c r="C3336" s="28" t="s">
        <v>7604</v>
      </c>
      <c r="D3336" s="28" t="s">
        <v>20528</v>
      </c>
      <c r="E3336" s="28" t="s">
        <v>16</v>
      </c>
      <c r="F3336" s="27">
        <v>170</v>
      </c>
      <c r="G3336" s="28" t="s">
        <v>19601</v>
      </c>
      <c r="H3336" s="28" t="s">
        <v>23</v>
      </c>
      <c r="I3336" s="27"/>
    </row>
    <row r="3337" ht="15" spans="1:9">
      <c r="A3337" s="26" t="s">
        <v>20529</v>
      </c>
      <c r="B3337" s="27" t="s">
        <v>20530</v>
      </c>
      <c r="C3337" s="28" t="s">
        <v>7604</v>
      </c>
      <c r="D3337" s="28" t="s">
        <v>20531</v>
      </c>
      <c r="E3337" s="28" t="s">
        <v>16</v>
      </c>
      <c r="F3337" s="27">
        <v>170</v>
      </c>
      <c r="G3337" s="28" t="s">
        <v>20053</v>
      </c>
      <c r="H3337" s="28" t="s">
        <v>18</v>
      </c>
      <c r="I3337" s="27"/>
    </row>
    <row r="3338" ht="15" spans="1:9">
      <c r="A3338" s="26" t="s">
        <v>20532</v>
      </c>
      <c r="B3338" s="27" t="s">
        <v>20533</v>
      </c>
      <c r="C3338" s="28" t="s">
        <v>7604</v>
      </c>
      <c r="D3338" s="28" t="s">
        <v>20534</v>
      </c>
      <c r="E3338" s="28" t="s">
        <v>16</v>
      </c>
      <c r="F3338" s="27">
        <v>170</v>
      </c>
      <c r="G3338" s="28" t="s">
        <v>20385</v>
      </c>
      <c r="H3338" s="28" t="s">
        <v>62</v>
      </c>
      <c r="I3338" s="27"/>
    </row>
    <row r="3339" ht="15" spans="1:9">
      <c r="A3339" s="26" t="s">
        <v>20535</v>
      </c>
      <c r="B3339" s="27" t="s">
        <v>20536</v>
      </c>
      <c r="C3339" s="28" t="s">
        <v>7604</v>
      </c>
      <c r="D3339" s="28" t="s">
        <v>20537</v>
      </c>
      <c r="E3339" s="28" t="s">
        <v>16</v>
      </c>
      <c r="F3339" s="27">
        <v>170</v>
      </c>
      <c r="G3339" s="28" t="s">
        <v>8274</v>
      </c>
      <c r="H3339" s="28" t="s">
        <v>62</v>
      </c>
      <c r="I3339" s="27"/>
    </row>
    <row r="3340" ht="15" spans="1:9">
      <c r="A3340" s="26" t="s">
        <v>20538</v>
      </c>
      <c r="B3340" s="27" t="s">
        <v>20539</v>
      </c>
      <c r="C3340" s="28" t="s">
        <v>7604</v>
      </c>
      <c r="D3340" s="28" t="s">
        <v>20540</v>
      </c>
      <c r="E3340" s="28" t="s">
        <v>78</v>
      </c>
      <c r="F3340" s="27">
        <v>170</v>
      </c>
      <c r="G3340" s="28" t="s">
        <v>7864</v>
      </c>
      <c r="H3340" s="28" t="s">
        <v>23</v>
      </c>
      <c r="I3340" s="27"/>
    </row>
    <row r="3341" ht="15" spans="1:9">
      <c r="A3341" s="26" t="s">
        <v>20541</v>
      </c>
      <c r="B3341" s="27" t="s">
        <v>20542</v>
      </c>
      <c r="C3341" s="28" t="s">
        <v>7604</v>
      </c>
      <c r="D3341" s="28" t="s">
        <v>20543</v>
      </c>
      <c r="E3341" s="28" t="s">
        <v>16</v>
      </c>
      <c r="F3341" s="27">
        <v>170</v>
      </c>
      <c r="G3341" s="28" t="s">
        <v>7687</v>
      </c>
      <c r="H3341" s="28" t="s">
        <v>62</v>
      </c>
      <c r="I3341" s="27"/>
    </row>
    <row r="3342" ht="15" spans="1:9">
      <c r="A3342" s="26" t="s">
        <v>20544</v>
      </c>
      <c r="B3342" s="27" t="s">
        <v>20545</v>
      </c>
      <c r="C3342" s="28" t="s">
        <v>7604</v>
      </c>
      <c r="D3342" s="28" t="s">
        <v>20546</v>
      </c>
      <c r="E3342" s="28" t="s">
        <v>16</v>
      </c>
      <c r="F3342" s="27">
        <v>169</v>
      </c>
      <c r="G3342" s="28" t="s">
        <v>7619</v>
      </c>
      <c r="H3342" s="28" t="s">
        <v>282</v>
      </c>
      <c r="I3342" s="27"/>
    </row>
    <row r="3343" ht="15" spans="1:9">
      <c r="A3343" s="26" t="s">
        <v>20547</v>
      </c>
      <c r="B3343" s="27" t="s">
        <v>20548</v>
      </c>
      <c r="C3343" s="28" t="s">
        <v>7604</v>
      </c>
      <c r="D3343" s="28" t="s">
        <v>20549</v>
      </c>
      <c r="E3343" s="28" t="s">
        <v>16</v>
      </c>
      <c r="F3343" s="27">
        <v>167</v>
      </c>
      <c r="G3343" s="28" t="s">
        <v>20550</v>
      </c>
      <c r="H3343" s="28" t="s">
        <v>23</v>
      </c>
      <c r="I3343" s="27"/>
    </row>
    <row r="3344" ht="15" spans="1:9">
      <c r="A3344" s="26" t="s">
        <v>20551</v>
      </c>
      <c r="B3344" s="27" t="s">
        <v>20552</v>
      </c>
      <c r="C3344" s="28" t="s">
        <v>7604</v>
      </c>
      <c r="D3344" s="28" t="s">
        <v>20553</v>
      </c>
      <c r="E3344" s="28" t="s">
        <v>16</v>
      </c>
      <c r="F3344" s="27">
        <v>167</v>
      </c>
      <c r="G3344" s="28" t="s">
        <v>19768</v>
      </c>
      <c r="H3344" s="28" t="s">
        <v>18</v>
      </c>
      <c r="I3344" s="27"/>
    </row>
    <row r="3345" ht="15" spans="1:9">
      <c r="A3345" s="26" t="s">
        <v>20554</v>
      </c>
      <c r="B3345" s="27" t="s">
        <v>20555</v>
      </c>
      <c r="C3345" s="28" t="s">
        <v>7604</v>
      </c>
      <c r="D3345" s="28" t="s">
        <v>20556</v>
      </c>
      <c r="E3345" s="28" t="s">
        <v>16</v>
      </c>
      <c r="F3345" s="27">
        <v>166</v>
      </c>
      <c r="G3345" s="28" t="s">
        <v>8103</v>
      </c>
      <c r="H3345" s="28" t="s">
        <v>23</v>
      </c>
      <c r="I3345" s="27"/>
    </row>
    <row r="3346" ht="15" spans="1:9">
      <c r="A3346" s="26" t="s">
        <v>20557</v>
      </c>
      <c r="B3346" s="27" t="s">
        <v>20558</v>
      </c>
      <c r="C3346" s="28" t="s">
        <v>7604</v>
      </c>
      <c r="D3346" s="28" t="s">
        <v>20559</v>
      </c>
      <c r="E3346" s="28" t="s">
        <v>16</v>
      </c>
      <c r="F3346" s="27">
        <v>166</v>
      </c>
      <c r="G3346" s="28" t="s">
        <v>7728</v>
      </c>
      <c r="H3346" s="28" t="s">
        <v>23</v>
      </c>
      <c r="I3346" s="27"/>
    </row>
    <row r="3347" ht="15" spans="1:9">
      <c r="A3347" s="26" t="s">
        <v>20560</v>
      </c>
      <c r="B3347" s="27" t="s">
        <v>20561</v>
      </c>
      <c r="C3347" s="28" t="s">
        <v>7604</v>
      </c>
      <c r="D3347" s="28" t="s">
        <v>20562</v>
      </c>
      <c r="E3347" s="28" t="s">
        <v>78</v>
      </c>
      <c r="F3347" s="27">
        <v>165</v>
      </c>
      <c r="G3347" s="28" t="s">
        <v>7980</v>
      </c>
      <c r="H3347" s="28" t="s">
        <v>23</v>
      </c>
      <c r="I3347" s="27"/>
    </row>
    <row r="3348" ht="15" spans="1:9">
      <c r="A3348" s="26" t="s">
        <v>20563</v>
      </c>
      <c r="B3348" s="27" t="s">
        <v>20564</v>
      </c>
      <c r="C3348" s="28" t="s">
        <v>7604</v>
      </c>
      <c r="D3348" s="28" t="s">
        <v>20565</v>
      </c>
      <c r="E3348" s="28" t="s">
        <v>16</v>
      </c>
      <c r="F3348" s="27">
        <v>165</v>
      </c>
      <c r="G3348" s="28" t="s">
        <v>7606</v>
      </c>
      <c r="H3348" s="28" t="s">
        <v>23</v>
      </c>
      <c r="I3348" s="27"/>
    </row>
    <row r="3349" ht="15" spans="1:9">
      <c r="A3349" s="26" t="s">
        <v>20566</v>
      </c>
      <c r="B3349" s="27" t="s">
        <v>20567</v>
      </c>
      <c r="C3349" s="28" t="s">
        <v>7604</v>
      </c>
      <c r="D3349" s="28" t="s">
        <v>20568</v>
      </c>
      <c r="E3349" s="28" t="s">
        <v>16</v>
      </c>
      <c r="F3349" s="27">
        <v>165</v>
      </c>
      <c r="G3349" s="28" t="s">
        <v>7703</v>
      </c>
      <c r="H3349" s="28" t="s">
        <v>62</v>
      </c>
      <c r="I3349" s="27"/>
    </row>
    <row r="3350" ht="15" spans="1:9">
      <c r="A3350" s="26" t="s">
        <v>20569</v>
      </c>
      <c r="B3350" s="27" t="s">
        <v>20570</v>
      </c>
      <c r="C3350" s="28" t="s">
        <v>7604</v>
      </c>
      <c r="D3350" s="28" t="s">
        <v>20571</v>
      </c>
      <c r="E3350" s="28" t="s">
        <v>16</v>
      </c>
      <c r="F3350" s="27">
        <v>165</v>
      </c>
      <c r="G3350" s="28" t="s">
        <v>19647</v>
      </c>
      <c r="H3350" s="28" t="s">
        <v>23</v>
      </c>
      <c r="I3350" s="27"/>
    </row>
    <row r="3351" ht="15" spans="1:9">
      <c r="A3351" s="26" t="s">
        <v>20572</v>
      </c>
      <c r="B3351" s="27" t="s">
        <v>20573</v>
      </c>
      <c r="C3351" s="28" t="s">
        <v>7604</v>
      </c>
      <c r="D3351" s="28" t="s">
        <v>20574</v>
      </c>
      <c r="E3351" s="28" t="s">
        <v>16</v>
      </c>
      <c r="F3351" s="27">
        <v>165</v>
      </c>
      <c r="G3351" s="28" t="s">
        <v>7703</v>
      </c>
      <c r="H3351" s="28" t="s">
        <v>62</v>
      </c>
      <c r="I3351" s="27"/>
    </row>
    <row r="3352" ht="15" spans="1:9">
      <c r="A3352" s="26" t="s">
        <v>20575</v>
      </c>
      <c r="B3352" s="27" t="s">
        <v>20576</v>
      </c>
      <c r="C3352" s="28" t="s">
        <v>7604</v>
      </c>
      <c r="D3352" s="28" t="s">
        <v>20577</v>
      </c>
      <c r="E3352" s="28" t="s">
        <v>16</v>
      </c>
      <c r="F3352" s="27">
        <v>165</v>
      </c>
      <c r="G3352" s="28" t="s">
        <v>8103</v>
      </c>
      <c r="H3352" s="28" t="s">
        <v>62</v>
      </c>
      <c r="I3352" s="27"/>
    </row>
    <row r="3353" ht="15" spans="1:9">
      <c r="A3353" s="26" t="s">
        <v>20578</v>
      </c>
      <c r="B3353" s="27" t="s">
        <v>20579</v>
      </c>
      <c r="C3353" s="28" t="s">
        <v>7604</v>
      </c>
      <c r="D3353" s="28" t="s">
        <v>20580</v>
      </c>
      <c r="E3353" s="28" t="s">
        <v>16</v>
      </c>
      <c r="F3353" s="27">
        <v>164</v>
      </c>
      <c r="G3353" s="28" t="s">
        <v>8264</v>
      </c>
      <c r="H3353" s="28" t="s">
        <v>23</v>
      </c>
      <c r="I3353" s="27"/>
    </row>
    <row r="3354" ht="15" spans="1:9">
      <c r="A3354" s="26" t="s">
        <v>20581</v>
      </c>
      <c r="B3354" s="27" t="s">
        <v>20582</v>
      </c>
      <c r="C3354" s="28" t="s">
        <v>7604</v>
      </c>
      <c r="D3354" s="28" t="s">
        <v>20583</v>
      </c>
      <c r="E3354" s="28" t="s">
        <v>16</v>
      </c>
      <c r="F3354" s="27">
        <v>163</v>
      </c>
      <c r="G3354" s="28" t="s">
        <v>7687</v>
      </c>
      <c r="H3354" s="28" t="s">
        <v>23</v>
      </c>
      <c r="I3354" s="27"/>
    </row>
    <row r="3355" ht="15" spans="1:9">
      <c r="A3355" s="26" t="s">
        <v>20584</v>
      </c>
      <c r="B3355" s="27" t="s">
        <v>20585</v>
      </c>
      <c r="C3355" s="28" t="s">
        <v>7604</v>
      </c>
      <c r="D3355" s="28" t="s">
        <v>20586</v>
      </c>
      <c r="E3355" s="28" t="s">
        <v>16</v>
      </c>
      <c r="F3355" s="27">
        <v>163</v>
      </c>
      <c r="G3355" s="28" t="s">
        <v>19647</v>
      </c>
      <c r="H3355" s="28" t="s">
        <v>18</v>
      </c>
      <c r="I3355" s="27"/>
    </row>
    <row r="3356" ht="15" spans="1:9">
      <c r="A3356" s="26" t="s">
        <v>20587</v>
      </c>
      <c r="B3356" s="27" t="s">
        <v>20588</v>
      </c>
      <c r="C3356" s="28" t="s">
        <v>7604</v>
      </c>
      <c r="D3356" s="28" t="s">
        <v>20589</v>
      </c>
      <c r="E3356" s="28" t="s">
        <v>16</v>
      </c>
      <c r="F3356" s="27">
        <v>162</v>
      </c>
      <c r="G3356" s="28" t="s">
        <v>20411</v>
      </c>
      <c r="H3356" s="28" t="s">
        <v>282</v>
      </c>
      <c r="I3356" s="27"/>
    </row>
    <row r="3357" ht="15" spans="1:9">
      <c r="A3357" s="26" t="s">
        <v>20590</v>
      </c>
      <c r="B3357" s="27" t="s">
        <v>20591</v>
      </c>
      <c r="C3357" s="28" t="s">
        <v>7604</v>
      </c>
      <c r="D3357" s="28" t="s">
        <v>20592</v>
      </c>
      <c r="E3357" s="28" t="s">
        <v>16</v>
      </c>
      <c r="F3357" s="27">
        <v>162</v>
      </c>
      <c r="G3357" s="28" t="s">
        <v>20593</v>
      </c>
      <c r="H3357" s="28" t="s">
        <v>62</v>
      </c>
      <c r="I3357" s="27"/>
    </row>
    <row r="3358" ht="15" spans="1:9">
      <c r="A3358" s="26" t="s">
        <v>20594</v>
      </c>
      <c r="B3358" s="27" t="s">
        <v>20595</v>
      </c>
      <c r="C3358" s="28" t="s">
        <v>7604</v>
      </c>
      <c r="D3358" s="28" t="s">
        <v>20596</v>
      </c>
      <c r="E3358" s="28" t="s">
        <v>16</v>
      </c>
      <c r="F3358" s="27">
        <v>160</v>
      </c>
      <c r="G3358" s="28" t="s">
        <v>20597</v>
      </c>
      <c r="H3358" s="28" t="s">
        <v>23</v>
      </c>
      <c r="I3358" s="27"/>
    </row>
    <row r="3359" ht="15" spans="1:9">
      <c r="A3359" s="26" t="s">
        <v>20598</v>
      </c>
      <c r="B3359" s="27" t="s">
        <v>20599</v>
      </c>
      <c r="C3359" s="28" t="s">
        <v>7604</v>
      </c>
      <c r="D3359" s="28" t="s">
        <v>14011</v>
      </c>
      <c r="E3359" s="28" t="s">
        <v>16</v>
      </c>
      <c r="F3359" s="27">
        <v>160</v>
      </c>
      <c r="G3359" s="28" t="s">
        <v>7728</v>
      </c>
      <c r="H3359" s="28" t="s">
        <v>23</v>
      </c>
      <c r="I3359" s="27"/>
    </row>
    <row r="3360" ht="15" spans="1:9">
      <c r="A3360" s="26" t="s">
        <v>20600</v>
      </c>
      <c r="B3360" s="27" t="s">
        <v>20601</v>
      </c>
      <c r="C3360" s="28" t="s">
        <v>8310</v>
      </c>
      <c r="D3360" s="28" t="s">
        <v>20602</v>
      </c>
      <c r="E3360" s="28" t="s">
        <v>78</v>
      </c>
      <c r="F3360" s="27">
        <v>270</v>
      </c>
      <c r="G3360" s="28" t="s">
        <v>8312</v>
      </c>
      <c r="H3360" s="28" t="s">
        <v>23</v>
      </c>
      <c r="I3360" s="27"/>
    </row>
    <row r="3361" ht="15" spans="1:9">
      <c r="A3361" s="26" t="s">
        <v>20603</v>
      </c>
      <c r="B3361" s="27" t="s">
        <v>20604</v>
      </c>
      <c r="C3361" s="28" t="s">
        <v>8310</v>
      </c>
      <c r="D3361" s="28" t="s">
        <v>20605</v>
      </c>
      <c r="E3361" s="28" t="s">
        <v>16</v>
      </c>
      <c r="F3361" s="27">
        <v>269</v>
      </c>
      <c r="G3361" s="28" t="s">
        <v>8312</v>
      </c>
      <c r="H3361" s="28" t="s">
        <v>23</v>
      </c>
      <c r="I3361" s="27"/>
    </row>
    <row r="3362" ht="15" spans="1:9">
      <c r="A3362" s="26" t="s">
        <v>20606</v>
      </c>
      <c r="B3362" s="27" t="s">
        <v>20607</v>
      </c>
      <c r="C3362" s="28" t="s">
        <v>8310</v>
      </c>
      <c r="D3362" s="28" t="s">
        <v>20608</v>
      </c>
      <c r="E3362" s="28" t="s">
        <v>16</v>
      </c>
      <c r="F3362" s="27">
        <v>268</v>
      </c>
      <c r="G3362" s="28" t="s">
        <v>8312</v>
      </c>
      <c r="H3362" s="28" t="s">
        <v>62</v>
      </c>
      <c r="I3362" s="27"/>
    </row>
    <row r="3363" ht="15" spans="1:9">
      <c r="A3363" s="26" t="s">
        <v>20609</v>
      </c>
      <c r="B3363" s="27" t="s">
        <v>20610</v>
      </c>
      <c r="C3363" s="28" t="s">
        <v>8310</v>
      </c>
      <c r="D3363" s="28" t="s">
        <v>20611</v>
      </c>
      <c r="E3363" s="28" t="s">
        <v>16</v>
      </c>
      <c r="F3363" s="27">
        <v>260</v>
      </c>
      <c r="G3363" s="28" t="s">
        <v>20612</v>
      </c>
      <c r="H3363" s="28" t="s">
        <v>62</v>
      </c>
      <c r="I3363" s="27"/>
    </row>
    <row r="3364" ht="15" spans="1:9">
      <c r="A3364" s="26" t="s">
        <v>20613</v>
      </c>
      <c r="B3364" s="27" t="s">
        <v>20614</v>
      </c>
      <c r="C3364" s="28" t="s">
        <v>8310</v>
      </c>
      <c r="D3364" s="28" t="s">
        <v>20615</v>
      </c>
      <c r="E3364" s="28" t="s">
        <v>16</v>
      </c>
      <c r="F3364" s="27">
        <v>255</v>
      </c>
      <c r="G3364" s="28" t="s">
        <v>20616</v>
      </c>
      <c r="H3364" s="28" t="s">
        <v>23</v>
      </c>
      <c r="I3364" s="27"/>
    </row>
    <row r="3365" ht="15" spans="1:9">
      <c r="A3365" s="26" t="s">
        <v>20617</v>
      </c>
      <c r="B3365" s="27" t="s">
        <v>20618</v>
      </c>
      <c r="C3365" s="28" t="s">
        <v>8310</v>
      </c>
      <c r="D3365" s="28" t="s">
        <v>20619</v>
      </c>
      <c r="E3365" s="28" t="s">
        <v>16</v>
      </c>
      <c r="F3365" s="27">
        <v>250</v>
      </c>
      <c r="G3365" s="28" t="s">
        <v>8378</v>
      </c>
      <c r="H3365" s="28" t="s">
        <v>35</v>
      </c>
      <c r="I3365" s="27"/>
    </row>
    <row r="3366" ht="15" spans="1:9">
      <c r="A3366" s="26" t="s">
        <v>20620</v>
      </c>
      <c r="B3366" s="27" t="s">
        <v>20621</v>
      </c>
      <c r="C3366" s="28" t="s">
        <v>8310</v>
      </c>
      <c r="D3366" s="28" t="s">
        <v>20622</v>
      </c>
      <c r="E3366" s="28" t="s">
        <v>78</v>
      </c>
      <c r="F3366" s="27">
        <v>245</v>
      </c>
      <c r="G3366" s="28" t="s">
        <v>8316</v>
      </c>
      <c r="H3366" s="28" t="s">
        <v>62</v>
      </c>
      <c r="I3366" s="27"/>
    </row>
    <row r="3367" ht="15" spans="1:9">
      <c r="A3367" s="26" t="s">
        <v>20623</v>
      </c>
      <c r="B3367" s="27" t="s">
        <v>20624</v>
      </c>
      <c r="C3367" s="28" t="s">
        <v>8310</v>
      </c>
      <c r="D3367" s="28" t="s">
        <v>20625</v>
      </c>
      <c r="E3367" s="28" t="s">
        <v>16</v>
      </c>
      <c r="F3367" s="27">
        <v>229</v>
      </c>
      <c r="G3367" s="28" t="s">
        <v>8316</v>
      </c>
      <c r="H3367" s="28" t="s">
        <v>62</v>
      </c>
      <c r="I3367" s="27"/>
    </row>
    <row r="3368" ht="15" spans="1:9">
      <c r="A3368" s="26" t="s">
        <v>20626</v>
      </c>
      <c r="B3368" s="27" t="s">
        <v>20627</v>
      </c>
      <c r="C3368" s="28" t="s">
        <v>8310</v>
      </c>
      <c r="D3368" s="28" t="s">
        <v>20628</v>
      </c>
      <c r="E3368" s="28" t="s">
        <v>16</v>
      </c>
      <c r="F3368" s="27">
        <v>225</v>
      </c>
      <c r="G3368" s="28" t="s">
        <v>8312</v>
      </c>
      <c r="H3368" s="28" t="s">
        <v>18</v>
      </c>
      <c r="I3368" s="27"/>
    </row>
    <row r="3369" ht="15" spans="1:9">
      <c r="A3369" s="26" t="s">
        <v>20629</v>
      </c>
      <c r="B3369" s="27" t="s">
        <v>20630</v>
      </c>
      <c r="C3369" s="28" t="s">
        <v>8310</v>
      </c>
      <c r="D3369" s="28" t="s">
        <v>20631</v>
      </c>
      <c r="E3369" s="28" t="s">
        <v>78</v>
      </c>
      <c r="F3369" s="27">
        <v>214</v>
      </c>
      <c r="G3369" s="28" t="s">
        <v>8341</v>
      </c>
      <c r="H3369" s="28" t="s">
        <v>23</v>
      </c>
      <c r="I3369" s="27"/>
    </row>
    <row r="3370" ht="15" spans="1:9">
      <c r="A3370" s="26" t="s">
        <v>20632</v>
      </c>
      <c r="B3370" s="27" t="s">
        <v>20633</v>
      </c>
      <c r="C3370" s="28" t="s">
        <v>8310</v>
      </c>
      <c r="D3370" s="28" t="s">
        <v>20634</v>
      </c>
      <c r="E3370" s="28" t="s">
        <v>16</v>
      </c>
      <c r="F3370" s="27">
        <v>213</v>
      </c>
      <c r="G3370" s="28" t="s">
        <v>20635</v>
      </c>
      <c r="H3370" s="28" t="s">
        <v>18</v>
      </c>
      <c r="I3370" s="27"/>
    </row>
    <row r="3371" ht="15" spans="1:9">
      <c r="A3371" s="26" t="s">
        <v>20636</v>
      </c>
      <c r="B3371" s="27" t="s">
        <v>20637</v>
      </c>
      <c r="C3371" s="28" t="s">
        <v>8310</v>
      </c>
      <c r="D3371" s="28" t="s">
        <v>20638</v>
      </c>
      <c r="E3371" s="28" t="s">
        <v>16</v>
      </c>
      <c r="F3371" s="27">
        <v>206</v>
      </c>
      <c r="G3371" s="28" t="s">
        <v>8316</v>
      </c>
      <c r="H3371" s="28" t="s">
        <v>23</v>
      </c>
      <c r="I3371" s="27"/>
    </row>
    <row r="3372" ht="15" spans="1:9">
      <c r="A3372" s="26" t="s">
        <v>20639</v>
      </c>
      <c r="B3372" s="27" t="s">
        <v>20640</v>
      </c>
      <c r="C3372" s="28" t="s">
        <v>8310</v>
      </c>
      <c r="D3372" s="28" t="s">
        <v>20641</v>
      </c>
      <c r="E3372" s="28" t="s">
        <v>16</v>
      </c>
      <c r="F3372" s="27">
        <v>205</v>
      </c>
      <c r="G3372" s="28" t="s">
        <v>8367</v>
      </c>
      <c r="H3372" s="28" t="s">
        <v>62</v>
      </c>
      <c r="I3372" s="27"/>
    </row>
    <row r="3373" ht="15" spans="1:9">
      <c r="A3373" s="26" t="s">
        <v>20642</v>
      </c>
      <c r="B3373" s="27" t="s">
        <v>20643</v>
      </c>
      <c r="C3373" s="28" t="s">
        <v>8310</v>
      </c>
      <c r="D3373" s="28" t="s">
        <v>20644</v>
      </c>
      <c r="E3373" s="28" t="s">
        <v>16</v>
      </c>
      <c r="F3373" s="27">
        <v>202</v>
      </c>
      <c r="G3373" s="28" t="s">
        <v>8312</v>
      </c>
      <c r="H3373" s="28" t="s">
        <v>62</v>
      </c>
      <c r="I3373" s="27"/>
    </row>
    <row r="3374" ht="15" spans="1:9">
      <c r="A3374" s="26" t="s">
        <v>20645</v>
      </c>
      <c r="B3374" s="27" t="s">
        <v>20646</v>
      </c>
      <c r="C3374" s="28" t="s">
        <v>8310</v>
      </c>
      <c r="D3374" s="28" t="s">
        <v>20647</v>
      </c>
      <c r="E3374" s="28" t="s">
        <v>16</v>
      </c>
      <c r="F3374" s="27">
        <v>193</v>
      </c>
      <c r="G3374" s="28" t="s">
        <v>20648</v>
      </c>
      <c r="H3374" s="28" t="s">
        <v>18</v>
      </c>
      <c r="I3374" s="27"/>
    </row>
    <row r="3375" ht="15" spans="1:9">
      <c r="A3375" s="26" t="s">
        <v>20649</v>
      </c>
      <c r="B3375" s="27" t="s">
        <v>20650</v>
      </c>
      <c r="C3375" s="28" t="s">
        <v>8310</v>
      </c>
      <c r="D3375" s="28" t="s">
        <v>20651</v>
      </c>
      <c r="E3375" s="28" t="s">
        <v>16</v>
      </c>
      <c r="F3375" s="27">
        <v>185</v>
      </c>
      <c r="G3375" s="28" t="s">
        <v>8348</v>
      </c>
      <c r="H3375" s="28" t="s">
        <v>35</v>
      </c>
      <c r="I3375" s="27"/>
    </row>
    <row r="3376" ht="15" spans="1:9">
      <c r="A3376" s="26" t="s">
        <v>20652</v>
      </c>
      <c r="B3376" s="27" t="s">
        <v>20653</v>
      </c>
      <c r="C3376" s="28" t="s">
        <v>8310</v>
      </c>
      <c r="D3376" s="28" t="s">
        <v>20654</v>
      </c>
      <c r="E3376" s="28" t="s">
        <v>16</v>
      </c>
      <c r="F3376" s="27">
        <v>184</v>
      </c>
      <c r="G3376" s="28" t="s">
        <v>8312</v>
      </c>
      <c r="H3376" s="28" t="s">
        <v>62</v>
      </c>
      <c r="I3376" s="27"/>
    </row>
    <row r="3377" ht="15" spans="1:9">
      <c r="A3377" s="26" t="s">
        <v>20655</v>
      </c>
      <c r="B3377" s="27" t="s">
        <v>20656</v>
      </c>
      <c r="C3377" s="28" t="s">
        <v>8310</v>
      </c>
      <c r="D3377" s="28" t="s">
        <v>20657</v>
      </c>
      <c r="E3377" s="28" t="s">
        <v>16</v>
      </c>
      <c r="F3377" s="27">
        <v>182</v>
      </c>
      <c r="G3377" s="28" t="s">
        <v>8316</v>
      </c>
      <c r="H3377" s="28" t="s">
        <v>23</v>
      </c>
      <c r="I3377" s="27"/>
    </row>
    <row r="3378" ht="15" spans="1:9">
      <c r="A3378" s="26" t="s">
        <v>20658</v>
      </c>
      <c r="B3378" s="27" t="s">
        <v>20659</v>
      </c>
      <c r="C3378" s="28" t="s">
        <v>8310</v>
      </c>
      <c r="D3378" s="28" t="s">
        <v>20660</v>
      </c>
      <c r="E3378" s="28" t="s">
        <v>16</v>
      </c>
      <c r="F3378" s="27">
        <v>179</v>
      </c>
      <c r="G3378" s="28" t="s">
        <v>8316</v>
      </c>
      <c r="H3378" s="28" t="s">
        <v>62</v>
      </c>
      <c r="I3378" s="27"/>
    </row>
    <row r="3379" ht="15" spans="1:9">
      <c r="A3379" s="26" t="s">
        <v>20661</v>
      </c>
      <c r="B3379" s="27" t="s">
        <v>20662</v>
      </c>
      <c r="C3379" s="28" t="s">
        <v>8310</v>
      </c>
      <c r="D3379" s="28" t="s">
        <v>20663</v>
      </c>
      <c r="E3379" s="28" t="s">
        <v>16</v>
      </c>
      <c r="F3379" s="27">
        <v>175</v>
      </c>
      <c r="G3379" s="28" t="s">
        <v>8316</v>
      </c>
      <c r="H3379" s="28" t="s">
        <v>62</v>
      </c>
      <c r="I3379" s="27"/>
    </row>
    <row r="3380" ht="15" spans="1:9">
      <c r="A3380" s="26" t="s">
        <v>20664</v>
      </c>
      <c r="B3380" s="27" t="s">
        <v>20665</v>
      </c>
      <c r="C3380" s="28" t="s">
        <v>8310</v>
      </c>
      <c r="D3380" s="28" t="s">
        <v>20666</v>
      </c>
      <c r="E3380" s="28" t="s">
        <v>16</v>
      </c>
      <c r="F3380" s="27">
        <v>175</v>
      </c>
      <c r="G3380" s="28" t="s">
        <v>8348</v>
      </c>
      <c r="H3380" s="28" t="s">
        <v>23</v>
      </c>
      <c r="I3380" s="27"/>
    </row>
    <row r="3381" ht="15" spans="1:9">
      <c r="A3381" s="26" t="s">
        <v>20667</v>
      </c>
      <c r="B3381" s="27" t="s">
        <v>20668</v>
      </c>
      <c r="C3381" s="28" t="s">
        <v>8310</v>
      </c>
      <c r="D3381" s="28" t="s">
        <v>20669</v>
      </c>
      <c r="E3381" s="28" t="s">
        <v>16</v>
      </c>
      <c r="F3381" s="27">
        <v>170</v>
      </c>
      <c r="G3381" s="28" t="s">
        <v>8341</v>
      </c>
      <c r="H3381" s="28" t="s">
        <v>62</v>
      </c>
      <c r="I3381" s="27"/>
    </row>
    <row r="3382" ht="15" spans="1:9">
      <c r="A3382" s="26" t="s">
        <v>20670</v>
      </c>
      <c r="B3382" s="27" t="s">
        <v>20671</v>
      </c>
      <c r="C3382" s="28" t="s">
        <v>8310</v>
      </c>
      <c r="D3382" s="28" t="s">
        <v>20672</v>
      </c>
      <c r="E3382" s="28" t="s">
        <v>16</v>
      </c>
      <c r="F3382" s="27">
        <v>170</v>
      </c>
      <c r="G3382" s="28" t="s">
        <v>8316</v>
      </c>
      <c r="H3382" s="28" t="s">
        <v>282</v>
      </c>
      <c r="I3382" s="27"/>
    </row>
    <row r="3383" ht="15" spans="1:9">
      <c r="A3383" s="26" t="s">
        <v>20673</v>
      </c>
      <c r="B3383" s="27" t="s">
        <v>20674</v>
      </c>
      <c r="C3383" s="28" t="s">
        <v>8310</v>
      </c>
      <c r="D3383" s="28" t="s">
        <v>20675</v>
      </c>
      <c r="E3383" s="28" t="s">
        <v>16</v>
      </c>
      <c r="F3383" s="27">
        <v>165</v>
      </c>
      <c r="G3383" s="28" t="s">
        <v>20676</v>
      </c>
      <c r="H3383" s="28" t="s">
        <v>23</v>
      </c>
      <c r="I3383" s="27"/>
    </row>
    <row r="3384" ht="15" spans="1:9">
      <c r="A3384" s="26" t="s">
        <v>20677</v>
      </c>
      <c r="B3384" s="27" t="s">
        <v>20678</v>
      </c>
      <c r="C3384" s="28" t="s">
        <v>8310</v>
      </c>
      <c r="D3384" s="28" t="s">
        <v>20679</v>
      </c>
      <c r="E3384" s="28" t="s">
        <v>16</v>
      </c>
      <c r="F3384" s="27">
        <v>165</v>
      </c>
      <c r="G3384" s="28" t="s">
        <v>20680</v>
      </c>
      <c r="H3384" s="28" t="s">
        <v>23</v>
      </c>
      <c r="I3384" s="27"/>
    </row>
    <row r="3385" ht="15" spans="1:9">
      <c r="A3385" s="26" t="s">
        <v>20681</v>
      </c>
      <c r="B3385" s="27" t="s">
        <v>20682</v>
      </c>
      <c r="C3385" s="28" t="s">
        <v>8310</v>
      </c>
      <c r="D3385" s="28" t="s">
        <v>20683</v>
      </c>
      <c r="E3385" s="28" t="s">
        <v>16</v>
      </c>
      <c r="F3385" s="27">
        <v>160</v>
      </c>
      <c r="G3385" s="28" t="s">
        <v>20684</v>
      </c>
      <c r="H3385" s="28" t="s">
        <v>23</v>
      </c>
      <c r="I3385" s="27"/>
    </row>
    <row r="3386" ht="15" spans="1:9">
      <c r="A3386" s="26" t="s">
        <v>20685</v>
      </c>
      <c r="B3386" s="27" t="s">
        <v>20686</v>
      </c>
      <c r="C3386" s="28" t="s">
        <v>8310</v>
      </c>
      <c r="D3386" s="28" t="s">
        <v>20687</v>
      </c>
      <c r="E3386" s="28" t="s">
        <v>16</v>
      </c>
      <c r="F3386" s="27">
        <v>160</v>
      </c>
      <c r="G3386" s="28" t="s">
        <v>8316</v>
      </c>
      <c r="H3386" s="28" t="s">
        <v>23</v>
      </c>
      <c r="I3386" s="27"/>
    </row>
    <row r="3387" ht="15" spans="1:9">
      <c r="A3387" s="26" t="s">
        <v>20688</v>
      </c>
      <c r="B3387" s="27" t="s">
        <v>20689</v>
      </c>
      <c r="C3387" s="28" t="s">
        <v>8384</v>
      </c>
      <c r="D3387" s="28" t="s">
        <v>20690</v>
      </c>
      <c r="E3387" s="28" t="s">
        <v>16</v>
      </c>
      <c r="F3387" s="27">
        <v>312</v>
      </c>
      <c r="G3387" s="28" t="s">
        <v>8390</v>
      </c>
      <c r="H3387" s="28" t="s">
        <v>62</v>
      </c>
      <c r="I3387" s="27"/>
    </row>
    <row r="3388" ht="15" spans="1:9">
      <c r="A3388" s="26" t="s">
        <v>20691</v>
      </c>
      <c r="B3388" s="27" t="s">
        <v>20692</v>
      </c>
      <c r="C3388" s="28" t="s">
        <v>8384</v>
      </c>
      <c r="D3388" s="28" t="s">
        <v>20693</v>
      </c>
      <c r="E3388" s="28" t="s">
        <v>16</v>
      </c>
      <c r="F3388" s="27">
        <v>306</v>
      </c>
      <c r="G3388" s="28" t="s">
        <v>8390</v>
      </c>
      <c r="H3388" s="28" t="s">
        <v>23</v>
      </c>
      <c r="I3388" s="27" t="s">
        <v>19</v>
      </c>
    </row>
    <row r="3389" ht="15" spans="1:9">
      <c r="A3389" s="26" t="s">
        <v>20694</v>
      </c>
      <c r="B3389" s="27" t="s">
        <v>20695</v>
      </c>
      <c r="C3389" s="28" t="s">
        <v>8384</v>
      </c>
      <c r="D3389" s="28" t="s">
        <v>20696</v>
      </c>
      <c r="E3389" s="28" t="s">
        <v>16</v>
      </c>
      <c r="F3389" s="27">
        <v>300</v>
      </c>
      <c r="G3389" s="28" t="s">
        <v>8417</v>
      </c>
      <c r="H3389" s="28" t="s">
        <v>62</v>
      </c>
      <c r="I3389" s="27"/>
    </row>
    <row r="3390" ht="15" spans="1:9">
      <c r="A3390" s="26" t="s">
        <v>20697</v>
      </c>
      <c r="B3390" s="27" t="s">
        <v>20698</v>
      </c>
      <c r="C3390" s="28" t="s">
        <v>8384</v>
      </c>
      <c r="D3390" s="28" t="s">
        <v>20699</v>
      </c>
      <c r="E3390" s="28" t="s">
        <v>16</v>
      </c>
      <c r="F3390" s="27">
        <v>295</v>
      </c>
      <c r="G3390" s="28" t="s">
        <v>20700</v>
      </c>
      <c r="H3390" s="28" t="s">
        <v>18</v>
      </c>
      <c r="I3390" s="27"/>
    </row>
    <row r="3391" ht="15" spans="1:9">
      <c r="A3391" s="26" t="s">
        <v>20701</v>
      </c>
      <c r="B3391" s="27" t="s">
        <v>20702</v>
      </c>
      <c r="C3391" s="28" t="s">
        <v>8384</v>
      </c>
      <c r="D3391" s="28" t="s">
        <v>20703</v>
      </c>
      <c r="E3391" s="28" t="s">
        <v>16</v>
      </c>
      <c r="F3391" s="27">
        <v>292</v>
      </c>
      <c r="G3391" s="28" t="s">
        <v>8386</v>
      </c>
      <c r="H3391" s="28" t="s">
        <v>23</v>
      </c>
      <c r="I3391" s="27" t="s">
        <v>19</v>
      </c>
    </row>
    <row r="3392" ht="15" spans="1:9">
      <c r="A3392" s="26" t="s">
        <v>20704</v>
      </c>
      <c r="B3392" s="27" t="s">
        <v>20705</v>
      </c>
      <c r="C3392" s="28" t="s">
        <v>8384</v>
      </c>
      <c r="D3392" s="28" t="s">
        <v>20706</v>
      </c>
      <c r="E3392" s="28" t="s">
        <v>16</v>
      </c>
      <c r="F3392" s="27">
        <v>255</v>
      </c>
      <c r="G3392" s="28" t="s">
        <v>8400</v>
      </c>
      <c r="H3392" s="28" t="s">
        <v>23</v>
      </c>
      <c r="I3392" s="27"/>
    </row>
    <row r="3393" ht="15" spans="1:9">
      <c r="A3393" s="26" t="s">
        <v>20707</v>
      </c>
      <c r="B3393" s="27" t="s">
        <v>20708</v>
      </c>
      <c r="C3393" s="28" t="s">
        <v>8384</v>
      </c>
      <c r="D3393" s="28" t="s">
        <v>20709</v>
      </c>
      <c r="E3393" s="28" t="s">
        <v>16</v>
      </c>
      <c r="F3393" s="27">
        <v>250</v>
      </c>
      <c r="G3393" s="28" t="s">
        <v>8400</v>
      </c>
      <c r="H3393" s="28" t="s">
        <v>23</v>
      </c>
      <c r="I3393" s="27"/>
    </row>
    <row r="3394" ht="15" spans="1:9">
      <c r="A3394" s="26" t="s">
        <v>20710</v>
      </c>
      <c r="B3394" s="27" t="s">
        <v>20711</v>
      </c>
      <c r="C3394" s="28" t="s">
        <v>8384</v>
      </c>
      <c r="D3394" s="28" t="s">
        <v>20712</v>
      </c>
      <c r="E3394" s="28" t="s">
        <v>16</v>
      </c>
      <c r="F3394" s="27">
        <v>250</v>
      </c>
      <c r="G3394" s="28" t="s">
        <v>8400</v>
      </c>
      <c r="H3394" s="28" t="s">
        <v>62</v>
      </c>
      <c r="I3394" s="27"/>
    </row>
    <row r="3395" ht="15" spans="1:9">
      <c r="A3395" s="26" t="s">
        <v>20713</v>
      </c>
      <c r="B3395" s="27" t="s">
        <v>20714</v>
      </c>
      <c r="C3395" s="28" t="s">
        <v>8384</v>
      </c>
      <c r="D3395" s="28" t="s">
        <v>20715</v>
      </c>
      <c r="E3395" s="28" t="s">
        <v>16</v>
      </c>
      <c r="F3395" s="27">
        <v>230</v>
      </c>
      <c r="G3395" s="28" t="s">
        <v>8400</v>
      </c>
      <c r="H3395" s="28" t="s">
        <v>62</v>
      </c>
      <c r="I3395" s="27"/>
    </row>
    <row r="3396" ht="15" spans="1:9">
      <c r="A3396" s="26" t="s">
        <v>20716</v>
      </c>
      <c r="B3396" s="27" t="s">
        <v>20717</v>
      </c>
      <c r="C3396" s="28" t="s">
        <v>8384</v>
      </c>
      <c r="D3396" s="28" t="s">
        <v>20718</v>
      </c>
      <c r="E3396" s="28" t="s">
        <v>16</v>
      </c>
      <c r="F3396" s="27">
        <v>230</v>
      </c>
      <c r="G3396" s="28" t="s">
        <v>8400</v>
      </c>
      <c r="H3396" s="28" t="s">
        <v>18</v>
      </c>
      <c r="I3396" s="27"/>
    </row>
    <row r="3397" ht="15" spans="1:9">
      <c r="A3397" s="26" t="s">
        <v>20719</v>
      </c>
      <c r="B3397" s="27" t="s">
        <v>20720</v>
      </c>
      <c r="C3397" s="28" t="s">
        <v>8384</v>
      </c>
      <c r="D3397" s="28" t="s">
        <v>20721</v>
      </c>
      <c r="E3397" s="28" t="s">
        <v>78</v>
      </c>
      <c r="F3397" s="27">
        <v>225</v>
      </c>
      <c r="G3397" s="28" t="s">
        <v>8433</v>
      </c>
      <c r="H3397" s="28" t="s">
        <v>23</v>
      </c>
      <c r="I3397" s="27"/>
    </row>
    <row r="3398" ht="15" spans="1:9">
      <c r="A3398" s="26" t="s">
        <v>20722</v>
      </c>
      <c r="B3398" s="27" t="s">
        <v>20723</v>
      </c>
      <c r="C3398" s="28" t="s">
        <v>8384</v>
      </c>
      <c r="D3398" s="28" t="s">
        <v>20724</v>
      </c>
      <c r="E3398" s="28" t="s">
        <v>78</v>
      </c>
      <c r="F3398" s="27">
        <v>205</v>
      </c>
      <c r="G3398" s="28" t="s">
        <v>8433</v>
      </c>
      <c r="H3398" s="28" t="s">
        <v>18</v>
      </c>
      <c r="I3398" s="27"/>
    </row>
    <row r="3399" ht="15" spans="1:9">
      <c r="A3399" s="26" t="s">
        <v>20725</v>
      </c>
      <c r="B3399" s="27" t="s">
        <v>20726</v>
      </c>
      <c r="C3399" s="28" t="s">
        <v>8384</v>
      </c>
      <c r="D3399" s="28" t="s">
        <v>20727</v>
      </c>
      <c r="E3399" s="28" t="s">
        <v>16</v>
      </c>
      <c r="F3399" s="27">
        <v>200</v>
      </c>
      <c r="G3399" s="28" t="s">
        <v>20728</v>
      </c>
      <c r="H3399" s="28" t="s">
        <v>23</v>
      </c>
      <c r="I3399" s="27"/>
    </row>
    <row r="3400" ht="15" spans="1:9">
      <c r="A3400" s="26" t="s">
        <v>20729</v>
      </c>
      <c r="B3400" s="27" t="s">
        <v>20730</v>
      </c>
      <c r="C3400" s="28" t="s">
        <v>8384</v>
      </c>
      <c r="D3400" s="28" t="s">
        <v>20731</v>
      </c>
      <c r="E3400" s="28" t="s">
        <v>78</v>
      </c>
      <c r="F3400" s="27">
        <v>170</v>
      </c>
      <c r="G3400" s="28" t="s">
        <v>8433</v>
      </c>
      <c r="H3400" s="28" t="s">
        <v>18</v>
      </c>
      <c r="I3400" s="27"/>
    </row>
    <row r="3401" ht="15" spans="1:9">
      <c r="A3401" s="26" t="s">
        <v>20732</v>
      </c>
      <c r="B3401" s="27" t="s">
        <v>20733</v>
      </c>
      <c r="C3401" s="28" t="s">
        <v>8384</v>
      </c>
      <c r="D3401" s="28" t="s">
        <v>20734</v>
      </c>
      <c r="E3401" s="28" t="s">
        <v>16</v>
      </c>
      <c r="F3401" s="27">
        <v>170</v>
      </c>
      <c r="G3401" s="28" t="s">
        <v>8400</v>
      </c>
      <c r="H3401" s="28" t="s">
        <v>23</v>
      </c>
      <c r="I3401" s="27"/>
    </row>
    <row r="3402" ht="15" spans="1:9">
      <c r="A3402" s="26" t="s">
        <v>20735</v>
      </c>
      <c r="B3402" s="27" t="s">
        <v>20736</v>
      </c>
      <c r="C3402" s="28" t="s">
        <v>8384</v>
      </c>
      <c r="D3402" s="28" t="s">
        <v>20737</v>
      </c>
      <c r="E3402" s="28" t="s">
        <v>16</v>
      </c>
      <c r="F3402" s="27">
        <v>167</v>
      </c>
      <c r="G3402" s="28" t="s">
        <v>20738</v>
      </c>
      <c r="H3402" s="28" t="s">
        <v>18</v>
      </c>
      <c r="I3402" s="27"/>
    </row>
    <row r="3403" ht="15" spans="1:9">
      <c r="A3403" s="26" t="s">
        <v>20739</v>
      </c>
      <c r="B3403" s="27" t="s">
        <v>20740</v>
      </c>
      <c r="C3403" s="28" t="s">
        <v>8384</v>
      </c>
      <c r="D3403" s="28" t="s">
        <v>20741</v>
      </c>
      <c r="E3403" s="28" t="s">
        <v>16</v>
      </c>
      <c r="F3403" s="27">
        <v>165</v>
      </c>
      <c r="G3403" s="28" t="s">
        <v>8400</v>
      </c>
      <c r="H3403" s="28" t="s">
        <v>18</v>
      </c>
      <c r="I3403" s="27"/>
    </row>
    <row r="3404" ht="15" spans="1:9">
      <c r="A3404" s="26" t="s">
        <v>20742</v>
      </c>
      <c r="B3404" s="27" t="s">
        <v>20743</v>
      </c>
      <c r="C3404" s="28" t="s">
        <v>8384</v>
      </c>
      <c r="D3404" s="28" t="s">
        <v>20744</v>
      </c>
      <c r="E3404" s="28" t="s">
        <v>16</v>
      </c>
      <c r="F3404" s="27">
        <v>163</v>
      </c>
      <c r="G3404" s="28" t="s">
        <v>8400</v>
      </c>
      <c r="H3404" s="28" t="s">
        <v>23</v>
      </c>
      <c r="I3404" s="27"/>
    </row>
    <row r="3405" ht="15" spans="1:9">
      <c r="A3405" s="26" t="s">
        <v>20745</v>
      </c>
      <c r="B3405" s="27" t="s">
        <v>20746</v>
      </c>
      <c r="C3405" s="28" t="s">
        <v>8384</v>
      </c>
      <c r="D3405" s="28" t="s">
        <v>20747</v>
      </c>
      <c r="E3405" s="28" t="s">
        <v>16</v>
      </c>
      <c r="F3405" s="27">
        <v>161</v>
      </c>
      <c r="G3405" s="28" t="s">
        <v>8417</v>
      </c>
      <c r="H3405" s="28" t="s">
        <v>62</v>
      </c>
      <c r="I3405" s="27"/>
    </row>
    <row r="3406" ht="15" spans="1:9">
      <c r="A3406" s="26" t="s">
        <v>20748</v>
      </c>
      <c r="B3406" s="27" t="s">
        <v>20749</v>
      </c>
      <c r="C3406" s="28" t="s">
        <v>8384</v>
      </c>
      <c r="D3406" s="28" t="s">
        <v>20750</v>
      </c>
      <c r="E3406" s="28" t="s">
        <v>16</v>
      </c>
      <c r="F3406" s="27">
        <v>160</v>
      </c>
      <c r="G3406" s="28" t="s">
        <v>8390</v>
      </c>
      <c r="H3406" s="28" t="s">
        <v>23</v>
      </c>
      <c r="I3406" s="27"/>
    </row>
    <row r="3407" ht="15" spans="1:9">
      <c r="A3407" s="26" t="s">
        <v>20751</v>
      </c>
      <c r="B3407" s="27" t="s">
        <v>20752</v>
      </c>
      <c r="C3407" s="28" t="s">
        <v>8436</v>
      </c>
      <c r="D3407" s="28" t="s">
        <v>20753</v>
      </c>
      <c r="E3407" s="28" t="s">
        <v>16</v>
      </c>
      <c r="F3407" s="27">
        <v>243</v>
      </c>
      <c r="G3407" s="28" t="s">
        <v>8442</v>
      </c>
      <c r="H3407" s="28" t="s">
        <v>23</v>
      </c>
      <c r="I3407" s="27"/>
    </row>
    <row r="3408" ht="15" spans="1:9">
      <c r="A3408" s="26" t="s">
        <v>20754</v>
      </c>
      <c r="B3408" s="27" t="s">
        <v>20755</v>
      </c>
      <c r="C3408" s="28" t="s">
        <v>8436</v>
      </c>
      <c r="D3408" s="28" t="s">
        <v>20756</v>
      </c>
      <c r="E3408" s="28" t="s">
        <v>16</v>
      </c>
      <c r="F3408" s="27">
        <v>240</v>
      </c>
      <c r="G3408" s="28" t="s">
        <v>8442</v>
      </c>
      <c r="H3408" s="28" t="s">
        <v>23</v>
      </c>
      <c r="I3408" s="27"/>
    </row>
    <row r="3409" ht="15" spans="1:9">
      <c r="A3409" s="26" t="s">
        <v>20757</v>
      </c>
      <c r="B3409" s="27" t="s">
        <v>20758</v>
      </c>
      <c r="C3409" s="28" t="s">
        <v>8436</v>
      </c>
      <c r="D3409" s="28" t="s">
        <v>20759</v>
      </c>
      <c r="E3409" s="28" t="s">
        <v>16</v>
      </c>
      <c r="F3409" s="27">
        <v>229</v>
      </c>
      <c r="G3409" s="28" t="s">
        <v>8442</v>
      </c>
      <c r="H3409" s="28" t="s">
        <v>23</v>
      </c>
      <c r="I3409" s="27"/>
    </row>
    <row r="3410" ht="15" spans="1:9">
      <c r="A3410" s="26" t="s">
        <v>20760</v>
      </c>
      <c r="B3410" s="27" t="s">
        <v>20761</v>
      </c>
      <c r="C3410" s="28" t="s">
        <v>8436</v>
      </c>
      <c r="D3410" s="28" t="s">
        <v>20762</v>
      </c>
      <c r="E3410" s="28" t="s">
        <v>16</v>
      </c>
      <c r="F3410" s="27">
        <v>228</v>
      </c>
      <c r="G3410" s="28" t="s">
        <v>8442</v>
      </c>
      <c r="H3410" s="28" t="s">
        <v>23</v>
      </c>
      <c r="I3410" s="27"/>
    </row>
    <row r="3411" ht="15" spans="1:9">
      <c r="A3411" s="26" t="s">
        <v>20763</v>
      </c>
      <c r="B3411" s="27" t="s">
        <v>20764</v>
      </c>
      <c r="C3411" s="28" t="s">
        <v>8436</v>
      </c>
      <c r="D3411" s="28" t="s">
        <v>20765</v>
      </c>
      <c r="E3411" s="28" t="s">
        <v>16</v>
      </c>
      <c r="F3411" s="27">
        <v>227</v>
      </c>
      <c r="G3411" s="28" t="s">
        <v>8442</v>
      </c>
      <c r="H3411" s="28" t="s">
        <v>18</v>
      </c>
      <c r="I3411" s="27" t="s">
        <v>19</v>
      </c>
    </row>
    <row r="3412" ht="15" spans="1:9">
      <c r="A3412" s="26" t="s">
        <v>20766</v>
      </c>
      <c r="B3412" s="27" t="s">
        <v>20767</v>
      </c>
      <c r="C3412" s="28" t="s">
        <v>8436</v>
      </c>
      <c r="D3412" s="28" t="s">
        <v>20768</v>
      </c>
      <c r="E3412" s="28" t="s">
        <v>16</v>
      </c>
      <c r="F3412" s="27">
        <v>225</v>
      </c>
      <c r="G3412" s="28" t="s">
        <v>8442</v>
      </c>
      <c r="H3412" s="28" t="s">
        <v>23</v>
      </c>
      <c r="I3412" s="27" t="s">
        <v>19</v>
      </c>
    </row>
    <row r="3413" ht="15" spans="1:9">
      <c r="A3413" s="26" t="s">
        <v>20769</v>
      </c>
      <c r="B3413" s="27" t="s">
        <v>20770</v>
      </c>
      <c r="C3413" s="28" t="s">
        <v>8436</v>
      </c>
      <c r="D3413" s="28" t="s">
        <v>20771</v>
      </c>
      <c r="E3413" s="28" t="s">
        <v>16</v>
      </c>
      <c r="F3413" s="27">
        <v>225</v>
      </c>
      <c r="G3413" s="28" t="s">
        <v>8442</v>
      </c>
      <c r="H3413" s="28" t="s">
        <v>18</v>
      </c>
      <c r="I3413" s="27" t="s">
        <v>19</v>
      </c>
    </row>
    <row r="3414" ht="15" spans="1:9">
      <c r="A3414" s="26" t="s">
        <v>20772</v>
      </c>
      <c r="B3414" s="27" t="s">
        <v>20773</v>
      </c>
      <c r="C3414" s="28" t="s">
        <v>8436</v>
      </c>
      <c r="D3414" s="28" t="s">
        <v>20774</v>
      </c>
      <c r="E3414" s="28" t="s">
        <v>16</v>
      </c>
      <c r="F3414" s="27">
        <v>220</v>
      </c>
      <c r="G3414" s="28" t="s">
        <v>8442</v>
      </c>
      <c r="H3414" s="28" t="s">
        <v>62</v>
      </c>
      <c r="I3414" s="27"/>
    </row>
    <row r="3415" ht="15" spans="1:9">
      <c r="A3415" s="26" t="s">
        <v>20775</v>
      </c>
      <c r="B3415" s="27" t="s">
        <v>20776</v>
      </c>
      <c r="C3415" s="28" t="s">
        <v>8436</v>
      </c>
      <c r="D3415" s="28" t="s">
        <v>20777</v>
      </c>
      <c r="E3415" s="28" t="s">
        <v>16</v>
      </c>
      <c r="F3415" s="27">
        <v>210</v>
      </c>
      <c r="G3415" s="28" t="s">
        <v>8442</v>
      </c>
      <c r="H3415" s="28" t="s">
        <v>62</v>
      </c>
      <c r="I3415" s="27"/>
    </row>
    <row r="3416" ht="15" spans="1:9">
      <c r="A3416" s="26" t="s">
        <v>20778</v>
      </c>
      <c r="B3416" s="27" t="s">
        <v>20779</v>
      </c>
      <c r="C3416" s="28" t="s">
        <v>8436</v>
      </c>
      <c r="D3416" s="28" t="s">
        <v>20780</v>
      </c>
      <c r="E3416" s="28" t="s">
        <v>16</v>
      </c>
      <c r="F3416" s="27">
        <v>209</v>
      </c>
      <c r="G3416" s="28" t="s">
        <v>8442</v>
      </c>
      <c r="H3416" s="28" t="s">
        <v>23</v>
      </c>
      <c r="I3416" s="27"/>
    </row>
    <row r="3417" ht="15" spans="1:9">
      <c r="A3417" s="26" t="s">
        <v>20781</v>
      </c>
      <c r="B3417" s="27" t="s">
        <v>20782</v>
      </c>
      <c r="C3417" s="28" t="s">
        <v>8436</v>
      </c>
      <c r="D3417" s="28" t="s">
        <v>20783</v>
      </c>
      <c r="E3417" s="28" t="s">
        <v>16</v>
      </c>
      <c r="F3417" s="27">
        <v>207</v>
      </c>
      <c r="G3417" s="28" t="s">
        <v>8495</v>
      </c>
      <c r="H3417" s="28" t="s">
        <v>23</v>
      </c>
      <c r="I3417" s="27"/>
    </row>
    <row r="3418" ht="15" spans="1:9">
      <c r="A3418" s="26" t="s">
        <v>20784</v>
      </c>
      <c r="B3418" s="27" t="s">
        <v>20785</v>
      </c>
      <c r="C3418" s="28" t="s">
        <v>8436</v>
      </c>
      <c r="D3418" s="28" t="s">
        <v>20786</v>
      </c>
      <c r="E3418" s="28" t="s">
        <v>78</v>
      </c>
      <c r="F3418" s="27">
        <v>205</v>
      </c>
      <c r="G3418" s="28" t="s">
        <v>8442</v>
      </c>
      <c r="H3418" s="28" t="s">
        <v>62</v>
      </c>
      <c r="I3418" s="27"/>
    </row>
    <row r="3419" ht="15" spans="1:9">
      <c r="A3419" s="26" t="s">
        <v>20787</v>
      </c>
      <c r="B3419" s="27" t="s">
        <v>20788</v>
      </c>
      <c r="C3419" s="28" t="s">
        <v>8436</v>
      </c>
      <c r="D3419" s="28" t="s">
        <v>20789</v>
      </c>
      <c r="E3419" s="28" t="s">
        <v>78</v>
      </c>
      <c r="F3419" s="27">
        <v>205</v>
      </c>
      <c r="G3419" s="28" t="s">
        <v>8442</v>
      </c>
      <c r="H3419" s="28" t="s">
        <v>23</v>
      </c>
      <c r="I3419" s="27"/>
    </row>
    <row r="3420" ht="15" spans="1:9">
      <c r="A3420" s="26" t="s">
        <v>20790</v>
      </c>
      <c r="B3420" s="27" t="s">
        <v>20791</v>
      </c>
      <c r="C3420" s="28" t="s">
        <v>8436</v>
      </c>
      <c r="D3420" s="28" t="s">
        <v>20792</v>
      </c>
      <c r="E3420" s="28" t="s">
        <v>16</v>
      </c>
      <c r="F3420" s="27">
        <v>201</v>
      </c>
      <c r="G3420" s="28" t="s">
        <v>8442</v>
      </c>
      <c r="H3420" s="28" t="s">
        <v>18</v>
      </c>
      <c r="I3420" s="27" t="s">
        <v>19</v>
      </c>
    </row>
    <row r="3421" ht="15" spans="1:9">
      <c r="A3421" s="26" t="s">
        <v>20793</v>
      </c>
      <c r="B3421" s="27" t="s">
        <v>20794</v>
      </c>
      <c r="C3421" s="28" t="s">
        <v>8436</v>
      </c>
      <c r="D3421" s="28" t="s">
        <v>20795</v>
      </c>
      <c r="E3421" s="28" t="s">
        <v>16</v>
      </c>
      <c r="F3421" s="27">
        <v>200</v>
      </c>
      <c r="G3421" s="28" t="s">
        <v>8438</v>
      </c>
      <c r="H3421" s="28" t="s">
        <v>62</v>
      </c>
      <c r="I3421" s="27"/>
    </row>
    <row r="3422" ht="15" spans="1:9">
      <c r="A3422" s="26" t="s">
        <v>20796</v>
      </c>
      <c r="B3422" s="27" t="s">
        <v>20797</v>
      </c>
      <c r="C3422" s="28" t="s">
        <v>8436</v>
      </c>
      <c r="D3422" s="28" t="s">
        <v>20798</v>
      </c>
      <c r="E3422" s="28" t="s">
        <v>16</v>
      </c>
      <c r="F3422" s="27">
        <v>200</v>
      </c>
      <c r="G3422" s="28" t="s">
        <v>8442</v>
      </c>
      <c r="H3422" s="28" t="s">
        <v>23</v>
      </c>
      <c r="I3422" s="27" t="s">
        <v>19</v>
      </c>
    </row>
    <row r="3423" ht="15" spans="1:9">
      <c r="A3423" s="26" t="s">
        <v>20799</v>
      </c>
      <c r="B3423" s="27" t="s">
        <v>20800</v>
      </c>
      <c r="C3423" s="28" t="s">
        <v>8436</v>
      </c>
      <c r="D3423" s="28" t="s">
        <v>20801</v>
      </c>
      <c r="E3423" s="28" t="s">
        <v>16</v>
      </c>
      <c r="F3423" s="27">
        <v>190</v>
      </c>
      <c r="G3423" s="28" t="s">
        <v>8442</v>
      </c>
      <c r="H3423" s="28" t="s">
        <v>23</v>
      </c>
      <c r="I3423" s="27"/>
    </row>
    <row r="3424" ht="15" spans="1:9">
      <c r="A3424" s="26" t="s">
        <v>20802</v>
      </c>
      <c r="B3424" s="27" t="s">
        <v>20803</v>
      </c>
      <c r="C3424" s="28" t="s">
        <v>8436</v>
      </c>
      <c r="D3424" s="28" t="s">
        <v>20804</v>
      </c>
      <c r="E3424" s="28" t="s">
        <v>16</v>
      </c>
      <c r="F3424" s="27">
        <v>190</v>
      </c>
      <c r="G3424" s="28" t="s">
        <v>8442</v>
      </c>
      <c r="H3424" s="28" t="s">
        <v>23</v>
      </c>
      <c r="I3424" s="27"/>
    </row>
    <row r="3425" ht="15" spans="1:9">
      <c r="A3425" s="26" t="s">
        <v>20805</v>
      </c>
      <c r="B3425" s="27" t="s">
        <v>20806</v>
      </c>
      <c r="C3425" s="28" t="s">
        <v>8436</v>
      </c>
      <c r="D3425" s="28" t="s">
        <v>20807</v>
      </c>
      <c r="E3425" s="28" t="s">
        <v>16</v>
      </c>
      <c r="F3425" s="27">
        <v>185</v>
      </c>
      <c r="G3425" s="28" t="s">
        <v>8442</v>
      </c>
      <c r="H3425" s="28" t="s">
        <v>23</v>
      </c>
      <c r="I3425" s="27"/>
    </row>
    <row r="3426" ht="15" spans="1:9">
      <c r="A3426" s="26" t="s">
        <v>20808</v>
      </c>
      <c r="B3426" s="27" t="s">
        <v>20809</v>
      </c>
      <c r="C3426" s="28" t="s">
        <v>8436</v>
      </c>
      <c r="D3426" s="28" t="s">
        <v>20810</v>
      </c>
      <c r="E3426" s="28" t="s">
        <v>16</v>
      </c>
      <c r="F3426" s="27">
        <v>185</v>
      </c>
      <c r="G3426" s="28" t="s">
        <v>8442</v>
      </c>
      <c r="H3426" s="28" t="s">
        <v>62</v>
      </c>
      <c r="I3426" s="27"/>
    </row>
    <row r="3427" ht="15" spans="1:9">
      <c r="A3427" s="26" t="s">
        <v>20811</v>
      </c>
      <c r="B3427" s="27" t="s">
        <v>20812</v>
      </c>
      <c r="C3427" s="28" t="s">
        <v>8436</v>
      </c>
      <c r="D3427" s="28" t="s">
        <v>20813</v>
      </c>
      <c r="E3427" s="28" t="s">
        <v>16</v>
      </c>
      <c r="F3427" s="27">
        <v>183</v>
      </c>
      <c r="G3427" s="28" t="s">
        <v>8442</v>
      </c>
      <c r="H3427" s="28" t="s">
        <v>23</v>
      </c>
      <c r="I3427" s="27"/>
    </row>
    <row r="3428" ht="15" spans="1:9">
      <c r="A3428" s="26" t="s">
        <v>20814</v>
      </c>
      <c r="B3428" s="27" t="s">
        <v>20815</v>
      </c>
      <c r="C3428" s="28" t="s">
        <v>8436</v>
      </c>
      <c r="D3428" s="28" t="s">
        <v>20816</v>
      </c>
      <c r="E3428" s="28" t="s">
        <v>16</v>
      </c>
      <c r="F3428" s="27">
        <v>181</v>
      </c>
      <c r="G3428" s="28" t="s">
        <v>20817</v>
      </c>
      <c r="H3428" s="28" t="s">
        <v>172</v>
      </c>
      <c r="I3428" s="27"/>
    </row>
    <row r="3429" ht="15" spans="1:9">
      <c r="A3429" s="26" t="s">
        <v>20818</v>
      </c>
      <c r="B3429" s="27" t="s">
        <v>20819</v>
      </c>
      <c r="C3429" s="28" t="s">
        <v>8436</v>
      </c>
      <c r="D3429" s="28" t="s">
        <v>20820</v>
      </c>
      <c r="E3429" s="28" t="s">
        <v>16</v>
      </c>
      <c r="F3429" s="27">
        <v>175</v>
      </c>
      <c r="G3429" s="28" t="s">
        <v>8438</v>
      </c>
      <c r="H3429" s="28" t="s">
        <v>62</v>
      </c>
      <c r="I3429" s="27"/>
    </row>
    <row r="3430" ht="15" spans="1:9">
      <c r="A3430" s="26" t="s">
        <v>20821</v>
      </c>
      <c r="B3430" s="27" t="s">
        <v>20822</v>
      </c>
      <c r="C3430" s="28" t="s">
        <v>8436</v>
      </c>
      <c r="D3430" s="28" t="s">
        <v>20823</v>
      </c>
      <c r="E3430" s="28" t="s">
        <v>16</v>
      </c>
      <c r="F3430" s="27">
        <v>170</v>
      </c>
      <c r="G3430" s="28" t="s">
        <v>8442</v>
      </c>
      <c r="H3430" s="28" t="s">
        <v>23</v>
      </c>
      <c r="I3430" s="27"/>
    </row>
    <row r="3431" ht="15" spans="1:9">
      <c r="A3431" s="26" t="s">
        <v>20824</v>
      </c>
      <c r="B3431" s="27" t="s">
        <v>20825</v>
      </c>
      <c r="C3431" s="28" t="s">
        <v>8436</v>
      </c>
      <c r="D3431" s="28" t="s">
        <v>20826</v>
      </c>
      <c r="E3431" s="28" t="s">
        <v>78</v>
      </c>
      <c r="F3431" s="27">
        <v>170</v>
      </c>
      <c r="G3431" s="28" t="s">
        <v>8442</v>
      </c>
      <c r="H3431" s="28" t="s">
        <v>23</v>
      </c>
      <c r="I3431" s="27"/>
    </row>
    <row r="3432" ht="15" spans="1:9">
      <c r="A3432" s="26" t="s">
        <v>20827</v>
      </c>
      <c r="B3432" s="27" t="s">
        <v>20828</v>
      </c>
      <c r="C3432" s="28" t="s">
        <v>8516</v>
      </c>
      <c r="D3432" s="28" t="s">
        <v>20829</v>
      </c>
      <c r="E3432" s="28" t="s">
        <v>16</v>
      </c>
      <c r="F3432" s="27">
        <v>166</v>
      </c>
      <c r="G3432" s="28" t="s">
        <v>8528</v>
      </c>
      <c r="H3432" s="28" t="s">
        <v>62</v>
      </c>
      <c r="I3432" s="27"/>
    </row>
    <row r="3433" ht="15" spans="1:9">
      <c r="A3433" s="26" t="s">
        <v>20830</v>
      </c>
      <c r="B3433" s="27" t="s">
        <v>20831</v>
      </c>
      <c r="C3433" s="28" t="s">
        <v>8516</v>
      </c>
      <c r="D3433" s="28" t="s">
        <v>20832</v>
      </c>
      <c r="E3433" s="28" t="s">
        <v>16</v>
      </c>
      <c r="F3433" s="27">
        <v>165</v>
      </c>
      <c r="G3433" s="28" t="s">
        <v>20833</v>
      </c>
      <c r="H3433" s="28" t="s">
        <v>18</v>
      </c>
      <c r="I3433" s="27"/>
    </row>
    <row r="3434" ht="15" spans="1:9">
      <c r="A3434" s="26" t="s">
        <v>20834</v>
      </c>
      <c r="B3434" s="27" t="s">
        <v>20835</v>
      </c>
      <c r="C3434" s="28" t="s">
        <v>8516</v>
      </c>
      <c r="D3434" s="28" t="s">
        <v>20836</v>
      </c>
      <c r="E3434" s="28" t="s">
        <v>16</v>
      </c>
      <c r="F3434" s="27">
        <v>150</v>
      </c>
      <c r="G3434" s="28" t="s">
        <v>8518</v>
      </c>
      <c r="H3434" s="28" t="s">
        <v>62</v>
      </c>
      <c r="I3434" s="27"/>
    </row>
    <row r="3435" ht="15" spans="1:9">
      <c r="A3435" s="26" t="s">
        <v>20837</v>
      </c>
      <c r="B3435" s="27" t="s">
        <v>20838</v>
      </c>
      <c r="C3435" s="28" t="s">
        <v>8516</v>
      </c>
      <c r="D3435" s="28" t="s">
        <v>20839</v>
      </c>
      <c r="E3435" s="28" t="s">
        <v>16</v>
      </c>
      <c r="F3435" s="27">
        <v>140</v>
      </c>
      <c r="G3435" s="28" t="s">
        <v>8518</v>
      </c>
      <c r="H3435" s="28" t="s">
        <v>23</v>
      </c>
      <c r="I3435" s="27"/>
    </row>
    <row r="3436" ht="15" spans="1:9">
      <c r="A3436" s="26" t="s">
        <v>20840</v>
      </c>
      <c r="B3436" s="27" t="s">
        <v>20841</v>
      </c>
      <c r="C3436" s="28" t="s">
        <v>8516</v>
      </c>
      <c r="D3436" s="28" t="s">
        <v>20842</v>
      </c>
      <c r="E3436" s="28" t="s">
        <v>16</v>
      </c>
      <c r="F3436" s="27">
        <v>130</v>
      </c>
      <c r="G3436" s="28" t="s">
        <v>20843</v>
      </c>
      <c r="H3436" s="28" t="s">
        <v>23</v>
      </c>
      <c r="I3436" s="27"/>
    </row>
    <row r="3437" ht="15" spans="1:9">
      <c r="A3437" s="26" t="s">
        <v>20844</v>
      </c>
      <c r="B3437" s="27" t="s">
        <v>20845</v>
      </c>
      <c r="C3437" s="28" t="s">
        <v>8516</v>
      </c>
      <c r="D3437" s="28" t="s">
        <v>20846</v>
      </c>
      <c r="E3437" s="28" t="s">
        <v>16</v>
      </c>
      <c r="F3437" s="27">
        <v>125</v>
      </c>
      <c r="G3437" s="28" t="s">
        <v>8518</v>
      </c>
      <c r="H3437" s="28" t="s">
        <v>18</v>
      </c>
      <c r="I3437" s="27"/>
    </row>
    <row r="3438" ht="15" spans="1:9">
      <c r="A3438" s="26" t="s">
        <v>20847</v>
      </c>
      <c r="B3438" s="27" t="s">
        <v>20848</v>
      </c>
      <c r="C3438" s="28" t="s">
        <v>8543</v>
      </c>
      <c r="D3438" s="28" t="s">
        <v>20849</v>
      </c>
      <c r="E3438" s="28" t="s">
        <v>16</v>
      </c>
      <c r="F3438" s="27">
        <v>374</v>
      </c>
      <c r="G3438" s="28" t="s">
        <v>8584</v>
      </c>
      <c r="H3438" s="28" t="s">
        <v>18</v>
      </c>
      <c r="I3438" s="27" t="s">
        <v>19</v>
      </c>
    </row>
    <row r="3439" ht="15" spans="1:9">
      <c r="A3439" s="26" t="s">
        <v>20850</v>
      </c>
      <c r="B3439" s="27" t="s">
        <v>20851</v>
      </c>
      <c r="C3439" s="28" t="s">
        <v>8543</v>
      </c>
      <c r="D3439" s="28" t="s">
        <v>20852</v>
      </c>
      <c r="E3439" s="28" t="s">
        <v>16</v>
      </c>
      <c r="F3439" s="27">
        <v>374</v>
      </c>
      <c r="G3439" s="28" t="s">
        <v>8844</v>
      </c>
      <c r="H3439" s="28" t="s">
        <v>35</v>
      </c>
      <c r="I3439" s="27"/>
    </row>
    <row r="3440" ht="15" spans="1:9">
      <c r="A3440" s="26" t="s">
        <v>20853</v>
      </c>
      <c r="B3440" s="27" t="s">
        <v>20854</v>
      </c>
      <c r="C3440" s="28" t="s">
        <v>8543</v>
      </c>
      <c r="D3440" s="28" t="s">
        <v>20855</v>
      </c>
      <c r="E3440" s="28" t="s">
        <v>16</v>
      </c>
      <c r="F3440" s="27">
        <v>374</v>
      </c>
      <c r="G3440" s="28" t="s">
        <v>8959</v>
      </c>
      <c r="H3440" s="28" t="s">
        <v>62</v>
      </c>
      <c r="I3440" s="27"/>
    </row>
    <row r="3441" ht="15" spans="1:9">
      <c r="A3441" s="26" t="s">
        <v>20856</v>
      </c>
      <c r="B3441" s="27" t="s">
        <v>20857</v>
      </c>
      <c r="C3441" s="28" t="s">
        <v>8543</v>
      </c>
      <c r="D3441" s="28" t="s">
        <v>20858</v>
      </c>
      <c r="E3441" s="28" t="s">
        <v>16</v>
      </c>
      <c r="F3441" s="27">
        <v>373</v>
      </c>
      <c r="G3441" s="28" t="s">
        <v>8673</v>
      </c>
      <c r="H3441" s="28" t="s">
        <v>62</v>
      </c>
      <c r="I3441" s="27"/>
    </row>
    <row r="3442" ht="15" spans="1:9">
      <c r="A3442" s="26" t="s">
        <v>20859</v>
      </c>
      <c r="B3442" s="27" t="s">
        <v>20860</v>
      </c>
      <c r="C3442" s="28" t="s">
        <v>8543</v>
      </c>
      <c r="D3442" s="28" t="s">
        <v>20861</v>
      </c>
      <c r="E3442" s="28" t="s">
        <v>16</v>
      </c>
      <c r="F3442" s="27">
        <v>373</v>
      </c>
      <c r="G3442" s="28" t="s">
        <v>8638</v>
      </c>
      <c r="H3442" s="28" t="s">
        <v>18</v>
      </c>
      <c r="I3442" s="27" t="s">
        <v>19</v>
      </c>
    </row>
    <row r="3443" ht="15" spans="1:9">
      <c r="A3443" s="26" t="s">
        <v>20862</v>
      </c>
      <c r="B3443" s="27" t="s">
        <v>20863</v>
      </c>
      <c r="C3443" s="28" t="s">
        <v>8543</v>
      </c>
      <c r="D3443" s="28" t="s">
        <v>20864</v>
      </c>
      <c r="E3443" s="28" t="s">
        <v>16</v>
      </c>
      <c r="F3443" s="27">
        <v>371</v>
      </c>
      <c r="G3443" s="28" t="s">
        <v>8584</v>
      </c>
      <c r="H3443" s="28" t="s">
        <v>23</v>
      </c>
      <c r="I3443" s="27"/>
    </row>
    <row r="3444" ht="15" spans="1:9">
      <c r="A3444" s="26" t="s">
        <v>20865</v>
      </c>
      <c r="B3444" s="27" t="s">
        <v>20866</v>
      </c>
      <c r="C3444" s="28" t="s">
        <v>8543</v>
      </c>
      <c r="D3444" s="28" t="s">
        <v>20867</v>
      </c>
      <c r="E3444" s="28" t="s">
        <v>16</v>
      </c>
      <c r="F3444" s="27">
        <v>371</v>
      </c>
      <c r="G3444" s="28" t="s">
        <v>8545</v>
      </c>
      <c r="H3444" s="28" t="s">
        <v>23</v>
      </c>
      <c r="I3444" s="27"/>
    </row>
    <row r="3445" ht="15" spans="1:9">
      <c r="A3445" s="26" t="s">
        <v>20868</v>
      </c>
      <c r="B3445" s="27" t="s">
        <v>20869</v>
      </c>
      <c r="C3445" s="28" t="s">
        <v>8543</v>
      </c>
      <c r="D3445" s="28" t="s">
        <v>20870</v>
      </c>
      <c r="E3445" s="28" t="s">
        <v>78</v>
      </c>
      <c r="F3445" s="27">
        <v>370</v>
      </c>
      <c r="G3445" s="28" t="s">
        <v>9382</v>
      </c>
      <c r="H3445" s="28" t="s">
        <v>23</v>
      </c>
      <c r="I3445" s="27"/>
    </row>
    <row r="3446" ht="15" spans="1:9">
      <c r="A3446" s="26" t="s">
        <v>20871</v>
      </c>
      <c r="B3446" s="27" t="s">
        <v>20872</v>
      </c>
      <c r="C3446" s="28" t="s">
        <v>8543</v>
      </c>
      <c r="D3446" s="28" t="s">
        <v>20873</v>
      </c>
      <c r="E3446" s="28" t="s">
        <v>16</v>
      </c>
      <c r="F3446" s="27">
        <v>370</v>
      </c>
      <c r="G3446" s="28" t="s">
        <v>8870</v>
      </c>
      <c r="H3446" s="28" t="s">
        <v>35</v>
      </c>
      <c r="I3446" s="27"/>
    </row>
    <row r="3447" ht="15" spans="1:9">
      <c r="A3447" s="26" t="s">
        <v>20874</v>
      </c>
      <c r="B3447" s="27" t="s">
        <v>20875</v>
      </c>
      <c r="C3447" s="28" t="s">
        <v>8543</v>
      </c>
      <c r="D3447" s="28" t="s">
        <v>20876</v>
      </c>
      <c r="E3447" s="28" t="s">
        <v>16</v>
      </c>
      <c r="F3447" s="27">
        <v>369</v>
      </c>
      <c r="G3447" s="28" t="s">
        <v>8545</v>
      </c>
      <c r="H3447" s="28" t="s">
        <v>18</v>
      </c>
      <c r="I3447" s="27" t="s">
        <v>19</v>
      </c>
    </row>
    <row r="3448" ht="15" spans="1:9">
      <c r="A3448" s="26" t="s">
        <v>20877</v>
      </c>
      <c r="B3448" s="27" t="s">
        <v>20878</v>
      </c>
      <c r="C3448" s="28" t="s">
        <v>8543</v>
      </c>
      <c r="D3448" s="28" t="s">
        <v>20879</v>
      </c>
      <c r="E3448" s="28" t="s">
        <v>16</v>
      </c>
      <c r="F3448" s="27">
        <v>369</v>
      </c>
      <c r="G3448" s="28" t="s">
        <v>8673</v>
      </c>
      <c r="H3448" s="28" t="s">
        <v>35</v>
      </c>
      <c r="I3448" s="27"/>
    </row>
    <row r="3449" ht="15" spans="1:9">
      <c r="A3449" s="26" t="s">
        <v>20880</v>
      </c>
      <c r="B3449" s="27" t="s">
        <v>20881</v>
      </c>
      <c r="C3449" s="28" t="s">
        <v>8543</v>
      </c>
      <c r="D3449" s="28" t="s">
        <v>20882</v>
      </c>
      <c r="E3449" s="28" t="s">
        <v>16</v>
      </c>
      <c r="F3449" s="27">
        <v>368</v>
      </c>
      <c r="G3449" s="28" t="s">
        <v>8545</v>
      </c>
      <c r="H3449" s="28" t="s">
        <v>18</v>
      </c>
      <c r="I3449" s="27" t="s">
        <v>19</v>
      </c>
    </row>
    <row r="3450" ht="15" spans="1:9">
      <c r="A3450" s="26" t="s">
        <v>20883</v>
      </c>
      <c r="B3450" s="27" t="s">
        <v>20884</v>
      </c>
      <c r="C3450" s="28" t="s">
        <v>8543</v>
      </c>
      <c r="D3450" s="28" t="s">
        <v>20885</v>
      </c>
      <c r="E3450" s="28" t="s">
        <v>16</v>
      </c>
      <c r="F3450" s="27">
        <v>368</v>
      </c>
      <c r="G3450" s="28" t="s">
        <v>8557</v>
      </c>
      <c r="H3450" s="28" t="s">
        <v>23</v>
      </c>
      <c r="I3450" s="27" t="s">
        <v>19</v>
      </c>
    </row>
    <row r="3451" ht="15" spans="1:9">
      <c r="A3451" s="26" t="s">
        <v>20886</v>
      </c>
      <c r="B3451" s="27" t="s">
        <v>20887</v>
      </c>
      <c r="C3451" s="28" t="s">
        <v>8543</v>
      </c>
      <c r="D3451" s="28" t="s">
        <v>20888</v>
      </c>
      <c r="E3451" s="28" t="s">
        <v>16</v>
      </c>
      <c r="F3451" s="27">
        <v>367</v>
      </c>
      <c r="G3451" s="28" t="s">
        <v>8959</v>
      </c>
      <c r="H3451" s="28" t="s">
        <v>62</v>
      </c>
      <c r="I3451" s="27"/>
    </row>
    <row r="3452" ht="15" spans="1:9">
      <c r="A3452" s="26" t="s">
        <v>20889</v>
      </c>
      <c r="B3452" s="27" t="s">
        <v>20890</v>
      </c>
      <c r="C3452" s="28" t="s">
        <v>8543</v>
      </c>
      <c r="D3452" s="28" t="s">
        <v>20891</v>
      </c>
      <c r="E3452" s="28" t="s">
        <v>78</v>
      </c>
      <c r="F3452" s="27">
        <v>367</v>
      </c>
      <c r="G3452" s="28" t="s">
        <v>8715</v>
      </c>
      <c r="H3452" s="28" t="s">
        <v>23</v>
      </c>
      <c r="I3452" s="27"/>
    </row>
    <row r="3453" ht="15" spans="1:9">
      <c r="A3453" s="26" t="s">
        <v>20892</v>
      </c>
      <c r="B3453" s="27" t="s">
        <v>20893</v>
      </c>
      <c r="C3453" s="28" t="s">
        <v>8543</v>
      </c>
      <c r="D3453" s="28" t="s">
        <v>20894</v>
      </c>
      <c r="E3453" s="28" t="s">
        <v>16</v>
      </c>
      <c r="F3453" s="27">
        <v>367</v>
      </c>
      <c r="G3453" s="28" t="s">
        <v>8959</v>
      </c>
      <c r="H3453" s="28" t="s">
        <v>23</v>
      </c>
      <c r="I3453" s="27"/>
    </row>
    <row r="3454" ht="15" spans="1:9">
      <c r="A3454" s="26" t="s">
        <v>20895</v>
      </c>
      <c r="B3454" s="27" t="s">
        <v>20896</v>
      </c>
      <c r="C3454" s="28" t="s">
        <v>8543</v>
      </c>
      <c r="D3454" s="28" t="s">
        <v>20897</v>
      </c>
      <c r="E3454" s="28" t="s">
        <v>16</v>
      </c>
      <c r="F3454" s="27">
        <v>367</v>
      </c>
      <c r="G3454" s="28" t="s">
        <v>8557</v>
      </c>
      <c r="H3454" s="28" t="s">
        <v>62</v>
      </c>
      <c r="I3454" s="27"/>
    </row>
    <row r="3455" ht="15" spans="1:9">
      <c r="A3455" s="26" t="s">
        <v>20898</v>
      </c>
      <c r="B3455" s="27" t="s">
        <v>20899</v>
      </c>
      <c r="C3455" s="28" t="s">
        <v>8543</v>
      </c>
      <c r="D3455" s="28" t="s">
        <v>20900</v>
      </c>
      <c r="E3455" s="28" t="s">
        <v>16</v>
      </c>
      <c r="F3455" s="27">
        <v>366</v>
      </c>
      <c r="G3455" s="28" t="s">
        <v>20901</v>
      </c>
      <c r="H3455" s="28" t="s">
        <v>23</v>
      </c>
      <c r="I3455" s="27"/>
    </row>
    <row r="3456" ht="15" spans="1:9">
      <c r="A3456" s="26" t="s">
        <v>20902</v>
      </c>
      <c r="B3456" s="27" t="s">
        <v>20903</v>
      </c>
      <c r="C3456" s="28" t="s">
        <v>8543</v>
      </c>
      <c r="D3456" s="28" t="s">
        <v>20904</v>
      </c>
      <c r="E3456" s="28" t="s">
        <v>16</v>
      </c>
      <c r="F3456" s="27">
        <v>365</v>
      </c>
      <c r="G3456" s="28" t="s">
        <v>20905</v>
      </c>
      <c r="H3456" s="28" t="s">
        <v>35</v>
      </c>
      <c r="I3456" s="27"/>
    </row>
    <row r="3457" ht="15" spans="1:9">
      <c r="A3457" s="26" t="s">
        <v>20906</v>
      </c>
      <c r="B3457" s="27" t="s">
        <v>20907</v>
      </c>
      <c r="C3457" s="28" t="s">
        <v>8543</v>
      </c>
      <c r="D3457" s="28" t="s">
        <v>20908</v>
      </c>
      <c r="E3457" s="28" t="s">
        <v>78</v>
      </c>
      <c r="F3457" s="27">
        <v>365</v>
      </c>
      <c r="G3457" s="28" t="s">
        <v>8638</v>
      </c>
      <c r="H3457" s="28" t="s">
        <v>18</v>
      </c>
      <c r="I3457" s="27"/>
    </row>
    <row r="3458" ht="15" spans="1:9">
      <c r="A3458" s="26" t="s">
        <v>20909</v>
      </c>
      <c r="B3458" s="27" t="s">
        <v>20910</v>
      </c>
      <c r="C3458" s="28" t="s">
        <v>8543</v>
      </c>
      <c r="D3458" s="28" t="s">
        <v>20911</v>
      </c>
      <c r="E3458" s="28" t="s">
        <v>16</v>
      </c>
      <c r="F3458" s="27">
        <v>365</v>
      </c>
      <c r="G3458" s="28" t="s">
        <v>8545</v>
      </c>
      <c r="H3458" s="28" t="s">
        <v>62</v>
      </c>
      <c r="I3458" s="27"/>
    </row>
    <row r="3459" ht="15" spans="1:9">
      <c r="A3459" s="26" t="s">
        <v>20912</v>
      </c>
      <c r="B3459" s="27" t="s">
        <v>20913</v>
      </c>
      <c r="C3459" s="28" t="s">
        <v>8543</v>
      </c>
      <c r="D3459" s="28" t="s">
        <v>19677</v>
      </c>
      <c r="E3459" s="28" t="s">
        <v>16</v>
      </c>
      <c r="F3459" s="27">
        <v>364</v>
      </c>
      <c r="G3459" s="28" t="s">
        <v>8844</v>
      </c>
      <c r="H3459" s="28" t="s">
        <v>35</v>
      </c>
      <c r="I3459" s="27"/>
    </row>
    <row r="3460" ht="15" spans="1:9">
      <c r="A3460" s="26" t="s">
        <v>20914</v>
      </c>
      <c r="B3460" s="27" t="s">
        <v>20915</v>
      </c>
      <c r="C3460" s="28" t="s">
        <v>8543</v>
      </c>
      <c r="D3460" s="28" t="s">
        <v>20916</v>
      </c>
      <c r="E3460" s="28" t="s">
        <v>16</v>
      </c>
      <c r="F3460" s="27">
        <v>364</v>
      </c>
      <c r="G3460" s="28" t="s">
        <v>8959</v>
      </c>
      <c r="H3460" s="28" t="s">
        <v>62</v>
      </c>
      <c r="I3460" s="27"/>
    </row>
    <row r="3461" ht="15" spans="1:9">
      <c r="A3461" s="26" t="s">
        <v>20917</v>
      </c>
      <c r="B3461" s="27" t="s">
        <v>20918</v>
      </c>
      <c r="C3461" s="28" t="s">
        <v>8543</v>
      </c>
      <c r="D3461" s="28" t="s">
        <v>20919</v>
      </c>
      <c r="E3461" s="28" t="s">
        <v>16</v>
      </c>
      <c r="F3461" s="27">
        <v>363</v>
      </c>
      <c r="G3461" s="28" t="s">
        <v>8574</v>
      </c>
      <c r="H3461" s="28" t="s">
        <v>62</v>
      </c>
      <c r="I3461" s="27"/>
    </row>
    <row r="3462" ht="15" spans="1:9">
      <c r="A3462" s="26" t="s">
        <v>20920</v>
      </c>
      <c r="B3462" s="27" t="s">
        <v>20921</v>
      </c>
      <c r="C3462" s="28" t="s">
        <v>8543</v>
      </c>
      <c r="D3462" s="28" t="s">
        <v>20922</v>
      </c>
      <c r="E3462" s="28" t="s">
        <v>16</v>
      </c>
      <c r="F3462" s="27">
        <v>363</v>
      </c>
      <c r="G3462" s="28" t="s">
        <v>8715</v>
      </c>
      <c r="H3462" s="28" t="s">
        <v>23</v>
      </c>
      <c r="I3462" s="27"/>
    </row>
    <row r="3463" ht="15" spans="1:9">
      <c r="A3463" s="26" t="s">
        <v>20923</v>
      </c>
      <c r="B3463" s="27" t="s">
        <v>20924</v>
      </c>
      <c r="C3463" s="28" t="s">
        <v>8543</v>
      </c>
      <c r="D3463" s="28" t="s">
        <v>20925</v>
      </c>
      <c r="E3463" s="28" t="s">
        <v>78</v>
      </c>
      <c r="F3463" s="27">
        <v>363</v>
      </c>
      <c r="G3463" s="28" t="s">
        <v>8549</v>
      </c>
      <c r="H3463" s="28" t="s">
        <v>18</v>
      </c>
      <c r="I3463" s="27" t="s">
        <v>19</v>
      </c>
    </row>
    <row r="3464" ht="15" spans="1:9">
      <c r="A3464" s="26" t="s">
        <v>20926</v>
      </c>
      <c r="B3464" s="27" t="s">
        <v>20927</v>
      </c>
      <c r="C3464" s="28" t="s">
        <v>8543</v>
      </c>
      <c r="D3464" s="28" t="s">
        <v>20928</v>
      </c>
      <c r="E3464" s="28" t="s">
        <v>16</v>
      </c>
      <c r="F3464" s="27">
        <v>363</v>
      </c>
      <c r="G3464" s="28" t="s">
        <v>8807</v>
      </c>
      <c r="H3464" s="28" t="s">
        <v>62</v>
      </c>
      <c r="I3464" s="27"/>
    </row>
    <row r="3465" ht="15" spans="1:9">
      <c r="A3465" s="26" t="s">
        <v>20929</v>
      </c>
      <c r="B3465" s="27" t="s">
        <v>20930</v>
      </c>
      <c r="C3465" s="28" t="s">
        <v>8543</v>
      </c>
      <c r="D3465" s="28" t="s">
        <v>20931</v>
      </c>
      <c r="E3465" s="28" t="s">
        <v>16</v>
      </c>
      <c r="F3465" s="27">
        <v>362</v>
      </c>
      <c r="G3465" s="28" t="s">
        <v>20932</v>
      </c>
      <c r="H3465" s="28" t="s">
        <v>282</v>
      </c>
      <c r="I3465" s="27"/>
    </row>
    <row r="3466" ht="15" spans="1:9">
      <c r="A3466" s="26" t="s">
        <v>20933</v>
      </c>
      <c r="B3466" s="27" t="s">
        <v>20934</v>
      </c>
      <c r="C3466" s="28" t="s">
        <v>8543</v>
      </c>
      <c r="D3466" s="28" t="s">
        <v>20935</v>
      </c>
      <c r="E3466" s="28" t="s">
        <v>16</v>
      </c>
      <c r="F3466" s="27">
        <v>362</v>
      </c>
      <c r="G3466" s="28" t="s">
        <v>8715</v>
      </c>
      <c r="H3466" s="28" t="s">
        <v>62</v>
      </c>
      <c r="I3466" s="27"/>
    </row>
    <row r="3467" ht="15" spans="1:9">
      <c r="A3467" s="26" t="s">
        <v>20936</v>
      </c>
      <c r="B3467" s="27" t="s">
        <v>20937</v>
      </c>
      <c r="C3467" s="28" t="s">
        <v>8543</v>
      </c>
      <c r="D3467" s="28" t="s">
        <v>9385</v>
      </c>
      <c r="E3467" s="28" t="s">
        <v>16</v>
      </c>
      <c r="F3467" s="27">
        <v>362</v>
      </c>
      <c r="G3467" s="28" t="s">
        <v>9774</v>
      </c>
      <c r="H3467" s="28" t="s">
        <v>62</v>
      </c>
      <c r="I3467" s="27" t="s">
        <v>19</v>
      </c>
    </row>
    <row r="3468" ht="15" spans="1:9">
      <c r="A3468" s="26" t="s">
        <v>20938</v>
      </c>
      <c r="B3468" s="27" t="s">
        <v>20939</v>
      </c>
      <c r="C3468" s="28" t="s">
        <v>8543</v>
      </c>
      <c r="D3468" s="28" t="s">
        <v>20940</v>
      </c>
      <c r="E3468" s="28" t="s">
        <v>16</v>
      </c>
      <c r="F3468" s="27">
        <v>362</v>
      </c>
      <c r="G3468" s="28" t="s">
        <v>9070</v>
      </c>
      <c r="H3468" s="28" t="s">
        <v>18</v>
      </c>
      <c r="I3468" s="27" t="s">
        <v>19</v>
      </c>
    </row>
    <row r="3469" ht="15" spans="1:9">
      <c r="A3469" s="26" t="s">
        <v>20941</v>
      </c>
      <c r="B3469" s="27" t="s">
        <v>20942</v>
      </c>
      <c r="C3469" s="28" t="s">
        <v>8543</v>
      </c>
      <c r="D3469" s="28" t="s">
        <v>20943</v>
      </c>
      <c r="E3469" s="28" t="s">
        <v>16</v>
      </c>
      <c r="F3469" s="27">
        <v>361</v>
      </c>
      <c r="G3469" s="28" t="s">
        <v>9070</v>
      </c>
      <c r="H3469" s="28" t="s">
        <v>62</v>
      </c>
      <c r="I3469" s="27"/>
    </row>
    <row r="3470" ht="15" spans="1:9">
      <c r="A3470" s="26" t="s">
        <v>20944</v>
      </c>
      <c r="B3470" s="27" t="s">
        <v>20945</v>
      </c>
      <c r="C3470" s="28" t="s">
        <v>8543</v>
      </c>
      <c r="D3470" s="28" t="s">
        <v>20946</v>
      </c>
      <c r="E3470" s="28" t="s">
        <v>16</v>
      </c>
      <c r="F3470" s="27">
        <v>360</v>
      </c>
      <c r="G3470" s="28" t="s">
        <v>8870</v>
      </c>
      <c r="H3470" s="28" t="s">
        <v>35</v>
      </c>
      <c r="I3470" s="27"/>
    </row>
    <row r="3471" ht="15" spans="1:9">
      <c r="A3471" s="26" t="s">
        <v>20947</v>
      </c>
      <c r="B3471" s="27" t="s">
        <v>20948</v>
      </c>
      <c r="C3471" s="28" t="s">
        <v>8543</v>
      </c>
      <c r="D3471" s="28" t="s">
        <v>20949</v>
      </c>
      <c r="E3471" s="28" t="s">
        <v>16</v>
      </c>
      <c r="F3471" s="27">
        <v>360</v>
      </c>
      <c r="G3471" s="28" t="s">
        <v>8807</v>
      </c>
      <c r="H3471" s="28" t="s">
        <v>62</v>
      </c>
      <c r="I3471" s="27"/>
    </row>
    <row r="3472" ht="15" spans="1:9">
      <c r="A3472" s="26" t="s">
        <v>20950</v>
      </c>
      <c r="B3472" s="27" t="s">
        <v>20951</v>
      </c>
      <c r="C3472" s="28" t="s">
        <v>8543</v>
      </c>
      <c r="D3472" s="28" t="s">
        <v>20952</v>
      </c>
      <c r="E3472" s="28" t="s">
        <v>16</v>
      </c>
      <c r="F3472" s="27">
        <v>359</v>
      </c>
      <c r="G3472" s="28" t="s">
        <v>9152</v>
      </c>
      <c r="H3472" s="28" t="s">
        <v>35</v>
      </c>
      <c r="I3472" s="27"/>
    </row>
    <row r="3473" ht="15" spans="1:9">
      <c r="A3473" s="26" t="s">
        <v>20953</v>
      </c>
      <c r="B3473" s="27" t="s">
        <v>20954</v>
      </c>
      <c r="C3473" s="28" t="s">
        <v>8543</v>
      </c>
      <c r="D3473" s="28" t="s">
        <v>20955</v>
      </c>
      <c r="E3473" s="28" t="s">
        <v>16</v>
      </c>
      <c r="F3473" s="27">
        <v>359</v>
      </c>
      <c r="G3473" s="28" t="s">
        <v>9842</v>
      </c>
      <c r="H3473" s="28" t="s">
        <v>35</v>
      </c>
      <c r="I3473" s="27"/>
    </row>
    <row r="3474" ht="15" spans="1:9">
      <c r="A3474" s="26" t="s">
        <v>20956</v>
      </c>
      <c r="B3474" s="27" t="s">
        <v>20957</v>
      </c>
      <c r="C3474" s="28" t="s">
        <v>8543</v>
      </c>
      <c r="D3474" s="28" t="s">
        <v>20958</v>
      </c>
      <c r="E3474" s="28" t="s">
        <v>16</v>
      </c>
      <c r="F3474" s="27">
        <v>359</v>
      </c>
      <c r="G3474" s="28" t="s">
        <v>8807</v>
      </c>
      <c r="H3474" s="28" t="s">
        <v>62</v>
      </c>
      <c r="I3474" s="27"/>
    </row>
    <row r="3475" ht="15" spans="1:9">
      <c r="A3475" s="26" t="s">
        <v>20959</v>
      </c>
      <c r="B3475" s="27" t="s">
        <v>20960</v>
      </c>
      <c r="C3475" s="28" t="s">
        <v>8543</v>
      </c>
      <c r="D3475" s="28" t="s">
        <v>20961</v>
      </c>
      <c r="E3475" s="28" t="s">
        <v>16</v>
      </c>
      <c r="F3475" s="27">
        <v>359</v>
      </c>
      <c r="G3475" s="28" t="s">
        <v>8749</v>
      </c>
      <c r="H3475" s="28" t="s">
        <v>35</v>
      </c>
      <c r="I3475" s="27"/>
    </row>
    <row r="3476" ht="15" spans="1:9">
      <c r="A3476" s="26" t="s">
        <v>20962</v>
      </c>
      <c r="B3476" s="27" t="s">
        <v>20963</v>
      </c>
      <c r="C3476" s="28" t="s">
        <v>8543</v>
      </c>
      <c r="D3476" s="28" t="s">
        <v>20964</v>
      </c>
      <c r="E3476" s="28" t="s">
        <v>16</v>
      </c>
      <c r="F3476" s="27">
        <v>356</v>
      </c>
      <c r="G3476" s="28" t="s">
        <v>8959</v>
      </c>
      <c r="H3476" s="28" t="s">
        <v>62</v>
      </c>
      <c r="I3476" s="27"/>
    </row>
    <row r="3477" ht="15" spans="1:9">
      <c r="A3477" s="26" t="s">
        <v>20965</v>
      </c>
      <c r="B3477" s="27" t="s">
        <v>20966</v>
      </c>
      <c r="C3477" s="28" t="s">
        <v>8543</v>
      </c>
      <c r="D3477" s="28" t="s">
        <v>20967</v>
      </c>
      <c r="E3477" s="28" t="s">
        <v>16</v>
      </c>
      <c r="F3477" s="27">
        <v>355</v>
      </c>
      <c r="G3477" s="28" t="s">
        <v>20968</v>
      </c>
      <c r="H3477" s="28" t="s">
        <v>18</v>
      </c>
      <c r="I3477" s="27"/>
    </row>
    <row r="3478" ht="15" spans="1:9">
      <c r="A3478" s="26" t="s">
        <v>20969</v>
      </c>
      <c r="B3478" s="27" t="s">
        <v>20970</v>
      </c>
      <c r="C3478" s="28" t="s">
        <v>8543</v>
      </c>
      <c r="D3478" s="28" t="s">
        <v>20971</v>
      </c>
      <c r="E3478" s="28" t="s">
        <v>16</v>
      </c>
      <c r="F3478" s="27">
        <v>355</v>
      </c>
      <c r="G3478" s="28" t="s">
        <v>8690</v>
      </c>
      <c r="H3478" s="28" t="s">
        <v>23</v>
      </c>
      <c r="I3478" s="27"/>
    </row>
    <row r="3479" ht="15" spans="1:9">
      <c r="A3479" s="26" t="s">
        <v>20972</v>
      </c>
      <c r="B3479" s="27" t="s">
        <v>20973</v>
      </c>
      <c r="C3479" s="28" t="s">
        <v>8543</v>
      </c>
      <c r="D3479" s="28" t="s">
        <v>20974</v>
      </c>
      <c r="E3479" s="28" t="s">
        <v>16</v>
      </c>
      <c r="F3479" s="27">
        <v>355</v>
      </c>
      <c r="G3479" s="28" t="s">
        <v>20975</v>
      </c>
      <c r="H3479" s="28" t="s">
        <v>62</v>
      </c>
      <c r="I3479" s="27"/>
    </row>
    <row r="3480" ht="15" spans="1:9">
      <c r="A3480" s="26" t="s">
        <v>20976</v>
      </c>
      <c r="B3480" s="27" t="s">
        <v>20977</v>
      </c>
      <c r="C3480" s="28" t="s">
        <v>8543</v>
      </c>
      <c r="D3480" s="28" t="s">
        <v>20978</v>
      </c>
      <c r="E3480" s="28" t="s">
        <v>16</v>
      </c>
      <c r="F3480" s="27">
        <v>354</v>
      </c>
      <c r="G3480" s="28" t="s">
        <v>8791</v>
      </c>
      <c r="H3480" s="28" t="s">
        <v>18</v>
      </c>
      <c r="I3480" s="27"/>
    </row>
    <row r="3481" ht="15" spans="1:9">
      <c r="A3481" s="26" t="s">
        <v>20979</v>
      </c>
      <c r="B3481" s="27" t="s">
        <v>20980</v>
      </c>
      <c r="C3481" s="28" t="s">
        <v>8543</v>
      </c>
      <c r="D3481" s="28" t="s">
        <v>20981</v>
      </c>
      <c r="E3481" s="28" t="s">
        <v>16</v>
      </c>
      <c r="F3481" s="27">
        <v>354</v>
      </c>
      <c r="G3481" s="28" t="s">
        <v>8561</v>
      </c>
      <c r="H3481" s="28" t="s">
        <v>23</v>
      </c>
      <c r="I3481" s="27" t="s">
        <v>19</v>
      </c>
    </row>
    <row r="3482" ht="15" spans="1:9">
      <c r="A3482" s="26" t="s">
        <v>20982</v>
      </c>
      <c r="B3482" s="27" t="s">
        <v>20983</v>
      </c>
      <c r="C3482" s="28" t="s">
        <v>8543</v>
      </c>
      <c r="D3482" s="28" t="s">
        <v>20984</v>
      </c>
      <c r="E3482" s="28" t="s">
        <v>16</v>
      </c>
      <c r="F3482" s="27">
        <v>353</v>
      </c>
      <c r="G3482" s="28" t="s">
        <v>8820</v>
      </c>
      <c r="H3482" s="28" t="s">
        <v>23</v>
      </c>
      <c r="I3482" s="27"/>
    </row>
    <row r="3483" ht="15" spans="1:9">
      <c r="A3483" s="26" t="s">
        <v>20985</v>
      </c>
      <c r="B3483" s="27" t="s">
        <v>20986</v>
      </c>
      <c r="C3483" s="28" t="s">
        <v>8543</v>
      </c>
      <c r="D3483" s="28" t="s">
        <v>20987</v>
      </c>
      <c r="E3483" s="28" t="s">
        <v>16</v>
      </c>
      <c r="F3483" s="27">
        <v>353</v>
      </c>
      <c r="G3483" s="28" t="s">
        <v>8545</v>
      </c>
      <c r="H3483" s="28" t="s">
        <v>23</v>
      </c>
      <c r="I3483" s="27"/>
    </row>
    <row r="3484" ht="15" spans="1:9">
      <c r="A3484" s="26" t="s">
        <v>20988</v>
      </c>
      <c r="B3484" s="27" t="s">
        <v>20989</v>
      </c>
      <c r="C3484" s="28" t="s">
        <v>8543</v>
      </c>
      <c r="D3484" s="28" t="s">
        <v>20990</v>
      </c>
      <c r="E3484" s="28" t="s">
        <v>16</v>
      </c>
      <c r="F3484" s="27">
        <v>351</v>
      </c>
      <c r="G3484" s="28" t="s">
        <v>8673</v>
      </c>
      <c r="H3484" s="28" t="s">
        <v>282</v>
      </c>
      <c r="I3484" s="27"/>
    </row>
    <row r="3485" ht="15" spans="1:9">
      <c r="A3485" s="26" t="s">
        <v>20991</v>
      </c>
      <c r="B3485" s="27" t="s">
        <v>20992</v>
      </c>
      <c r="C3485" s="28" t="s">
        <v>8543</v>
      </c>
      <c r="D3485" s="28" t="s">
        <v>20993</v>
      </c>
      <c r="E3485" s="28" t="s">
        <v>16</v>
      </c>
      <c r="F3485" s="27">
        <v>350</v>
      </c>
      <c r="G3485" s="28" t="s">
        <v>8836</v>
      </c>
      <c r="H3485" s="28" t="s">
        <v>35</v>
      </c>
      <c r="I3485" s="27"/>
    </row>
    <row r="3486" ht="15" spans="1:9">
      <c r="A3486" s="26" t="s">
        <v>20994</v>
      </c>
      <c r="B3486" s="27" t="s">
        <v>20995</v>
      </c>
      <c r="C3486" s="28" t="s">
        <v>8543</v>
      </c>
      <c r="D3486" s="28" t="s">
        <v>20996</v>
      </c>
      <c r="E3486" s="28" t="s">
        <v>16</v>
      </c>
      <c r="F3486" s="27">
        <v>349</v>
      </c>
      <c r="G3486" s="28" t="s">
        <v>9774</v>
      </c>
      <c r="H3486" s="28" t="s">
        <v>62</v>
      </c>
      <c r="I3486" s="27"/>
    </row>
    <row r="3487" ht="15" spans="1:9">
      <c r="A3487" s="26" t="s">
        <v>20997</v>
      </c>
      <c r="B3487" s="27" t="s">
        <v>20998</v>
      </c>
      <c r="C3487" s="28" t="s">
        <v>8543</v>
      </c>
      <c r="D3487" s="28" t="s">
        <v>20999</v>
      </c>
      <c r="E3487" s="28" t="s">
        <v>16</v>
      </c>
      <c r="F3487" s="27">
        <v>349</v>
      </c>
      <c r="G3487" s="28" t="s">
        <v>8622</v>
      </c>
      <c r="H3487" s="28" t="s">
        <v>23</v>
      </c>
      <c r="I3487" s="27"/>
    </row>
    <row r="3488" ht="15" spans="1:9">
      <c r="A3488" s="26" t="s">
        <v>21000</v>
      </c>
      <c r="B3488" s="27" t="s">
        <v>21001</v>
      </c>
      <c r="C3488" s="28" t="s">
        <v>8543</v>
      </c>
      <c r="D3488" s="28" t="s">
        <v>21002</v>
      </c>
      <c r="E3488" s="28" t="s">
        <v>16</v>
      </c>
      <c r="F3488" s="27">
        <v>349</v>
      </c>
      <c r="G3488" s="28" t="s">
        <v>8549</v>
      </c>
      <c r="H3488" s="28" t="s">
        <v>62</v>
      </c>
      <c r="I3488" s="27"/>
    </row>
    <row r="3489" ht="15" spans="1:9">
      <c r="A3489" s="26" t="s">
        <v>21003</v>
      </c>
      <c r="B3489" s="27" t="s">
        <v>21004</v>
      </c>
      <c r="C3489" s="28" t="s">
        <v>8543</v>
      </c>
      <c r="D3489" s="28" t="s">
        <v>21005</v>
      </c>
      <c r="E3489" s="28" t="s">
        <v>16</v>
      </c>
      <c r="F3489" s="27">
        <v>349</v>
      </c>
      <c r="G3489" s="28" t="s">
        <v>21006</v>
      </c>
      <c r="H3489" s="28" t="s">
        <v>23</v>
      </c>
      <c r="I3489" s="27"/>
    </row>
    <row r="3490" ht="15" spans="1:9">
      <c r="A3490" s="26" t="s">
        <v>21007</v>
      </c>
      <c r="B3490" s="27" t="s">
        <v>21008</v>
      </c>
      <c r="C3490" s="28" t="s">
        <v>8543</v>
      </c>
      <c r="D3490" s="28" t="s">
        <v>21009</v>
      </c>
      <c r="E3490" s="28" t="s">
        <v>16</v>
      </c>
      <c r="F3490" s="27">
        <v>349</v>
      </c>
      <c r="G3490" s="28" t="s">
        <v>8584</v>
      </c>
      <c r="H3490" s="28" t="s">
        <v>62</v>
      </c>
      <c r="I3490" s="27"/>
    </row>
    <row r="3491" ht="15" spans="1:9">
      <c r="A3491" s="26" t="s">
        <v>21010</v>
      </c>
      <c r="B3491" s="27" t="s">
        <v>21011</v>
      </c>
      <c r="C3491" s="28" t="s">
        <v>8543</v>
      </c>
      <c r="D3491" s="28" t="s">
        <v>21012</v>
      </c>
      <c r="E3491" s="28" t="s">
        <v>16</v>
      </c>
      <c r="F3491" s="27">
        <v>348</v>
      </c>
      <c r="G3491" s="28" t="s">
        <v>8557</v>
      </c>
      <c r="H3491" s="28" t="s">
        <v>23</v>
      </c>
      <c r="I3491" s="27" t="s">
        <v>19</v>
      </c>
    </row>
    <row r="3492" ht="15" spans="1:9">
      <c r="A3492" s="26" t="s">
        <v>21013</v>
      </c>
      <c r="B3492" s="27" t="s">
        <v>21014</v>
      </c>
      <c r="C3492" s="28" t="s">
        <v>8543</v>
      </c>
      <c r="D3492" s="28" t="s">
        <v>21015</v>
      </c>
      <c r="E3492" s="28" t="s">
        <v>16</v>
      </c>
      <c r="F3492" s="27">
        <v>348</v>
      </c>
      <c r="G3492" s="28" t="s">
        <v>8844</v>
      </c>
      <c r="H3492" s="28" t="s">
        <v>282</v>
      </c>
      <c r="I3492" s="27"/>
    </row>
    <row r="3493" ht="15" spans="1:9">
      <c r="A3493" s="26" t="s">
        <v>21016</v>
      </c>
      <c r="B3493" s="27" t="s">
        <v>21017</v>
      </c>
      <c r="C3493" s="28" t="s">
        <v>8543</v>
      </c>
      <c r="D3493" s="28" t="s">
        <v>21018</v>
      </c>
      <c r="E3493" s="28" t="s">
        <v>16</v>
      </c>
      <c r="F3493" s="27">
        <v>348</v>
      </c>
      <c r="G3493" s="28" t="s">
        <v>8622</v>
      </c>
      <c r="H3493" s="28" t="s">
        <v>23</v>
      </c>
      <c r="I3493" s="27"/>
    </row>
    <row r="3494" ht="15" spans="1:9">
      <c r="A3494" s="26" t="s">
        <v>21019</v>
      </c>
      <c r="B3494" s="27" t="s">
        <v>21020</v>
      </c>
      <c r="C3494" s="28" t="s">
        <v>8543</v>
      </c>
      <c r="D3494" s="28" t="s">
        <v>21021</v>
      </c>
      <c r="E3494" s="28" t="s">
        <v>16</v>
      </c>
      <c r="F3494" s="27">
        <v>346</v>
      </c>
      <c r="G3494" s="28" t="s">
        <v>8638</v>
      </c>
      <c r="H3494" s="28" t="s">
        <v>62</v>
      </c>
      <c r="I3494" s="27"/>
    </row>
    <row r="3495" ht="15" spans="1:9">
      <c r="A3495" s="26" t="s">
        <v>21022</v>
      </c>
      <c r="B3495" s="27" t="s">
        <v>21023</v>
      </c>
      <c r="C3495" s="28" t="s">
        <v>8543</v>
      </c>
      <c r="D3495" s="28" t="s">
        <v>21024</v>
      </c>
      <c r="E3495" s="28" t="s">
        <v>16</v>
      </c>
      <c r="F3495" s="27">
        <v>345</v>
      </c>
      <c r="G3495" s="28" t="s">
        <v>8638</v>
      </c>
      <c r="H3495" s="28" t="s">
        <v>23</v>
      </c>
      <c r="I3495" s="27" t="s">
        <v>19</v>
      </c>
    </row>
    <row r="3496" ht="15" spans="1:9">
      <c r="A3496" s="26" t="s">
        <v>21025</v>
      </c>
      <c r="B3496" s="27" t="s">
        <v>21026</v>
      </c>
      <c r="C3496" s="28" t="s">
        <v>8543</v>
      </c>
      <c r="D3496" s="28" t="s">
        <v>21027</v>
      </c>
      <c r="E3496" s="28" t="s">
        <v>16</v>
      </c>
      <c r="F3496" s="27">
        <v>345</v>
      </c>
      <c r="G3496" s="28" t="s">
        <v>8638</v>
      </c>
      <c r="H3496" s="28" t="s">
        <v>62</v>
      </c>
      <c r="I3496" s="27"/>
    </row>
    <row r="3497" ht="15" spans="1:9">
      <c r="A3497" s="26" t="s">
        <v>21028</v>
      </c>
      <c r="B3497" s="27" t="s">
        <v>21029</v>
      </c>
      <c r="C3497" s="28" t="s">
        <v>8543</v>
      </c>
      <c r="D3497" s="28" t="s">
        <v>21030</v>
      </c>
      <c r="E3497" s="28" t="s">
        <v>16</v>
      </c>
      <c r="F3497" s="27">
        <v>345</v>
      </c>
      <c r="G3497" s="28" t="s">
        <v>8690</v>
      </c>
      <c r="H3497" s="28" t="s">
        <v>62</v>
      </c>
      <c r="I3497" s="27"/>
    </row>
    <row r="3498" ht="15" spans="1:9">
      <c r="A3498" s="26" t="s">
        <v>21031</v>
      </c>
      <c r="B3498" s="27" t="s">
        <v>21032</v>
      </c>
      <c r="C3498" s="28" t="s">
        <v>8543</v>
      </c>
      <c r="D3498" s="28" t="s">
        <v>21033</v>
      </c>
      <c r="E3498" s="28" t="s">
        <v>16</v>
      </c>
      <c r="F3498" s="27">
        <v>345</v>
      </c>
      <c r="G3498" s="28" t="s">
        <v>8807</v>
      </c>
      <c r="H3498" s="28" t="s">
        <v>23</v>
      </c>
      <c r="I3498" s="27" t="s">
        <v>19</v>
      </c>
    </row>
    <row r="3499" ht="15" spans="1:9">
      <c r="A3499" s="26" t="s">
        <v>21034</v>
      </c>
      <c r="B3499" s="27" t="s">
        <v>21035</v>
      </c>
      <c r="C3499" s="28" t="s">
        <v>8543</v>
      </c>
      <c r="D3499" s="28" t="s">
        <v>21036</v>
      </c>
      <c r="E3499" s="28" t="s">
        <v>16</v>
      </c>
      <c r="F3499" s="27">
        <v>344</v>
      </c>
      <c r="G3499" s="28" t="s">
        <v>21037</v>
      </c>
      <c r="H3499" s="28" t="s">
        <v>62</v>
      </c>
      <c r="I3499" s="27"/>
    </row>
    <row r="3500" ht="15" spans="1:9">
      <c r="A3500" s="26" t="s">
        <v>21038</v>
      </c>
      <c r="B3500" s="27" t="s">
        <v>21039</v>
      </c>
      <c r="C3500" s="28" t="s">
        <v>8543</v>
      </c>
      <c r="D3500" s="28" t="s">
        <v>21040</v>
      </c>
      <c r="E3500" s="28" t="s">
        <v>16</v>
      </c>
      <c r="F3500" s="27">
        <v>344</v>
      </c>
      <c r="G3500" s="28" t="s">
        <v>8553</v>
      </c>
      <c r="H3500" s="28" t="s">
        <v>23</v>
      </c>
      <c r="I3500" s="27"/>
    </row>
    <row r="3501" ht="15" spans="1:9">
      <c r="A3501" s="26" t="s">
        <v>21041</v>
      </c>
      <c r="B3501" s="27" t="s">
        <v>21042</v>
      </c>
      <c r="C3501" s="28" t="s">
        <v>8543</v>
      </c>
      <c r="D3501" s="28" t="s">
        <v>21043</v>
      </c>
      <c r="E3501" s="28" t="s">
        <v>16</v>
      </c>
      <c r="F3501" s="27">
        <v>343</v>
      </c>
      <c r="G3501" s="28" t="s">
        <v>8972</v>
      </c>
      <c r="H3501" s="28" t="s">
        <v>62</v>
      </c>
      <c r="I3501" s="27"/>
    </row>
    <row r="3502" ht="15" spans="1:9">
      <c r="A3502" s="26" t="s">
        <v>21044</v>
      </c>
      <c r="B3502" s="27" t="s">
        <v>21045</v>
      </c>
      <c r="C3502" s="28" t="s">
        <v>8543</v>
      </c>
      <c r="D3502" s="28" t="s">
        <v>21046</v>
      </c>
      <c r="E3502" s="28" t="s">
        <v>16</v>
      </c>
      <c r="F3502" s="27">
        <v>342</v>
      </c>
      <c r="G3502" s="28" t="s">
        <v>8553</v>
      </c>
      <c r="H3502" s="28" t="s">
        <v>23</v>
      </c>
      <c r="I3502" s="27"/>
    </row>
    <row r="3503" ht="15" spans="1:9">
      <c r="A3503" s="26" t="s">
        <v>21047</v>
      </c>
      <c r="B3503" s="27" t="s">
        <v>21048</v>
      </c>
      <c r="C3503" s="28" t="s">
        <v>8543</v>
      </c>
      <c r="D3503" s="28" t="s">
        <v>21049</v>
      </c>
      <c r="E3503" s="28" t="s">
        <v>16</v>
      </c>
      <c r="F3503" s="27">
        <v>342</v>
      </c>
      <c r="G3503" s="28" t="s">
        <v>8972</v>
      </c>
      <c r="H3503" s="28" t="s">
        <v>23</v>
      </c>
      <c r="I3503" s="27"/>
    </row>
    <row r="3504" ht="15" spans="1:9">
      <c r="A3504" s="26" t="s">
        <v>21050</v>
      </c>
      <c r="B3504" s="27" t="s">
        <v>21051</v>
      </c>
      <c r="C3504" s="28" t="s">
        <v>8543</v>
      </c>
      <c r="D3504" s="28" t="s">
        <v>21052</v>
      </c>
      <c r="E3504" s="28" t="s">
        <v>16</v>
      </c>
      <c r="F3504" s="27">
        <v>341</v>
      </c>
      <c r="G3504" s="28" t="s">
        <v>9070</v>
      </c>
      <c r="H3504" s="28" t="s">
        <v>23</v>
      </c>
      <c r="I3504" s="27"/>
    </row>
    <row r="3505" ht="15" spans="1:9">
      <c r="A3505" s="26" t="s">
        <v>21053</v>
      </c>
      <c r="B3505" s="27" t="s">
        <v>21054</v>
      </c>
      <c r="C3505" s="28" t="s">
        <v>8543</v>
      </c>
      <c r="D3505" s="28" t="s">
        <v>21055</v>
      </c>
      <c r="E3505" s="28" t="s">
        <v>16</v>
      </c>
      <c r="F3505" s="27">
        <v>341</v>
      </c>
      <c r="G3505" s="28" t="s">
        <v>9023</v>
      </c>
      <c r="H3505" s="28" t="s">
        <v>23</v>
      </c>
      <c r="I3505" s="27"/>
    </row>
    <row r="3506" ht="15" spans="1:9">
      <c r="A3506" s="26" t="s">
        <v>21056</v>
      </c>
      <c r="B3506" s="27" t="s">
        <v>21057</v>
      </c>
      <c r="C3506" s="28" t="s">
        <v>8543</v>
      </c>
      <c r="D3506" s="28" t="s">
        <v>21058</v>
      </c>
      <c r="E3506" s="28" t="s">
        <v>16</v>
      </c>
      <c r="F3506" s="27">
        <v>341</v>
      </c>
      <c r="G3506" s="28" t="s">
        <v>8549</v>
      </c>
      <c r="H3506" s="28" t="s">
        <v>18</v>
      </c>
      <c r="I3506" s="27" t="s">
        <v>19</v>
      </c>
    </row>
    <row r="3507" ht="15" spans="1:9">
      <c r="A3507" s="26" t="s">
        <v>21059</v>
      </c>
      <c r="B3507" s="27" t="s">
        <v>21060</v>
      </c>
      <c r="C3507" s="28" t="s">
        <v>8543</v>
      </c>
      <c r="D3507" s="28" t="s">
        <v>21061</v>
      </c>
      <c r="E3507" s="28" t="s">
        <v>16</v>
      </c>
      <c r="F3507" s="27">
        <v>341</v>
      </c>
      <c r="G3507" s="28" t="s">
        <v>8673</v>
      </c>
      <c r="H3507" s="28" t="s">
        <v>282</v>
      </c>
      <c r="I3507" s="27"/>
    </row>
    <row r="3508" ht="15" spans="1:9">
      <c r="A3508" s="26" t="s">
        <v>21062</v>
      </c>
      <c r="B3508" s="27" t="s">
        <v>21063</v>
      </c>
      <c r="C3508" s="28" t="s">
        <v>8543</v>
      </c>
      <c r="D3508" s="28" t="s">
        <v>21064</v>
      </c>
      <c r="E3508" s="28" t="s">
        <v>16</v>
      </c>
      <c r="F3508" s="27">
        <v>341</v>
      </c>
      <c r="G3508" s="28" t="s">
        <v>8545</v>
      </c>
      <c r="H3508" s="28" t="s">
        <v>18</v>
      </c>
      <c r="I3508" s="27" t="s">
        <v>19</v>
      </c>
    </row>
    <row r="3509" ht="15" spans="1:9">
      <c r="A3509" s="26" t="s">
        <v>21065</v>
      </c>
      <c r="B3509" s="27" t="s">
        <v>21066</v>
      </c>
      <c r="C3509" s="28" t="s">
        <v>8543</v>
      </c>
      <c r="D3509" s="28" t="s">
        <v>21067</v>
      </c>
      <c r="E3509" s="28" t="s">
        <v>16</v>
      </c>
      <c r="F3509" s="27">
        <v>340</v>
      </c>
      <c r="G3509" s="28" t="s">
        <v>8638</v>
      </c>
      <c r="H3509" s="28" t="s">
        <v>62</v>
      </c>
      <c r="I3509" s="27"/>
    </row>
    <row r="3510" ht="15" spans="1:9">
      <c r="A3510" s="26" t="s">
        <v>21068</v>
      </c>
      <c r="B3510" s="27" t="s">
        <v>21069</v>
      </c>
      <c r="C3510" s="28" t="s">
        <v>8543</v>
      </c>
      <c r="D3510" s="28" t="s">
        <v>21070</v>
      </c>
      <c r="E3510" s="28" t="s">
        <v>78</v>
      </c>
      <c r="F3510" s="27">
        <v>340</v>
      </c>
      <c r="G3510" s="28" t="s">
        <v>8645</v>
      </c>
      <c r="H3510" s="28" t="s">
        <v>35</v>
      </c>
      <c r="I3510" s="27"/>
    </row>
    <row r="3511" ht="15" spans="1:9">
      <c r="A3511" s="26" t="s">
        <v>21071</v>
      </c>
      <c r="B3511" s="27" t="s">
        <v>21072</v>
      </c>
      <c r="C3511" s="28" t="s">
        <v>8543</v>
      </c>
      <c r="D3511" s="28" t="s">
        <v>7029</v>
      </c>
      <c r="E3511" s="28" t="s">
        <v>16</v>
      </c>
      <c r="F3511" s="27">
        <v>339</v>
      </c>
      <c r="G3511" s="28" t="s">
        <v>8686</v>
      </c>
      <c r="H3511" s="28" t="s">
        <v>35</v>
      </c>
      <c r="I3511" s="27"/>
    </row>
    <row r="3512" ht="15" spans="1:9">
      <c r="A3512" s="26" t="s">
        <v>21073</v>
      </c>
      <c r="B3512" s="27" t="s">
        <v>21074</v>
      </c>
      <c r="C3512" s="28" t="s">
        <v>8543</v>
      </c>
      <c r="D3512" s="28" t="s">
        <v>21075</v>
      </c>
      <c r="E3512" s="28" t="s">
        <v>16</v>
      </c>
      <c r="F3512" s="27">
        <v>339</v>
      </c>
      <c r="G3512" s="28" t="s">
        <v>8638</v>
      </c>
      <c r="H3512" s="28" t="s">
        <v>18</v>
      </c>
      <c r="I3512" s="27"/>
    </row>
    <row r="3513" ht="15" spans="1:9">
      <c r="A3513" s="26" t="s">
        <v>21076</v>
      </c>
      <c r="B3513" s="27" t="s">
        <v>21077</v>
      </c>
      <c r="C3513" s="28" t="s">
        <v>8543</v>
      </c>
      <c r="D3513" s="28" t="s">
        <v>21078</v>
      </c>
      <c r="E3513" s="28" t="s">
        <v>16</v>
      </c>
      <c r="F3513" s="27">
        <v>338</v>
      </c>
      <c r="G3513" s="28" t="s">
        <v>9199</v>
      </c>
      <c r="H3513" s="28" t="s">
        <v>35</v>
      </c>
      <c r="I3513" s="27"/>
    </row>
    <row r="3514" ht="15" spans="1:9">
      <c r="A3514" s="26" t="s">
        <v>21079</v>
      </c>
      <c r="B3514" s="27" t="s">
        <v>21080</v>
      </c>
      <c r="C3514" s="28" t="s">
        <v>8543</v>
      </c>
      <c r="D3514" s="28" t="s">
        <v>21081</v>
      </c>
      <c r="E3514" s="28" t="s">
        <v>16</v>
      </c>
      <c r="F3514" s="27">
        <v>338</v>
      </c>
      <c r="G3514" s="28" t="s">
        <v>8545</v>
      </c>
      <c r="H3514" s="28" t="s">
        <v>23</v>
      </c>
      <c r="I3514" s="27"/>
    </row>
    <row r="3515" ht="15" spans="1:9">
      <c r="A3515" s="26" t="s">
        <v>21082</v>
      </c>
      <c r="B3515" s="27" t="s">
        <v>21083</v>
      </c>
      <c r="C3515" s="28" t="s">
        <v>8543</v>
      </c>
      <c r="D3515" s="28" t="s">
        <v>21084</v>
      </c>
      <c r="E3515" s="28" t="s">
        <v>16</v>
      </c>
      <c r="F3515" s="27">
        <v>338</v>
      </c>
      <c r="G3515" s="28" t="s">
        <v>8553</v>
      </c>
      <c r="H3515" s="28" t="s">
        <v>23</v>
      </c>
      <c r="I3515" s="27"/>
    </row>
    <row r="3516" ht="15" spans="1:9">
      <c r="A3516" s="26" t="s">
        <v>21085</v>
      </c>
      <c r="B3516" s="27" t="s">
        <v>21086</v>
      </c>
      <c r="C3516" s="28" t="s">
        <v>8543</v>
      </c>
      <c r="D3516" s="28" t="s">
        <v>21087</v>
      </c>
      <c r="E3516" s="28" t="s">
        <v>16</v>
      </c>
      <c r="F3516" s="27">
        <v>338</v>
      </c>
      <c r="G3516" s="28" t="s">
        <v>8549</v>
      </c>
      <c r="H3516" s="28" t="s">
        <v>62</v>
      </c>
      <c r="I3516" s="27" t="s">
        <v>19</v>
      </c>
    </row>
    <row r="3517" ht="15" spans="1:9">
      <c r="A3517" s="26" t="s">
        <v>21088</v>
      </c>
      <c r="B3517" s="27" t="s">
        <v>21089</v>
      </c>
      <c r="C3517" s="28" t="s">
        <v>8543</v>
      </c>
      <c r="D3517" s="28" t="s">
        <v>21090</v>
      </c>
      <c r="E3517" s="28" t="s">
        <v>16</v>
      </c>
      <c r="F3517" s="27">
        <v>337</v>
      </c>
      <c r="G3517" s="28" t="s">
        <v>8557</v>
      </c>
      <c r="H3517" s="28" t="s">
        <v>62</v>
      </c>
      <c r="I3517" s="27"/>
    </row>
    <row r="3518" ht="15" spans="1:9">
      <c r="A3518" s="26" t="s">
        <v>21091</v>
      </c>
      <c r="B3518" s="27" t="s">
        <v>21092</v>
      </c>
      <c r="C3518" s="28" t="s">
        <v>8543</v>
      </c>
      <c r="D3518" s="28" t="s">
        <v>21093</v>
      </c>
      <c r="E3518" s="28" t="s">
        <v>16</v>
      </c>
      <c r="F3518" s="27">
        <v>337</v>
      </c>
      <c r="G3518" s="28" t="s">
        <v>8638</v>
      </c>
      <c r="H3518" s="28" t="s">
        <v>62</v>
      </c>
      <c r="I3518" s="27"/>
    </row>
    <row r="3519" ht="15" spans="1:9">
      <c r="A3519" s="26" t="s">
        <v>21094</v>
      </c>
      <c r="B3519" s="27" t="s">
        <v>21095</v>
      </c>
      <c r="C3519" s="28" t="s">
        <v>8543</v>
      </c>
      <c r="D3519" s="28" t="s">
        <v>21096</v>
      </c>
      <c r="E3519" s="28" t="s">
        <v>16</v>
      </c>
      <c r="F3519" s="27">
        <v>337</v>
      </c>
      <c r="G3519" s="28" t="s">
        <v>9264</v>
      </c>
      <c r="H3519" s="28" t="s">
        <v>35</v>
      </c>
      <c r="I3519" s="27"/>
    </row>
    <row r="3520" ht="15" spans="1:9">
      <c r="A3520" s="26" t="s">
        <v>21097</v>
      </c>
      <c r="B3520" s="27" t="s">
        <v>21098</v>
      </c>
      <c r="C3520" s="28" t="s">
        <v>8543</v>
      </c>
      <c r="D3520" s="28" t="s">
        <v>21099</v>
      </c>
      <c r="E3520" s="28" t="s">
        <v>16</v>
      </c>
      <c r="F3520" s="27">
        <v>336</v>
      </c>
      <c r="G3520" s="28" t="s">
        <v>8545</v>
      </c>
      <c r="H3520" s="28" t="s">
        <v>18</v>
      </c>
      <c r="I3520" s="27"/>
    </row>
    <row r="3521" ht="15" spans="1:9">
      <c r="A3521" s="26" t="s">
        <v>21100</v>
      </c>
      <c r="B3521" s="27" t="s">
        <v>21101</v>
      </c>
      <c r="C3521" s="28" t="s">
        <v>8543</v>
      </c>
      <c r="D3521" s="28" t="s">
        <v>21102</v>
      </c>
      <c r="E3521" s="28" t="s">
        <v>16</v>
      </c>
      <c r="F3521" s="27">
        <v>336</v>
      </c>
      <c r="G3521" s="28" t="s">
        <v>9070</v>
      </c>
      <c r="H3521" s="28" t="s">
        <v>62</v>
      </c>
      <c r="I3521" s="27"/>
    </row>
    <row r="3522" ht="15" spans="1:9">
      <c r="A3522" s="26" t="s">
        <v>21103</v>
      </c>
      <c r="B3522" s="27" t="s">
        <v>21104</v>
      </c>
      <c r="C3522" s="28" t="s">
        <v>8543</v>
      </c>
      <c r="D3522" s="28" t="s">
        <v>21105</v>
      </c>
      <c r="E3522" s="28" t="s">
        <v>16</v>
      </c>
      <c r="F3522" s="27">
        <v>335</v>
      </c>
      <c r="G3522" s="28" t="s">
        <v>21106</v>
      </c>
      <c r="H3522" s="28" t="s">
        <v>18</v>
      </c>
      <c r="I3522" s="27"/>
    </row>
    <row r="3523" ht="15" spans="1:9">
      <c r="A3523" s="26" t="s">
        <v>21107</v>
      </c>
      <c r="B3523" s="27" t="s">
        <v>21108</v>
      </c>
      <c r="C3523" s="28" t="s">
        <v>8543</v>
      </c>
      <c r="D3523" s="28" t="s">
        <v>21109</v>
      </c>
      <c r="E3523" s="28" t="s">
        <v>16</v>
      </c>
      <c r="F3523" s="27">
        <v>335</v>
      </c>
      <c r="G3523" s="28" t="s">
        <v>21110</v>
      </c>
      <c r="H3523" s="28" t="s">
        <v>18</v>
      </c>
      <c r="I3523" s="27"/>
    </row>
    <row r="3524" ht="15" spans="1:9">
      <c r="A3524" s="26" t="s">
        <v>21111</v>
      </c>
      <c r="B3524" s="27" t="s">
        <v>21112</v>
      </c>
      <c r="C3524" s="28" t="s">
        <v>8543</v>
      </c>
      <c r="D3524" s="28" t="s">
        <v>21113</v>
      </c>
      <c r="E3524" s="28" t="s">
        <v>16</v>
      </c>
      <c r="F3524" s="27">
        <v>335</v>
      </c>
      <c r="G3524" s="28" t="s">
        <v>8557</v>
      </c>
      <c r="H3524" s="28" t="s">
        <v>18</v>
      </c>
      <c r="I3524" s="27" t="s">
        <v>19</v>
      </c>
    </row>
    <row r="3525" ht="15" spans="1:9">
      <c r="A3525" s="26" t="s">
        <v>21114</v>
      </c>
      <c r="B3525" s="27" t="s">
        <v>21115</v>
      </c>
      <c r="C3525" s="28" t="s">
        <v>8543</v>
      </c>
      <c r="D3525" s="28" t="s">
        <v>18912</v>
      </c>
      <c r="E3525" s="28" t="s">
        <v>16</v>
      </c>
      <c r="F3525" s="27">
        <v>335</v>
      </c>
      <c r="G3525" s="28" t="s">
        <v>8549</v>
      </c>
      <c r="H3525" s="28" t="s">
        <v>23</v>
      </c>
      <c r="I3525" s="27" t="s">
        <v>19</v>
      </c>
    </row>
    <row r="3526" ht="15" spans="1:9">
      <c r="A3526" s="26" t="s">
        <v>21116</v>
      </c>
      <c r="B3526" s="27" t="s">
        <v>21117</v>
      </c>
      <c r="C3526" s="28" t="s">
        <v>8543</v>
      </c>
      <c r="D3526" s="28" t="s">
        <v>21118</v>
      </c>
      <c r="E3526" s="28" t="s">
        <v>16</v>
      </c>
      <c r="F3526" s="27">
        <v>335</v>
      </c>
      <c r="G3526" s="28" t="s">
        <v>8549</v>
      </c>
      <c r="H3526" s="28" t="s">
        <v>62</v>
      </c>
      <c r="I3526" s="27"/>
    </row>
    <row r="3527" ht="15" spans="1:9">
      <c r="A3527" s="26" t="s">
        <v>21119</v>
      </c>
      <c r="B3527" s="27" t="s">
        <v>21120</v>
      </c>
      <c r="C3527" s="28" t="s">
        <v>8543</v>
      </c>
      <c r="D3527" s="28" t="s">
        <v>21121</v>
      </c>
      <c r="E3527" s="28" t="s">
        <v>16</v>
      </c>
      <c r="F3527" s="27">
        <v>335</v>
      </c>
      <c r="G3527" s="28" t="s">
        <v>20901</v>
      </c>
      <c r="H3527" s="28" t="s">
        <v>18</v>
      </c>
      <c r="I3527" s="27"/>
    </row>
    <row r="3528" ht="15" spans="1:9">
      <c r="A3528" s="26" t="s">
        <v>21122</v>
      </c>
      <c r="B3528" s="27" t="s">
        <v>21123</v>
      </c>
      <c r="C3528" s="28" t="s">
        <v>8543</v>
      </c>
      <c r="D3528" s="28" t="s">
        <v>21124</v>
      </c>
      <c r="E3528" s="28" t="s">
        <v>16</v>
      </c>
      <c r="F3528" s="27">
        <v>334</v>
      </c>
      <c r="G3528" s="28" t="s">
        <v>8584</v>
      </c>
      <c r="H3528" s="28" t="s">
        <v>62</v>
      </c>
      <c r="I3528" s="27"/>
    </row>
    <row r="3529" ht="15" spans="1:9">
      <c r="A3529" s="26" t="s">
        <v>21125</v>
      </c>
      <c r="B3529" s="27" t="s">
        <v>21126</v>
      </c>
      <c r="C3529" s="28" t="s">
        <v>8543</v>
      </c>
      <c r="D3529" s="28" t="s">
        <v>21127</v>
      </c>
      <c r="E3529" s="28" t="s">
        <v>16</v>
      </c>
      <c r="F3529" s="27">
        <v>334</v>
      </c>
      <c r="G3529" s="28" t="s">
        <v>8791</v>
      </c>
      <c r="H3529" s="28" t="s">
        <v>35</v>
      </c>
      <c r="I3529" s="27"/>
    </row>
    <row r="3530" ht="15" spans="1:9">
      <c r="A3530" s="26" t="s">
        <v>21128</v>
      </c>
      <c r="B3530" s="27" t="s">
        <v>21129</v>
      </c>
      <c r="C3530" s="28" t="s">
        <v>8543</v>
      </c>
      <c r="D3530" s="28" t="s">
        <v>21130</v>
      </c>
      <c r="E3530" s="28" t="s">
        <v>16</v>
      </c>
      <c r="F3530" s="27">
        <v>334</v>
      </c>
      <c r="G3530" s="28" t="s">
        <v>9070</v>
      </c>
      <c r="H3530" s="28" t="s">
        <v>62</v>
      </c>
      <c r="I3530" s="27"/>
    </row>
    <row r="3531" ht="15" spans="1:9">
      <c r="A3531" s="26" t="s">
        <v>21131</v>
      </c>
      <c r="B3531" s="27" t="s">
        <v>21132</v>
      </c>
      <c r="C3531" s="28" t="s">
        <v>8543</v>
      </c>
      <c r="D3531" s="28" t="s">
        <v>21133</v>
      </c>
      <c r="E3531" s="28" t="s">
        <v>16</v>
      </c>
      <c r="F3531" s="27">
        <v>333</v>
      </c>
      <c r="G3531" s="28" t="s">
        <v>8557</v>
      </c>
      <c r="H3531" s="28" t="s">
        <v>23</v>
      </c>
      <c r="I3531" s="27"/>
    </row>
    <row r="3532" ht="15" spans="1:9">
      <c r="A3532" s="26" t="s">
        <v>21134</v>
      </c>
      <c r="B3532" s="27" t="s">
        <v>21135</v>
      </c>
      <c r="C3532" s="28" t="s">
        <v>8543</v>
      </c>
      <c r="D3532" s="28" t="s">
        <v>21136</v>
      </c>
      <c r="E3532" s="28" t="s">
        <v>16</v>
      </c>
      <c r="F3532" s="27">
        <v>333</v>
      </c>
      <c r="G3532" s="28" t="s">
        <v>8959</v>
      </c>
      <c r="H3532" s="28" t="s">
        <v>23</v>
      </c>
      <c r="I3532" s="27"/>
    </row>
    <row r="3533" ht="15" spans="1:9">
      <c r="A3533" s="26" t="s">
        <v>21137</v>
      </c>
      <c r="B3533" s="27" t="s">
        <v>21138</v>
      </c>
      <c r="C3533" s="28" t="s">
        <v>8543</v>
      </c>
      <c r="D3533" s="28" t="s">
        <v>21139</v>
      </c>
      <c r="E3533" s="28" t="s">
        <v>16</v>
      </c>
      <c r="F3533" s="27">
        <v>332</v>
      </c>
      <c r="G3533" s="28" t="s">
        <v>8574</v>
      </c>
      <c r="H3533" s="28" t="s">
        <v>62</v>
      </c>
      <c r="I3533" s="27"/>
    </row>
    <row r="3534" ht="15" spans="1:9">
      <c r="A3534" s="26" t="s">
        <v>21140</v>
      </c>
      <c r="B3534" s="27" t="s">
        <v>21141</v>
      </c>
      <c r="C3534" s="28" t="s">
        <v>8543</v>
      </c>
      <c r="D3534" s="28" t="s">
        <v>21142</v>
      </c>
      <c r="E3534" s="28" t="s">
        <v>16</v>
      </c>
      <c r="F3534" s="27">
        <v>331</v>
      </c>
      <c r="G3534" s="28" t="s">
        <v>9291</v>
      </c>
      <c r="H3534" s="28" t="s">
        <v>23</v>
      </c>
      <c r="I3534" s="27"/>
    </row>
    <row r="3535" ht="15" spans="1:9">
      <c r="A3535" s="26" t="s">
        <v>21143</v>
      </c>
      <c r="B3535" s="27" t="s">
        <v>21144</v>
      </c>
      <c r="C3535" s="28" t="s">
        <v>8543</v>
      </c>
      <c r="D3535" s="28" t="s">
        <v>21145</v>
      </c>
      <c r="E3535" s="28" t="s">
        <v>16</v>
      </c>
      <c r="F3535" s="27">
        <v>331</v>
      </c>
      <c r="G3535" s="28" t="s">
        <v>8959</v>
      </c>
      <c r="H3535" s="28" t="s">
        <v>62</v>
      </c>
      <c r="I3535" s="27"/>
    </row>
    <row r="3536" ht="15" spans="1:9">
      <c r="A3536" s="26" t="s">
        <v>21146</v>
      </c>
      <c r="B3536" s="27" t="s">
        <v>21147</v>
      </c>
      <c r="C3536" s="28" t="s">
        <v>8543</v>
      </c>
      <c r="D3536" s="28" t="s">
        <v>21148</v>
      </c>
      <c r="E3536" s="28" t="s">
        <v>16</v>
      </c>
      <c r="F3536" s="27">
        <v>331</v>
      </c>
      <c r="G3536" s="28" t="s">
        <v>8557</v>
      </c>
      <c r="H3536" s="28" t="s">
        <v>18</v>
      </c>
      <c r="I3536" s="27" t="s">
        <v>19</v>
      </c>
    </row>
    <row r="3537" ht="15" spans="1:9">
      <c r="A3537" s="26" t="s">
        <v>21149</v>
      </c>
      <c r="B3537" s="27" t="s">
        <v>21150</v>
      </c>
      <c r="C3537" s="28" t="s">
        <v>8543</v>
      </c>
      <c r="D3537" s="28" t="s">
        <v>21151</v>
      </c>
      <c r="E3537" s="28" t="s">
        <v>16</v>
      </c>
      <c r="F3537" s="27">
        <v>331</v>
      </c>
      <c r="G3537" s="28" t="s">
        <v>8549</v>
      </c>
      <c r="H3537" s="28" t="s">
        <v>62</v>
      </c>
      <c r="I3537" s="27"/>
    </row>
    <row r="3538" ht="15" spans="1:9">
      <c r="A3538" s="26" t="s">
        <v>21152</v>
      </c>
      <c r="B3538" s="27" t="s">
        <v>21153</v>
      </c>
      <c r="C3538" s="28" t="s">
        <v>8543</v>
      </c>
      <c r="D3538" s="28" t="s">
        <v>21154</v>
      </c>
      <c r="E3538" s="28" t="s">
        <v>16</v>
      </c>
      <c r="F3538" s="27">
        <v>330</v>
      </c>
      <c r="G3538" s="28" t="s">
        <v>9105</v>
      </c>
      <c r="H3538" s="28" t="s">
        <v>23</v>
      </c>
      <c r="I3538" s="27"/>
    </row>
    <row r="3539" ht="15" spans="1:9">
      <c r="A3539" s="26" t="s">
        <v>21155</v>
      </c>
      <c r="B3539" s="27" t="s">
        <v>21156</v>
      </c>
      <c r="C3539" s="28" t="s">
        <v>8543</v>
      </c>
      <c r="D3539" s="28" t="s">
        <v>21157</v>
      </c>
      <c r="E3539" s="28" t="s">
        <v>16</v>
      </c>
      <c r="F3539" s="27">
        <v>330</v>
      </c>
      <c r="G3539" s="28" t="s">
        <v>8690</v>
      </c>
      <c r="H3539" s="28" t="s">
        <v>62</v>
      </c>
      <c r="I3539" s="27"/>
    </row>
    <row r="3540" ht="15" spans="1:9">
      <c r="A3540" s="26" t="s">
        <v>21158</v>
      </c>
      <c r="B3540" s="27" t="s">
        <v>21159</v>
      </c>
      <c r="C3540" s="28" t="s">
        <v>8543</v>
      </c>
      <c r="D3540" s="28" t="s">
        <v>21160</v>
      </c>
      <c r="E3540" s="28" t="s">
        <v>16</v>
      </c>
      <c r="F3540" s="27">
        <v>329</v>
      </c>
      <c r="G3540" s="28" t="s">
        <v>21161</v>
      </c>
      <c r="H3540" s="28" t="s">
        <v>62</v>
      </c>
      <c r="I3540" s="27"/>
    </row>
    <row r="3541" ht="15" spans="1:9">
      <c r="A3541" s="26" t="s">
        <v>21162</v>
      </c>
      <c r="B3541" s="27" t="s">
        <v>21163</v>
      </c>
      <c r="C3541" s="28" t="s">
        <v>8543</v>
      </c>
      <c r="D3541" s="28" t="s">
        <v>21164</v>
      </c>
      <c r="E3541" s="28" t="s">
        <v>16</v>
      </c>
      <c r="F3541" s="27">
        <v>329</v>
      </c>
      <c r="G3541" s="28" t="s">
        <v>9382</v>
      </c>
      <c r="H3541" s="28" t="s">
        <v>23</v>
      </c>
      <c r="I3541" s="27"/>
    </row>
    <row r="3542" ht="15" spans="1:9">
      <c r="A3542" s="26" t="s">
        <v>21165</v>
      </c>
      <c r="B3542" s="27" t="s">
        <v>21166</v>
      </c>
      <c r="C3542" s="28" t="s">
        <v>8543</v>
      </c>
      <c r="D3542" s="28" t="s">
        <v>21167</v>
      </c>
      <c r="E3542" s="28" t="s">
        <v>16</v>
      </c>
      <c r="F3542" s="27">
        <v>329</v>
      </c>
      <c r="G3542" s="28" t="s">
        <v>8807</v>
      </c>
      <c r="H3542" s="28" t="s">
        <v>62</v>
      </c>
      <c r="I3542" s="27"/>
    </row>
    <row r="3543" ht="15" spans="1:9">
      <c r="A3543" s="26" t="s">
        <v>21168</v>
      </c>
      <c r="B3543" s="27" t="s">
        <v>21169</v>
      </c>
      <c r="C3543" s="28" t="s">
        <v>8543</v>
      </c>
      <c r="D3543" s="28" t="s">
        <v>21170</v>
      </c>
      <c r="E3543" s="28" t="s">
        <v>16</v>
      </c>
      <c r="F3543" s="27">
        <v>328</v>
      </c>
      <c r="G3543" s="28" t="s">
        <v>8574</v>
      </c>
      <c r="H3543" s="28" t="s">
        <v>18</v>
      </c>
      <c r="I3543" s="27" t="s">
        <v>19</v>
      </c>
    </row>
    <row r="3544" ht="15" spans="1:9">
      <c r="A3544" s="26" t="s">
        <v>21171</v>
      </c>
      <c r="B3544" s="27" t="s">
        <v>21172</v>
      </c>
      <c r="C3544" s="28" t="s">
        <v>8543</v>
      </c>
      <c r="D3544" s="28" t="s">
        <v>21173</v>
      </c>
      <c r="E3544" s="28" t="s">
        <v>16</v>
      </c>
      <c r="F3544" s="27">
        <v>327</v>
      </c>
      <c r="G3544" s="28" t="s">
        <v>8638</v>
      </c>
      <c r="H3544" s="28" t="s">
        <v>62</v>
      </c>
      <c r="I3544" s="27"/>
    </row>
    <row r="3545" ht="15" spans="1:9">
      <c r="A3545" s="26" t="s">
        <v>21174</v>
      </c>
      <c r="B3545" s="27" t="s">
        <v>21175</v>
      </c>
      <c r="C3545" s="28" t="s">
        <v>8543</v>
      </c>
      <c r="D3545" s="28" t="s">
        <v>21176</v>
      </c>
      <c r="E3545" s="28" t="s">
        <v>16</v>
      </c>
      <c r="F3545" s="27">
        <v>326</v>
      </c>
      <c r="G3545" s="28" t="s">
        <v>8972</v>
      </c>
      <c r="H3545" s="28" t="s">
        <v>23</v>
      </c>
      <c r="I3545" s="27"/>
    </row>
    <row r="3546" ht="15" spans="1:9">
      <c r="A3546" s="26" t="s">
        <v>21177</v>
      </c>
      <c r="B3546" s="27" t="s">
        <v>21178</v>
      </c>
      <c r="C3546" s="28" t="s">
        <v>8543</v>
      </c>
      <c r="D3546" s="28" t="s">
        <v>21179</v>
      </c>
      <c r="E3546" s="28" t="s">
        <v>16</v>
      </c>
      <c r="F3546" s="27">
        <v>325</v>
      </c>
      <c r="G3546" s="28" t="s">
        <v>8622</v>
      </c>
      <c r="H3546" s="28" t="s">
        <v>23</v>
      </c>
      <c r="I3546" s="27"/>
    </row>
    <row r="3547" ht="15" spans="1:9">
      <c r="A3547" s="26" t="s">
        <v>21180</v>
      </c>
      <c r="B3547" s="27" t="s">
        <v>21181</v>
      </c>
      <c r="C3547" s="28" t="s">
        <v>8543</v>
      </c>
      <c r="D3547" s="28" t="s">
        <v>21182</v>
      </c>
      <c r="E3547" s="28" t="s">
        <v>16</v>
      </c>
      <c r="F3547" s="27">
        <v>325</v>
      </c>
      <c r="G3547" s="28" t="s">
        <v>21183</v>
      </c>
      <c r="H3547" s="28" t="s">
        <v>35</v>
      </c>
      <c r="I3547" s="27"/>
    </row>
    <row r="3548" ht="15" spans="1:9">
      <c r="A3548" s="26" t="s">
        <v>21184</v>
      </c>
      <c r="B3548" s="27" t="s">
        <v>21185</v>
      </c>
      <c r="C3548" s="28" t="s">
        <v>8543</v>
      </c>
      <c r="D3548" s="28" t="s">
        <v>21186</v>
      </c>
      <c r="E3548" s="28" t="s">
        <v>78</v>
      </c>
      <c r="F3548" s="27">
        <v>324</v>
      </c>
      <c r="G3548" s="28" t="s">
        <v>8545</v>
      </c>
      <c r="H3548" s="28" t="s">
        <v>23</v>
      </c>
      <c r="I3548" s="27"/>
    </row>
    <row r="3549" ht="15" spans="1:9">
      <c r="A3549" s="26" t="s">
        <v>21187</v>
      </c>
      <c r="B3549" s="27" t="s">
        <v>21188</v>
      </c>
      <c r="C3549" s="28" t="s">
        <v>8543</v>
      </c>
      <c r="D3549" s="28" t="s">
        <v>21189</v>
      </c>
      <c r="E3549" s="28" t="s">
        <v>16</v>
      </c>
      <c r="F3549" s="27">
        <v>323</v>
      </c>
      <c r="G3549" s="28" t="s">
        <v>8715</v>
      </c>
      <c r="H3549" s="28" t="s">
        <v>62</v>
      </c>
      <c r="I3549" s="27"/>
    </row>
    <row r="3550" ht="15" spans="1:9">
      <c r="A3550" s="26" t="s">
        <v>21190</v>
      </c>
      <c r="B3550" s="27" t="s">
        <v>21191</v>
      </c>
      <c r="C3550" s="28" t="s">
        <v>8543</v>
      </c>
      <c r="D3550" s="28" t="s">
        <v>21192</v>
      </c>
      <c r="E3550" s="28" t="s">
        <v>16</v>
      </c>
      <c r="F3550" s="27">
        <v>322</v>
      </c>
      <c r="G3550" s="28" t="s">
        <v>8638</v>
      </c>
      <c r="H3550" s="28" t="s">
        <v>62</v>
      </c>
      <c r="I3550" s="27"/>
    </row>
    <row r="3551" ht="15" spans="1:9">
      <c r="A3551" s="26" t="s">
        <v>21193</v>
      </c>
      <c r="B3551" s="27" t="s">
        <v>21194</v>
      </c>
      <c r="C3551" s="28" t="s">
        <v>8543</v>
      </c>
      <c r="D3551" s="28" t="s">
        <v>21195</v>
      </c>
      <c r="E3551" s="28" t="s">
        <v>16</v>
      </c>
      <c r="F3551" s="27">
        <v>322</v>
      </c>
      <c r="G3551" s="28" t="s">
        <v>9350</v>
      </c>
      <c r="H3551" s="28" t="s">
        <v>35</v>
      </c>
      <c r="I3551" s="27"/>
    </row>
    <row r="3552" ht="15" spans="1:9">
      <c r="A3552" s="26" t="s">
        <v>21196</v>
      </c>
      <c r="B3552" s="27" t="s">
        <v>21197</v>
      </c>
      <c r="C3552" s="28" t="s">
        <v>8543</v>
      </c>
      <c r="D3552" s="28" t="s">
        <v>12226</v>
      </c>
      <c r="E3552" s="28" t="s">
        <v>16</v>
      </c>
      <c r="F3552" s="27">
        <v>320</v>
      </c>
      <c r="G3552" s="28" t="s">
        <v>8715</v>
      </c>
      <c r="H3552" s="28" t="s">
        <v>62</v>
      </c>
      <c r="I3552" s="27"/>
    </row>
    <row r="3553" ht="15" spans="1:9">
      <c r="A3553" s="26" t="s">
        <v>21198</v>
      </c>
      <c r="B3553" s="27" t="s">
        <v>21199</v>
      </c>
      <c r="C3553" s="28" t="s">
        <v>8543</v>
      </c>
      <c r="D3553" s="28" t="s">
        <v>21200</v>
      </c>
      <c r="E3553" s="28" t="s">
        <v>16</v>
      </c>
      <c r="F3553" s="27">
        <v>319</v>
      </c>
      <c r="G3553" s="28" t="s">
        <v>8622</v>
      </c>
      <c r="H3553" s="28" t="s">
        <v>23</v>
      </c>
      <c r="I3553" s="27"/>
    </row>
    <row r="3554" ht="15" spans="1:9">
      <c r="A3554" s="26" t="s">
        <v>21201</v>
      </c>
      <c r="B3554" s="27" t="s">
        <v>21202</v>
      </c>
      <c r="C3554" s="28" t="s">
        <v>8543</v>
      </c>
      <c r="D3554" s="28" t="s">
        <v>7127</v>
      </c>
      <c r="E3554" s="28" t="s">
        <v>16</v>
      </c>
      <c r="F3554" s="27">
        <v>319</v>
      </c>
      <c r="G3554" s="28" t="s">
        <v>9555</v>
      </c>
      <c r="H3554" s="28" t="s">
        <v>62</v>
      </c>
      <c r="I3554" s="27"/>
    </row>
    <row r="3555" ht="15" spans="1:9">
      <c r="A3555" s="26" t="s">
        <v>21203</v>
      </c>
      <c r="B3555" s="27" t="s">
        <v>21204</v>
      </c>
      <c r="C3555" s="28" t="s">
        <v>8543</v>
      </c>
      <c r="D3555" s="28" t="s">
        <v>21205</v>
      </c>
      <c r="E3555" s="28" t="s">
        <v>16</v>
      </c>
      <c r="F3555" s="27">
        <v>319</v>
      </c>
      <c r="G3555" s="28" t="s">
        <v>21206</v>
      </c>
      <c r="H3555" s="28" t="s">
        <v>62</v>
      </c>
      <c r="I3555" s="27"/>
    </row>
    <row r="3556" ht="15" spans="1:9">
      <c r="A3556" s="26" t="s">
        <v>21207</v>
      </c>
      <c r="B3556" s="27" t="s">
        <v>21208</v>
      </c>
      <c r="C3556" s="28" t="s">
        <v>8543</v>
      </c>
      <c r="D3556" s="28" t="s">
        <v>21209</v>
      </c>
      <c r="E3556" s="28" t="s">
        <v>16</v>
      </c>
      <c r="F3556" s="27">
        <v>318</v>
      </c>
      <c r="G3556" s="28" t="s">
        <v>20975</v>
      </c>
      <c r="H3556" s="28" t="s">
        <v>18</v>
      </c>
      <c r="I3556" s="27"/>
    </row>
    <row r="3557" ht="15" spans="1:9">
      <c r="A3557" s="26" t="s">
        <v>21210</v>
      </c>
      <c r="B3557" s="27" t="s">
        <v>21211</v>
      </c>
      <c r="C3557" s="28" t="s">
        <v>8543</v>
      </c>
      <c r="D3557" s="28" t="s">
        <v>21212</v>
      </c>
      <c r="E3557" s="28" t="s">
        <v>16</v>
      </c>
      <c r="F3557" s="27">
        <v>317</v>
      </c>
      <c r="G3557" s="28" t="s">
        <v>21006</v>
      </c>
      <c r="H3557" s="28" t="s">
        <v>62</v>
      </c>
      <c r="I3557" s="27"/>
    </row>
    <row r="3558" ht="15" spans="1:9">
      <c r="A3558" s="26" t="s">
        <v>21213</v>
      </c>
      <c r="B3558" s="27" t="s">
        <v>21214</v>
      </c>
      <c r="C3558" s="28" t="s">
        <v>8543</v>
      </c>
      <c r="D3558" s="28" t="s">
        <v>10262</v>
      </c>
      <c r="E3558" s="28" t="s">
        <v>16</v>
      </c>
      <c r="F3558" s="27">
        <v>317</v>
      </c>
      <c r="G3558" s="28" t="s">
        <v>21106</v>
      </c>
      <c r="H3558" s="28" t="s">
        <v>18</v>
      </c>
      <c r="I3558" s="27"/>
    </row>
    <row r="3559" ht="15" spans="1:9">
      <c r="A3559" s="26" t="s">
        <v>21215</v>
      </c>
      <c r="B3559" s="27" t="s">
        <v>21216</v>
      </c>
      <c r="C3559" s="28" t="s">
        <v>8543</v>
      </c>
      <c r="D3559" s="28" t="s">
        <v>21217</v>
      </c>
      <c r="E3559" s="28" t="s">
        <v>16</v>
      </c>
      <c r="F3559" s="27">
        <v>316</v>
      </c>
      <c r="G3559" s="28" t="s">
        <v>9023</v>
      </c>
      <c r="H3559" s="28" t="s">
        <v>35</v>
      </c>
      <c r="I3559" s="27"/>
    </row>
    <row r="3560" ht="15" spans="1:9">
      <c r="A3560" s="26" t="s">
        <v>21218</v>
      </c>
      <c r="B3560" s="27" t="s">
        <v>21219</v>
      </c>
      <c r="C3560" s="28" t="s">
        <v>8543</v>
      </c>
      <c r="D3560" s="28" t="s">
        <v>21220</v>
      </c>
      <c r="E3560" s="28" t="s">
        <v>16</v>
      </c>
      <c r="F3560" s="27">
        <v>315</v>
      </c>
      <c r="G3560" s="28" t="s">
        <v>8972</v>
      </c>
      <c r="H3560" s="28" t="s">
        <v>23</v>
      </c>
      <c r="I3560" s="27"/>
    </row>
    <row r="3561" ht="15" spans="1:9">
      <c r="A3561" s="26" t="s">
        <v>21221</v>
      </c>
      <c r="B3561" s="27" t="s">
        <v>21222</v>
      </c>
      <c r="C3561" s="28" t="s">
        <v>8543</v>
      </c>
      <c r="D3561" s="28" t="s">
        <v>21223</v>
      </c>
      <c r="E3561" s="28" t="s">
        <v>16</v>
      </c>
      <c r="F3561" s="27">
        <v>315</v>
      </c>
      <c r="G3561" s="28" t="s">
        <v>8545</v>
      </c>
      <c r="H3561" s="28" t="s">
        <v>23</v>
      </c>
      <c r="I3561" s="27"/>
    </row>
    <row r="3562" ht="15" spans="1:9">
      <c r="A3562" s="26" t="s">
        <v>21224</v>
      </c>
      <c r="B3562" s="27" t="s">
        <v>21225</v>
      </c>
      <c r="C3562" s="28" t="s">
        <v>8543</v>
      </c>
      <c r="D3562" s="28" t="s">
        <v>2284</v>
      </c>
      <c r="E3562" s="28" t="s">
        <v>16</v>
      </c>
      <c r="F3562" s="27">
        <v>315</v>
      </c>
      <c r="G3562" s="28" t="s">
        <v>8832</v>
      </c>
      <c r="H3562" s="28" t="s">
        <v>23</v>
      </c>
      <c r="I3562" s="27"/>
    </row>
    <row r="3563" ht="15" spans="1:9">
      <c r="A3563" s="26" t="s">
        <v>21226</v>
      </c>
      <c r="B3563" s="27" t="s">
        <v>21227</v>
      </c>
      <c r="C3563" s="28" t="s">
        <v>8543</v>
      </c>
      <c r="D3563" s="28" t="s">
        <v>21228</v>
      </c>
      <c r="E3563" s="28" t="s">
        <v>16</v>
      </c>
      <c r="F3563" s="27">
        <v>315</v>
      </c>
      <c r="G3563" s="28" t="s">
        <v>8638</v>
      </c>
      <c r="H3563" s="28" t="s">
        <v>62</v>
      </c>
      <c r="I3563" s="27"/>
    </row>
    <row r="3564" ht="15" spans="1:9">
      <c r="A3564" s="26" t="s">
        <v>21229</v>
      </c>
      <c r="B3564" s="27" t="s">
        <v>21230</v>
      </c>
      <c r="C3564" s="28" t="s">
        <v>8543</v>
      </c>
      <c r="D3564" s="28" t="s">
        <v>21231</v>
      </c>
      <c r="E3564" s="28" t="s">
        <v>16</v>
      </c>
      <c r="F3564" s="27">
        <v>315</v>
      </c>
      <c r="G3564" s="28" t="s">
        <v>8959</v>
      </c>
      <c r="H3564" s="28" t="s">
        <v>23</v>
      </c>
      <c r="I3564" s="27" t="s">
        <v>19</v>
      </c>
    </row>
    <row r="3565" ht="15" spans="1:9">
      <c r="A3565" s="26" t="s">
        <v>21232</v>
      </c>
      <c r="B3565" s="27" t="s">
        <v>21233</v>
      </c>
      <c r="C3565" s="28" t="s">
        <v>8543</v>
      </c>
      <c r="D3565" s="28" t="s">
        <v>21234</v>
      </c>
      <c r="E3565" s="28" t="s">
        <v>16</v>
      </c>
      <c r="F3565" s="27">
        <v>314</v>
      </c>
      <c r="G3565" s="28" t="s">
        <v>8807</v>
      </c>
      <c r="H3565" s="28" t="s">
        <v>62</v>
      </c>
      <c r="I3565" s="27"/>
    </row>
    <row r="3566" ht="15" spans="1:9">
      <c r="A3566" s="26" t="s">
        <v>21235</v>
      </c>
      <c r="B3566" s="27" t="s">
        <v>21236</v>
      </c>
      <c r="C3566" s="28" t="s">
        <v>8543</v>
      </c>
      <c r="D3566" s="28" t="s">
        <v>21237</v>
      </c>
      <c r="E3566" s="28" t="s">
        <v>16</v>
      </c>
      <c r="F3566" s="27">
        <v>314</v>
      </c>
      <c r="G3566" s="28" t="s">
        <v>9382</v>
      </c>
      <c r="H3566" s="28" t="s">
        <v>23</v>
      </c>
      <c r="I3566" s="27"/>
    </row>
    <row r="3567" ht="15" spans="1:9">
      <c r="A3567" s="26" t="s">
        <v>21238</v>
      </c>
      <c r="B3567" s="27" t="s">
        <v>21239</v>
      </c>
      <c r="C3567" s="28" t="s">
        <v>8543</v>
      </c>
      <c r="D3567" s="28" t="s">
        <v>21240</v>
      </c>
      <c r="E3567" s="28" t="s">
        <v>16</v>
      </c>
      <c r="F3567" s="27">
        <v>313</v>
      </c>
      <c r="G3567" s="28" t="s">
        <v>9291</v>
      </c>
      <c r="H3567" s="28" t="s">
        <v>23</v>
      </c>
      <c r="I3567" s="27"/>
    </row>
    <row r="3568" ht="15" spans="1:9">
      <c r="A3568" s="26" t="s">
        <v>21241</v>
      </c>
      <c r="B3568" s="27" t="s">
        <v>21242</v>
      </c>
      <c r="C3568" s="28" t="s">
        <v>8543</v>
      </c>
      <c r="D3568" s="28" t="s">
        <v>21243</v>
      </c>
      <c r="E3568" s="28" t="s">
        <v>16</v>
      </c>
      <c r="F3568" s="27">
        <v>310</v>
      </c>
      <c r="G3568" s="28" t="s">
        <v>8972</v>
      </c>
      <c r="H3568" s="28" t="s">
        <v>62</v>
      </c>
      <c r="I3568" s="27"/>
    </row>
    <row r="3569" ht="15" spans="1:9">
      <c r="A3569" s="26" t="s">
        <v>21244</v>
      </c>
      <c r="B3569" s="27" t="s">
        <v>21245</v>
      </c>
      <c r="C3569" s="28" t="s">
        <v>8543</v>
      </c>
      <c r="D3569" s="28" t="s">
        <v>21246</v>
      </c>
      <c r="E3569" s="28" t="s">
        <v>16</v>
      </c>
      <c r="F3569" s="27">
        <v>310</v>
      </c>
      <c r="G3569" s="28" t="s">
        <v>8959</v>
      </c>
      <c r="H3569" s="28" t="s">
        <v>23</v>
      </c>
      <c r="I3569" s="27"/>
    </row>
    <row r="3570" ht="15" spans="1:9">
      <c r="A3570" s="26" t="s">
        <v>21247</v>
      </c>
      <c r="B3570" s="27" t="s">
        <v>21248</v>
      </c>
      <c r="C3570" s="28" t="s">
        <v>8543</v>
      </c>
      <c r="D3570" s="28" t="s">
        <v>21249</v>
      </c>
      <c r="E3570" s="28" t="s">
        <v>16</v>
      </c>
      <c r="F3570" s="27">
        <v>310</v>
      </c>
      <c r="G3570" s="28" t="s">
        <v>21250</v>
      </c>
      <c r="H3570" s="28" t="s">
        <v>23</v>
      </c>
      <c r="I3570" s="27"/>
    </row>
    <row r="3571" ht="15" spans="1:9">
      <c r="A3571" s="26" t="s">
        <v>21251</v>
      </c>
      <c r="B3571" s="27" t="s">
        <v>21252</v>
      </c>
      <c r="C3571" s="28" t="s">
        <v>8543</v>
      </c>
      <c r="D3571" s="28" t="s">
        <v>21253</v>
      </c>
      <c r="E3571" s="28" t="s">
        <v>16</v>
      </c>
      <c r="F3571" s="27">
        <v>308</v>
      </c>
      <c r="G3571" s="28" t="s">
        <v>8545</v>
      </c>
      <c r="H3571" s="28" t="s">
        <v>62</v>
      </c>
      <c r="I3571" s="27"/>
    </row>
    <row r="3572" ht="15" spans="1:9">
      <c r="A3572" s="26" t="s">
        <v>21254</v>
      </c>
      <c r="B3572" s="27" t="s">
        <v>21255</v>
      </c>
      <c r="C3572" s="28" t="s">
        <v>8543</v>
      </c>
      <c r="D3572" s="28" t="s">
        <v>21256</v>
      </c>
      <c r="E3572" s="28" t="s">
        <v>16</v>
      </c>
      <c r="F3572" s="27">
        <v>305</v>
      </c>
      <c r="G3572" s="28" t="s">
        <v>9382</v>
      </c>
      <c r="H3572" s="28" t="s">
        <v>62</v>
      </c>
      <c r="I3572" s="27"/>
    </row>
    <row r="3573" ht="15" spans="1:9">
      <c r="A3573" s="26" t="s">
        <v>21257</v>
      </c>
      <c r="B3573" s="27" t="s">
        <v>21258</v>
      </c>
      <c r="C3573" s="28" t="s">
        <v>8543</v>
      </c>
      <c r="D3573" s="28" t="s">
        <v>21259</v>
      </c>
      <c r="E3573" s="28" t="s">
        <v>16</v>
      </c>
      <c r="F3573" s="27">
        <v>305</v>
      </c>
      <c r="G3573" s="28" t="s">
        <v>8545</v>
      </c>
      <c r="H3573" s="28" t="s">
        <v>18</v>
      </c>
      <c r="I3573" s="27"/>
    </row>
    <row r="3574" ht="15" spans="1:9">
      <c r="A3574" s="26" t="s">
        <v>21260</v>
      </c>
      <c r="B3574" s="27" t="s">
        <v>21261</v>
      </c>
      <c r="C3574" s="28" t="s">
        <v>8543</v>
      </c>
      <c r="D3574" s="28" t="s">
        <v>21262</v>
      </c>
      <c r="E3574" s="28" t="s">
        <v>78</v>
      </c>
      <c r="F3574" s="27">
        <v>304</v>
      </c>
      <c r="G3574" s="28" t="s">
        <v>9774</v>
      </c>
      <c r="H3574" s="28" t="s">
        <v>62</v>
      </c>
      <c r="I3574" s="27"/>
    </row>
    <row r="3575" ht="15" spans="1:9">
      <c r="A3575" s="26" t="s">
        <v>21263</v>
      </c>
      <c r="B3575" s="27" t="s">
        <v>21264</v>
      </c>
      <c r="C3575" s="28" t="s">
        <v>8543</v>
      </c>
      <c r="D3575" s="28" t="s">
        <v>21265</v>
      </c>
      <c r="E3575" s="28" t="s">
        <v>16</v>
      </c>
      <c r="F3575" s="27">
        <v>304</v>
      </c>
      <c r="G3575" s="28" t="s">
        <v>8807</v>
      </c>
      <c r="H3575" s="28" t="s">
        <v>62</v>
      </c>
      <c r="I3575" s="27"/>
    </row>
    <row r="3576" ht="15" spans="1:9">
      <c r="A3576" s="26" t="s">
        <v>21266</v>
      </c>
      <c r="B3576" s="27" t="s">
        <v>21267</v>
      </c>
      <c r="C3576" s="28" t="s">
        <v>8543</v>
      </c>
      <c r="D3576" s="28" t="s">
        <v>21268</v>
      </c>
      <c r="E3576" s="28" t="s">
        <v>16</v>
      </c>
      <c r="F3576" s="27">
        <v>303</v>
      </c>
      <c r="G3576" s="28" t="s">
        <v>8545</v>
      </c>
      <c r="H3576" s="28" t="s">
        <v>62</v>
      </c>
      <c r="I3576" s="27"/>
    </row>
    <row r="3577" ht="15" spans="1:9">
      <c r="A3577" s="26" t="s">
        <v>21269</v>
      </c>
      <c r="B3577" s="27" t="s">
        <v>21270</v>
      </c>
      <c r="C3577" s="28" t="s">
        <v>8543</v>
      </c>
      <c r="D3577" s="28" t="s">
        <v>21271</v>
      </c>
      <c r="E3577" s="28" t="s">
        <v>16</v>
      </c>
      <c r="F3577" s="27">
        <v>303</v>
      </c>
      <c r="G3577" s="28" t="s">
        <v>8844</v>
      </c>
      <c r="H3577" s="28" t="s">
        <v>35</v>
      </c>
      <c r="I3577" s="27"/>
    </row>
    <row r="3578" ht="15" spans="1:9">
      <c r="A3578" s="26" t="s">
        <v>21272</v>
      </c>
      <c r="B3578" s="27" t="s">
        <v>21273</v>
      </c>
      <c r="C3578" s="28" t="s">
        <v>8543</v>
      </c>
      <c r="D3578" s="28" t="s">
        <v>21274</v>
      </c>
      <c r="E3578" s="28" t="s">
        <v>16</v>
      </c>
      <c r="F3578" s="27">
        <v>302</v>
      </c>
      <c r="G3578" s="28" t="s">
        <v>8622</v>
      </c>
      <c r="H3578" s="28" t="s">
        <v>23</v>
      </c>
      <c r="I3578" s="27"/>
    </row>
    <row r="3579" ht="15" spans="1:9">
      <c r="A3579" s="26" t="s">
        <v>21275</v>
      </c>
      <c r="B3579" s="27" t="s">
        <v>21276</v>
      </c>
      <c r="C3579" s="28" t="s">
        <v>8543</v>
      </c>
      <c r="D3579" s="28" t="s">
        <v>21277</v>
      </c>
      <c r="E3579" s="28" t="s">
        <v>16</v>
      </c>
      <c r="F3579" s="27">
        <v>302</v>
      </c>
      <c r="G3579" s="28" t="s">
        <v>8844</v>
      </c>
      <c r="H3579" s="28" t="s">
        <v>282</v>
      </c>
      <c r="I3579" s="27"/>
    </row>
    <row r="3580" ht="15" spans="1:9">
      <c r="A3580" s="26" t="s">
        <v>21278</v>
      </c>
      <c r="B3580" s="27" t="s">
        <v>21279</v>
      </c>
      <c r="C3580" s="28" t="s">
        <v>8543</v>
      </c>
      <c r="D3580" s="28" t="s">
        <v>21280</v>
      </c>
      <c r="E3580" s="28" t="s">
        <v>16</v>
      </c>
      <c r="F3580" s="27">
        <v>302</v>
      </c>
      <c r="G3580" s="28" t="s">
        <v>21250</v>
      </c>
      <c r="H3580" s="28" t="s">
        <v>62</v>
      </c>
      <c r="I3580" s="27"/>
    </row>
    <row r="3581" ht="15" spans="1:9">
      <c r="A3581" s="26" t="s">
        <v>21281</v>
      </c>
      <c r="B3581" s="27" t="s">
        <v>21282</v>
      </c>
      <c r="C3581" s="28" t="s">
        <v>8543</v>
      </c>
      <c r="D3581" s="28" t="s">
        <v>21283</v>
      </c>
      <c r="E3581" s="28" t="s">
        <v>16</v>
      </c>
      <c r="F3581" s="27">
        <v>300</v>
      </c>
      <c r="G3581" s="28" t="s">
        <v>8638</v>
      </c>
      <c r="H3581" s="28" t="s">
        <v>23</v>
      </c>
      <c r="I3581" s="27"/>
    </row>
    <row r="3582" ht="15" spans="1:9">
      <c r="A3582" s="26" t="s">
        <v>21284</v>
      </c>
      <c r="B3582" s="27" t="s">
        <v>21285</v>
      </c>
      <c r="C3582" s="28" t="s">
        <v>8543</v>
      </c>
      <c r="D3582" s="28" t="s">
        <v>21286</v>
      </c>
      <c r="E3582" s="28" t="s">
        <v>16</v>
      </c>
      <c r="F3582" s="27">
        <v>300</v>
      </c>
      <c r="G3582" s="28" t="s">
        <v>9010</v>
      </c>
      <c r="H3582" s="28" t="s">
        <v>18</v>
      </c>
      <c r="I3582" s="27"/>
    </row>
    <row r="3583" ht="15" spans="1:9">
      <c r="A3583" s="26" t="s">
        <v>21287</v>
      </c>
      <c r="B3583" s="27" t="s">
        <v>21288</v>
      </c>
      <c r="C3583" s="28" t="s">
        <v>8543</v>
      </c>
      <c r="D3583" s="28" t="s">
        <v>21289</v>
      </c>
      <c r="E3583" s="28" t="s">
        <v>16</v>
      </c>
      <c r="F3583" s="27">
        <v>300</v>
      </c>
      <c r="G3583" s="28" t="s">
        <v>9098</v>
      </c>
      <c r="H3583" s="28" t="s">
        <v>23</v>
      </c>
      <c r="I3583" s="27"/>
    </row>
    <row r="3584" ht="15" spans="1:9">
      <c r="A3584" s="26" t="s">
        <v>21290</v>
      </c>
      <c r="B3584" s="27" t="s">
        <v>21291</v>
      </c>
      <c r="C3584" s="28" t="s">
        <v>8543</v>
      </c>
      <c r="D3584" s="28" t="s">
        <v>21292</v>
      </c>
      <c r="E3584" s="28" t="s">
        <v>16</v>
      </c>
      <c r="F3584" s="27">
        <v>300</v>
      </c>
      <c r="G3584" s="28" t="s">
        <v>8959</v>
      </c>
      <c r="H3584" s="28" t="s">
        <v>18</v>
      </c>
      <c r="I3584" s="27" t="s">
        <v>19</v>
      </c>
    </row>
    <row r="3585" ht="15" spans="1:9">
      <c r="A3585" s="26" t="s">
        <v>21293</v>
      </c>
      <c r="B3585" s="27" t="s">
        <v>21294</v>
      </c>
      <c r="C3585" s="28" t="s">
        <v>8543</v>
      </c>
      <c r="D3585" s="28" t="s">
        <v>21295</v>
      </c>
      <c r="E3585" s="28" t="s">
        <v>16</v>
      </c>
      <c r="F3585" s="27">
        <v>300</v>
      </c>
      <c r="G3585" s="28" t="s">
        <v>8574</v>
      </c>
      <c r="H3585" s="28" t="s">
        <v>62</v>
      </c>
      <c r="I3585" s="27"/>
    </row>
    <row r="3586" ht="15" spans="1:9">
      <c r="A3586" s="26" t="s">
        <v>21296</v>
      </c>
      <c r="B3586" s="27" t="s">
        <v>21297</v>
      </c>
      <c r="C3586" s="28" t="s">
        <v>8543</v>
      </c>
      <c r="D3586" s="28" t="s">
        <v>21298</v>
      </c>
      <c r="E3586" s="28" t="s">
        <v>16</v>
      </c>
      <c r="F3586" s="27">
        <v>299</v>
      </c>
      <c r="G3586" s="28" t="s">
        <v>8959</v>
      </c>
      <c r="H3586" s="28" t="s">
        <v>18</v>
      </c>
      <c r="I3586" s="27"/>
    </row>
    <row r="3587" ht="15" spans="1:9">
      <c r="A3587" s="26" t="s">
        <v>21299</v>
      </c>
      <c r="B3587" s="27" t="s">
        <v>21300</v>
      </c>
      <c r="C3587" s="28" t="s">
        <v>8543</v>
      </c>
      <c r="D3587" s="28" t="s">
        <v>15634</v>
      </c>
      <c r="E3587" s="28" t="s">
        <v>16</v>
      </c>
      <c r="F3587" s="27">
        <v>298</v>
      </c>
      <c r="G3587" s="28" t="s">
        <v>8828</v>
      </c>
      <c r="H3587" s="28" t="s">
        <v>18</v>
      </c>
      <c r="I3587" s="27"/>
    </row>
    <row r="3588" ht="15" spans="1:9">
      <c r="A3588" s="26" t="s">
        <v>21301</v>
      </c>
      <c r="B3588" s="27" t="s">
        <v>21302</v>
      </c>
      <c r="C3588" s="28" t="s">
        <v>8543</v>
      </c>
      <c r="D3588" s="28" t="s">
        <v>21303</v>
      </c>
      <c r="E3588" s="28" t="s">
        <v>16</v>
      </c>
      <c r="F3588" s="27">
        <v>297</v>
      </c>
      <c r="G3588" s="28" t="s">
        <v>8690</v>
      </c>
      <c r="H3588" s="28" t="s">
        <v>62</v>
      </c>
      <c r="I3588" s="27"/>
    </row>
    <row r="3589" ht="15" spans="1:9">
      <c r="A3589" s="26" t="s">
        <v>21304</v>
      </c>
      <c r="B3589" s="27" t="s">
        <v>21305</v>
      </c>
      <c r="C3589" s="28" t="s">
        <v>8543</v>
      </c>
      <c r="D3589" s="28" t="s">
        <v>21306</v>
      </c>
      <c r="E3589" s="28" t="s">
        <v>16</v>
      </c>
      <c r="F3589" s="27">
        <v>297</v>
      </c>
      <c r="G3589" s="28" t="s">
        <v>9284</v>
      </c>
      <c r="H3589" s="28" t="s">
        <v>282</v>
      </c>
      <c r="I3589" s="27"/>
    </row>
    <row r="3590" ht="15" spans="1:9">
      <c r="A3590" s="26" t="s">
        <v>21307</v>
      </c>
      <c r="B3590" s="27" t="s">
        <v>21308</v>
      </c>
      <c r="C3590" s="28" t="s">
        <v>8543</v>
      </c>
      <c r="D3590" s="28" t="s">
        <v>21309</v>
      </c>
      <c r="E3590" s="28" t="s">
        <v>16</v>
      </c>
      <c r="F3590" s="27">
        <v>296</v>
      </c>
      <c r="G3590" s="28" t="s">
        <v>8959</v>
      </c>
      <c r="H3590" s="28" t="s">
        <v>18</v>
      </c>
      <c r="I3590" s="27" t="s">
        <v>19</v>
      </c>
    </row>
    <row r="3591" ht="15" spans="1:9">
      <c r="A3591" s="26" t="s">
        <v>21310</v>
      </c>
      <c r="B3591" s="27" t="s">
        <v>21311</v>
      </c>
      <c r="C3591" s="28" t="s">
        <v>8543</v>
      </c>
      <c r="D3591" s="28" t="s">
        <v>21312</v>
      </c>
      <c r="E3591" s="28" t="s">
        <v>16</v>
      </c>
      <c r="F3591" s="27">
        <v>296</v>
      </c>
      <c r="G3591" s="28" t="s">
        <v>8549</v>
      </c>
      <c r="H3591" s="28" t="s">
        <v>23</v>
      </c>
      <c r="I3591" s="27" t="s">
        <v>19</v>
      </c>
    </row>
    <row r="3592" ht="15" spans="1:9">
      <c r="A3592" s="26" t="s">
        <v>21313</v>
      </c>
      <c r="B3592" s="27" t="s">
        <v>21314</v>
      </c>
      <c r="C3592" s="28" t="s">
        <v>8543</v>
      </c>
      <c r="D3592" s="28" t="s">
        <v>21315</v>
      </c>
      <c r="E3592" s="28" t="s">
        <v>16</v>
      </c>
      <c r="F3592" s="27">
        <v>295</v>
      </c>
      <c r="G3592" s="28" t="s">
        <v>9105</v>
      </c>
      <c r="H3592" s="28" t="s">
        <v>23</v>
      </c>
      <c r="I3592" s="27"/>
    </row>
    <row r="3593" ht="15" spans="1:9">
      <c r="A3593" s="26" t="s">
        <v>21316</v>
      </c>
      <c r="B3593" s="27" t="s">
        <v>21317</v>
      </c>
      <c r="C3593" s="28" t="s">
        <v>8543</v>
      </c>
      <c r="D3593" s="28" t="s">
        <v>21318</v>
      </c>
      <c r="E3593" s="28" t="s">
        <v>16</v>
      </c>
      <c r="F3593" s="27">
        <v>295</v>
      </c>
      <c r="G3593" s="28" t="s">
        <v>8545</v>
      </c>
      <c r="H3593" s="28" t="s">
        <v>62</v>
      </c>
      <c r="I3593" s="27"/>
    </row>
    <row r="3594" ht="15" spans="1:9">
      <c r="A3594" s="26" t="s">
        <v>21319</v>
      </c>
      <c r="B3594" s="27" t="s">
        <v>21320</v>
      </c>
      <c r="C3594" s="28" t="s">
        <v>8543</v>
      </c>
      <c r="D3594" s="28" t="s">
        <v>21321</v>
      </c>
      <c r="E3594" s="28" t="s">
        <v>16</v>
      </c>
      <c r="F3594" s="27">
        <v>295</v>
      </c>
      <c r="G3594" s="28" t="s">
        <v>21110</v>
      </c>
      <c r="H3594" s="28" t="s">
        <v>62</v>
      </c>
      <c r="I3594" s="27"/>
    </row>
    <row r="3595" ht="15" spans="1:9">
      <c r="A3595" s="26" t="s">
        <v>21322</v>
      </c>
      <c r="B3595" s="27" t="s">
        <v>21323</v>
      </c>
      <c r="C3595" s="28" t="s">
        <v>8543</v>
      </c>
      <c r="D3595" s="28" t="s">
        <v>21324</v>
      </c>
      <c r="E3595" s="28" t="s">
        <v>16</v>
      </c>
      <c r="F3595" s="27">
        <v>295</v>
      </c>
      <c r="G3595" s="28" t="s">
        <v>8673</v>
      </c>
      <c r="H3595" s="28" t="s">
        <v>282</v>
      </c>
      <c r="I3595" s="27"/>
    </row>
    <row r="3596" ht="15" spans="1:9">
      <c r="A3596" s="26" t="s">
        <v>21325</v>
      </c>
      <c r="B3596" s="27" t="s">
        <v>21326</v>
      </c>
      <c r="C3596" s="28" t="s">
        <v>8543</v>
      </c>
      <c r="D3596" s="28" t="s">
        <v>21327</v>
      </c>
      <c r="E3596" s="28" t="s">
        <v>16</v>
      </c>
      <c r="F3596" s="27">
        <v>293</v>
      </c>
      <c r="G3596" s="28" t="s">
        <v>9382</v>
      </c>
      <c r="H3596" s="28" t="s">
        <v>62</v>
      </c>
      <c r="I3596" s="27"/>
    </row>
    <row r="3597" ht="15" spans="1:9">
      <c r="A3597" s="26" t="s">
        <v>21328</v>
      </c>
      <c r="B3597" s="27" t="s">
        <v>21329</v>
      </c>
      <c r="C3597" s="28" t="s">
        <v>8543</v>
      </c>
      <c r="D3597" s="28" t="s">
        <v>21330</v>
      </c>
      <c r="E3597" s="28" t="s">
        <v>16</v>
      </c>
      <c r="F3597" s="27">
        <v>292</v>
      </c>
      <c r="G3597" s="28" t="s">
        <v>8972</v>
      </c>
      <c r="H3597" s="28" t="s">
        <v>62</v>
      </c>
      <c r="I3597" s="27"/>
    </row>
    <row r="3598" ht="15" spans="1:9">
      <c r="A3598" s="26" t="s">
        <v>21331</v>
      </c>
      <c r="B3598" s="27" t="s">
        <v>21332</v>
      </c>
      <c r="C3598" s="28" t="s">
        <v>8543</v>
      </c>
      <c r="D3598" s="28" t="s">
        <v>21333</v>
      </c>
      <c r="E3598" s="28" t="s">
        <v>16</v>
      </c>
      <c r="F3598" s="27">
        <v>292</v>
      </c>
      <c r="G3598" s="28" t="s">
        <v>9010</v>
      </c>
      <c r="H3598" s="28" t="s">
        <v>18</v>
      </c>
      <c r="I3598" s="27"/>
    </row>
    <row r="3599" ht="15" spans="1:9">
      <c r="A3599" s="26" t="s">
        <v>21334</v>
      </c>
      <c r="B3599" s="27" t="s">
        <v>21335</v>
      </c>
      <c r="C3599" s="28" t="s">
        <v>8543</v>
      </c>
      <c r="D3599" s="28" t="s">
        <v>21336</v>
      </c>
      <c r="E3599" s="28" t="s">
        <v>16</v>
      </c>
      <c r="F3599" s="27">
        <v>290</v>
      </c>
      <c r="G3599" s="28" t="s">
        <v>8959</v>
      </c>
      <c r="H3599" s="28" t="s">
        <v>62</v>
      </c>
      <c r="I3599" s="27"/>
    </row>
    <row r="3600" ht="15" spans="1:9">
      <c r="A3600" s="26" t="s">
        <v>21337</v>
      </c>
      <c r="B3600" s="27" t="s">
        <v>21338</v>
      </c>
      <c r="C3600" s="28" t="s">
        <v>8543</v>
      </c>
      <c r="D3600" s="28" t="s">
        <v>21339</v>
      </c>
      <c r="E3600" s="28" t="s">
        <v>16</v>
      </c>
      <c r="F3600" s="27">
        <v>290</v>
      </c>
      <c r="G3600" s="28" t="s">
        <v>9774</v>
      </c>
      <c r="H3600" s="28" t="s">
        <v>62</v>
      </c>
      <c r="I3600" s="27"/>
    </row>
    <row r="3601" ht="15" spans="1:9">
      <c r="A3601" s="26" t="s">
        <v>21340</v>
      </c>
      <c r="B3601" s="27" t="s">
        <v>21341</v>
      </c>
      <c r="C3601" s="28" t="s">
        <v>8543</v>
      </c>
      <c r="D3601" s="28" t="s">
        <v>21342</v>
      </c>
      <c r="E3601" s="28" t="s">
        <v>16</v>
      </c>
      <c r="F3601" s="27">
        <v>290</v>
      </c>
      <c r="G3601" s="28" t="s">
        <v>21343</v>
      </c>
      <c r="H3601" s="28" t="s">
        <v>23</v>
      </c>
      <c r="I3601" s="27"/>
    </row>
    <row r="3602" ht="15" spans="1:9">
      <c r="A3602" s="26" t="s">
        <v>21344</v>
      </c>
      <c r="B3602" s="27" t="s">
        <v>21345</v>
      </c>
      <c r="C3602" s="28" t="s">
        <v>8543</v>
      </c>
      <c r="D3602" s="28" t="s">
        <v>21346</v>
      </c>
      <c r="E3602" s="28" t="s">
        <v>16</v>
      </c>
      <c r="F3602" s="27">
        <v>290</v>
      </c>
      <c r="G3602" s="28" t="s">
        <v>9170</v>
      </c>
      <c r="H3602" s="28" t="s">
        <v>35</v>
      </c>
      <c r="I3602" s="27"/>
    </row>
    <row r="3603" ht="15" spans="1:9">
      <c r="A3603" s="26" t="s">
        <v>21347</v>
      </c>
      <c r="B3603" s="27" t="s">
        <v>21348</v>
      </c>
      <c r="C3603" s="28" t="s">
        <v>8543</v>
      </c>
      <c r="D3603" s="28" t="s">
        <v>21349</v>
      </c>
      <c r="E3603" s="28" t="s">
        <v>16</v>
      </c>
      <c r="F3603" s="27">
        <v>289</v>
      </c>
      <c r="G3603" s="28" t="s">
        <v>8600</v>
      </c>
      <c r="H3603" s="28" t="s">
        <v>35</v>
      </c>
      <c r="I3603" s="27"/>
    </row>
    <row r="3604" ht="15" spans="1:9">
      <c r="A3604" s="26" t="s">
        <v>21350</v>
      </c>
      <c r="B3604" s="27" t="s">
        <v>21351</v>
      </c>
      <c r="C3604" s="28" t="s">
        <v>8543</v>
      </c>
      <c r="D3604" s="28" t="s">
        <v>21352</v>
      </c>
      <c r="E3604" s="28" t="s">
        <v>16</v>
      </c>
      <c r="F3604" s="27">
        <v>289</v>
      </c>
      <c r="G3604" s="28" t="s">
        <v>8844</v>
      </c>
      <c r="H3604" s="28" t="s">
        <v>282</v>
      </c>
      <c r="I3604" s="27"/>
    </row>
    <row r="3605" ht="15" spans="1:9">
      <c r="A3605" s="26" t="s">
        <v>21353</v>
      </c>
      <c r="B3605" s="27" t="s">
        <v>21354</v>
      </c>
      <c r="C3605" s="28" t="s">
        <v>8543</v>
      </c>
      <c r="D3605" s="28" t="s">
        <v>21355</v>
      </c>
      <c r="E3605" s="28" t="s">
        <v>78</v>
      </c>
      <c r="F3605" s="27">
        <v>289</v>
      </c>
      <c r="G3605" s="28" t="s">
        <v>9774</v>
      </c>
      <c r="H3605" s="28" t="s">
        <v>62</v>
      </c>
      <c r="I3605" s="27"/>
    </row>
    <row r="3606" ht="15" spans="1:9">
      <c r="A3606" s="26" t="s">
        <v>21356</v>
      </c>
      <c r="B3606" s="27" t="s">
        <v>21357</v>
      </c>
      <c r="C3606" s="28" t="s">
        <v>8543</v>
      </c>
      <c r="D3606" s="28" t="s">
        <v>21358</v>
      </c>
      <c r="E3606" s="28" t="s">
        <v>16</v>
      </c>
      <c r="F3606" s="27">
        <v>289</v>
      </c>
      <c r="G3606" s="28" t="s">
        <v>9264</v>
      </c>
      <c r="H3606" s="28" t="s">
        <v>35</v>
      </c>
      <c r="I3606" s="27"/>
    </row>
    <row r="3607" ht="15" spans="1:9">
      <c r="A3607" s="26" t="s">
        <v>21359</v>
      </c>
      <c r="B3607" s="27" t="s">
        <v>21360</v>
      </c>
      <c r="C3607" s="28" t="s">
        <v>8543</v>
      </c>
      <c r="D3607" s="28" t="s">
        <v>21361</v>
      </c>
      <c r="E3607" s="28" t="s">
        <v>16</v>
      </c>
      <c r="F3607" s="27">
        <v>288</v>
      </c>
      <c r="G3607" s="28" t="s">
        <v>8972</v>
      </c>
      <c r="H3607" s="28" t="s">
        <v>62</v>
      </c>
      <c r="I3607" s="27"/>
    </row>
    <row r="3608" ht="15" spans="1:9">
      <c r="A3608" s="26" t="s">
        <v>21362</v>
      </c>
      <c r="B3608" s="27" t="s">
        <v>21363</v>
      </c>
      <c r="C3608" s="28" t="s">
        <v>8543</v>
      </c>
      <c r="D3608" s="28" t="s">
        <v>21364</v>
      </c>
      <c r="E3608" s="28" t="s">
        <v>16</v>
      </c>
      <c r="F3608" s="27">
        <v>288</v>
      </c>
      <c r="G3608" s="28" t="s">
        <v>8574</v>
      </c>
      <c r="H3608" s="28" t="s">
        <v>62</v>
      </c>
      <c r="I3608" s="27"/>
    </row>
    <row r="3609" ht="15" spans="1:9">
      <c r="A3609" s="26" t="s">
        <v>21365</v>
      </c>
      <c r="B3609" s="27" t="s">
        <v>21366</v>
      </c>
      <c r="C3609" s="28" t="s">
        <v>8543</v>
      </c>
      <c r="D3609" s="28" t="s">
        <v>21367</v>
      </c>
      <c r="E3609" s="28" t="s">
        <v>16</v>
      </c>
      <c r="F3609" s="27">
        <v>287</v>
      </c>
      <c r="G3609" s="28" t="s">
        <v>8972</v>
      </c>
      <c r="H3609" s="28" t="s">
        <v>62</v>
      </c>
      <c r="I3609" s="27"/>
    </row>
    <row r="3610" ht="15" spans="1:9">
      <c r="A3610" s="26" t="s">
        <v>21368</v>
      </c>
      <c r="B3610" s="27" t="s">
        <v>21369</v>
      </c>
      <c r="C3610" s="28" t="s">
        <v>8543</v>
      </c>
      <c r="D3610" s="28" t="s">
        <v>21370</v>
      </c>
      <c r="E3610" s="28" t="s">
        <v>16</v>
      </c>
      <c r="F3610" s="27">
        <v>285</v>
      </c>
      <c r="G3610" s="28" t="s">
        <v>21006</v>
      </c>
      <c r="H3610" s="28" t="s">
        <v>23</v>
      </c>
      <c r="I3610" s="27"/>
    </row>
    <row r="3611" ht="15" spans="1:9">
      <c r="A3611" s="26" t="s">
        <v>21371</v>
      </c>
      <c r="B3611" s="27" t="s">
        <v>21372</v>
      </c>
      <c r="C3611" s="28" t="s">
        <v>8543</v>
      </c>
      <c r="D3611" s="28" t="s">
        <v>21373</v>
      </c>
      <c r="E3611" s="28" t="s">
        <v>16</v>
      </c>
      <c r="F3611" s="27">
        <v>285</v>
      </c>
      <c r="G3611" s="28" t="s">
        <v>21374</v>
      </c>
      <c r="H3611" s="28" t="s">
        <v>18</v>
      </c>
      <c r="I3611" s="27"/>
    </row>
    <row r="3612" ht="15" spans="1:9">
      <c r="A3612" s="26" t="s">
        <v>21375</v>
      </c>
      <c r="B3612" s="27" t="s">
        <v>21376</v>
      </c>
      <c r="C3612" s="28" t="s">
        <v>8543</v>
      </c>
      <c r="D3612" s="28" t="s">
        <v>21377</v>
      </c>
      <c r="E3612" s="28" t="s">
        <v>16</v>
      </c>
      <c r="F3612" s="27">
        <v>285</v>
      </c>
      <c r="G3612" s="28" t="s">
        <v>8844</v>
      </c>
      <c r="H3612" s="28" t="s">
        <v>282</v>
      </c>
      <c r="I3612" s="27"/>
    </row>
    <row r="3613" ht="15" spans="1:9">
      <c r="A3613" s="26" t="s">
        <v>21378</v>
      </c>
      <c r="B3613" s="27" t="s">
        <v>21379</v>
      </c>
      <c r="C3613" s="28" t="s">
        <v>8543</v>
      </c>
      <c r="D3613" s="28" t="s">
        <v>21380</v>
      </c>
      <c r="E3613" s="28" t="s">
        <v>16</v>
      </c>
      <c r="F3613" s="27">
        <v>283</v>
      </c>
      <c r="G3613" s="28" t="s">
        <v>8557</v>
      </c>
      <c r="H3613" s="28" t="s">
        <v>62</v>
      </c>
      <c r="I3613" s="27"/>
    </row>
    <row r="3614" ht="15" spans="1:9">
      <c r="A3614" s="26" t="s">
        <v>21381</v>
      </c>
      <c r="B3614" s="27" t="s">
        <v>21382</v>
      </c>
      <c r="C3614" s="28" t="s">
        <v>8543</v>
      </c>
      <c r="D3614" s="28" t="s">
        <v>21383</v>
      </c>
      <c r="E3614" s="28" t="s">
        <v>16</v>
      </c>
      <c r="F3614" s="27">
        <v>282</v>
      </c>
      <c r="G3614" s="28" t="s">
        <v>8828</v>
      </c>
      <c r="H3614" s="28" t="s">
        <v>23</v>
      </c>
      <c r="I3614" s="27"/>
    </row>
    <row r="3615" ht="15" spans="1:9">
      <c r="A3615" s="26" t="s">
        <v>21384</v>
      </c>
      <c r="B3615" s="27" t="s">
        <v>21385</v>
      </c>
      <c r="C3615" s="28" t="s">
        <v>8543</v>
      </c>
      <c r="D3615" s="28" t="s">
        <v>21386</v>
      </c>
      <c r="E3615" s="28" t="s">
        <v>78</v>
      </c>
      <c r="F3615" s="27">
        <v>282</v>
      </c>
      <c r="G3615" s="28" t="s">
        <v>8622</v>
      </c>
      <c r="H3615" s="28" t="s">
        <v>23</v>
      </c>
      <c r="I3615" s="27"/>
    </row>
    <row r="3616" ht="15" spans="1:9">
      <c r="A3616" s="26" t="s">
        <v>21387</v>
      </c>
      <c r="B3616" s="27" t="s">
        <v>21388</v>
      </c>
      <c r="C3616" s="28" t="s">
        <v>8543</v>
      </c>
      <c r="D3616" s="28" t="s">
        <v>21389</v>
      </c>
      <c r="E3616" s="28" t="s">
        <v>16</v>
      </c>
      <c r="F3616" s="27">
        <v>281</v>
      </c>
      <c r="G3616" s="28" t="s">
        <v>8574</v>
      </c>
      <c r="H3616" s="28" t="s">
        <v>62</v>
      </c>
      <c r="I3616" s="27"/>
    </row>
    <row r="3617" ht="15" spans="1:9">
      <c r="A3617" s="26" t="s">
        <v>21390</v>
      </c>
      <c r="B3617" s="27" t="s">
        <v>21391</v>
      </c>
      <c r="C3617" s="28" t="s">
        <v>8543</v>
      </c>
      <c r="D3617" s="28" t="s">
        <v>21392</v>
      </c>
      <c r="E3617" s="28" t="s">
        <v>16</v>
      </c>
      <c r="F3617" s="27">
        <v>281</v>
      </c>
      <c r="G3617" s="28" t="s">
        <v>8844</v>
      </c>
      <c r="H3617" s="28" t="s">
        <v>35</v>
      </c>
      <c r="I3617" s="27"/>
    </row>
    <row r="3618" ht="15" spans="1:9">
      <c r="A3618" s="26" t="s">
        <v>21393</v>
      </c>
      <c r="B3618" s="27" t="s">
        <v>21394</v>
      </c>
      <c r="C3618" s="28" t="s">
        <v>8543</v>
      </c>
      <c r="D3618" s="28" t="s">
        <v>21395</v>
      </c>
      <c r="E3618" s="28" t="s">
        <v>78</v>
      </c>
      <c r="F3618" s="27">
        <v>280</v>
      </c>
      <c r="G3618" s="28" t="s">
        <v>8959</v>
      </c>
      <c r="H3618" s="28" t="s">
        <v>62</v>
      </c>
      <c r="I3618" s="27"/>
    </row>
    <row r="3619" ht="15" spans="1:9">
      <c r="A3619" s="26" t="s">
        <v>21396</v>
      </c>
      <c r="B3619" s="27" t="s">
        <v>21397</v>
      </c>
      <c r="C3619" s="28" t="s">
        <v>8543</v>
      </c>
      <c r="D3619" s="28" t="s">
        <v>21398</v>
      </c>
      <c r="E3619" s="28" t="s">
        <v>16</v>
      </c>
      <c r="F3619" s="27">
        <v>280</v>
      </c>
      <c r="G3619" s="28" t="s">
        <v>8545</v>
      </c>
      <c r="H3619" s="28" t="s">
        <v>18</v>
      </c>
      <c r="I3619" s="27"/>
    </row>
    <row r="3620" ht="15" spans="1:9">
      <c r="A3620" s="26" t="s">
        <v>21399</v>
      </c>
      <c r="B3620" s="27" t="s">
        <v>21400</v>
      </c>
      <c r="C3620" s="28" t="s">
        <v>8543</v>
      </c>
      <c r="D3620" s="28" t="s">
        <v>21401</v>
      </c>
      <c r="E3620" s="28" t="s">
        <v>16</v>
      </c>
      <c r="F3620" s="27">
        <v>280</v>
      </c>
      <c r="G3620" s="28" t="s">
        <v>8638</v>
      </c>
      <c r="H3620" s="28" t="s">
        <v>23</v>
      </c>
      <c r="I3620" s="27" t="s">
        <v>19</v>
      </c>
    </row>
    <row r="3621" ht="15" spans="1:9">
      <c r="A3621" s="26" t="s">
        <v>21402</v>
      </c>
      <c r="B3621" s="27" t="s">
        <v>21403</v>
      </c>
      <c r="C3621" s="28" t="s">
        <v>8543</v>
      </c>
      <c r="D3621" s="28" t="s">
        <v>21404</v>
      </c>
      <c r="E3621" s="28" t="s">
        <v>16</v>
      </c>
      <c r="F3621" s="27">
        <v>280</v>
      </c>
      <c r="G3621" s="28" t="s">
        <v>8959</v>
      </c>
      <c r="H3621" s="28" t="s">
        <v>18</v>
      </c>
      <c r="I3621" s="27"/>
    </row>
    <row r="3622" ht="15" spans="1:9">
      <c r="A3622" s="26" t="s">
        <v>21405</v>
      </c>
      <c r="B3622" s="27" t="s">
        <v>21406</v>
      </c>
      <c r="C3622" s="28" t="s">
        <v>8543</v>
      </c>
      <c r="D3622" s="28" t="s">
        <v>21407</v>
      </c>
      <c r="E3622" s="28" t="s">
        <v>16</v>
      </c>
      <c r="F3622" s="27">
        <v>279</v>
      </c>
      <c r="G3622" s="28" t="s">
        <v>9767</v>
      </c>
      <c r="H3622" s="28" t="s">
        <v>282</v>
      </c>
      <c r="I3622" s="27"/>
    </row>
    <row r="3623" ht="15" spans="1:9">
      <c r="A3623" s="26" t="s">
        <v>21408</v>
      </c>
      <c r="B3623" s="27" t="s">
        <v>21409</v>
      </c>
      <c r="C3623" s="28" t="s">
        <v>8543</v>
      </c>
      <c r="D3623" s="28" t="s">
        <v>21410</v>
      </c>
      <c r="E3623" s="28" t="s">
        <v>16</v>
      </c>
      <c r="F3623" s="27">
        <v>279</v>
      </c>
      <c r="G3623" s="28" t="s">
        <v>8638</v>
      </c>
      <c r="H3623" s="28" t="s">
        <v>62</v>
      </c>
      <c r="I3623" s="27"/>
    </row>
    <row r="3624" ht="15" spans="1:9">
      <c r="A3624" s="26" t="s">
        <v>21411</v>
      </c>
      <c r="B3624" s="27" t="s">
        <v>21412</v>
      </c>
      <c r="C3624" s="28" t="s">
        <v>8543</v>
      </c>
      <c r="D3624" s="28" t="s">
        <v>21413</v>
      </c>
      <c r="E3624" s="28" t="s">
        <v>78</v>
      </c>
      <c r="F3624" s="27">
        <v>279</v>
      </c>
      <c r="G3624" s="28" t="s">
        <v>8574</v>
      </c>
      <c r="H3624" s="28" t="s">
        <v>18</v>
      </c>
      <c r="I3624" s="27" t="s">
        <v>19</v>
      </c>
    </row>
    <row r="3625" ht="15" spans="1:9">
      <c r="A3625" s="26" t="s">
        <v>21414</v>
      </c>
      <c r="B3625" s="27" t="s">
        <v>21415</v>
      </c>
      <c r="C3625" s="28" t="s">
        <v>8543</v>
      </c>
      <c r="D3625" s="28" t="s">
        <v>21416</v>
      </c>
      <c r="E3625" s="28" t="s">
        <v>16</v>
      </c>
      <c r="F3625" s="27">
        <v>278</v>
      </c>
      <c r="G3625" s="28" t="s">
        <v>8844</v>
      </c>
      <c r="H3625" s="28" t="s">
        <v>282</v>
      </c>
      <c r="I3625" s="27"/>
    </row>
    <row r="3626" ht="15" spans="1:9">
      <c r="A3626" s="26" t="s">
        <v>21417</v>
      </c>
      <c r="B3626" s="27" t="s">
        <v>21418</v>
      </c>
      <c r="C3626" s="28" t="s">
        <v>8543</v>
      </c>
      <c r="D3626" s="28" t="s">
        <v>21419</v>
      </c>
      <c r="E3626" s="28" t="s">
        <v>16</v>
      </c>
      <c r="F3626" s="27">
        <v>278</v>
      </c>
      <c r="G3626" s="28" t="s">
        <v>8549</v>
      </c>
      <c r="H3626" s="28" t="s">
        <v>18</v>
      </c>
      <c r="I3626" s="27"/>
    </row>
    <row r="3627" ht="15" spans="1:9">
      <c r="A3627" s="26" t="s">
        <v>21420</v>
      </c>
      <c r="B3627" s="27" t="s">
        <v>21421</v>
      </c>
      <c r="C3627" s="28" t="s">
        <v>8543</v>
      </c>
      <c r="D3627" s="28" t="s">
        <v>21422</v>
      </c>
      <c r="E3627" s="28" t="s">
        <v>16</v>
      </c>
      <c r="F3627" s="27">
        <v>276</v>
      </c>
      <c r="G3627" s="28" t="s">
        <v>21423</v>
      </c>
      <c r="H3627" s="28" t="s">
        <v>35</v>
      </c>
      <c r="I3627" s="27"/>
    </row>
    <row r="3628" ht="15" spans="1:9">
      <c r="A3628" s="26" t="s">
        <v>21424</v>
      </c>
      <c r="B3628" s="27" t="s">
        <v>21425</v>
      </c>
      <c r="C3628" s="28" t="s">
        <v>8543</v>
      </c>
      <c r="D3628" s="28" t="s">
        <v>21426</v>
      </c>
      <c r="E3628" s="28" t="s">
        <v>78</v>
      </c>
      <c r="F3628" s="27">
        <v>275</v>
      </c>
      <c r="G3628" s="28" t="s">
        <v>8574</v>
      </c>
      <c r="H3628" s="28" t="s">
        <v>23</v>
      </c>
      <c r="I3628" s="27"/>
    </row>
    <row r="3629" ht="15" spans="1:9">
      <c r="A3629" s="26" t="s">
        <v>21427</v>
      </c>
      <c r="B3629" s="27" t="s">
        <v>21428</v>
      </c>
      <c r="C3629" s="28" t="s">
        <v>8543</v>
      </c>
      <c r="D3629" s="28" t="s">
        <v>21429</v>
      </c>
      <c r="E3629" s="28" t="s">
        <v>16</v>
      </c>
      <c r="F3629" s="27">
        <v>275</v>
      </c>
      <c r="G3629" s="28" t="s">
        <v>8557</v>
      </c>
      <c r="H3629" s="28" t="s">
        <v>23</v>
      </c>
      <c r="I3629" s="27"/>
    </row>
    <row r="3630" ht="15" spans="1:9">
      <c r="A3630" s="26" t="s">
        <v>21430</v>
      </c>
      <c r="B3630" s="27" t="s">
        <v>21431</v>
      </c>
      <c r="C3630" s="28" t="s">
        <v>8543</v>
      </c>
      <c r="D3630" s="28" t="s">
        <v>21432</v>
      </c>
      <c r="E3630" s="28" t="s">
        <v>16</v>
      </c>
      <c r="F3630" s="27">
        <v>275</v>
      </c>
      <c r="G3630" s="28" t="s">
        <v>8690</v>
      </c>
      <c r="H3630" s="28" t="s">
        <v>23</v>
      </c>
      <c r="I3630" s="27"/>
    </row>
    <row r="3631" ht="15" spans="1:9">
      <c r="A3631" s="26" t="s">
        <v>21433</v>
      </c>
      <c r="B3631" s="27" t="s">
        <v>21434</v>
      </c>
      <c r="C3631" s="28" t="s">
        <v>8543</v>
      </c>
      <c r="D3631" s="28" t="s">
        <v>21435</v>
      </c>
      <c r="E3631" s="28" t="s">
        <v>16</v>
      </c>
      <c r="F3631" s="27">
        <v>274</v>
      </c>
      <c r="G3631" s="28" t="s">
        <v>9264</v>
      </c>
      <c r="H3631" s="28" t="s">
        <v>282</v>
      </c>
      <c r="I3631" s="27"/>
    </row>
    <row r="3632" ht="15" spans="1:9">
      <c r="A3632" s="26" t="s">
        <v>21436</v>
      </c>
      <c r="B3632" s="27" t="s">
        <v>21437</v>
      </c>
      <c r="C3632" s="28" t="s">
        <v>8543</v>
      </c>
      <c r="D3632" s="28" t="s">
        <v>21438</v>
      </c>
      <c r="E3632" s="28" t="s">
        <v>16</v>
      </c>
      <c r="F3632" s="27">
        <v>273</v>
      </c>
      <c r="G3632" s="28" t="s">
        <v>9555</v>
      </c>
      <c r="H3632" s="28" t="s">
        <v>18</v>
      </c>
      <c r="I3632" s="27" t="s">
        <v>19</v>
      </c>
    </row>
    <row r="3633" ht="15" spans="1:9">
      <c r="A3633" s="26" t="s">
        <v>21439</v>
      </c>
      <c r="B3633" s="27" t="s">
        <v>21440</v>
      </c>
      <c r="C3633" s="28" t="s">
        <v>8543</v>
      </c>
      <c r="D3633" s="28" t="s">
        <v>21441</v>
      </c>
      <c r="E3633" s="28" t="s">
        <v>16</v>
      </c>
      <c r="F3633" s="27">
        <v>271</v>
      </c>
      <c r="G3633" s="28" t="s">
        <v>8784</v>
      </c>
      <c r="H3633" s="28" t="s">
        <v>62</v>
      </c>
      <c r="I3633" s="27"/>
    </row>
    <row r="3634" ht="15" spans="1:9">
      <c r="A3634" s="26" t="s">
        <v>21442</v>
      </c>
      <c r="B3634" s="27" t="s">
        <v>21443</v>
      </c>
      <c r="C3634" s="28" t="s">
        <v>8543</v>
      </c>
      <c r="D3634" s="28" t="s">
        <v>21444</v>
      </c>
      <c r="E3634" s="28" t="s">
        <v>78</v>
      </c>
      <c r="F3634" s="27">
        <v>271</v>
      </c>
      <c r="G3634" s="28" t="s">
        <v>21374</v>
      </c>
      <c r="H3634" s="28" t="s">
        <v>18</v>
      </c>
      <c r="I3634" s="27"/>
    </row>
    <row r="3635" ht="15" spans="1:9">
      <c r="A3635" s="26" t="s">
        <v>21445</v>
      </c>
      <c r="B3635" s="27" t="s">
        <v>21446</v>
      </c>
      <c r="C3635" s="28" t="s">
        <v>8543</v>
      </c>
      <c r="D3635" s="28" t="s">
        <v>21447</v>
      </c>
      <c r="E3635" s="28" t="s">
        <v>16</v>
      </c>
      <c r="F3635" s="27">
        <v>270</v>
      </c>
      <c r="G3635" s="28" t="s">
        <v>8673</v>
      </c>
      <c r="H3635" s="28" t="s">
        <v>35</v>
      </c>
      <c r="I3635" s="27"/>
    </row>
    <row r="3636" ht="15" spans="1:9">
      <c r="A3636" s="26" t="s">
        <v>21448</v>
      </c>
      <c r="B3636" s="27" t="s">
        <v>21449</v>
      </c>
      <c r="C3636" s="28" t="s">
        <v>8543</v>
      </c>
      <c r="D3636" s="28" t="s">
        <v>21450</v>
      </c>
      <c r="E3636" s="28" t="s">
        <v>16</v>
      </c>
      <c r="F3636" s="27">
        <v>270</v>
      </c>
      <c r="G3636" s="28" t="s">
        <v>21161</v>
      </c>
      <c r="H3636" s="28" t="s">
        <v>18</v>
      </c>
      <c r="I3636" s="27"/>
    </row>
    <row r="3637" ht="15" spans="1:9">
      <c r="A3637" s="26" t="s">
        <v>21451</v>
      </c>
      <c r="B3637" s="27" t="s">
        <v>21452</v>
      </c>
      <c r="C3637" s="28" t="s">
        <v>8543</v>
      </c>
      <c r="D3637" s="28" t="s">
        <v>4034</v>
      </c>
      <c r="E3637" s="28" t="s">
        <v>16</v>
      </c>
      <c r="F3637" s="27">
        <v>269</v>
      </c>
      <c r="G3637" s="28" t="s">
        <v>20932</v>
      </c>
      <c r="H3637" s="28" t="s">
        <v>282</v>
      </c>
      <c r="I3637" s="27"/>
    </row>
    <row r="3638" ht="15" spans="1:9">
      <c r="A3638" s="26" t="s">
        <v>21453</v>
      </c>
      <c r="B3638" s="27" t="s">
        <v>21454</v>
      </c>
      <c r="C3638" s="28" t="s">
        <v>8543</v>
      </c>
      <c r="D3638" s="28" t="s">
        <v>21455</v>
      </c>
      <c r="E3638" s="28" t="s">
        <v>16</v>
      </c>
      <c r="F3638" s="27">
        <v>269</v>
      </c>
      <c r="G3638" s="28" t="s">
        <v>9105</v>
      </c>
      <c r="H3638" s="28" t="s">
        <v>62</v>
      </c>
      <c r="I3638" s="27"/>
    </row>
    <row r="3639" ht="15" spans="1:9">
      <c r="A3639" s="26" t="s">
        <v>21456</v>
      </c>
      <c r="B3639" s="27" t="s">
        <v>21457</v>
      </c>
      <c r="C3639" s="28" t="s">
        <v>8543</v>
      </c>
      <c r="D3639" s="28" t="s">
        <v>21458</v>
      </c>
      <c r="E3639" s="28" t="s">
        <v>16</v>
      </c>
      <c r="F3639" s="27">
        <v>268</v>
      </c>
      <c r="G3639" s="28" t="s">
        <v>8549</v>
      </c>
      <c r="H3639" s="28" t="s">
        <v>62</v>
      </c>
      <c r="I3639" s="27"/>
    </row>
    <row r="3640" ht="15" spans="1:9">
      <c r="A3640" s="26" t="s">
        <v>21459</v>
      </c>
      <c r="B3640" s="27" t="s">
        <v>21460</v>
      </c>
      <c r="C3640" s="28" t="s">
        <v>8543</v>
      </c>
      <c r="D3640" s="28" t="s">
        <v>21461</v>
      </c>
      <c r="E3640" s="28" t="s">
        <v>78</v>
      </c>
      <c r="F3640" s="27">
        <v>267</v>
      </c>
      <c r="G3640" s="28" t="s">
        <v>8561</v>
      </c>
      <c r="H3640" s="28" t="s">
        <v>23</v>
      </c>
      <c r="I3640" s="27"/>
    </row>
    <row r="3641" ht="15" spans="1:9">
      <c r="A3641" s="26" t="s">
        <v>21462</v>
      </c>
      <c r="B3641" s="27" t="s">
        <v>21463</v>
      </c>
      <c r="C3641" s="28" t="s">
        <v>8543</v>
      </c>
      <c r="D3641" s="28" t="s">
        <v>21464</v>
      </c>
      <c r="E3641" s="28" t="s">
        <v>16</v>
      </c>
      <c r="F3641" s="27">
        <v>267</v>
      </c>
      <c r="G3641" s="28" t="s">
        <v>9291</v>
      </c>
      <c r="H3641" s="28" t="s">
        <v>62</v>
      </c>
      <c r="I3641" s="27"/>
    </row>
    <row r="3642" ht="15" spans="1:9">
      <c r="A3642" s="26" t="s">
        <v>21465</v>
      </c>
      <c r="B3642" s="27" t="s">
        <v>21466</v>
      </c>
      <c r="C3642" s="28" t="s">
        <v>8543</v>
      </c>
      <c r="D3642" s="28" t="s">
        <v>21467</v>
      </c>
      <c r="E3642" s="28" t="s">
        <v>16</v>
      </c>
      <c r="F3642" s="27">
        <v>265</v>
      </c>
      <c r="G3642" s="28" t="s">
        <v>8673</v>
      </c>
      <c r="H3642" s="28" t="s">
        <v>282</v>
      </c>
      <c r="I3642" s="27"/>
    </row>
    <row r="3643" ht="15" spans="1:9">
      <c r="A3643" s="26" t="s">
        <v>21468</v>
      </c>
      <c r="B3643" s="27" t="s">
        <v>21469</v>
      </c>
      <c r="C3643" s="28" t="s">
        <v>8543</v>
      </c>
      <c r="D3643" s="28" t="s">
        <v>21470</v>
      </c>
      <c r="E3643" s="28" t="s">
        <v>16</v>
      </c>
      <c r="F3643" s="27">
        <v>265</v>
      </c>
      <c r="G3643" s="28" t="s">
        <v>8832</v>
      </c>
      <c r="H3643" s="28" t="s">
        <v>23</v>
      </c>
      <c r="I3643" s="27"/>
    </row>
    <row r="3644" ht="15" spans="1:9">
      <c r="A3644" s="26" t="s">
        <v>21471</v>
      </c>
      <c r="B3644" s="27" t="s">
        <v>21472</v>
      </c>
      <c r="C3644" s="28" t="s">
        <v>8543</v>
      </c>
      <c r="D3644" s="28" t="s">
        <v>21473</v>
      </c>
      <c r="E3644" s="28" t="s">
        <v>16</v>
      </c>
      <c r="F3644" s="27">
        <v>265</v>
      </c>
      <c r="G3644" s="28" t="s">
        <v>8715</v>
      </c>
      <c r="H3644" s="28" t="s">
        <v>62</v>
      </c>
      <c r="I3644" s="27"/>
    </row>
    <row r="3645" ht="15" spans="1:9">
      <c r="A3645" s="26" t="s">
        <v>21474</v>
      </c>
      <c r="B3645" s="27" t="s">
        <v>21475</v>
      </c>
      <c r="C3645" s="28" t="s">
        <v>8543</v>
      </c>
      <c r="D3645" s="28" t="s">
        <v>21476</v>
      </c>
      <c r="E3645" s="28" t="s">
        <v>16</v>
      </c>
      <c r="F3645" s="27">
        <v>265</v>
      </c>
      <c r="G3645" s="28" t="s">
        <v>8907</v>
      </c>
      <c r="H3645" s="28" t="s">
        <v>282</v>
      </c>
      <c r="I3645" s="27"/>
    </row>
    <row r="3646" ht="15" spans="1:9">
      <c r="A3646" s="26" t="s">
        <v>21477</v>
      </c>
      <c r="B3646" s="27" t="s">
        <v>21478</v>
      </c>
      <c r="C3646" s="28" t="s">
        <v>8543</v>
      </c>
      <c r="D3646" s="28" t="s">
        <v>21479</v>
      </c>
      <c r="E3646" s="28" t="s">
        <v>16</v>
      </c>
      <c r="F3646" s="27">
        <v>264</v>
      </c>
      <c r="G3646" s="28" t="s">
        <v>9010</v>
      </c>
      <c r="H3646" s="28" t="s">
        <v>23</v>
      </c>
      <c r="I3646" s="27"/>
    </row>
    <row r="3647" ht="15" spans="1:9">
      <c r="A3647" s="26" t="s">
        <v>21480</v>
      </c>
      <c r="B3647" s="27" t="s">
        <v>21481</v>
      </c>
      <c r="C3647" s="28" t="s">
        <v>8543</v>
      </c>
      <c r="D3647" s="28" t="s">
        <v>21482</v>
      </c>
      <c r="E3647" s="28" t="s">
        <v>16</v>
      </c>
      <c r="F3647" s="27">
        <v>264</v>
      </c>
      <c r="G3647" s="28" t="s">
        <v>8690</v>
      </c>
      <c r="H3647" s="28" t="s">
        <v>23</v>
      </c>
      <c r="I3647" s="27"/>
    </row>
    <row r="3648" ht="15" spans="1:9">
      <c r="A3648" s="26" t="s">
        <v>21483</v>
      </c>
      <c r="B3648" s="27" t="s">
        <v>21484</v>
      </c>
      <c r="C3648" s="28" t="s">
        <v>8543</v>
      </c>
      <c r="D3648" s="28" t="s">
        <v>21485</v>
      </c>
      <c r="E3648" s="28" t="s">
        <v>16</v>
      </c>
      <c r="F3648" s="27">
        <v>264</v>
      </c>
      <c r="G3648" s="28" t="s">
        <v>8638</v>
      </c>
      <c r="H3648" s="28" t="s">
        <v>23</v>
      </c>
      <c r="I3648" s="27"/>
    </row>
    <row r="3649" ht="15" spans="1:9">
      <c r="A3649" s="26" t="s">
        <v>21486</v>
      </c>
      <c r="B3649" s="27" t="s">
        <v>21487</v>
      </c>
      <c r="C3649" s="28" t="s">
        <v>8543</v>
      </c>
      <c r="D3649" s="28" t="s">
        <v>21488</v>
      </c>
      <c r="E3649" s="28" t="s">
        <v>78</v>
      </c>
      <c r="F3649" s="27">
        <v>260</v>
      </c>
      <c r="G3649" s="28" t="s">
        <v>9010</v>
      </c>
      <c r="H3649" s="28" t="s">
        <v>62</v>
      </c>
      <c r="I3649" s="27"/>
    </row>
    <row r="3650" ht="15" spans="1:9">
      <c r="A3650" s="26" t="s">
        <v>21489</v>
      </c>
      <c r="B3650" s="27" t="s">
        <v>21490</v>
      </c>
      <c r="C3650" s="28" t="s">
        <v>8543</v>
      </c>
      <c r="D3650" s="28" t="s">
        <v>21491</v>
      </c>
      <c r="E3650" s="28" t="s">
        <v>78</v>
      </c>
      <c r="F3650" s="27">
        <v>260</v>
      </c>
      <c r="G3650" s="28" t="s">
        <v>9767</v>
      </c>
      <c r="H3650" s="28" t="s">
        <v>35</v>
      </c>
      <c r="I3650" s="27"/>
    </row>
    <row r="3651" ht="15" spans="1:9">
      <c r="A3651" s="26" t="s">
        <v>21492</v>
      </c>
      <c r="B3651" s="27" t="s">
        <v>21493</v>
      </c>
      <c r="C3651" s="28" t="s">
        <v>8543</v>
      </c>
      <c r="D3651" s="28" t="s">
        <v>21494</v>
      </c>
      <c r="E3651" s="28" t="s">
        <v>16</v>
      </c>
      <c r="F3651" s="27">
        <v>260</v>
      </c>
      <c r="G3651" s="28" t="s">
        <v>8673</v>
      </c>
      <c r="H3651" s="28" t="s">
        <v>282</v>
      </c>
      <c r="I3651" s="27"/>
    </row>
    <row r="3652" ht="15" spans="1:9">
      <c r="A3652" s="26" t="s">
        <v>21495</v>
      </c>
      <c r="B3652" s="27" t="s">
        <v>21496</v>
      </c>
      <c r="C3652" s="28" t="s">
        <v>8543</v>
      </c>
      <c r="D3652" s="28" t="s">
        <v>21497</v>
      </c>
      <c r="E3652" s="28" t="s">
        <v>16</v>
      </c>
      <c r="F3652" s="27">
        <v>260</v>
      </c>
      <c r="G3652" s="28" t="s">
        <v>8549</v>
      </c>
      <c r="H3652" s="28" t="s">
        <v>62</v>
      </c>
      <c r="I3652" s="27"/>
    </row>
    <row r="3653" ht="15" spans="1:9">
      <c r="A3653" s="26" t="s">
        <v>21498</v>
      </c>
      <c r="B3653" s="27" t="s">
        <v>21499</v>
      </c>
      <c r="C3653" s="28" t="s">
        <v>8543</v>
      </c>
      <c r="D3653" s="28" t="s">
        <v>16406</v>
      </c>
      <c r="E3653" s="28" t="s">
        <v>16</v>
      </c>
      <c r="F3653" s="27">
        <v>260</v>
      </c>
      <c r="G3653" s="28" t="s">
        <v>8549</v>
      </c>
      <c r="H3653" s="28" t="s">
        <v>18</v>
      </c>
      <c r="I3653" s="27"/>
    </row>
    <row r="3654" ht="15" spans="1:9">
      <c r="A3654" s="26" t="s">
        <v>21500</v>
      </c>
      <c r="B3654" s="27" t="s">
        <v>21501</v>
      </c>
      <c r="C3654" s="28" t="s">
        <v>8543</v>
      </c>
      <c r="D3654" s="28" t="s">
        <v>21502</v>
      </c>
      <c r="E3654" s="28" t="s">
        <v>16</v>
      </c>
      <c r="F3654" s="27">
        <v>260</v>
      </c>
      <c r="G3654" s="28" t="s">
        <v>8673</v>
      </c>
      <c r="H3654" s="28" t="s">
        <v>35</v>
      </c>
      <c r="I3654" s="27"/>
    </row>
    <row r="3655" ht="15" spans="1:9">
      <c r="A3655" s="26" t="s">
        <v>21503</v>
      </c>
      <c r="B3655" s="27" t="s">
        <v>21504</v>
      </c>
      <c r="C3655" s="28" t="s">
        <v>8543</v>
      </c>
      <c r="D3655" s="28" t="s">
        <v>21505</v>
      </c>
      <c r="E3655" s="28" t="s">
        <v>16</v>
      </c>
      <c r="F3655" s="27">
        <v>256</v>
      </c>
      <c r="G3655" s="28" t="s">
        <v>8638</v>
      </c>
      <c r="H3655" s="28" t="s">
        <v>62</v>
      </c>
      <c r="I3655" s="27"/>
    </row>
    <row r="3656" ht="15" spans="1:9">
      <c r="A3656" s="26" t="s">
        <v>21506</v>
      </c>
      <c r="B3656" s="27" t="s">
        <v>21507</v>
      </c>
      <c r="C3656" s="28" t="s">
        <v>8543</v>
      </c>
      <c r="D3656" s="28" t="s">
        <v>21508</v>
      </c>
      <c r="E3656" s="28" t="s">
        <v>78</v>
      </c>
      <c r="F3656" s="27">
        <v>255</v>
      </c>
      <c r="G3656" s="28" t="s">
        <v>21250</v>
      </c>
      <c r="H3656" s="28" t="s">
        <v>62</v>
      </c>
      <c r="I3656" s="27"/>
    </row>
    <row r="3657" ht="15" spans="1:9">
      <c r="A3657" s="26" t="s">
        <v>21509</v>
      </c>
      <c r="B3657" s="27" t="s">
        <v>21510</v>
      </c>
      <c r="C3657" s="28" t="s">
        <v>8543</v>
      </c>
      <c r="D3657" s="28" t="s">
        <v>21511</v>
      </c>
      <c r="E3657" s="28" t="s">
        <v>16</v>
      </c>
      <c r="F3657" s="27">
        <v>255</v>
      </c>
      <c r="G3657" s="28" t="s">
        <v>21374</v>
      </c>
      <c r="H3657" s="28" t="s">
        <v>18</v>
      </c>
      <c r="I3657" s="27"/>
    </row>
    <row r="3658" ht="15" spans="1:9">
      <c r="A3658" s="26" t="s">
        <v>21512</v>
      </c>
      <c r="B3658" s="27" t="s">
        <v>21513</v>
      </c>
      <c r="C3658" s="28" t="s">
        <v>8543</v>
      </c>
      <c r="D3658" s="28" t="s">
        <v>21514</v>
      </c>
      <c r="E3658" s="28" t="s">
        <v>16</v>
      </c>
      <c r="F3658" s="27">
        <v>255</v>
      </c>
      <c r="G3658" s="28" t="s">
        <v>8844</v>
      </c>
      <c r="H3658" s="28" t="s">
        <v>35</v>
      </c>
      <c r="I3658" s="27"/>
    </row>
    <row r="3659" ht="15" spans="1:9">
      <c r="A3659" s="26" t="s">
        <v>21515</v>
      </c>
      <c r="B3659" s="27" t="s">
        <v>21516</v>
      </c>
      <c r="C3659" s="28" t="s">
        <v>8543</v>
      </c>
      <c r="D3659" s="28" t="s">
        <v>21517</v>
      </c>
      <c r="E3659" s="28" t="s">
        <v>16</v>
      </c>
      <c r="F3659" s="27">
        <v>255</v>
      </c>
      <c r="G3659" s="28" t="s">
        <v>8561</v>
      </c>
      <c r="H3659" s="28" t="s">
        <v>23</v>
      </c>
      <c r="I3659" s="27"/>
    </row>
    <row r="3660" ht="15" spans="1:9">
      <c r="A3660" s="26" t="s">
        <v>21518</v>
      </c>
      <c r="B3660" s="27" t="s">
        <v>21519</v>
      </c>
      <c r="C3660" s="28" t="s">
        <v>8543</v>
      </c>
      <c r="D3660" s="28" t="s">
        <v>21520</v>
      </c>
      <c r="E3660" s="28" t="s">
        <v>16</v>
      </c>
      <c r="F3660" s="27">
        <v>255</v>
      </c>
      <c r="G3660" s="28" t="s">
        <v>8545</v>
      </c>
      <c r="H3660" s="28" t="s">
        <v>18</v>
      </c>
      <c r="I3660" s="27"/>
    </row>
    <row r="3661" ht="15" spans="1:9">
      <c r="A3661" s="26" t="s">
        <v>21521</v>
      </c>
      <c r="B3661" s="27" t="s">
        <v>21522</v>
      </c>
      <c r="C3661" s="28" t="s">
        <v>8543</v>
      </c>
      <c r="D3661" s="28" t="s">
        <v>937</v>
      </c>
      <c r="E3661" s="28" t="s">
        <v>16</v>
      </c>
      <c r="F3661" s="27">
        <v>254</v>
      </c>
      <c r="G3661" s="28" t="s">
        <v>8673</v>
      </c>
      <c r="H3661" s="28" t="s">
        <v>35</v>
      </c>
      <c r="I3661" s="27"/>
    </row>
    <row r="3662" ht="15" spans="1:9">
      <c r="A3662" s="26" t="s">
        <v>21523</v>
      </c>
      <c r="B3662" s="27" t="s">
        <v>21524</v>
      </c>
      <c r="C3662" s="28" t="s">
        <v>8543</v>
      </c>
      <c r="D3662" s="28" t="s">
        <v>21525</v>
      </c>
      <c r="E3662" s="28" t="s">
        <v>78</v>
      </c>
      <c r="F3662" s="27">
        <v>252</v>
      </c>
      <c r="G3662" s="28" t="s">
        <v>8715</v>
      </c>
      <c r="H3662" s="28" t="s">
        <v>23</v>
      </c>
      <c r="I3662" s="27"/>
    </row>
    <row r="3663" ht="15" spans="1:9">
      <c r="A3663" s="26" t="s">
        <v>21526</v>
      </c>
      <c r="B3663" s="27" t="s">
        <v>21527</v>
      </c>
      <c r="C3663" s="28" t="s">
        <v>8543</v>
      </c>
      <c r="D3663" s="28" t="s">
        <v>21528</v>
      </c>
      <c r="E3663" s="28" t="s">
        <v>16</v>
      </c>
      <c r="F3663" s="27">
        <v>251</v>
      </c>
      <c r="G3663" s="28" t="s">
        <v>8715</v>
      </c>
      <c r="H3663" s="28" t="s">
        <v>23</v>
      </c>
      <c r="I3663" s="27"/>
    </row>
    <row r="3664" ht="15" spans="1:9">
      <c r="A3664" s="26" t="s">
        <v>21529</v>
      </c>
      <c r="B3664" s="27" t="s">
        <v>21530</v>
      </c>
      <c r="C3664" s="28" t="s">
        <v>8543</v>
      </c>
      <c r="D3664" s="28" t="s">
        <v>21531</v>
      </c>
      <c r="E3664" s="28" t="s">
        <v>16</v>
      </c>
      <c r="F3664" s="27">
        <v>250</v>
      </c>
      <c r="G3664" s="28" t="s">
        <v>8784</v>
      </c>
      <c r="H3664" s="28" t="s">
        <v>23</v>
      </c>
      <c r="I3664" s="27"/>
    </row>
    <row r="3665" ht="15" spans="1:9">
      <c r="A3665" s="26" t="s">
        <v>21532</v>
      </c>
      <c r="B3665" s="27" t="s">
        <v>21533</v>
      </c>
      <c r="C3665" s="28" t="s">
        <v>8543</v>
      </c>
      <c r="D3665" s="28" t="s">
        <v>21534</v>
      </c>
      <c r="E3665" s="28" t="s">
        <v>16</v>
      </c>
      <c r="F3665" s="27">
        <v>250</v>
      </c>
      <c r="G3665" s="28" t="s">
        <v>8557</v>
      </c>
      <c r="H3665" s="28" t="s">
        <v>18</v>
      </c>
      <c r="I3665" s="27" t="s">
        <v>19</v>
      </c>
    </row>
    <row r="3666" ht="15" spans="1:9">
      <c r="A3666" s="26" t="s">
        <v>21535</v>
      </c>
      <c r="B3666" s="27" t="s">
        <v>21536</v>
      </c>
      <c r="C3666" s="28" t="s">
        <v>8543</v>
      </c>
      <c r="D3666" s="28" t="s">
        <v>21537</v>
      </c>
      <c r="E3666" s="28" t="s">
        <v>16</v>
      </c>
      <c r="F3666" s="27">
        <v>250</v>
      </c>
      <c r="G3666" s="28" t="s">
        <v>9842</v>
      </c>
      <c r="H3666" s="28" t="s">
        <v>282</v>
      </c>
      <c r="I3666" s="27"/>
    </row>
    <row r="3667" ht="15" spans="1:9">
      <c r="A3667" s="26" t="s">
        <v>21538</v>
      </c>
      <c r="B3667" s="27" t="s">
        <v>21539</v>
      </c>
      <c r="C3667" s="28" t="s">
        <v>8543</v>
      </c>
      <c r="D3667" s="28" t="s">
        <v>21540</v>
      </c>
      <c r="E3667" s="28" t="s">
        <v>16</v>
      </c>
      <c r="F3667" s="27">
        <v>250</v>
      </c>
      <c r="G3667" s="28" t="s">
        <v>9042</v>
      </c>
      <c r="H3667" s="28" t="s">
        <v>35</v>
      </c>
      <c r="I3667" s="27"/>
    </row>
    <row r="3668" ht="15" spans="1:9">
      <c r="A3668" s="26" t="s">
        <v>21541</v>
      </c>
      <c r="B3668" s="27" t="s">
        <v>21542</v>
      </c>
      <c r="C3668" s="28" t="s">
        <v>8543</v>
      </c>
      <c r="D3668" s="28" t="s">
        <v>21543</v>
      </c>
      <c r="E3668" s="28" t="s">
        <v>16</v>
      </c>
      <c r="F3668" s="27">
        <v>249</v>
      </c>
      <c r="G3668" s="28" t="s">
        <v>9382</v>
      </c>
      <c r="H3668" s="28" t="s">
        <v>62</v>
      </c>
      <c r="I3668" s="27"/>
    </row>
    <row r="3669" ht="15" spans="1:9">
      <c r="A3669" s="26" t="s">
        <v>21544</v>
      </c>
      <c r="B3669" s="27" t="s">
        <v>21545</v>
      </c>
      <c r="C3669" s="28" t="s">
        <v>8543</v>
      </c>
      <c r="D3669" s="28" t="s">
        <v>21546</v>
      </c>
      <c r="E3669" s="28" t="s">
        <v>78</v>
      </c>
      <c r="F3669" s="27">
        <v>245</v>
      </c>
      <c r="G3669" s="28" t="s">
        <v>9105</v>
      </c>
      <c r="H3669" s="28" t="s">
        <v>23</v>
      </c>
      <c r="I3669" s="27"/>
    </row>
    <row r="3670" ht="15" spans="1:9">
      <c r="A3670" s="26" t="s">
        <v>21547</v>
      </c>
      <c r="B3670" s="27" t="s">
        <v>21548</v>
      </c>
      <c r="C3670" s="28" t="s">
        <v>8543</v>
      </c>
      <c r="D3670" s="28" t="s">
        <v>21549</v>
      </c>
      <c r="E3670" s="28" t="s">
        <v>16</v>
      </c>
      <c r="F3670" s="27">
        <v>244</v>
      </c>
      <c r="G3670" s="28" t="s">
        <v>9284</v>
      </c>
      <c r="H3670" s="28" t="s">
        <v>282</v>
      </c>
      <c r="I3670" s="27"/>
    </row>
    <row r="3671" ht="15" spans="1:9">
      <c r="A3671" s="26" t="s">
        <v>21550</v>
      </c>
      <c r="B3671" s="27" t="s">
        <v>21551</v>
      </c>
      <c r="C3671" s="28" t="s">
        <v>8543</v>
      </c>
      <c r="D3671" s="28" t="s">
        <v>21552</v>
      </c>
      <c r="E3671" s="28" t="s">
        <v>16</v>
      </c>
      <c r="F3671" s="27">
        <v>240</v>
      </c>
      <c r="G3671" s="28" t="s">
        <v>9555</v>
      </c>
      <c r="H3671" s="28" t="s">
        <v>23</v>
      </c>
      <c r="I3671" s="27"/>
    </row>
    <row r="3672" ht="15" spans="1:9">
      <c r="A3672" s="26" t="s">
        <v>21553</v>
      </c>
      <c r="B3672" s="27" t="s">
        <v>21554</v>
      </c>
      <c r="C3672" s="28" t="s">
        <v>8543</v>
      </c>
      <c r="D3672" s="28" t="s">
        <v>21555</v>
      </c>
      <c r="E3672" s="28" t="s">
        <v>16</v>
      </c>
      <c r="F3672" s="27">
        <v>239</v>
      </c>
      <c r="G3672" s="28" t="s">
        <v>8645</v>
      </c>
      <c r="H3672" s="28" t="s">
        <v>35</v>
      </c>
      <c r="I3672" s="27"/>
    </row>
    <row r="3673" ht="15" spans="1:9">
      <c r="A3673" s="26" t="s">
        <v>21556</v>
      </c>
      <c r="B3673" s="27" t="s">
        <v>21557</v>
      </c>
      <c r="C3673" s="28" t="s">
        <v>8543</v>
      </c>
      <c r="D3673" s="28" t="s">
        <v>21558</v>
      </c>
      <c r="E3673" s="28" t="s">
        <v>16</v>
      </c>
      <c r="F3673" s="27">
        <v>237</v>
      </c>
      <c r="G3673" s="28" t="s">
        <v>21559</v>
      </c>
      <c r="H3673" s="28" t="s">
        <v>23</v>
      </c>
      <c r="I3673" s="27"/>
    </row>
    <row r="3674" ht="15" spans="1:9">
      <c r="A3674" s="26" t="s">
        <v>21560</v>
      </c>
      <c r="B3674" s="27" t="s">
        <v>21561</v>
      </c>
      <c r="C3674" s="28" t="s">
        <v>8543</v>
      </c>
      <c r="D3674" s="28" t="s">
        <v>21562</v>
      </c>
      <c r="E3674" s="28" t="s">
        <v>78</v>
      </c>
      <c r="F3674" s="27">
        <v>235</v>
      </c>
      <c r="G3674" s="28" t="s">
        <v>20901</v>
      </c>
      <c r="H3674" s="28" t="s">
        <v>23</v>
      </c>
      <c r="I3674" s="27"/>
    </row>
    <row r="3675" ht="15" spans="1:9">
      <c r="A3675" s="26" t="s">
        <v>21563</v>
      </c>
      <c r="B3675" s="27" t="s">
        <v>21564</v>
      </c>
      <c r="C3675" s="28" t="s">
        <v>8543</v>
      </c>
      <c r="D3675" s="28" t="s">
        <v>21565</v>
      </c>
      <c r="E3675" s="28" t="s">
        <v>78</v>
      </c>
      <c r="F3675" s="27">
        <v>235</v>
      </c>
      <c r="G3675" s="28" t="s">
        <v>8545</v>
      </c>
      <c r="H3675" s="28" t="s">
        <v>62</v>
      </c>
      <c r="I3675" s="27"/>
    </row>
    <row r="3676" ht="15" spans="1:9">
      <c r="A3676" s="26" t="s">
        <v>21566</v>
      </c>
      <c r="B3676" s="27" t="s">
        <v>21567</v>
      </c>
      <c r="C3676" s="28" t="s">
        <v>8543</v>
      </c>
      <c r="D3676" s="28" t="s">
        <v>21568</v>
      </c>
      <c r="E3676" s="28" t="s">
        <v>16</v>
      </c>
      <c r="F3676" s="27">
        <v>235</v>
      </c>
      <c r="G3676" s="28" t="s">
        <v>8574</v>
      </c>
      <c r="H3676" s="28" t="s">
        <v>18</v>
      </c>
      <c r="I3676" s="27" t="s">
        <v>19</v>
      </c>
    </row>
    <row r="3677" ht="15" spans="1:9">
      <c r="A3677" s="26" t="s">
        <v>21569</v>
      </c>
      <c r="B3677" s="27" t="s">
        <v>21570</v>
      </c>
      <c r="C3677" s="28" t="s">
        <v>8543</v>
      </c>
      <c r="D3677" s="28" t="s">
        <v>21571</v>
      </c>
      <c r="E3677" s="28" t="s">
        <v>16</v>
      </c>
      <c r="F3677" s="27">
        <v>235</v>
      </c>
      <c r="G3677" s="28" t="s">
        <v>8549</v>
      </c>
      <c r="H3677" s="28" t="s">
        <v>23</v>
      </c>
      <c r="I3677" s="27"/>
    </row>
    <row r="3678" ht="15" spans="1:9">
      <c r="A3678" s="26" t="s">
        <v>21572</v>
      </c>
      <c r="B3678" s="27" t="s">
        <v>21573</v>
      </c>
      <c r="C3678" s="28" t="s">
        <v>8543</v>
      </c>
      <c r="D3678" s="28" t="s">
        <v>21574</v>
      </c>
      <c r="E3678" s="28" t="s">
        <v>16</v>
      </c>
      <c r="F3678" s="27">
        <v>235</v>
      </c>
      <c r="G3678" s="28" t="s">
        <v>9555</v>
      </c>
      <c r="H3678" s="28" t="s">
        <v>62</v>
      </c>
      <c r="I3678" s="27"/>
    </row>
    <row r="3679" ht="15" spans="1:9">
      <c r="A3679" s="26" t="s">
        <v>21575</v>
      </c>
      <c r="B3679" s="27" t="s">
        <v>21576</v>
      </c>
      <c r="C3679" s="28" t="s">
        <v>8543</v>
      </c>
      <c r="D3679" s="28" t="s">
        <v>21577</v>
      </c>
      <c r="E3679" s="28" t="s">
        <v>16</v>
      </c>
      <c r="F3679" s="27">
        <v>230</v>
      </c>
      <c r="G3679" s="28" t="s">
        <v>9555</v>
      </c>
      <c r="H3679" s="28" t="s">
        <v>62</v>
      </c>
      <c r="I3679" s="27"/>
    </row>
    <row r="3680" ht="15" spans="1:9">
      <c r="A3680" s="26" t="s">
        <v>21578</v>
      </c>
      <c r="B3680" s="27" t="s">
        <v>21579</v>
      </c>
      <c r="C3680" s="28" t="s">
        <v>8543</v>
      </c>
      <c r="D3680" s="28" t="s">
        <v>21580</v>
      </c>
      <c r="E3680" s="28" t="s">
        <v>16</v>
      </c>
      <c r="F3680" s="27">
        <v>230</v>
      </c>
      <c r="G3680" s="28" t="s">
        <v>8545</v>
      </c>
      <c r="H3680" s="28" t="s">
        <v>62</v>
      </c>
      <c r="I3680" s="27"/>
    </row>
    <row r="3681" ht="15" spans="1:9">
      <c r="A3681" s="26" t="s">
        <v>21581</v>
      </c>
      <c r="B3681" s="27" t="s">
        <v>21582</v>
      </c>
      <c r="C3681" s="28" t="s">
        <v>8543</v>
      </c>
      <c r="D3681" s="28" t="s">
        <v>21583</v>
      </c>
      <c r="E3681" s="28" t="s">
        <v>16</v>
      </c>
      <c r="F3681" s="27">
        <v>230</v>
      </c>
      <c r="G3681" s="28" t="s">
        <v>8807</v>
      </c>
      <c r="H3681" s="28" t="s">
        <v>62</v>
      </c>
      <c r="I3681" s="27"/>
    </row>
    <row r="3682" ht="15" spans="1:9">
      <c r="A3682" s="26" t="s">
        <v>21584</v>
      </c>
      <c r="B3682" s="27" t="s">
        <v>21585</v>
      </c>
      <c r="C3682" s="28" t="s">
        <v>8543</v>
      </c>
      <c r="D3682" s="28" t="s">
        <v>21586</v>
      </c>
      <c r="E3682" s="28" t="s">
        <v>16</v>
      </c>
      <c r="F3682" s="27">
        <v>229</v>
      </c>
      <c r="G3682" s="28" t="s">
        <v>9291</v>
      </c>
      <c r="H3682" s="28" t="s">
        <v>62</v>
      </c>
      <c r="I3682" s="27"/>
    </row>
    <row r="3683" ht="15" spans="1:9">
      <c r="A3683" s="26" t="s">
        <v>21587</v>
      </c>
      <c r="B3683" s="27" t="s">
        <v>21588</v>
      </c>
      <c r="C3683" s="28" t="s">
        <v>8543</v>
      </c>
      <c r="D3683" s="28" t="s">
        <v>21589</v>
      </c>
      <c r="E3683" s="28" t="s">
        <v>16</v>
      </c>
      <c r="F3683" s="27">
        <v>222</v>
      </c>
      <c r="G3683" s="28" t="s">
        <v>21250</v>
      </c>
      <c r="H3683" s="28" t="s">
        <v>23</v>
      </c>
      <c r="I3683" s="27"/>
    </row>
    <row r="3684" ht="15" spans="1:9">
      <c r="A3684" s="26" t="s">
        <v>21590</v>
      </c>
      <c r="B3684" s="27" t="s">
        <v>21591</v>
      </c>
      <c r="C3684" s="28" t="s">
        <v>8543</v>
      </c>
      <c r="D3684" s="28" t="s">
        <v>21592</v>
      </c>
      <c r="E3684" s="28" t="s">
        <v>16</v>
      </c>
      <c r="F3684" s="27">
        <v>220</v>
      </c>
      <c r="G3684" s="28" t="s">
        <v>8557</v>
      </c>
      <c r="H3684" s="28" t="s">
        <v>62</v>
      </c>
      <c r="I3684" s="27"/>
    </row>
    <row r="3685" ht="15" spans="1:9">
      <c r="A3685" s="26" t="s">
        <v>21593</v>
      </c>
      <c r="B3685" s="27" t="s">
        <v>21594</v>
      </c>
      <c r="C3685" s="28" t="s">
        <v>8543</v>
      </c>
      <c r="D3685" s="28" t="s">
        <v>21595</v>
      </c>
      <c r="E3685" s="28" t="s">
        <v>16</v>
      </c>
      <c r="F3685" s="27">
        <v>220</v>
      </c>
      <c r="G3685" s="28" t="s">
        <v>8784</v>
      </c>
      <c r="H3685" s="28" t="s">
        <v>62</v>
      </c>
      <c r="I3685" s="27"/>
    </row>
    <row r="3686" ht="15" spans="1:9">
      <c r="A3686" s="26" t="s">
        <v>21596</v>
      </c>
      <c r="B3686" s="27" t="s">
        <v>21597</v>
      </c>
      <c r="C3686" s="28" t="s">
        <v>8543</v>
      </c>
      <c r="D3686" s="28" t="s">
        <v>21598</v>
      </c>
      <c r="E3686" s="28" t="s">
        <v>16</v>
      </c>
      <c r="F3686" s="27">
        <v>220</v>
      </c>
      <c r="G3686" s="28" t="s">
        <v>8545</v>
      </c>
      <c r="H3686" s="28" t="s">
        <v>62</v>
      </c>
      <c r="I3686" s="27"/>
    </row>
    <row r="3687" ht="15" spans="1:9">
      <c r="A3687" s="26" t="s">
        <v>21599</v>
      </c>
      <c r="B3687" s="27" t="s">
        <v>21600</v>
      </c>
      <c r="C3687" s="28" t="s">
        <v>8543</v>
      </c>
      <c r="D3687" s="28" t="s">
        <v>21601</v>
      </c>
      <c r="E3687" s="28" t="s">
        <v>16</v>
      </c>
      <c r="F3687" s="27">
        <v>220</v>
      </c>
      <c r="G3687" s="28" t="s">
        <v>8673</v>
      </c>
      <c r="H3687" s="28" t="s">
        <v>172</v>
      </c>
      <c r="I3687" s="27"/>
    </row>
    <row r="3688" ht="15" spans="1:9">
      <c r="A3688" s="26" t="s">
        <v>21602</v>
      </c>
      <c r="B3688" s="27" t="s">
        <v>21603</v>
      </c>
      <c r="C3688" s="28" t="s">
        <v>8543</v>
      </c>
      <c r="D3688" s="28" t="s">
        <v>21604</v>
      </c>
      <c r="E3688" s="28" t="s">
        <v>16</v>
      </c>
      <c r="F3688" s="27">
        <v>220</v>
      </c>
      <c r="G3688" s="28" t="s">
        <v>21250</v>
      </c>
      <c r="H3688" s="28" t="s">
        <v>23</v>
      </c>
      <c r="I3688" s="27"/>
    </row>
    <row r="3689" ht="15" spans="1:9">
      <c r="A3689" s="26" t="s">
        <v>21605</v>
      </c>
      <c r="B3689" s="27" t="s">
        <v>21606</v>
      </c>
      <c r="C3689" s="28" t="s">
        <v>8543</v>
      </c>
      <c r="D3689" s="28" t="s">
        <v>21607</v>
      </c>
      <c r="E3689" s="28" t="s">
        <v>16</v>
      </c>
      <c r="F3689" s="27">
        <v>219</v>
      </c>
      <c r="G3689" s="28" t="s">
        <v>8690</v>
      </c>
      <c r="H3689" s="28" t="s">
        <v>18</v>
      </c>
      <c r="I3689" s="27"/>
    </row>
    <row r="3690" ht="15" spans="1:9">
      <c r="A3690" s="26" t="s">
        <v>21608</v>
      </c>
      <c r="B3690" s="27" t="s">
        <v>21609</v>
      </c>
      <c r="C3690" s="28" t="s">
        <v>8543</v>
      </c>
      <c r="D3690" s="28" t="s">
        <v>21610</v>
      </c>
      <c r="E3690" s="28" t="s">
        <v>78</v>
      </c>
      <c r="F3690" s="27">
        <v>215</v>
      </c>
      <c r="G3690" s="28" t="s">
        <v>21006</v>
      </c>
      <c r="H3690" s="28" t="s">
        <v>23</v>
      </c>
      <c r="I3690" s="27"/>
    </row>
    <row r="3691" ht="15" spans="1:9">
      <c r="A3691" s="26" t="s">
        <v>21611</v>
      </c>
      <c r="B3691" s="27" t="s">
        <v>21612</v>
      </c>
      <c r="C3691" s="28" t="s">
        <v>8543</v>
      </c>
      <c r="D3691" s="28" t="s">
        <v>21613</v>
      </c>
      <c r="E3691" s="28" t="s">
        <v>16</v>
      </c>
      <c r="F3691" s="27">
        <v>215</v>
      </c>
      <c r="G3691" s="28" t="s">
        <v>9098</v>
      </c>
      <c r="H3691" s="28" t="s">
        <v>23</v>
      </c>
      <c r="I3691" s="27"/>
    </row>
    <row r="3692" ht="15" spans="1:9">
      <c r="A3692" s="26" t="s">
        <v>21614</v>
      </c>
      <c r="B3692" s="27" t="s">
        <v>21615</v>
      </c>
      <c r="C3692" s="28" t="s">
        <v>8543</v>
      </c>
      <c r="D3692" s="28" t="s">
        <v>21616</v>
      </c>
      <c r="E3692" s="28" t="s">
        <v>16</v>
      </c>
      <c r="F3692" s="27">
        <v>214</v>
      </c>
      <c r="G3692" s="28" t="s">
        <v>21106</v>
      </c>
      <c r="H3692" s="28" t="s">
        <v>23</v>
      </c>
      <c r="I3692" s="27"/>
    </row>
    <row r="3693" ht="15" spans="1:9">
      <c r="A3693" s="26" t="s">
        <v>21617</v>
      </c>
      <c r="B3693" s="27" t="s">
        <v>21618</v>
      </c>
      <c r="C3693" s="28" t="s">
        <v>8543</v>
      </c>
      <c r="D3693" s="28" t="s">
        <v>21619</v>
      </c>
      <c r="E3693" s="28" t="s">
        <v>78</v>
      </c>
      <c r="F3693" s="27">
        <v>212</v>
      </c>
      <c r="G3693" s="28" t="s">
        <v>8828</v>
      </c>
      <c r="H3693" s="28" t="s">
        <v>62</v>
      </c>
      <c r="I3693" s="27"/>
    </row>
    <row r="3694" ht="15" spans="1:9">
      <c r="A3694" s="26" t="s">
        <v>21620</v>
      </c>
      <c r="B3694" s="27" t="s">
        <v>21621</v>
      </c>
      <c r="C3694" s="28" t="s">
        <v>8543</v>
      </c>
      <c r="D3694" s="28" t="s">
        <v>21622</v>
      </c>
      <c r="E3694" s="28" t="s">
        <v>78</v>
      </c>
      <c r="F3694" s="27">
        <v>210</v>
      </c>
      <c r="G3694" s="28" t="s">
        <v>8638</v>
      </c>
      <c r="H3694" s="28" t="s">
        <v>62</v>
      </c>
      <c r="I3694" s="27"/>
    </row>
    <row r="3695" ht="15" spans="1:9">
      <c r="A3695" s="26" t="s">
        <v>21623</v>
      </c>
      <c r="B3695" s="27" t="s">
        <v>21624</v>
      </c>
      <c r="C3695" s="28" t="s">
        <v>8543</v>
      </c>
      <c r="D3695" s="28" t="s">
        <v>21625</v>
      </c>
      <c r="E3695" s="28" t="s">
        <v>78</v>
      </c>
      <c r="F3695" s="27">
        <v>210</v>
      </c>
      <c r="G3695" s="28" t="s">
        <v>8549</v>
      </c>
      <c r="H3695" s="28" t="s">
        <v>23</v>
      </c>
      <c r="I3695" s="27"/>
    </row>
    <row r="3696" ht="15" spans="1:9">
      <c r="A3696" s="26" t="s">
        <v>21626</v>
      </c>
      <c r="B3696" s="27" t="s">
        <v>21627</v>
      </c>
      <c r="C3696" s="28" t="s">
        <v>8543</v>
      </c>
      <c r="D3696" s="28" t="s">
        <v>21628</v>
      </c>
      <c r="E3696" s="28" t="s">
        <v>16</v>
      </c>
      <c r="F3696" s="27">
        <v>205</v>
      </c>
      <c r="G3696" s="28" t="s">
        <v>8574</v>
      </c>
      <c r="H3696" s="28" t="s">
        <v>62</v>
      </c>
      <c r="I3696" s="27"/>
    </row>
    <row r="3697" ht="15" spans="1:9">
      <c r="A3697" s="26" t="s">
        <v>21629</v>
      </c>
      <c r="B3697" s="27" t="s">
        <v>21630</v>
      </c>
      <c r="C3697" s="28" t="s">
        <v>8543</v>
      </c>
      <c r="D3697" s="28" t="s">
        <v>21631</v>
      </c>
      <c r="E3697" s="28" t="s">
        <v>16</v>
      </c>
      <c r="F3697" s="27">
        <v>202</v>
      </c>
      <c r="G3697" s="28" t="s">
        <v>8988</v>
      </c>
      <c r="H3697" s="28" t="s">
        <v>62</v>
      </c>
      <c r="I3697" s="27"/>
    </row>
    <row r="3698" ht="15" spans="1:9">
      <c r="A3698" s="26" t="s">
        <v>21632</v>
      </c>
      <c r="B3698" s="27" t="s">
        <v>21633</v>
      </c>
      <c r="C3698" s="28" t="s">
        <v>8543</v>
      </c>
      <c r="D3698" s="28" t="s">
        <v>21634</v>
      </c>
      <c r="E3698" s="28" t="s">
        <v>16</v>
      </c>
      <c r="F3698" s="27">
        <v>201</v>
      </c>
      <c r="G3698" s="28" t="s">
        <v>8673</v>
      </c>
      <c r="H3698" s="28" t="s">
        <v>172</v>
      </c>
      <c r="I3698" s="27"/>
    </row>
    <row r="3699" ht="15" spans="1:9">
      <c r="A3699" s="26" t="s">
        <v>21635</v>
      </c>
      <c r="B3699" s="27" t="s">
        <v>21636</v>
      </c>
      <c r="C3699" s="28" t="s">
        <v>8543</v>
      </c>
      <c r="D3699" s="28" t="s">
        <v>21637</v>
      </c>
      <c r="E3699" s="28" t="s">
        <v>16</v>
      </c>
      <c r="F3699" s="27">
        <v>200</v>
      </c>
      <c r="G3699" s="28" t="s">
        <v>21206</v>
      </c>
      <c r="H3699" s="28" t="s">
        <v>62</v>
      </c>
      <c r="I3699" s="27"/>
    </row>
    <row r="3700" ht="15" spans="1:9">
      <c r="A3700" s="26" t="s">
        <v>21638</v>
      </c>
      <c r="B3700" s="27" t="s">
        <v>21639</v>
      </c>
      <c r="C3700" s="28" t="s">
        <v>8543</v>
      </c>
      <c r="D3700" s="28" t="s">
        <v>21640</v>
      </c>
      <c r="E3700" s="28" t="s">
        <v>16</v>
      </c>
      <c r="F3700" s="27">
        <v>200</v>
      </c>
      <c r="G3700" s="28" t="s">
        <v>8574</v>
      </c>
      <c r="H3700" s="28" t="s">
        <v>18</v>
      </c>
      <c r="I3700" s="27"/>
    </row>
    <row r="3701" ht="15" spans="1:9">
      <c r="A3701" s="26" t="s">
        <v>21641</v>
      </c>
      <c r="B3701" s="27" t="s">
        <v>21642</v>
      </c>
      <c r="C3701" s="28" t="s">
        <v>8543</v>
      </c>
      <c r="D3701" s="28" t="s">
        <v>21643</v>
      </c>
      <c r="E3701" s="28" t="s">
        <v>16</v>
      </c>
      <c r="F3701" s="27">
        <v>199</v>
      </c>
      <c r="G3701" s="28" t="s">
        <v>8545</v>
      </c>
      <c r="H3701" s="28" t="s">
        <v>62</v>
      </c>
      <c r="I3701" s="27"/>
    </row>
    <row r="3702" ht="15" spans="1:9">
      <c r="A3702" s="26" t="s">
        <v>21644</v>
      </c>
      <c r="B3702" s="27" t="s">
        <v>21645</v>
      </c>
      <c r="C3702" s="28" t="s">
        <v>8543</v>
      </c>
      <c r="D3702" s="28" t="s">
        <v>21646</v>
      </c>
      <c r="E3702" s="28" t="s">
        <v>78</v>
      </c>
      <c r="F3702" s="27">
        <v>197</v>
      </c>
      <c r="G3702" s="28" t="s">
        <v>21110</v>
      </c>
      <c r="H3702" s="28" t="s">
        <v>62</v>
      </c>
      <c r="I3702" s="27"/>
    </row>
    <row r="3703" ht="15" spans="1:9">
      <c r="A3703" s="26" t="s">
        <v>21647</v>
      </c>
      <c r="B3703" s="27" t="s">
        <v>21648</v>
      </c>
      <c r="C3703" s="28" t="s">
        <v>8543</v>
      </c>
      <c r="D3703" s="28" t="s">
        <v>21649</v>
      </c>
      <c r="E3703" s="28" t="s">
        <v>16</v>
      </c>
      <c r="F3703" s="27">
        <v>197</v>
      </c>
      <c r="G3703" s="28" t="s">
        <v>8574</v>
      </c>
      <c r="H3703" s="28" t="s">
        <v>18</v>
      </c>
      <c r="I3703" s="27" t="s">
        <v>19</v>
      </c>
    </row>
    <row r="3704" ht="15" spans="1:9">
      <c r="A3704" s="26" t="s">
        <v>21650</v>
      </c>
      <c r="B3704" s="27" t="s">
        <v>21651</v>
      </c>
      <c r="C3704" s="28" t="s">
        <v>8543</v>
      </c>
      <c r="D3704" s="28" t="s">
        <v>21652</v>
      </c>
      <c r="E3704" s="28" t="s">
        <v>16</v>
      </c>
      <c r="F3704" s="27">
        <v>195</v>
      </c>
      <c r="G3704" s="28" t="s">
        <v>9652</v>
      </c>
      <c r="H3704" s="28" t="s">
        <v>23</v>
      </c>
      <c r="I3704" s="27"/>
    </row>
    <row r="3705" ht="15" spans="1:9">
      <c r="A3705" s="26" t="s">
        <v>21653</v>
      </c>
      <c r="B3705" s="27" t="s">
        <v>21654</v>
      </c>
      <c r="C3705" s="28" t="s">
        <v>8543</v>
      </c>
      <c r="D3705" s="28" t="s">
        <v>21655</v>
      </c>
      <c r="E3705" s="28" t="s">
        <v>16</v>
      </c>
      <c r="F3705" s="27">
        <v>192</v>
      </c>
      <c r="G3705" s="28" t="s">
        <v>8690</v>
      </c>
      <c r="H3705" s="28" t="s">
        <v>18</v>
      </c>
      <c r="I3705" s="27" t="s">
        <v>19</v>
      </c>
    </row>
    <row r="3706" ht="15" spans="1:9">
      <c r="A3706" s="26" t="s">
        <v>21656</v>
      </c>
      <c r="B3706" s="27" t="s">
        <v>21657</v>
      </c>
      <c r="C3706" s="28" t="s">
        <v>8543</v>
      </c>
      <c r="D3706" s="28" t="s">
        <v>21658</v>
      </c>
      <c r="E3706" s="28" t="s">
        <v>16</v>
      </c>
      <c r="F3706" s="27">
        <v>190</v>
      </c>
      <c r="G3706" s="28" t="s">
        <v>8715</v>
      </c>
      <c r="H3706" s="28" t="s">
        <v>23</v>
      </c>
      <c r="I3706" s="27"/>
    </row>
    <row r="3707" ht="15" spans="1:9">
      <c r="A3707" s="26" t="s">
        <v>21659</v>
      </c>
      <c r="B3707" s="27" t="s">
        <v>21660</v>
      </c>
      <c r="C3707" s="28" t="s">
        <v>8543</v>
      </c>
      <c r="D3707" s="28" t="s">
        <v>21661</v>
      </c>
      <c r="E3707" s="28" t="s">
        <v>16</v>
      </c>
      <c r="F3707" s="27">
        <v>190</v>
      </c>
      <c r="G3707" s="28" t="s">
        <v>8784</v>
      </c>
      <c r="H3707" s="28" t="s">
        <v>18</v>
      </c>
      <c r="I3707" s="27"/>
    </row>
    <row r="3708" ht="15" spans="1:9">
      <c r="A3708" s="26" t="s">
        <v>21662</v>
      </c>
      <c r="B3708" s="27" t="s">
        <v>21663</v>
      </c>
      <c r="C3708" s="28" t="s">
        <v>8543</v>
      </c>
      <c r="D3708" s="28" t="s">
        <v>21664</v>
      </c>
      <c r="E3708" s="28" t="s">
        <v>16</v>
      </c>
      <c r="F3708" s="27">
        <v>187</v>
      </c>
      <c r="G3708" s="28" t="s">
        <v>8832</v>
      </c>
      <c r="H3708" s="28" t="s">
        <v>62</v>
      </c>
      <c r="I3708" s="27"/>
    </row>
    <row r="3709" ht="15" spans="1:9">
      <c r="A3709" s="26" t="s">
        <v>21665</v>
      </c>
      <c r="B3709" s="27" t="s">
        <v>21666</v>
      </c>
      <c r="C3709" s="28" t="s">
        <v>8543</v>
      </c>
      <c r="D3709" s="28" t="s">
        <v>21667</v>
      </c>
      <c r="E3709" s="28" t="s">
        <v>16</v>
      </c>
      <c r="F3709" s="27">
        <v>185</v>
      </c>
      <c r="G3709" s="28" t="s">
        <v>21668</v>
      </c>
      <c r="H3709" s="28" t="s">
        <v>62</v>
      </c>
      <c r="I3709" s="27"/>
    </row>
    <row r="3710" ht="15" spans="1:9">
      <c r="A3710" s="26" t="s">
        <v>21669</v>
      </c>
      <c r="B3710" s="27" t="s">
        <v>21670</v>
      </c>
      <c r="C3710" s="28" t="s">
        <v>8543</v>
      </c>
      <c r="D3710" s="28" t="s">
        <v>21671</v>
      </c>
      <c r="E3710" s="28" t="s">
        <v>78</v>
      </c>
      <c r="F3710" s="27">
        <v>185</v>
      </c>
      <c r="G3710" s="28" t="s">
        <v>21250</v>
      </c>
      <c r="H3710" s="28" t="s">
        <v>62</v>
      </c>
      <c r="I3710" s="27"/>
    </row>
    <row r="3711" ht="15" spans="1:9">
      <c r="A3711" s="26" t="s">
        <v>21672</v>
      </c>
      <c r="B3711" s="27" t="s">
        <v>21673</v>
      </c>
      <c r="C3711" s="28" t="s">
        <v>8543</v>
      </c>
      <c r="D3711" s="28" t="s">
        <v>21674</v>
      </c>
      <c r="E3711" s="28" t="s">
        <v>16</v>
      </c>
      <c r="F3711" s="27">
        <v>182</v>
      </c>
      <c r="G3711" s="28" t="s">
        <v>21675</v>
      </c>
      <c r="H3711" s="28" t="s">
        <v>18</v>
      </c>
      <c r="I3711" s="27"/>
    </row>
    <row r="3712" ht="15" spans="1:9">
      <c r="A3712" s="26" t="s">
        <v>21676</v>
      </c>
      <c r="B3712" s="27" t="s">
        <v>21677</v>
      </c>
      <c r="C3712" s="28" t="s">
        <v>8543</v>
      </c>
      <c r="D3712" s="28" t="s">
        <v>21678</v>
      </c>
      <c r="E3712" s="28" t="s">
        <v>16</v>
      </c>
      <c r="F3712" s="27">
        <v>180</v>
      </c>
      <c r="G3712" s="28" t="s">
        <v>21679</v>
      </c>
      <c r="H3712" s="28" t="s">
        <v>62</v>
      </c>
      <c r="I3712" s="27"/>
    </row>
    <row r="3713" ht="15" spans="1:9">
      <c r="A3713" s="26" t="s">
        <v>21680</v>
      </c>
      <c r="B3713" s="27" t="s">
        <v>21681</v>
      </c>
      <c r="C3713" s="28" t="s">
        <v>8543</v>
      </c>
      <c r="D3713" s="28" t="s">
        <v>21682</v>
      </c>
      <c r="E3713" s="28" t="s">
        <v>16</v>
      </c>
      <c r="F3713" s="27">
        <v>178</v>
      </c>
      <c r="G3713" s="28" t="s">
        <v>20968</v>
      </c>
      <c r="H3713" s="28" t="s">
        <v>18</v>
      </c>
      <c r="I3713" s="27"/>
    </row>
    <row r="3714" ht="15" spans="1:9">
      <c r="A3714" s="26" t="s">
        <v>21683</v>
      </c>
      <c r="B3714" s="27" t="s">
        <v>21684</v>
      </c>
      <c r="C3714" s="28" t="s">
        <v>8543</v>
      </c>
      <c r="D3714" s="28" t="s">
        <v>21685</v>
      </c>
      <c r="E3714" s="28" t="s">
        <v>16</v>
      </c>
      <c r="F3714" s="27">
        <v>175</v>
      </c>
      <c r="G3714" s="28" t="s">
        <v>9284</v>
      </c>
      <c r="H3714" s="28" t="s">
        <v>282</v>
      </c>
      <c r="I3714" s="27"/>
    </row>
    <row r="3715" ht="15" spans="1:9">
      <c r="A3715" s="26" t="s">
        <v>21686</v>
      </c>
      <c r="B3715" s="27" t="s">
        <v>21687</v>
      </c>
      <c r="C3715" s="28" t="s">
        <v>8543</v>
      </c>
      <c r="D3715" s="28" t="s">
        <v>21688</v>
      </c>
      <c r="E3715" s="28" t="s">
        <v>16</v>
      </c>
      <c r="F3715" s="27">
        <v>170</v>
      </c>
      <c r="G3715" s="28" t="s">
        <v>20968</v>
      </c>
      <c r="H3715" s="28" t="s">
        <v>18</v>
      </c>
      <c r="I3715" s="27"/>
    </row>
    <row r="3716" ht="15" spans="1:9">
      <c r="A3716" s="26" t="s">
        <v>21689</v>
      </c>
      <c r="B3716" s="27" t="s">
        <v>21690</v>
      </c>
      <c r="C3716" s="28" t="s">
        <v>8543</v>
      </c>
      <c r="D3716" s="28" t="s">
        <v>21691</v>
      </c>
      <c r="E3716" s="28" t="s">
        <v>16</v>
      </c>
      <c r="F3716" s="27">
        <v>170</v>
      </c>
      <c r="G3716" s="28" t="s">
        <v>9070</v>
      </c>
      <c r="H3716" s="28" t="s">
        <v>18</v>
      </c>
      <c r="I3716" s="27" t="s">
        <v>19</v>
      </c>
    </row>
    <row r="3717" ht="15" spans="1:9">
      <c r="A3717" s="26" t="s">
        <v>21692</v>
      </c>
      <c r="B3717" s="27" t="s">
        <v>21693</v>
      </c>
      <c r="C3717" s="28" t="s">
        <v>8543</v>
      </c>
      <c r="D3717" s="28" t="s">
        <v>21694</v>
      </c>
      <c r="E3717" s="28" t="s">
        <v>16</v>
      </c>
      <c r="F3717" s="27">
        <v>164</v>
      </c>
      <c r="G3717" s="28" t="s">
        <v>21161</v>
      </c>
      <c r="H3717" s="28" t="s">
        <v>23</v>
      </c>
      <c r="I3717" s="27"/>
    </row>
    <row r="3718" ht="15" spans="1:9">
      <c r="A3718" s="26" t="s">
        <v>21695</v>
      </c>
      <c r="B3718" s="27" t="s">
        <v>21696</v>
      </c>
      <c r="C3718" s="28" t="s">
        <v>9915</v>
      </c>
      <c r="D3718" s="28" t="s">
        <v>21697</v>
      </c>
      <c r="E3718" s="28" t="s">
        <v>16</v>
      </c>
      <c r="F3718" s="27">
        <v>329</v>
      </c>
      <c r="G3718" s="28" t="s">
        <v>9921</v>
      </c>
      <c r="H3718" s="28" t="s">
        <v>23</v>
      </c>
      <c r="I3718" s="27"/>
    </row>
    <row r="3719" ht="15" spans="1:9">
      <c r="A3719" s="26" t="s">
        <v>21698</v>
      </c>
      <c r="B3719" s="27" t="s">
        <v>21699</v>
      </c>
      <c r="C3719" s="28" t="s">
        <v>9915</v>
      </c>
      <c r="D3719" s="28" t="s">
        <v>21700</v>
      </c>
      <c r="E3719" s="28" t="s">
        <v>16</v>
      </c>
      <c r="F3719" s="27">
        <v>326</v>
      </c>
      <c r="G3719" s="28" t="s">
        <v>10057</v>
      </c>
      <c r="H3719" s="28" t="s">
        <v>23</v>
      </c>
      <c r="I3719" s="27"/>
    </row>
    <row r="3720" ht="15" spans="1:9">
      <c r="A3720" s="26" t="s">
        <v>21701</v>
      </c>
      <c r="B3720" s="27" t="s">
        <v>21702</v>
      </c>
      <c r="C3720" s="28" t="s">
        <v>9915</v>
      </c>
      <c r="D3720" s="28" t="s">
        <v>21703</v>
      </c>
      <c r="E3720" s="28" t="s">
        <v>16</v>
      </c>
      <c r="F3720" s="27">
        <v>326</v>
      </c>
      <c r="G3720" s="28" t="s">
        <v>9925</v>
      </c>
      <c r="H3720" s="28" t="s">
        <v>18</v>
      </c>
      <c r="I3720" s="27"/>
    </row>
    <row r="3721" ht="15" spans="1:9">
      <c r="A3721" s="26" t="s">
        <v>21704</v>
      </c>
      <c r="B3721" s="27" t="s">
        <v>21705</v>
      </c>
      <c r="C3721" s="28" t="s">
        <v>9915</v>
      </c>
      <c r="D3721" s="28" t="s">
        <v>21706</v>
      </c>
      <c r="E3721" s="28" t="s">
        <v>16</v>
      </c>
      <c r="F3721" s="27">
        <v>325</v>
      </c>
      <c r="G3721" s="28" t="s">
        <v>9917</v>
      </c>
      <c r="H3721" s="28" t="s">
        <v>282</v>
      </c>
      <c r="I3721" s="27"/>
    </row>
    <row r="3722" ht="15" spans="1:9">
      <c r="A3722" s="26" t="s">
        <v>21707</v>
      </c>
      <c r="B3722" s="27" t="s">
        <v>21708</v>
      </c>
      <c r="C3722" s="28" t="s">
        <v>9915</v>
      </c>
      <c r="D3722" s="28" t="s">
        <v>21709</v>
      </c>
      <c r="E3722" s="28" t="s">
        <v>16</v>
      </c>
      <c r="F3722" s="27">
        <v>324</v>
      </c>
      <c r="G3722" s="28" t="s">
        <v>9925</v>
      </c>
      <c r="H3722" s="28" t="s">
        <v>23</v>
      </c>
      <c r="I3722" s="27"/>
    </row>
    <row r="3723" ht="15" spans="1:9">
      <c r="A3723" s="26" t="s">
        <v>21710</v>
      </c>
      <c r="B3723" s="27" t="s">
        <v>21711</v>
      </c>
      <c r="C3723" s="28" t="s">
        <v>9915</v>
      </c>
      <c r="D3723" s="28" t="s">
        <v>21712</v>
      </c>
      <c r="E3723" s="28" t="s">
        <v>78</v>
      </c>
      <c r="F3723" s="27">
        <v>324</v>
      </c>
      <c r="G3723" s="28" t="s">
        <v>9917</v>
      </c>
      <c r="H3723" s="28" t="s">
        <v>35</v>
      </c>
      <c r="I3723" s="27"/>
    </row>
    <row r="3724" ht="15" spans="1:9">
      <c r="A3724" s="26" t="s">
        <v>21713</v>
      </c>
      <c r="B3724" s="27" t="s">
        <v>21714</v>
      </c>
      <c r="C3724" s="28" t="s">
        <v>9915</v>
      </c>
      <c r="D3724" s="28" t="s">
        <v>21715</v>
      </c>
      <c r="E3724" s="28" t="s">
        <v>16</v>
      </c>
      <c r="F3724" s="27">
        <v>323</v>
      </c>
      <c r="G3724" s="28" t="s">
        <v>9917</v>
      </c>
      <c r="H3724" s="28" t="s">
        <v>35</v>
      </c>
      <c r="I3724" s="27"/>
    </row>
    <row r="3725" ht="15" spans="1:9">
      <c r="A3725" s="26" t="s">
        <v>21716</v>
      </c>
      <c r="B3725" s="27" t="s">
        <v>21717</v>
      </c>
      <c r="C3725" s="28" t="s">
        <v>9915</v>
      </c>
      <c r="D3725" s="28" t="s">
        <v>21718</v>
      </c>
      <c r="E3725" s="28" t="s">
        <v>16</v>
      </c>
      <c r="F3725" s="27">
        <v>323</v>
      </c>
      <c r="G3725" s="28" t="s">
        <v>10028</v>
      </c>
      <c r="H3725" s="28" t="s">
        <v>23</v>
      </c>
      <c r="I3725" s="27"/>
    </row>
    <row r="3726" ht="15" spans="1:9">
      <c r="A3726" s="26" t="s">
        <v>21719</v>
      </c>
      <c r="B3726" s="27" t="s">
        <v>21720</v>
      </c>
      <c r="C3726" s="28" t="s">
        <v>9915</v>
      </c>
      <c r="D3726" s="28" t="s">
        <v>21721</v>
      </c>
      <c r="E3726" s="28" t="s">
        <v>16</v>
      </c>
      <c r="F3726" s="27">
        <v>322</v>
      </c>
      <c r="G3726" s="28" t="s">
        <v>9925</v>
      </c>
      <c r="H3726" s="28" t="s">
        <v>23</v>
      </c>
      <c r="I3726" s="27"/>
    </row>
    <row r="3727" ht="15" spans="1:9">
      <c r="A3727" s="26" t="s">
        <v>21722</v>
      </c>
      <c r="B3727" s="27" t="s">
        <v>21723</v>
      </c>
      <c r="C3727" s="28" t="s">
        <v>9915</v>
      </c>
      <c r="D3727" s="28" t="s">
        <v>21724</v>
      </c>
      <c r="E3727" s="28" t="s">
        <v>16</v>
      </c>
      <c r="F3727" s="27">
        <v>322</v>
      </c>
      <c r="G3727" s="28" t="s">
        <v>10057</v>
      </c>
      <c r="H3727" s="28" t="s">
        <v>23</v>
      </c>
      <c r="I3727" s="27"/>
    </row>
    <row r="3728" ht="15" spans="1:9">
      <c r="A3728" s="26" t="s">
        <v>21725</v>
      </c>
      <c r="B3728" s="27" t="s">
        <v>21726</v>
      </c>
      <c r="C3728" s="28" t="s">
        <v>9915</v>
      </c>
      <c r="D3728" s="28" t="s">
        <v>21727</v>
      </c>
      <c r="E3728" s="28" t="s">
        <v>78</v>
      </c>
      <c r="F3728" s="27">
        <v>321</v>
      </c>
      <c r="G3728" s="28" t="s">
        <v>10028</v>
      </c>
      <c r="H3728" s="28" t="s">
        <v>23</v>
      </c>
      <c r="I3728" s="27"/>
    </row>
    <row r="3729" ht="15" spans="1:9">
      <c r="A3729" s="26" t="s">
        <v>21728</v>
      </c>
      <c r="B3729" s="27" t="s">
        <v>21729</v>
      </c>
      <c r="C3729" s="28" t="s">
        <v>9915</v>
      </c>
      <c r="D3729" s="28" t="s">
        <v>21730</v>
      </c>
      <c r="E3729" s="28" t="s">
        <v>16</v>
      </c>
      <c r="F3729" s="27">
        <v>320</v>
      </c>
      <c r="G3729" s="28" t="s">
        <v>9952</v>
      </c>
      <c r="H3729" s="28" t="s">
        <v>23</v>
      </c>
      <c r="I3729" s="27"/>
    </row>
    <row r="3730" ht="15" spans="1:9">
      <c r="A3730" s="26" t="s">
        <v>21731</v>
      </c>
      <c r="B3730" s="27" t="s">
        <v>21732</v>
      </c>
      <c r="C3730" s="28" t="s">
        <v>9915</v>
      </c>
      <c r="D3730" s="28" t="s">
        <v>21733</v>
      </c>
      <c r="E3730" s="28" t="s">
        <v>16</v>
      </c>
      <c r="F3730" s="27">
        <v>320</v>
      </c>
      <c r="G3730" s="28" t="s">
        <v>9917</v>
      </c>
      <c r="H3730" s="28" t="s">
        <v>35</v>
      </c>
      <c r="I3730" s="27"/>
    </row>
    <row r="3731" ht="15" spans="1:9">
      <c r="A3731" s="26" t="s">
        <v>21734</v>
      </c>
      <c r="B3731" s="27" t="s">
        <v>21735</v>
      </c>
      <c r="C3731" s="28" t="s">
        <v>9915</v>
      </c>
      <c r="D3731" s="28" t="s">
        <v>21736</v>
      </c>
      <c r="E3731" s="28" t="s">
        <v>16</v>
      </c>
      <c r="F3731" s="27">
        <v>320</v>
      </c>
      <c r="G3731" s="28" t="s">
        <v>9917</v>
      </c>
      <c r="H3731" s="28" t="s">
        <v>35</v>
      </c>
      <c r="I3731" s="27"/>
    </row>
    <row r="3732" ht="15" spans="1:9">
      <c r="A3732" s="26" t="s">
        <v>21737</v>
      </c>
      <c r="B3732" s="27" t="s">
        <v>21738</v>
      </c>
      <c r="C3732" s="28" t="s">
        <v>9915</v>
      </c>
      <c r="D3732" s="28" t="s">
        <v>21739</v>
      </c>
      <c r="E3732" s="28" t="s">
        <v>16</v>
      </c>
      <c r="F3732" s="27">
        <v>319</v>
      </c>
      <c r="G3732" s="28" t="s">
        <v>9925</v>
      </c>
      <c r="H3732" s="28" t="s">
        <v>62</v>
      </c>
      <c r="I3732" s="27"/>
    </row>
    <row r="3733" ht="15" spans="1:9">
      <c r="A3733" s="26" t="s">
        <v>21740</v>
      </c>
      <c r="B3733" s="27" t="s">
        <v>21741</v>
      </c>
      <c r="C3733" s="28" t="s">
        <v>9915</v>
      </c>
      <c r="D3733" s="28" t="s">
        <v>21742</v>
      </c>
      <c r="E3733" s="28" t="s">
        <v>78</v>
      </c>
      <c r="F3733" s="27">
        <v>317</v>
      </c>
      <c r="G3733" s="28" t="s">
        <v>9960</v>
      </c>
      <c r="H3733" s="28" t="s">
        <v>62</v>
      </c>
      <c r="I3733" s="27"/>
    </row>
    <row r="3734" ht="15" spans="1:9">
      <c r="A3734" s="26" t="s">
        <v>21743</v>
      </c>
      <c r="B3734" s="27" t="s">
        <v>21744</v>
      </c>
      <c r="C3734" s="28" t="s">
        <v>9915</v>
      </c>
      <c r="D3734" s="28" t="s">
        <v>21745</v>
      </c>
      <c r="E3734" s="28" t="s">
        <v>16</v>
      </c>
      <c r="F3734" s="27">
        <v>315</v>
      </c>
      <c r="G3734" s="28" t="s">
        <v>9960</v>
      </c>
      <c r="H3734" s="28" t="s">
        <v>18</v>
      </c>
      <c r="I3734" s="27"/>
    </row>
    <row r="3735" ht="15" spans="1:9">
      <c r="A3735" s="26" t="s">
        <v>21746</v>
      </c>
      <c r="B3735" s="27" t="s">
        <v>21747</v>
      </c>
      <c r="C3735" s="28" t="s">
        <v>9915</v>
      </c>
      <c r="D3735" s="28" t="s">
        <v>21748</v>
      </c>
      <c r="E3735" s="28" t="s">
        <v>78</v>
      </c>
      <c r="F3735" s="27">
        <v>315</v>
      </c>
      <c r="G3735" s="28" t="s">
        <v>9925</v>
      </c>
      <c r="H3735" s="28" t="s">
        <v>62</v>
      </c>
      <c r="I3735" s="27"/>
    </row>
    <row r="3736" ht="15" spans="1:9">
      <c r="A3736" s="26" t="s">
        <v>21749</v>
      </c>
      <c r="B3736" s="27" t="s">
        <v>21750</v>
      </c>
      <c r="C3736" s="28" t="s">
        <v>9915</v>
      </c>
      <c r="D3736" s="28" t="s">
        <v>21751</v>
      </c>
      <c r="E3736" s="28" t="s">
        <v>16</v>
      </c>
      <c r="F3736" s="27">
        <v>315</v>
      </c>
      <c r="G3736" s="28" t="s">
        <v>9929</v>
      </c>
      <c r="H3736" s="28" t="s">
        <v>35</v>
      </c>
      <c r="I3736" s="27"/>
    </row>
    <row r="3737" ht="15" spans="1:9">
      <c r="A3737" s="26" t="s">
        <v>21752</v>
      </c>
      <c r="B3737" s="27" t="s">
        <v>21753</v>
      </c>
      <c r="C3737" s="28" t="s">
        <v>9915</v>
      </c>
      <c r="D3737" s="28" t="s">
        <v>21754</v>
      </c>
      <c r="E3737" s="28" t="s">
        <v>16</v>
      </c>
      <c r="F3737" s="27">
        <v>315</v>
      </c>
      <c r="G3737" s="28" t="s">
        <v>10009</v>
      </c>
      <c r="H3737" s="28" t="s">
        <v>23</v>
      </c>
      <c r="I3737" s="27"/>
    </row>
    <row r="3738" ht="15" spans="1:9">
      <c r="A3738" s="26" t="s">
        <v>21755</v>
      </c>
      <c r="B3738" s="27" t="s">
        <v>21756</v>
      </c>
      <c r="C3738" s="28" t="s">
        <v>9915</v>
      </c>
      <c r="D3738" s="28" t="s">
        <v>21757</v>
      </c>
      <c r="E3738" s="28" t="s">
        <v>16</v>
      </c>
      <c r="F3738" s="27">
        <v>315</v>
      </c>
      <c r="G3738" s="28" t="s">
        <v>9925</v>
      </c>
      <c r="H3738" s="28" t="s">
        <v>23</v>
      </c>
      <c r="I3738" s="27"/>
    </row>
    <row r="3739" ht="15" spans="1:9">
      <c r="A3739" s="26" t="s">
        <v>21758</v>
      </c>
      <c r="B3739" s="27" t="s">
        <v>21759</v>
      </c>
      <c r="C3739" s="28" t="s">
        <v>9915</v>
      </c>
      <c r="D3739" s="28" t="s">
        <v>21760</v>
      </c>
      <c r="E3739" s="28" t="s">
        <v>16</v>
      </c>
      <c r="F3739" s="27">
        <v>314</v>
      </c>
      <c r="G3739" s="28" t="s">
        <v>10041</v>
      </c>
      <c r="H3739" s="28" t="s">
        <v>282</v>
      </c>
      <c r="I3739" s="27"/>
    </row>
    <row r="3740" ht="15" spans="1:9">
      <c r="A3740" s="26" t="s">
        <v>21761</v>
      </c>
      <c r="B3740" s="27" t="s">
        <v>21762</v>
      </c>
      <c r="C3740" s="28" t="s">
        <v>9915</v>
      </c>
      <c r="D3740" s="28" t="s">
        <v>21763</v>
      </c>
      <c r="E3740" s="28" t="s">
        <v>16</v>
      </c>
      <c r="F3740" s="27">
        <v>313</v>
      </c>
      <c r="G3740" s="28" t="s">
        <v>9936</v>
      </c>
      <c r="H3740" s="28" t="s">
        <v>23</v>
      </c>
      <c r="I3740" s="27"/>
    </row>
    <row r="3741" ht="15" spans="1:9">
      <c r="A3741" s="26" t="s">
        <v>21764</v>
      </c>
      <c r="B3741" s="27" t="s">
        <v>21765</v>
      </c>
      <c r="C3741" s="28" t="s">
        <v>9915</v>
      </c>
      <c r="D3741" s="28" t="s">
        <v>21766</v>
      </c>
      <c r="E3741" s="28" t="s">
        <v>16</v>
      </c>
      <c r="F3741" s="27">
        <v>310</v>
      </c>
      <c r="G3741" s="28" t="s">
        <v>9917</v>
      </c>
      <c r="H3741" s="28" t="s">
        <v>35</v>
      </c>
      <c r="I3741" s="27"/>
    </row>
    <row r="3742" ht="15" spans="1:9">
      <c r="A3742" s="26" t="s">
        <v>21767</v>
      </c>
      <c r="B3742" s="27" t="s">
        <v>21768</v>
      </c>
      <c r="C3742" s="28" t="s">
        <v>9915</v>
      </c>
      <c r="D3742" s="28" t="s">
        <v>21769</v>
      </c>
      <c r="E3742" s="28" t="s">
        <v>16</v>
      </c>
      <c r="F3742" s="27">
        <v>310</v>
      </c>
      <c r="G3742" s="28" t="s">
        <v>10057</v>
      </c>
      <c r="H3742" s="28" t="s">
        <v>23</v>
      </c>
      <c r="I3742" s="27"/>
    </row>
    <row r="3743" ht="15" spans="1:9">
      <c r="A3743" s="26" t="s">
        <v>21770</v>
      </c>
      <c r="B3743" s="27" t="s">
        <v>21771</v>
      </c>
      <c r="C3743" s="28" t="s">
        <v>9915</v>
      </c>
      <c r="D3743" s="28" t="s">
        <v>21772</v>
      </c>
      <c r="E3743" s="28" t="s">
        <v>16</v>
      </c>
      <c r="F3743" s="27">
        <v>310</v>
      </c>
      <c r="G3743" s="28" t="s">
        <v>9917</v>
      </c>
      <c r="H3743" s="28" t="s">
        <v>172</v>
      </c>
      <c r="I3743" s="27"/>
    </row>
    <row r="3744" ht="15" spans="1:9">
      <c r="A3744" s="26" t="s">
        <v>21773</v>
      </c>
      <c r="B3744" s="27" t="s">
        <v>21774</v>
      </c>
      <c r="C3744" s="28" t="s">
        <v>9915</v>
      </c>
      <c r="D3744" s="28" t="s">
        <v>21775</v>
      </c>
      <c r="E3744" s="28" t="s">
        <v>16</v>
      </c>
      <c r="F3744" s="27">
        <v>307</v>
      </c>
      <c r="G3744" s="28" t="s">
        <v>9929</v>
      </c>
      <c r="H3744" s="28" t="s">
        <v>35</v>
      </c>
      <c r="I3744" s="27"/>
    </row>
    <row r="3745" ht="15" spans="1:9">
      <c r="A3745" s="26" t="s">
        <v>21776</v>
      </c>
      <c r="B3745" s="27" t="s">
        <v>21777</v>
      </c>
      <c r="C3745" s="28" t="s">
        <v>9915</v>
      </c>
      <c r="D3745" s="28" t="s">
        <v>21778</v>
      </c>
      <c r="E3745" s="28" t="s">
        <v>16</v>
      </c>
      <c r="F3745" s="27">
        <v>306</v>
      </c>
      <c r="G3745" s="28" t="s">
        <v>10041</v>
      </c>
      <c r="H3745" s="28" t="s">
        <v>282</v>
      </c>
      <c r="I3745" s="27"/>
    </row>
    <row r="3746" ht="15" spans="1:9">
      <c r="A3746" s="26" t="s">
        <v>21779</v>
      </c>
      <c r="B3746" s="27" t="s">
        <v>21780</v>
      </c>
      <c r="C3746" s="28" t="s">
        <v>9915</v>
      </c>
      <c r="D3746" s="28" t="s">
        <v>21781</v>
      </c>
      <c r="E3746" s="28" t="s">
        <v>16</v>
      </c>
      <c r="F3746" s="27">
        <v>305</v>
      </c>
      <c r="G3746" s="28" t="s">
        <v>9925</v>
      </c>
      <c r="H3746" s="28" t="s">
        <v>62</v>
      </c>
      <c r="I3746" s="27"/>
    </row>
    <row r="3747" ht="15" spans="1:9">
      <c r="A3747" s="26" t="s">
        <v>21782</v>
      </c>
      <c r="B3747" s="27" t="s">
        <v>21783</v>
      </c>
      <c r="C3747" s="28" t="s">
        <v>9915</v>
      </c>
      <c r="D3747" s="28" t="s">
        <v>21784</v>
      </c>
      <c r="E3747" s="28" t="s">
        <v>16</v>
      </c>
      <c r="F3747" s="27">
        <v>305</v>
      </c>
      <c r="G3747" s="28" t="s">
        <v>9960</v>
      </c>
      <c r="H3747" s="28" t="s">
        <v>62</v>
      </c>
      <c r="I3747" s="27"/>
    </row>
    <row r="3748" ht="15" spans="1:9">
      <c r="A3748" s="26" t="s">
        <v>21785</v>
      </c>
      <c r="B3748" s="27" t="s">
        <v>21786</v>
      </c>
      <c r="C3748" s="28" t="s">
        <v>9915</v>
      </c>
      <c r="D3748" s="28" t="s">
        <v>21787</v>
      </c>
      <c r="E3748" s="28" t="s">
        <v>78</v>
      </c>
      <c r="F3748" s="27">
        <v>305</v>
      </c>
      <c r="G3748" s="28" t="s">
        <v>9936</v>
      </c>
      <c r="H3748" s="28" t="s">
        <v>35</v>
      </c>
      <c r="I3748" s="27"/>
    </row>
    <row r="3749" ht="15" spans="1:9">
      <c r="A3749" s="26" t="s">
        <v>21788</v>
      </c>
      <c r="B3749" s="27" t="s">
        <v>21789</v>
      </c>
      <c r="C3749" s="28" t="s">
        <v>9915</v>
      </c>
      <c r="D3749" s="28" t="s">
        <v>21790</v>
      </c>
      <c r="E3749" s="28" t="s">
        <v>16</v>
      </c>
      <c r="F3749" s="27">
        <v>304</v>
      </c>
      <c r="G3749" s="28" t="s">
        <v>9925</v>
      </c>
      <c r="H3749" s="28" t="s">
        <v>62</v>
      </c>
      <c r="I3749" s="27"/>
    </row>
    <row r="3750" ht="15" spans="1:9">
      <c r="A3750" s="26" t="s">
        <v>21791</v>
      </c>
      <c r="B3750" s="27" t="s">
        <v>21792</v>
      </c>
      <c r="C3750" s="28" t="s">
        <v>9915</v>
      </c>
      <c r="D3750" s="28" t="s">
        <v>21793</v>
      </c>
      <c r="E3750" s="28" t="s">
        <v>16</v>
      </c>
      <c r="F3750" s="27">
        <v>304</v>
      </c>
      <c r="G3750" s="28" t="s">
        <v>9925</v>
      </c>
      <c r="H3750" s="28" t="s">
        <v>62</v>
      </c>
      <c r="I3750" s="27" t="s">
        <v>19</v>
      </c>
    </row>
    <row r="3751" ht="15" spans="1:9">
      <c r="A3751" s="26" t="s">
        <v>21794</v>
      </c>
      <c r="B3751" s="27" t="s">
        <v>21795</v>
      </c>
      <c r="C3751" s="28" t="s">
        <v>9915</v>
      </c>
      <c r="D3751" s="28" t="s">
        <v>21796</v>
      </c>
      <c r="E3751" s="28" t="s">
        <v>16</v>
      </c>
      <c r="F3751" s="27">
        <v>303</v>
      </c>
      <c r="G3751" s="28" t="s">
        <v>9936</v>
      </c>
      <c r="H3751" s="28" t="s">
        <v>35</v>
      </c>
      <c r="I3751" s="27"/>
    </row>
    <row r="3752" ht="15" spans="1:9">
      <c r="A3752" s="26" t="s">
        <v>21797</v>
      </c>
      <c r="B3752" s="27" t="s">
        <v>21798</v>
      </c>
      <c r="C3752" s="28" t="s">
        <v>9915</v>
      </c>
      <c r="D3752" s="28" t="s">
        <v>21799</v>
      </c>
      <c r="E3752" s="28" t="s">
        <v>16</v>
      </c>
      <c r="F3752" s="27">
        <v>302</v>
      </c>
      <c r="G3752" s="28" t="s">
        <v>9929</v>
      </c>
      <c r="H3752" s="28" t="s">
        <v>282</v>
      </c>
      <c r="I3752" s="27"/>
    </row>
    <row r="3753" ht="15" spans="1:9">
      <c r="A3753" s="26" t="s">
        <v>21800</v>
      </c>
      <c r="B3753" s="27" t="s">
        <v>21801</v>
      </c>
      <c r="C3753" s="28" t="s">
        <v>9915</v>
      </c>
      <c r="D3753" s="28" t="s">
        <v>21802</v>
      </c>
      <c r="E3753" s="28" t="s">
        <v>16</v>
      </c>
      <c r="F3753" s="27">
        <v>299</v>
      </c>
      <c r="G3753" s="28" t="s">
        <v>10028</v>
      </c>
      <c r="H3753" s="28" t="s">
        <v>23</v>
      </c>
      <c r="I3753" s="27"/>
    </row>
    <row r="3754" ht="15" spans="1:9">
      <c r="A3754" s="26" t="s">
        <v>21803</v>
      </c>
      <c r="B3754" s="27" t="s">
        <v>21804</v>
      </c>
      <c r="C3754" s="28" t="s">
        <v>9915</v>
      </c>
      <c r="D3754" s="28" t="s">
        <v>21805</v>
      </c>
      <c r="E3754" s="28" t="s">
        <v>16</v>
      </c>
      <c r="F3754" s="27">
        <v>299</v>
      </c>
      <c r="G3754" s="28" t="s">
        <v>9960</v>
      </c>
      <c r="H3754" s="28" t="s">
        <v>23</v>
      </c>
      <c r="I3754" s="27"/>
    </row>
    <row r="3755" ht="15" spans="1:9">
      <c r="A3755" s="26" t="s">
        <v>21806</v>
      </c>
      <c r="B3755" s="27" t="s">
        <v>21807</v>
      </c>
      <c r="C3755" s="28" t="s">
        <v>9915</v>
      </c>
      <c r="D3755" s="28" t="s">
        <v>21808</v>
      </c>
      <c r="E3755" s="28" t="s">
        <v>16</v>
      </c>
      <c r="F3755" s="27">
        <v>296</v>
      </c>
      <c r="G3755" s="28" t="s">
        <v>9936</v>
      </c>
      <c r="H3755" s="28" t="s">
        <v>23</v>
      </c>
      <c r="I3755" s="27"/>
    </row>
    <row r="3756" ht="15" spans="1:9">
      <c r="A3756" s="26" t="s">
        <v>21809</v>
      </c>
      <c r="B3756" s="27" t="s">
        <v>21810</v>
      </c>
      <c r="C3756" s="28" t="s">
        <v>9915</v>
      </c>
      <c r="D3756" s="28" t="s">
        <v>21811</v>
      </c>
      <c r="E3756" s="28" t="s">
        <v>16</v>
      </c>
      <c r="F3756" s="27">
        <v>295</v>
      </c>
      <c r="G3756" s="28" t="s">
        <v>9952</v>
      </c>
      <c r="H3756" s="28" t="s">
        <v>23</v>
      </c>
      <c r="I3756" s="27"/>
    </row>
    <row r="3757" ht="15" spans="1:9">
      <c r="A3757" s="26" t="s">
        <v>21812</v>
      </c>
      <c r="B3757" s="27" t="s">
        <v>21813</v>
      </c>
      <c r="C3757" s="28" t="s">
        <v>9915</v>
      </c>
      <c r="D3757" s="28" t="s">
        <v>21814</v>
      </c>
      <c r="E3757" s="28" t="s">
        <v>16</v>
      </c>
      <c r="F3757" s="27">
        <v>295</v>
      </c>
      <c r="G3757" s="28" t="s">
        <v>9925</v>
      </c>
      <c r="H3757" s="28" t="s">
        <v>62</v>
      </c>
      <c r="I3757" s="27"/>
    </row>
    <row r="3758" ht="15" spans="1:9">
      <c r="A3758" s="26" t="s">
        <v>21815</v>
      </c>
      <c r="B3758" s="27" t="s">
        <v>21816</v>
      </c>
      <c r="C3758" s="28" t="s">
        <v>9915</v>
      </c>
      <c r="D3758" s="28" t="s">
        <v>21817</v>
      </c>
      <c r="E3758" s="28" t="s">
        <v>16</v>
      </c>
      <c r="F3758" s="27">
        <v>295</v>
      </c>
      <c r="G3758" s="28" t="s">
        <v>10041</v>
      </c>
      <c r="H3758" s="28" t="s">
        <v>172</v>
      </c>
      <c r="I3758" s="27"/>
    </row>
    <row r="3759" ht="15" spans="1:9">
      <c r="A3759" s="26" t="s">
        <v>21818</v>
      </c>
      <c r="B3759" s="27" t="s">
        <v>21819</v>
      </c>
      <c r="C3759" s="28" t="s">
        <v>9915</v>
      </c>
      <c r="D3759" s="28" t="s">
        <v>21820</v>
      </c>
      <c r="E3759" s="28" t="s">
        <v>16</v>
      </c>
      <c r="F3759" s="27">
        <v>294</v>
      </c>
      <c r="G3759" s="28" t="s">
        <v>9925</v>
      </c>
      <c r="H3759" s="28" t="s">
        <v>23</v>
      </c>
      <c r="I3759" s="27"/>
    </row>
    <row r="3760" ht="15" spans="1:9">
      <c r="A3760" s="26" t="s">
        <v>21821</v>
      </c>
      <c r="B3760" s="27" t="s">
        <v>21822</v>
      </c>
      <c r="C3760" s="28" t="s">
        <v>9915</v>
      </c>
      <c r="D3760" s="28" t="s">
        <v>21823</v>
      </c>
      <c r="E3760" s="28" t="s">
        <v>16</v>
      </c>
      <c r="F3760" s="27">
        <v>293</v>
      </c>
      <c r="G3760" s="28" t="s">
        <v>10009</v>
      </c>
      <c r="H3760" s="28" t="s">
        <v>23</v>
      </c>
      <c r="I3760" s="27"/>
    </row>
    <row r="3761" ht="15" spans="1:9">
      <c r="A3761" s="26" t="s">
        <v>21824</v>
      </c>
      <c r="B3761" s="27" t="s">
        <v>21825</v>
      </c>
      <c r="C3761" s="28" t="s">
        <v>9915</v>
      </c>
      <c r="D3761" s="28" t="s">
        <v>21826</v>
      </c>
      <c r="E3761" s="28" t="s">
        <v>16</v>
      </c>
      <c r="F3761" s="27">
        <v>293</v>
      </c>
      <c r="G3761" s="28" t="s">
        <v>10041</v>
      </c>
      <c r="H3761" s="28" t="s">
        <v>282</v>
      </c>
      <c r="I3761" s="27"/>
    </row>
    <row r="3762" ht="15" spans="1:9">
      <c r="A3762" s="26" t="s">
        <v>21827</v>
      </c>
      <c r="B3762" s="27" t="s">
        <v>21828</v>
      </c>
      <c r="C3762" s="28" t="s">
        <v>9915</v>
      </c>
      <c r="D3762" s="28" t="s">
        <v>21829</v>
      </c>
      <c r="E3762" s="28" t="s">
        <v>16</v>
      </c>
      <c r="F3762" s="27">
        <v>293</v>
      </c>
      <c r="G3762" s="28" t="s">
        <v>9960</v>
      </c>
      <c r="H3762" s="28" t="s">
        <v>62</v>
      </c>
      <c r="I3762" s="27"/>
    </row>
    <row r="3763" ht="15" spans="1:9">
      <c r="A3763" s="26" t="s">
        <v>21830</v>
      </c>
      <c r="B3763" s="27" t="s">
        <v>21831</v>
      </c>
      <c r="C3763" s="28" t="s">
        <v>9915</v>
      </c>
      <c r="D3763" s="28" t="s">
        <v>21832</v>
      </c>
      <c r="E3763" s="28" t="s">
        <v>16</v>
      </c>
      <c r="F3763" s="27">
        <v>293</v>
      </c>
      <c r="G3763" s="28" t="s">
        <v>9929</v>
      </c>
      <c r="H3763" s="28" t="s">
        <v>282</v>
      </c>
      <c r="I3763" s="27"/>
    </row>
    <row r="3764" ht="15" spans="1:9">
      <c r="A3764" s="26" t="s">
        <v>21833</v>
      </c>
      <c r="B3764" s="27" t="s">
        <v>21834</v>
      </c>
      <c r="C3764" s="28" t="s">
        <v>9915</v>
      </c>
      <c r="D3764" s="28" t="s">
        <v>21835</v>
      </c>
      <c r="E3764" s="28" t="s">
        <v>16</v>
      </c>
      <c r="F3764" s="27">
        <v>292</v>
      </c>
      <c r="G3764" s="28" t="s">
        <v>9917</v>
      </c>
      <c r="H3764" s="28" t="s">
        <v>172</v>
      </c>
      <c r="I3764" s="27"/>
    </row>
    <row r="3765" ht="15" spans="1:9">
      <c r="A3765" s="26" t="s">
        <v>21836</v>
      </c>
      <c r="B3765" s="27" t="s">
        <v>21837</v>
      </c>
      <c r="C3765" s="28" t="s">
        <v>9915</v>
      </c>
      <c r="D3765" s="28" t="s">
        <v>21838</v>
      </c>
      <c r="E3765" s="28" t="s">
        <v>16</v>
      </c>
      <c r="F3765" s="27">
        <v>290</v>
      </c>
      <c r="G3765" s="28" t="s">
        <v>9917</v>
      </c>
      <c r="H3765" s="28" t="s">
        <v>35</v>
      </c>
      <c r="I3765" s="27"/>
    </row>
    <row r="3766" ht="15" spans="1:9">
      <c r="A3766" s="26" t="s">
        <v>21839</v>
      </c>
      <c r="B3766" s="27" t="s">
        <v>21840</v>
      </c>
      <c r="C3766" s="28" t="s">
        <v>9915</v>
      </c>
      <c r="D3766" s="28" t="s">
        <v>21841</v>
      </c>
      <c r="E3766" s="28" t="s">
        <v>16</v>
      </c>
      <c r="F3766" s="27">
        <v>290</v>
      </c>
      <c r="G3766" s="28" t="s">
        <v>9960</v>
      </c>
      <c r="H3766" s="28" t="s">
        <v>18</v>
      </c>
      <c r="I3766" s="27"/>
    </row>
    <row r="3767" ht="15" spans="1:9">
      <c r="A3767" s="26" t="s">
        <v>21842</v>
      </c>
      <c r="B3767" s="27" t="s">
        <v>21843</v>
      </c>
      <c r="C3767" s="28" t="s">
        <v>9915</v>
      </c>
      <c r="D3767" s="28" t="s">
        <v>21844</v>
      </c>
      <c r="E3767" s="28" t="s">
        <v>16</v>
      </c>
      <c r="F3767" s="27">
        <v>289</v>
      </c>
      <c r="G3767" s="28" t="s">
        <v>21845</v>
      </c>
      <c r="H3767" s="28" t="s">
        <v>35</v>
      </c>
      <c r="I3767" s="27"/>
    </row>
    <row r="3768" ht="15" spans="1:9">
      <c r="A3768" s="26" t="s">
        <v>21846</v>
      </c>
      <c r="B3768" s="27" t="s">
        <v>21847</v>
      </c>
      <c r="C3768" s="28" t="s">
        <v>9915</v>
      </c>
      <c r="D3768" s="28" t="s">
        <v>21848</v>
      </c>
      <c r="E3768" s="28" t="s">
        <v>16</v>
      </c>
      <c r="F3768" s="27">
        <v>289</v>
      </c>
      <c r="G3768" s="28" t="s">
        <v>9952</v>
      </c>
      <c r="H3768" s="28" t="s">
        <v>23</v>
      </c>
      <c r="I3768" s="27"/>
    </row>
    <row r="3769" ht="15" spans="1:9">
      <c r="A3769" s="26" t="s">
        <v>21849</v>
      </c>
      <c r="B3769" s="27" t="s">
        <v>21850</v>
      </c>
      <c r="C3769" s="28" t="s">
        <v>9915</v>
      </c>
      <c r="D3769" s="28" t="s">
        <v>21851</v>
      </c>
      <c r="E3769" s="28" t="s">
        <v>16</v>
      </c>
      <c r="F3769" s="27">
        <v>286</v>
      </c>
      <c r="G3769" s="28" t="s">
        <v>9917</v>
      </c>
      <c r="H3769" s="28" t="s">
        <v>35</v>
      </c>
      <c r="I3769" s="27"/>
    </row>
    <row r="3770" ht="15" spans="1:9">
      <c r="A3770" s="26" t="s">
        <v>21852</v>
      </c>
      <c r="B3770" s="27" t="s">
        <v>21853</v>
      </c>
      <c r="C3770" s="28" t="s">
        <v>9915</v>
      </c>
      <c r="D3770" s="28" t="s">
        <v>21854</v>
      </c>
      <c r="E3770" s="28" t="s">
        <v>16</v>
      </c>
      <c r="F3770" s="27">
        <v>285</v>
      </c>
      <c r="G3770" s="28" t="s">
        <v>9917</v>
      </c>
      <c r="H3770" s="28" t="s">
        <v>35</v>
      </c>
      <c r="I3770" s="27"/>
    </row>
    <row r="3771" ht="15" spans="1:9">
      <c r="A3771" s="26" t="s">
        <v>21855</v>
      </c>
      <c r="B3771" s="27" t="s">
        <v>21856</v>
      </c>
      <c r="C3771" s="28" t="s">
        <v>9915</v>
      </c>
      <c r="D3771" s="28" t="s">
        <v>21857</v>
      </c>
      <c r="E3771" s="28" t="s">
        <v>16</v>
      </c>
      <c r="F3771" s="27">
        <v>285</v>
      </c>
      <c r="G3771" s="28" t="s">
        <v>9921</v>
      </c>
      <c r="H3771" s="28" t="s">
        <v>282</v>
      </c>
      <c r="I3771" s="27"/>
    </row>
    <row r="3772" ht="15" spans="1:9">
      <c r="A3772" s="26" t="s">
        <v>21858</v>
      </c>
      <c r="B3772" s="27" t="s">
        <v>21859</v>
      </c>
      <c r="C3772" s="28" t="s">
        <v>9915</v>
      </c>
      <c r="D3772" s="28" t="s">
        <v>21860</v>
      </c>
      <c r="E3772" s="28" t="s">
        <v>16</v>
      </c>
      <c r="F3772" s="27">
        <v>285</v>
      </c>
      <c r="G3772" s="28" t="s">
        <v>9952</v>
      </c>
      <c r="H3772" s="28" t="s">
        <v>23</v>
      </c>
      <c r="I3772" s="27"/>
    </row>
    <row r="3773" ht="15" spans="1:9">
      <c r="A3773" s="26" t="s">
        <v>21861</v>
      </c>
      <c r="B3773" s="27" t="s">
        <v>21862</v>
      </c>
      <c r="C3773" s="28" t="s">
        <v>9915</v>
      </c>
      <c r="D3773" s="28" t="s">
        <v>21863</v>
      </c>
      <c r="E3773" s="28" t="s">
        <v>16</v>
      </c>
      <c r="F3773" s="27">
        <v>283</v>
      </c>
      <c r="G3773" s="28" t="s">
        <v>9921</v>
      </c>
      <c r="H3773" s="28" t="s">
        <v>62</v>
      </c>
      <c r="I3773" s="27"/>
    </row>
    <row r="3774" ht="15" spans="1:9">
      <c r="A3774" s="26" t="s">
        <v>21864</v>
      </c>
      <c r="B3774" s="27" t="s">
        <v>21865</v>
      </c>
      <c r="C3774" s="28" t="s">
        <v>9915</v>
      </c>
      <c r="D3774" s="28" t="s">
        <v>21866</v>
      </c>
      <c r="E3774" s="28" t="s">
        <v>16</v>
      </c>
      <c r="F3774" s="27">
        <v>282</v>
      </c>
      <c r="G3774" s="28" t="s">
        <v>9929</v>
      </c>
      <c r="H3774" s="28" t="s">
        <v>282</v>
      </c>
      <c r="I3774" s="27"/>
    </row>
    <row r="3775" ht="15" spans="1:9">
      <c r="A3775" s="26" t="s">
        <v>21867</v>
      </c>
      <c r="B3775" s="27" t="s">
        <v>21868</v>
      </c>
      <c r="C3775" s="28" t="s">
        <v>9915</v>
      </c>
      <c r="D3775" s="28" t="s">
        <v>21869</v>
      </c>
      <c r="E3775" s="28" t="s">
        <v>78</v>
      </c>
      <c r="F3775" s="27">
        <v>281</v>
      </c>
      <c r="G3775" s="28" t="s">
        <v>9925</v>
      </c>
      <c r="H3775" s="28" t="s">
        <v>62</v>
      </c>
      <c r="I3775" s="27"/>
    </row>
    <row r="3776" ht="15" spans="1:9">
      <c r="A3776" s="26" t="s">
        <v>21870</v>
      </c>
      <c r="B3776" s="27" t="s">
        <v>21871</v>
      </c>
      <c r="C3776" s="28" t="s">
        <v>9915</v>
      </c>
      <c r="D3776" s="28" t="s">
        <v>21872</v>
      </c>
      <c r="E3776" s="28" t="s">
        <v>16</v>
      </c>
      <c r="F3776" s="27">
        <v>280</v>
      </c>
      <c r="G3776" s="28" t="s">
        <v>9917</v>
      </c>
      <c r="H3776" s="28" t="s">
        <v>282</v>
      </c>
      <c r="I3776" s="27"/>
    </row>
    <row r="3777" ht="15" spans="1:9">
      <c r="A3777" s="26" t="s">
        <v>21873</v>
      </c>
      <c r="B3777" s="27" t="s">
        <v>21874</v>
      </c>
      <c r="C3777" s="28" t="s">
        <v>9915</v>
      </c>
      <c r="D3777" s="28" t="s">
        <v>21875</v>
      </c>
      <c r="E3777" s="28" t="s">
        <v>78</v>
      </c>
      <c r="F3777" s="27">
        <v>280</v>
      </c>
      <c r="G3777" s="28" t="s">
        <v>10057</v>
      </c>
      <c r="H3777" s="28" t="s">
        <v>23</v>
      </c>
      <c r="I3777" s="27"/>
    </row>
    <row r="3778" ht="15" spans="1:9">
      <c r="A3778" s="26" t="s">
        <v>21876</v>
      </c>
      <c r="B3778" s="27" t="s">
        <v>21877</v>
      </c>
      <c r="C3778" s="28" t="s">
        <v>9915</v>
      </c>
      <c r="D3778" s="28" t="s">
        <v>21878</v>
      </c>
      <c r="E3778" s="28" t="s">
        <v>16</v>
      </c>
      <c r="F3778" s="27">
        <v>280</v>
      </c>
      <c r="G3778" s="28" t="s">
        <v>9960</v>
      </c>
      <c r="H3778" s="28" t="s">
        <v>62</v>
      </c>
      <c r="I3778" s="27"/>
    </row>
    <row r="3779" ht="15" spans="1:9">
      <c r="A3779" s="26" t="s">
        <v>21879</v>
      </c>
      <c r="B3779" s="27" t="s">
        <v>21880</v>
      </c>
      <c r="C3779" s="28" t="s">
        <v>9915</v>
      </c>
      <c r="D3779" s="28" t="s">
        <v>21881</v>
      </c>
      <c r="E3779" s="28" t="s">
        <v>16</v>
      </c>
      <c r="F3779" s="27">
        <v>279</v>
      </c>
      <c r="G3779" s="28" t="s">
        <v>9936</v>
      </c>
      <c r="H3779" s="28" t="s">
        <v>23</v>
      </c>
      <c r="I3779" s="27"/>
    </row>
    <row r="3780" ht="15" spans="1:9">
      <c r="A3780" s="26" t="s">
        <v>21882</v>
      </c>
      <c r="B3780" s="27" t="s">
        <v>21883</v>
      </c>
      <c r="C3780" s="28" t="s">
        <v>9915</v>
      </c>
      <c r="D3780" s="28" t="s">
        <v>21884</v>
      </c>
      <c r="E3780" s="28" t="s">
        <v>78</v>
      </c>
      <c r="F3780" s="27">
        <v>278</v>
      </c>
      <c r="G3780" s="28" t="s">
        <v>9925</v>
      </c>
      <c r="H3780" s="28" t="s">
        <v>23</v>
      </c>
      <c r="I3780" s="27"/>
    </row>
    <row r="3781" ht="15" spans="1:9">
      <c r="A3781" s="26" t="s">
        <v>21885</v>
      </c>
      <c r="B3781" s="27" t="s">
        <v>21886</v>
      </c>
      <c r="C3781" s="28" t="s">
        <v>9915</v>
      </c>
      <c r="D3781" s="28" t="s">
        <v>21887</v>
      </c>
      <c r="E3781" s="28" t="s">
        <v>16</v>
      </c>
      <c r="F3781" s="27">
        <v>278</v>
      </c>
      <c r="G3781" s="28" t="s">
        <v>9925</v>
      </c>
      <c r="H3781" s="28" t="s">
        <v>18</v>
      </c>
      <c r="I3781" s="27"/>
    </row>
    <row r="3782" ht="15" spans="1:9">
      <c r="A3782" s="26" t="s">
        <v>21888</v>
      </c>
      <c r="B3782" s="27" t="s">
        <v>21889</v>
      </c>
      <c r="C3782" s="28" t="s">
        <v>9915</v>
      </c>
      <c r="D3782" s="28" t="s">
        <v>21890</v>
      </c>
      <c r="E3782" s="28" t="s">
        <v>16</v>
      </c>
      <c r="F3782" s="27">
        <v>277</v>
      </c>
      <c r="G3782" s="28" t="s">
        <v>9925</v>
      </c>
      <c r="H3782" s="28" t="s">
        <v>62</v>
      </c>
      <c r="I3782" s="27"/>
    </row>
    <row r="3783" ht="15" spans="1:9">
      <c r="A3783" s="26" t="s">
        <v>21891</v>
      </c>
      <c r="B3783" s="27" t="s">
        <v>21892</v>
      </c>
      <c r="C3783" s="28" t="s">
        <v>9915</v>
      </c>
      <c r="D3783" s="28" t="s">
        <v>21893</v>
      </c>
      <c r="E3783" s="28" t="s">
        <v>16</v>
      </c>
      <c r="F3783" s="27">
        <v>277</v>
      </c>
      <c r="G3783" s="28" t="s">
        <v>9917</v>
      </c>
      <c r="H3783" s="28" t="s">
        <v>35</v>
      </c>
      <c r="I3783" s="27"/>
    </row>
    <row r="3784" ht="15" spans="1:9">
      <c r="A3784" s="26" t="s">
        <v>21894</v>
      </c>
      <c r="B3784" s="27" t="s">
        <v>21895</v>
      </c>
      <c r="C3784" s="28" t="s">
        <v>9915</v>
      </c>
      <c r="D3784" s="28" t="s">
        <v>21896</v>
      </c>
      <c r="E3784" s="28" t="s">
        <v>16</v>
      </c>
      <c r="F3784" s="27">
        <v>276</v>
      </c>
      <c r="G3784" s="28" t="s">
        <v>9917</v>
      </c>
      <c r="H3784" s="28" t="s">
        <v>282</v>
      </c>
      <c r="I3784" s="27"/>
    </row>
    <row r="3785" ht="15" spans="1:9">
      <c r="A3785" s="26" t="s">
        <v>21897</v>
      </c>
      <c r="B3785" s="27" t="s">
        <v>21898</v>
      </c>
      <c r="C3785" s="28" t="s">
        <v>9915</v>
      </c>
      <c r="D3785" s="28" t="s">
        <v>21899</v>
      </c>
      <c r="E3785" s="28" t="s">
        <v>16</v>
      </c>
      <c r="F3785" s="27">
        <v>275</v>
      </c>
      <c r="G3785" s="28" t="s">
        <v>10009</v>
      </c>
      <c r="H3785" s="28" t="s">
        <v>23</v>
      </c>
      <c r="I3785" s="27"/>
    </row>
    <row r="3786" ht="15" spans="1:9">
      <c r="A3786" s="26" t="s">
        <v>21900</v>
      </c>
      <c r="B3786" s="27" t="s">
        <v>21901</v>
      </c>
      <c r="C3786" s="28" t="s">
        <v>9915</v>
      </c>
      <c r="D3786" s="28" t="s">
        <v>21902</v>
      </c>
      <c r="E3786" s="28" t="s">
        <v>16</v>
      </c>
      <c r="F3786" s="27">
        <v>275</v>
      </c>
      <c r="G3786" s="28" t="s">
        <v>9925</v>
      </c>
      <c r="H3786" s="28" t="s">
        <v>62</v>
      </c>
      <c r="I3786" s="27"/>
    </row>
    <row r="3787" ht="15" spans="1:9">
      <c r="A3787" s="26" t="s">
        <v>21903</v>
      </c>
      <c r="B3787" s="27" t="s">
        <v>21904</v>
      </c>
      <c r="C3787" s="28" t="s">
        <v>9915</v>
      </c>
      <c r="D3787" s="28" t="s">
        <v>21905</v>
      </c>
      <c r="E3787" s="28" t="s">
        <v>78</v>
      </c>
      <c r="F3787" s="27">
        <v>275</v>
      </c>
      <c r="G3787" s="28" t="s">
        <v>10057</v>
      </c>
      <c r="H3787" s="28" t="s">
        <v>23</v>
      </c>
      <c r="I3787" s="27"/>
    </row>
    <row r="3788" ht="15" spans="1:9">
      <c r="A3788" s="26" t="s">
        <v>21906</v>
      </c>
      <c r="B3788" s="27" t="s">
        <v>21907</v>
      </c>
      <c r="C3788" s="28" t="s">
        <v>9915</v>
      </c>
      <c r="D3788" s="28" t="s">
        <v>21908</v>
      </c>
      <c r="E3788" s="28" t="s">
        <v>16</v>
      </c>
      <c r="F3788" s="27">
        <v>274</v>
      </c>
      <c r="G3788" s="28" t="s">
        <v>9917</v>
      </c>
      <c r="H3788" s="28" t="s">
        <v>35</v>
      </c>
      <c r="I3788" s="27"/>
    </row>
    <row r="3789" ht="15" spans="1:9">
      <c r="A3789" s="26" t="s">
        <v>21909</v>
      </c>
      <c r="B3789" s="27" t="s">
        <v>21910</v>
      </c>
      <c r="C3789" s="28" t="s">
        <v>9915</v>
      </c>
      <c r="D3789" s="28" t="s">
        <v>21911</v>
      </c>
      <c r="E3789" s="28" t="s">
        <v>16</v>
      </c>
      <c r="F3789" s="27">
        <v>270</v>
      </c>
      <c r="G3789" s="28" t="s">
        <v>9929</v>
      </c>
      <c r="H3789" s="28" t="s">
        <v>282</v>
      </c>
      <c r="I3789" s="27"/>
    </row>
    <row r="3790" ht="15" spans="1:9">
      <c r="A3790" s="26" t="s">
        <v>21912</v>
      </c>
      <c r="B3790" s="27" t="s">
        <v>21913</v>
      </c>
      <c r="C3790" s="28" t="s">
        <v>9915</v>
      </c>
      <c r="D3790" s="28" t="s">
        <v>21914</v>
      </c>
      <c r="E3790" s="28" t="s">
        <v>16</v>
      </c>
      <c r="F3790" s="27">
        <v>270</v>
      </c>
      <c r="G3790" s="28" t="s">
        <v>21915</v>
      </c>
      <c r="H3790" s="28" t="s">
        <v>35</v>
      </c>
      <c r="I3790" s="27"/>
    </row>
    <row r="3791" ht="15" spans="1:9">
      <c r="A3791" s="26" t="s">
        <v>21916</v>
      </c>
      <c r="B3791" s="27" t="s">
        <v>21917</v>
      </c>
      <c r="C3791" s="28" t="s">
        <v>9915</v>
      </c>
      <c r="D3791" s="28" t="s">
        <v>21918</v>
      </c>
      <c r="E3791" s="28" t="s">
        <v>16</v>
      </c>
      <c r="F3791" s="27">
        <v>268</v>
      </c>
      <c r="G3791" s="28" t="s">
        <v>9960</v>
      </c>
      <c r="H3791" s="28" t="s">
        <v>282</v>
      </c>
      <c r="I3791" s="27"/>
    </row>
    <row r="3792" ht="15" spans="1:9">
      <c r="A3792" s="26" t="s">
        <v>21919</v>
      </c>
      <c r="B3792" s="27" t="s">
        <v>21920</v>
      </c>
      <c r="C3792" s="28" t="s">
        <v>9915</v>
      </c>
      <c r="D3792" s="28" t="s">
        <v>21921</v>
      </c>
      <c r="E3792" s="28" t="s">
        <v>16</v>
      </c>
      <c r="F3792" s="27">
        <v>267</v>
      </c>
      <c r="G3792" s="28" t="s">
        <v>9917</v>
      </c>
      <c r="H3792" s="28" t="s">
        <v>282</v>
      </c>
      <c r="I3792" s="27"/>
    </row>
    <row r="3793" ht="15" spans="1:9">
      <c r="A3793" s="26" t="s">
        <v>21922</v>
      </c>
      <c r="B3793" s="27" t="s">
        <v>21923</v>
      </c>
      <c r="C3793" s="28" t="s">
        <v>9915</v>
      </c>
      <c r="D3793" s="28" t="s">
        <v>21924</v>
      </c>
      <c r="E3793" s="28" t="s">
        <v>16</v>
      </c>
      <c r="F3793" s="27">
        <v>265</v>
      </c>
      <c r="G3793" s="28" t="s">
        <v>9917</v>
      </c>
      <c r="H3793" s="28" t="s">
        <v>35</v>
      </c>
      <c r="I3793" s="27"/>
    </row>
    <row r="3794" ht="15" spans="1:9">
      <c r="A3794" s="26" t="s">
        <v>21925</v>
      </c>
      <c r="B3794" s="27" t="s">
        <v>21926</v>
      </c>
      <c r="C3794" s="28" t="s">
        <v>9915</v>
      </c>
      <c r="D3794" s="28" t="s">
        <v>21927</v>
      </c>
      <c r="E3794" s="28" t="s">
        <v>16</v>
      </c>
      <c r="F3794" s="27">
        <v>265</v>
      </c>
      <c r="G3794" s="28" t="s">
        <v>10028</v>
      </c>
      <c r="H3794" s="28" t="s">
        <v>23</v>
      </c>
      <c r="I3794" s="27"/>
    </row>
    <row r="3795" ht="15" spans="1:9">
      <c r="A3795" s="26" t="s">
        <v>21928</v>
      </c>
      <c r="B3795" s="27" t="s">
        <v>21929</v>
      </c>
      <c r="C3795" s="28" t="s">
        <v>9915</v>
      </c>
      <c r="D3795" s="28" t="s">
        <v>21930</v>
      </c>
      <c r="E3795" s="28" t="s">
        <v>16</v>
      </c>
      <c r="F3795" s="27">
        <v>263</v>
      </c>
      <c r="G3795" s="28" t="s">
        <v>10041</v>
      </c>
      <c r="H3795" s="28" t="s">
        <v>172</v>
      </c>
      <c r="I3795" s="27"/>
    </row>
    <row r="3796" ht="15" spans="1:9">
      <c r="A3796" s="26" t="s">
        <v>21931</v>
      </c>
      <c r="B3796" s="27" t="s">
        <v>21932</v>
      </c>
      <c r="C3796" s="28" t="s">
        <v>9915</v>
      </c>
      <c r="D3796" s="28" t="s">
        <v>21933</v>
      </c>
      <c r="E3796" s="28" t="s">
        <v>78</v>
      </c>
      <c r="F3796" s="27">
        <v>260</v>
      </c>
      <c r="G3796" s="28" t="s">
        <v>21934</v>
      </c>
      <c r="H3796" s="28" t="s">
        <v>18</v>
      </c>
      <c r="I3796" s="27"/>
    </row>
    <row r="3797" ht="15" spans="1:9">
      <c r="A3797" s="26" t="s">
        <v>21935</v>
      </c>
      <c r="B3797" s="27" t="s">
        <v>21936</v>
      </c>
      <c r="C3797" s="28" t="s">
        <v>9915</v>
      </c>
      <c r="D3797" s="28" t="s">
        <v>21937</v>
      </c>
      <c r="E3797" s="28" t="s">
        <v>16</v>
      </c>
      <c r="F3797" s="27">
        <v>258</v>
      </c>
      <c r="G3797" s="28" t="s">
        <v>9952</v>
      </c>
      <c r="H3797" s="28" t="s">
        <v>62</v>
      </c>
      <c r="I3797" s="27"/>
    </row>
    <row r="3798" ht="15" spans="1:9">
      <c r="A3798" s="26" t="s">
        <v>21938</v>
      </c>
      <c r="B3798" s="27" t="s">
        <v>21939</v>
      </c>
      <c r="C3798" s="28" t="s">
        <v>9915</v>
      </c>
      <c r="D3798" s="28" t="s">
        <v>21940</v>
      </c>
      <c r="E3798" s="28" t="s">
        <v>16</v>
      </c>
      <c r="F3798" s="27">
        <v>258</v>
      </c>
      <c r="G3798" s="28" t="s">
        <v>9925</v>
      </c>
      <c r="H3798" s="28" t="s">
        <v>62</v>
      </c>
      <c r="I3798" s="27"/>
    </row>
    <row r="3799" ht="15" spans="1:9">
      <c r="A3799" s="26" t="s">
        <v>21941</v>
      </c>
      <c r="B3799" s="27" t="s">
        <v>21942</v>
      </c>
      <c r="C3799" s="28" t="s">
        <v>9915</v>
      </c>
      <c r="D3799" s="28" t="s">
        <v>21943</v>
      </c>
      <c r="E3799" s="28" t="s">
        <v>16</v>
      </c>
      <c r="F3799" s="27">
        <v>258</v>
      </c>
      <c r="G3799" s="28" t="s">
        <v>9960</v>
      </c>
      <c r="H3799" s="28" t="s">
        <v>62</v>
      </c>
      <c r="I3799" s="27"/>
    </row>
    <row r="3800" ht="15" spans="1:9">
      <c r="A3800" s="26" t="s">
        <v>21944</v>
      </c>
      <c r="B3800" s="27" t="s">
        <v>21945</v>
      </c>
      <c r="C3800" s="28" t="s">
        <v>9915</v>
      </c>
      <c r="D3800" s="28" t="s">
        <v>21946</v>
      </c>
      <c r="E3800" s="28" t="s">
        <v>16</v>
      </c>
      <c r="F3800" s="27">
        <v>257</v>
      </c>
      <c r="G3800" s="28" t="s">
        <v>9929</v>
      </c>
      <c r="H3800" s="28" t="s">
        <v>282</v>
      </c>
      <c r="I3800" s="27"/>
    </row>
    <row r="3801" ht="15" spans="1:9">
      <c r="A3801" s="26" t="s">
        <v>21947</v>
      </c>
      <c r="B3801" s="27" t="s">
        <v>21948</v>
      </c>
      <c r="C3801" s="28" t="s">
        <v>9915</v>
      </c>
      <c r="D3801" s="28" t="s">
        <v>21949</v>
      </c>
      <c r="E3801" s="28" t="s">
        <v>78</v>
      </c>
      <c r="F3801" s="27">
        <v>255</v>
      </c>
      <c r="G3801" s="28" t="s">
        <v>9936</v>
      </c>
      <c r="H3801" s="28" t="s">
        <v>62</v>
      </c>
      <c r="I3801" s="27"/>
    </row>
    <row r="3802" ht="15" spans="1:9">
      <c r="A3802" s="26" t="s">
        <v>21950</v>
      </c>
      <c r="B3802" s="27" t="s">
        <v>21951</v>
      </c>
      <c r="C3802" s="28" t="s">
        <v>9915</v>
      </c>
      <c r="D3802" s="28" t="s">
        <v>21952</v>
      </c>
      <c r="E3802" s="28" t="s">
        <v>16</v>
      </c>
      <c r="F3802" s="27">
        <v>255</v>
      </c>
      <c r="G3802" s="28" t="s">
        <v>10009</v>
      </c>
      <c r="H3802" s="28" t="s">
        <v>62</v>
      </c>
      <c r="I3802" s="27"/>
    </row>
    <row r="3803" ht="15" spans="1:9">
      <c r="A3803" s="26" t="s">
        <v>21953</v>
      </c>
      <c r="B3803" s="27" t="s">
        <v>21954</v>
      </c>
      <c r="C3803" s="28" t="s">
        <v>9915</v>
      </c>
      <c r="D3803" s="28" t="s">
        <v>15976</v>
      </c>
      <c r="E3803" s="28" t="s">
        <v>16</v>
      </c>
      <c r="F3803" s="27">
        <v>255</v>
      </c>
      <c r="G3803" s="28" t="s">
        <v>9917</v>
      </c>
      <c r="H3803" s="28" t="s">
        <v>35</v>
      </c>
      <c r="I3803" s="27"/>
    </row>
    <row r="3804" ht="15" spans="1:9">
      <c r="A3804" s="26" t="s">
        <v>21955</v>
      </c>
      <c r="B3804" s="27" t="s">
        <v>21956</v>
      </c>
      <c r="C3804" s="28" t="s">
        <v>9915</v>
      </c>
      <c r="D3804" s="28" t="s">
        <v>21957</v>
      </c>
      <c r="E3804" s="28" t="s">
        <v>16</v>
      </c>
      <c r="F3804" s="27">
        <v>253</v>
      </c>
      <c r="G3804" s="28" t="s">
        <v>10028</v>
      </c>
      <c r="H3804" s="28" t="s">
        <v>62</v>
      </c>
      <c r="I3804" s="27"/>
    </row>
    <row r="3805" ht="15" spans="1:9">
      <c r="A3805" s="26" t="s">
        <v>21958</v>
      </c>
      <c r="B3805" s="27" t="s">
        <v>21959</v>
      </c>
      <c r="C3805" s="28" t="s">
        <v>9915</v>
      </c>
      <c r="D3805" s="28" t="s">
        <v>21960</v>
      </c>
      <c r="E3805" s="28" t="s">
        <v>78</v>
      </c>
      <c r="F3805" s="27">
        <v>250</v>
      </c>
      <c r="G3805" s="28" t="s">
        <v>9960</v>
      </c>
      <c r="H3805" s="28" t="s">
        <v>62</v>
      </c>
      <c r="I3805" s="27"/>
    </row>
    <row r="3806" ht="15" spans="1:9">
      <c r="A3806" s="26" t="s">
        <v>21961</v>
      </c>
      <c r="B3806" s="27" t="s">
        <v>21962</v>
      </c>
      <c r="C3806" s="28" t="s">
        <v>9915</v>
      </c>
      <c r="D3806" s="28" t="s">
        <v>21963</v>
      </c>
      <c r="E3806" s="28" t="s">
        <v>16</v>
      </c>
      <c r="F3806" s="27">
        <v>250</v>
      </c>
      <c r="G3806" s="28" t="s">
        <v>10028</v>
      </c>
      <c r="H3806" s="28" t="s">
        <v>35</v>
      </c>
      <c r="I3806" s="27"/>
    </row>
    <row r="3807" ht="15" spans="1:9">
      <c r="A3807" s="26" t="s">
        <v>21964</v>
      </c>
      <c r="B3807" s="27" t="s">
        <v>21965</v>
      </c>
      <c r="C3807" s="28" t="s">
        <v>9915</v>
      </c>
      <c r="D3807" s="28" t="s">
        <v>21966</v>
      </c>
      <c r="E3807" s="28" t="s">
        <v>16</v>
      </c>
      <c r="F3807" s="27">
        <v>250</v>
      </c>
      <c r="G3807" s="28" t="s">
        <v>10028</v>
      </c>
      <c r="H3807" s="28" t="s">
        <v>62</v>
      </c>
      <c r="I3807" s="27"/>
    </row>
    <row r="3808" ht="15" spans="1:9">
      <c r="A3808" s="26" t="s">
        <v>21967</v>
      </c>
      <c r="B3808" s="27" t="s">
        <v>21968</v>
      </c>
      <c r="C3808" s="28" t="s">
        <v>9915</v>
      </c>
      <c r="D3808" s="28" t="s">
        <v>21969</v>
      </c>
      <c r="E3808" s="28" t="s">
        <v>16</v>
      </c>
      <c r="F3808" s="27">
        <v>245</v>
      </c>
      <c r="G3808" s="28" t="s">
        <v>10057</v>
      </c>
      <c r="H3808" s="28" t="s">
        <v>23</v>
      </c>
      <c r="I3808" s="27"/>
    </row>
    <row r="3809" ht="15" spans="1:9">
      <c r="A3809" s="26" t="s">
        <v>21970</v>
      </c>
      <c r="B3809" s="27" t="s">
        <v>21971</v>
      </c>
      <c r="C3809" s="28" t="s">
        <v>9915</v>
      </c>
      <c r="D3809" s="28" t="s">
        <v>21972</v>
      </c>
      <c r="E3809" s="28" t="s">
        <v>16</v>
      </c>
      <c r="F3809" s="27">
        <v>245</v>
      </c>
      <c r="G3809" s="28" t="s">
        <v>9917</v>
      </c>
      <c r="H3809" s="28" t="s">
        <v>35</v>
      </c>
      <c r="I3809" s="27"/>
    </row>
    <row r="3810" ht="15" spans="1:9">
      <c r="A3810" s="26" t="s">
        <v>21973</v>
      </c>
      <c r="B3810" s="27" t="s">
        <v>21974</v>
      </c>
      <c r="C3810" s="28" t="s">
        <v>9915</v>
      </c>
      <c r="D3810" s="28" t="s">
        <v>7810</v>
      </c>
      <c r="E3810" s="28" t="s">
        <v>16</v>
      </c>
      <c r="F3810" s="27">
        <v>245</v>
      </c>
      <c r="G3810" s="28" t="s">
        <v>10009</v>
      </c>
      <c r="H3810" s="28" t="s">
        <v>23</v>
      </c>
      <c r="I3810" s="27"/>
    </row>
    <row r="3811" ht="15" spans="1:9">
      <c r="A3811" s="26" t="s">
        <v>21975</v>
      </c>
      <c r="B3811" s="27" t="s">
        <v>21976</v>
      </c>
      <c r="C3811" s="28" t="s">
        <v>9915</v>
      </c>
      <c r="D3811" s="28" t="s">
        <v>4292</v>
      </c>
      <c r="E3811" s="28" t="s">
        <v>16</v>
      </c>
      <c r="F3811" s="27">
        <v>240</v>
      </c>
      <c r="G3811" s="28" t="s">
        <v>9917</v>
      </c>
      <c r="H3811" s="28" t="s">
        <v>35</v>
      </c>
      <c r="I3811" s="27"/>
    </row>
    <row r="3812" ht="15" spans="1:9">
      <c r="A3812" s="26" t="s">
        <v>21977</v>
      </c>
      <c r="B3812" s="27" t="s">
        <v>21978</v>
      </c>
      <c r="C3812" s="28" t="s">
        <v>9915</v>
      </c>
      <c r="D3812" s="28" t="s">
        <v>21979</v>
      </c>
      <c r="E3812" s="28" t="s">
        <v>16</v>
      </c>
      <c r="F3812" s="27">
        <v>240</v>
      </c>
      <c r="G3812" s="28" t="s">
        <v>9921</v>
      </c>
      <c r="H3812" s="28" t="s">
        <v>282</v>
      </c>
      <c r="I3812" s="27"/>
    </row>
    <row r="3813" ht="15" spans="1:9">
      <c r="A3813" s="26" t="s">
        <v>21980</v>
      </c>
      <c r="B3813" s="27" t="s">
        <v>21981</v>
      </c>
      <c r="C3813" s="28" t="s">
        <v>9915</v>
      </c>
      <c r="D3813" s="28" t="s">
        <v>21982</v>
      </c>
      <c r="E3813" s="28" t="s">
        <v>16</v>
      </c>
      <c r="F3813" s="27">
        <v>236</v>
      </c>
      <c r="G3813" s="28" t="s">
        <v>9960</v>
      </c>
      <c r="H3813" s="28" t="s">
        <v>62</v>
      </c>
      <c r="I3813" s="27"/>
    </row>
    <row r="3814" ht="15" spans="1:9">
      <c r="A3814" s="26" t="s">
        <v>21983</v>
      </c>
      <c r="B3814" s="27" t="s">
        <v>21984</v>
      </c>
      <c r="C3814" s="28" t="s">
        <v>9915</v>
      </c>
      <c r="D3814" s="28" t="s">
        <v>21985</v>
      </c>
      <c r="E3814" s="28" t="s">
        <v>16</v>
      </c>
      <c r="F3814" s="27">
        <v>235</v>
      </c>
      <c r="G3814" s="28" t="s">
        <v>21986</v>
      </c>
      <c r="H3814" s="28" t="s">
        <v>23</v>
      </c>
      <c r="I3814" s="27"/>
    </row>
    <row r="3815" ht="15" spans="1:9">
      <c r="A3815" s="26" t="s">
        <v>21987</v>
      </c>
      <c r="B3815" s="27" t="s">
        <v>21988</v>
      </c>
      <c r="C3815" s="28" t="s">
        <v>9915</v>
      </c>
      <c r="D3815" s="28" t="s">
        <v>21989</v>
      </c>
      <c r="E3815" s="28" t="s">
        <v>16</v>
      </c>
      <c r="F3815" s="27">
        <v>235</v>
      </c>
      <c r="G3815" s="28" t="s">
        <v>9960</v>
      </c>
      <c r="H3815" s="28" t="s">
        <v>62</v>
      </c>
      <c r="I3815" s="27"/>
    </row>
    <row r="3816" ht="15" spans="1:9">
      <c r="A3816" s="26" t="s">
        <v>21990</v>
      </c>
      <c r="B3816" s="27" t="s">
        <v>21991</v>
      </c>
      <c r="C3816" s="28" t="s">
        <v>9915</v>
      </c>
      <c r="D3816" s="28" t="s">
        <v>21992</v>
      </c>
      <c r="E3816" s="28" t="s">
        <v>16</v>
      </c>
      <c r="F3816" s="27">
        <v>235</v>
      </c>
      <c r="G3816" s="28" t="s">
        <v>10009</v>
      </c>
      <c r="H3816" s="28" t="s">
        <v>62</v>
      </c>
      <c r="I3816" s="27"/>
    </row>
    <row r="3817" ht="15" spans="1:9">
      <c r="A3817" s="26" t="s">
        <v>21993</v>
      </c>
      <c r="B3817" s="27" t="s">
        <v>21994</v>
      </c>
      <c r="C3817" s="28" t="s">
        <v>9915</v>
      </c>
      <c r="D3817" s="28" t="s">
        <v>21995</v>
      </c>
      <c r="E3817" s="28" t="s">
        <v>78</v>
      </c>
      <c r="F3817" s="27">
        <v>230</v>
      </c>
      <c r="G3817" s="28" t="s">
        <v>10028</v>
      </c>
      <c r="H3817" s="28" t="s">
        <v>35</v>
      </c>
      <c r="I3817" s="27"/>
    </row>
    <row r="3818" ht="15" spans="1:9">
      <c r="A3818" s="26" t="s">
        <v>21996</v>
      </c>
      <c r="B3818" s="27" t="s">
        <v>21997</v>
      </c>
      <c r="C3818" s="28" t="s">
        <v>9915</v>
      </c>
      <c r="D3818" s="28" t="s">
        <v>21998</v>
      </c>
      <c r="E3818" s="28" t="s">
        <v>16</v>
      </c>
      <c r="F3818" s="27">
        <v>230</v>
      </c>
      <c r="G3818" s="28" t="s">
        <v>9921</v>
      </c>
      <c r="H3818" s="28" t="s">
        <v>282</v>
      </c>
      <c r="I3818" s="27"/>
    </row>
    <row r="3819" ht="15" spans="1:9">
      <c r="A3819" s="26" t="s">
        <v>21999</v>
      </c>
      <c r="B3819" s="27" t="s">
        <v>22000</v>
      </c>
      <c r="C3819" s="28" t="s">
        <v>9915</v>
      </c>
      <c r="D3819" s="28" t="s">
        <v>22001</v>
      </c>
      <c r="E3819" s="28" t="s">
        <v>16</v>
      </c>
      <c r="F3819" s="27">
        <v>230</v>
      </c>
      <c r="G3819" s="28" t="s">
        <v>9936</v>
      </c>
      <c r="H3819" s="28" t="s">
        <v>62</v>
      </c>
      <c r="I3819" s="27"/>
    </row>
    <row r="3820" ht="15" spans="1:9">
      <c r="A3820" s="26" t="s">
        <v>22002</v>
      </c>
      <c r="B3820" s="27" t="s">
        <v>22003</v>
      </c>
      <c r="C3820" s="28" t="s">
        <v>9915</v>
      </c>
      <c r="D3820" s="28" t="s">
        <v>22004</v>
      </c>
      <c r="E3820" s="28" t="s">
        <v>78</v>
      </c>
      <c r="F3820" s="27">
        <v>230</v>
      </c>
      <c r="G3820" s="28" t="s">
        <v>9960</v>
      </c>
      <c r="H3820" s="28" t="s">
        <v>62</v>
      </c>
      <c r="I3820" s="27"/>
    </row>
    <row r="3821" ht="15" spans="1:9">
      <c r="A3821" s="26" t="s">
        <v>22005</v>
      </c>
      <c r="B3821" s="27" t="s">
        <v>22006</v>
      </c>
      <c r="C3821" s="28" t="s">
        <v>9915</v>
      </c>
      <c r="D3821" s="28" t="s">
        <v>22007</v>
      </c>
      <c r="E3821" s="28" t="s">
        <v>16</v>
      </c>
      <c r="F3821" s="27">
        <v>228</v>
      </c>
      <c r="G3821" s="28" t="s">
        <v>9917</v>
      </c>
      <c r="H3821" s="28" t="s">
        <v>282</v>
      </c>
      <c r="I3821" s="27"/>
    </row>
    <row r="3822" ht="15" spans="1:9">
      <c r="A3822" s="26" t="s">
        <v>22008</v>
      </c>
      <c r="B3822" s="27" t="s">
        <v>22009</v>
      </c>
      <c r="C3822" s="28" t="s">
        <v>9915</v>
      </c>
      <c r="D3822" s="28" t="s">
        <v>22010</v>
      </c>
      <c r="E3822" s="28" t="s">
        <v>78</v>
      </c>
      <c r="F3822" s="27">
        <v>225</v>
      </c>
      <c r="G3822" s="28" t="s">
        <v>10028</v>
      </c>
      <c r="H3822" s="28" t="s">
        <v>23</v>
      </c>
      <c r="I3822" s="27"/>
    </row>
    <row r="3823" ht="15" spans="1:9">
      <c r="A3823" s="26" t="s">
        <v>22011</v>
      </c>
      <c r="B3823" s="27" t="s">
        <v>22012</v>
      </c>
      <c r="C3823" s="28" t="s">
        <v>9915</v>
      </c>
      <c r="D3823" s="28" t="s">
        <v>22013</v>
      </c>
      <c r="E3823" s="28" t="s">
        <v>16</v>
      </c>
      <c r="F3823" s="27">
        <v>223</v>
      </c>
      <c r="G3823" s="28" t="s">
        <v>10028</v>
      </c>
      <c r="H3823" s="28" t="s">
        <v>35</v>
      </c>
      <c r="I3823" s="27"/>
    </row>
    <row r="3824" ht="15" spans="1:9">
      <c r="A3824" s="26" t="s">
        <v>22014</v>
      </c>
      <c r="B3824" s="27" t="s">
        <v>22015</v>
      </c>
      <c r="C3824" s="28" t="s">
        <v>9915</v>
      </c>
      <c r="D3824" s="28" t="s">
        <v>22016</v>
      </c>
      <c r="E3824" s="28" t="s">
        <v>16</v>
      </c>
      <c r="F3824" s="27">
        <v>220</v>
      </c>
      <c r="G3824" s="28" t="s">
        <v>9960</v>
      </c>
      <c r="H3824" s="28" t="s">
        <v>62</v>
      </c>
      <c r="I3824" s="27"/>
    </row>
    <row r="3825" ht="15" spans="1:9">
      <c r="A3825" s="26" t="s">
        <v>22017</v>
      </c>
      <c r="B3825" s="27" t="s">
        <v>22018</v>
      </c>
      <c r="C3825" s="28" t="s">
        <v>9915</v>
      </c>
      <c r="D3825" s="28" t="s">
        <v>22019</v>
      </c>
      <c r="E3825" s="28" t="s">
        <v>16</v>
      </c>
      <c r="F3825" s="27">
        <v>220</v>
      </c>
      <c r="G3825" s="28" t="s">
        <v>22020</v>
      </c>
      <c r="H3825" s="28" t="s">
        <v>18</v>
      </c>
      <c r="I3825" s="27"/>
    </row>
    <row r="3826" ht="15" spans="1:9">
      <c r="A3826" s="26" t="s">
        <v>22021</v>
      </c>
      <c r="B3826" s="27" t="s">
        <v>22022</v>
      </c>
      <c r="C3826" s="28" t="s">
        <v>9915</v>
      </c>
      <c r="D3826" s="28" t="s">
        <v>22023</v>
      </c>
      <c r="E3826" s="28" t="s">
        <v>16</v>
      </c>
      <c r="F3826" s="27">
        <v>217</v>
      </c>
      <c r="G3826" s="28" t="s">
        <v>22024</v>
      </c>
      <c r="H3826" s="28" t="s">
        <v>18</v>
      </c>
      <c r="I3826" s="27"/>
    </row>
    <row r="3827" ht="15" spans="1:9">
      <c r="A3827" s="26" t="s">
        <v>22025</v>
      </c>
      <c r="B3827" s="27" t="s">
        <v>22026</v>
      </c>
      <c r="C3827" s="28" t="s">
        <v>9915</v>
      </c>
      <c r="D3827" s="28" t="s">
        <v>22027</v>
      </c>
      <c r="E3827" s="28" t="s">
        <v>16</v>
      </c>
      <c r="F3827" s="27">
        <v>215</v>
      </c>
      <c r="G3827" s="28" t="s">
        <v>9921</v>
      </c>
      <c r="H3827" s="28" t="s">
        <v>35</v>
      </c>
      <c r="I3827" s="27"/>
    </row>
    <row r="3828" ht="15" spans="1:9">
      <c r="A3828" s="26" t="s">
        <v>22028</v>
      </c>
      <c r="B3828" s="27" t="s">
        <v>22029</v>
      </c>
      <c r="C3828" s="28" t="s">
        <v>9915</v>
      </c>
      <c r="D3828" s="28" t="s">
        <v>22030</v>
      </c>
      <c r="E3828" s="28" t="s">
        <v>16</v>
      </c>
      <c r="F3828" s="27">
        <v>215</v>
      </c>
      <c r="G3828" s="28" t="s">
        <v>9921</v>
      </c>
      <c r="H3828" s="28" t="s">
        <v>282</v>
      </c>
      <c r="I3828" s="27"/>
    </row>
    <row r="3829" ht="15" spans="1:9">
      <c r="A3829" s="26" t="s">
        <v>22031</v>
      </c>
      <c r="B3829" s="27" t="s">
        <v>22032</v>
      </c>
      <c r="C3829" s="28" t="s">
        <v>9915</v>
      </c>
      <c r="D3829" s="28" t="s">
        <v>22033</v>
      </c>
      <c r="E3829" s="28" t="s">
        <v>16</v>
      </c>
      <c r="F3829" s="27">
        <v>215</v>
      </c>
      <c r="G3829" s="28" t="s">
        <v>9936</v>
      </c>
      <c r="H3829" s="28" t="s">
        <v>62</v>
      </c>
      <c r="I3829" s="27"/>
    </row>
    <row r="3830" ht="15" spans="1:9">
      <c r="A3830" s="26" t="s">
        <v>22034</v>
      </c>
      <c r="B3830" s="27" t="s">
        <v>22035</v>
      </c>
      <c r="C3830" s="28" t="s">
        <v>9915</v>
      </c>
      <c r="D3830" s="28" t="s">
        <v>22036</v>
      </c>
      <c r="E3830" s="28" t="s">
        <v>78</v>
      </c>
      <c r="F3830" s="27">
        <v>215</v>
      </c>
      <c r="G3830" s="28" t="s">
        <v>21986</v>
      </c>
      <c r="H3830" s="28" t="s">
        <v>23</v>
      </c>
      <c r="I3830" s="27"/>
    </row>
    <row r="3831" ht="15" spans="1:9">
      <c r="A3831" s="26" t="s">
        <v>22037</v>
      </c>
      <c r="B3831" s="27" t="s">
        <v>22038</v>
      </c>
      <c r="C3831" s="28" t="s">
        <v>9915</v>
      </c>
      <c r="D3831" s="28" t="s">
        <v>22039</v>
      </c>
      <c r="E3831" s="28" t="s">
        <v>16</v>
      </c>
      <c r="F3831" s="27">
        <v>215</v>
      </c>
      <c r="G3831" s="28" t="s">
        <v>10028</v>
      </c>
      <c r="H3831" s="28" t="s">
        <v>62</v>
      </c>
      <c r="I3831" s="27"/>
    </row>
    <row r="3832" ht="15" spans="1:9">
      <c r="A3832" s="26" t="s">
        <v>22040</v>
      </c>
      <c r="B3832" s="27" t="s">
        <v>22041</v>
      </c>
      <c r="C3832" s="28" t="s">
        <v>9915</v>
      </c>
      <c r="D3832" s="28" t="s">
        <v>22042</v>
      </c>
      <c r="E3832" s="28" t="s">
        <v>16</v>
      </c>
      <c r="F3832" s="27">
        <v>214</v>
      </c>
      <c r="G3832" s="28" t="s">
        <v>10028</v>
      </c>
      <c r="H3832" s="28" t="s">
        <v>62</v>
      </c>
      <c r="I3832" s="27"/>
    </row>
    <row r="3833" ht="15" spans="1:9">
      <c r="A3833" s="26" t="s">
        <v>22043</v>
      </c>
      <c r="B3833" s="27" t="s">
        <v>22044</v>
      </c>
      <c r="C3833" s="28" t="s">
        <v>9915</v>
      </c>
      <c r="D3833" s="28" t="s">
        <v>22045</v>
      </c>
      <c r="E3833" s="28" t="s">
        <v>78</v>
      </c>
      <c r="F3833" s="27">
        <v>210</v>
      </c>
      <c r="G3833" s="28" t="s">
        <v>10028</v>
      </c>
      <c r="H3833" s="28" t="s">
        <v>62</v>
      </c>
      <c r="I3833" s="27"/>
    </row>
    <row r="3834" ht="15" spans="1:9">
      <c r="A3834" s="26" t="s">
        <v>22046</v>
      </c>
      <c r="B3834" s="27" t="s">
        <v>22047</v>
      </c>
      <c r="C3834" s="28" t="s">
        <v>9915</v>
      </c>
      <c r="D3834" s="28" t="s">
        <v>22048</v>
      </c>
      <c r="E3834" s="28" t="s">
        <v>16</v>
      </c>
      <c r="F3834" s="27">
        <v>210</v>
      </c>
      <c r="G3834" s="28" t="s">
        <v>10057</v>
      </c>
      <c r="H3834" s="28" t="s">
        <v>35</v>
      </c>
      <c r="I3834" s="27"/>
    </row>
    <row r="3835" ht="15" spans="1:9">
      <c r="A3835" s="26" t="s">
        <v>22049</v>
      </c>
      <c r="B3835" s="27" t="s">
        <v>22050</v>
      </c>
      <c r="C3835" s="28" t="s">
        <v>9915</v>
      </c>
      <c r="D3835" s="28" t="s">
        <v>22051</v>
      </c>
      <c r="E3835" s="28" t="s">
        <v>16</v>
      </c>
      <c r="F3835" s="27">
        <v>210</v>
      </c>
      <c r="G3835" s="28" t="s">
        <v>9925</v>
      </c>
      <c r="H3835" s="28" t="s">
        <v>62</v>
      </c>
      <c r="I3835" s="27"/>
    </row>
    <row r="3836" ht="15" spans="1:9">
      <c r="A3836" s="26" t="s">
        <v>22052</v>
      </c>
      <c r="B3836" s="27" t="s">
        <v>22053</v>
      </c>
      <c r="C3836" s="28" t="s">
        <v>9915</v>
      </c>
      <c r="D3836" s="28" t="s">
        <v>22054</v>
      </c>
      <c r="E3836" s="28" t="s">
        <v>78</v>
      </c>
      <c r="F3836" s="27">
        <v>207</v>
      </c>
      <c r="G3836" s="28" t="s">
        <v>10057</v>
      </c>
      <c r="H3836" s="28" t="s">
        <v>62</v>
      </c>
      <c r="I3836" s="27"/>
    </row>
    <row r="3837" ht="15" spans="1:9">
      <c r="A3837" s="26" t="s">
        <v>22055</v>
      </c>
      <c r="B3837" s="27" t="s">
        <v>22056</v>
      </c>
      <c r="C3837" s="28" t="s">
        <v>9915</v>
      </c>
      <c r="D3837" s="28" t="s">
        <v>22057</v>
      </c>
      <c r="E3837" s="28" t="s">
        <v>78</v>
      </c>
      <c r="F3837" s="27">
        <v>206</v>
      </c>
      <c r="G3837" s="28" t="s">
        <v>10057</v>
      </c>
      <c r="H3837" s="28" t="s">
        <v>23</v>
      </c>
      <c r="I3837" s="27"/>
    </row>
    <row r="3838" ht="15" spans="1:9">
      <c r="A3838" s="26" t="s">
        <v>22058</v>
      </c>
      <c r="B3838" s="27" t="s">
        <v>22059</v>
      </c>
      <c r="C3838" s="28" t="s">
        <v>9915</v>
      </c>
      <c r="D3838" s="28" t="s">
        <v>22060</v>
      </c>
      <c r="E3838" s="28" t="s">
        <v>16</v>
      </c>
      <c r="F3838" s="27">
        <v>205</v>
      </c>
      <c r="G3838" s="28" t="s">
        <v>10028</v>
      </c>
      <c r="H3838" s="28" t="s">
        <v>62</v>
      </c>
      <c r="I3838" s="27"/>
    </row>
    <row r="3839" ht="15" spans="1:9">
      <c r="A3839" s="26" t="s">
        <v>22061</v>
      </c>
      <c r="B3839" s="27" t="s">
        <v>22062</v>
      </c>
      <c r="C3839" s="28" t="s">
        <v>9915</v>
      </c>
      <c r="D3839" s="28" t="s">
        <v>22063</v>
      </c>
      <c r="E3839" s="28" t="s">
        <v>16</v>
      </c>
      <c r="F3839" s="27">
        <v>205</v>
      </c>
      <c r="G3839" s="28" t="s">
        <v>9925</v>
      </c>
      <c r="H3839" s="28" t="s">
        <v>62</v>
      </c>
      <c r="I3839" s="27"/>
    </row>
    <row r="3840" ht="15" spans="1:9">
      <c r="A3840" s="26" t="s">
        <v>22064</v>
      </c>
      <c r="B3840" s="27" t="s">
        <v>22065</v>
      </c>
      <c r="C3840" s="28" t="s">
        <v>9915</v>
      </c>
      <c r="D3840" s="28" t="s">
        <v>22066</v>
      </c>
      <c r="E3840" s="28" t="s">
        <v>16</v>
      </c>
      <c r="F3840" s="27">
        <v>205</v>
      </c>
      <c r="G3840" s="28" t="s">
        <v>9960</v>
      </c>
      <c r="H3840" s="28" t="s">
        <v>62</v>
      </c>
      <c r="I3840" s="27"/>
    </row>
    <row r="3841" ht="15" spans="1:9">
      <c r="A3841" s="26" t="s">
        <v>22067</v>
      </c>
      <c r="B3841" s="27" t="s">
        <v>22068</v>
      </c>
      <c r="C3841" s="28" t="s">
        <v>9915</v>
      </c>
      <c r="D3841" s="28" t="s">
        <v>22069</v>
      </c>
      <c r="E3841" s="28" t="s">
        <v>78</v>
      </c>
      <c r="F3841" s="27">
        <v>205</v>
      </c>
      <c r="G3841" s="28" t="s">
        <v>10028</v>
      </c>
      <c r="H3841" s="28" t="s">
        <v>23</v>
      </c>
      <c r="I3841" s="27"/>
    </row>
    <row r="3842" ht="15" spans="1:9">
      <c r="A3842" s="26" t="s">
        <v>22070</v>
      </c>
      <c r="B3842" s="27" t="s">
        <v>22071</v>
      </c>
      <c r="C3842" s="28" t="s">
        <v>9915</v>
      </c>
      <c r="D3842" s="28" t="s">
        <v>22072</v>
      </c>
      <c r="E3842" s="28" t="s">
        <v>78</v>
      </c>
      <c r="F3842" s="27">
        <v>205</v>
      </c>
      <c r="G3842" s="28" t="s">
        <v>9917</v>
      </c>
      <c r="H3842" s="28" t="s">
        <v>35</v>
      </c>
      <c r="I3842" s="27"/>
    </row>
    <row r="3843" ht="15" spans="1:9">
      <c r="A3843" s="26" t="s">
        <v>22073</v>
      </c>
      <c r="B3843" s="27" t="s">
        <v>22074</v>
      </c>
      <c r="C3843" s="28" t="s">
        <v>9915</v>
      </c>
      <c r="D3843" s="28" t="s">
        <v>22075</v>
      </c>
      <c r="E3843" s="28" t="s">
        <v>16</v>
      </c>
      <c r="F3843" s="27">
        <v>205</v>
      </c>
      <c r="G3843" s="28" t="s">
        <v>9936</v>
      </c>
      <c r="H3843" s="28" t="s">
        <v>35</v>
      </c>
      <c r="I3843" s="27"/>
    </row>
    <row r="3844" ht="15" spans="1:9">
      <c r="A3844" s="26" t="s">
        <v>22076</v>
      </c>
      <c r="B3844" s="27" t="s">
        <v>22077</v>
      </c>
      <c r="C3844" s="28" t="s">
        <v>9915</v>
      </c>
      <c r="D3844" s="28" t="s">
        <v>22078</v>
      </c>
      <c r="E3844" s="28" t="s">
        <v>16</v>
      </c>
      <c r="F3844" s="27">
        <v>204</v>
      </c>
      <c r="G3844" s="28" t="s">
        <v>21986</v>
      </c>
      <c r="H3844" s="28" t="s">
        <v>62</v>
      </c>
      <c r="I3844" s="27"/>
    </row>
    <row r="3845" ht="15" spans="1:9">
      <c r="A3845" s="26" t="s">
        <v>22079</v>
      </c>
      <c r="B3845" s="27" t="s">
        <v>22080</v>
      </c>
      <c r="C3845" s="28" t="s">
        <v>9915</v>
      </c>
      <c r="D3845" s="28" t="s">
        <v>22081</v>
      </c>
      <c r="E3845" s="28" t="s">
        <v>78</v>
      </c>
      <c r="F3845" s="27">
        <v>203</v>
      </c>
      <c r="G3845" s="28" t="s">
        <v>10009</v>
      </c>
      <c r="H3845" s="28" t="s">
        <v>23</v>
      </c>
      <c r="I3845" s="27"/>
    </row>
    <row r="3846" ht="15" spans="1:9">
      <c r="A3846" s="26" t="s">
        <v>22082</v>
      </c>
      <c r="B3846" s="27" t="s">
        <v>22083</v>
      </c>
      <c r="C3846" s="28" t="s">
        <v>9915</v>
      </c>
      <c r="D3846" s="28" t="s">
        <v>22084</v>
      </c>
      <c r="E3846" s="28" t="s">
        <v>16</v>
      </c>
      <c r="F3846" s="27">
        <v>200</v>
      </c>
      <c r="G3846" s="28" t="s">
        <v>10028</v>
      </c>
      <c r="H3846" s="28" t="s">
        <v>35</v>
      </c>
      <c r="I3846" s="27"/>
    </row>
    <row r="3847" ht="15" spans="1:9">
      <c r="A3847" s="26" t="s">
        <v>22085</v>
      </c>
      <c r="B3847" s="27" t="s">
        <v>22086</v>
      </c>
      <c r="C3847" s="28" t="s">
        <v>9915</v>
      </c>
      <c r="D3847" s="28" t="s">
        <v>17871</v>
      </c>
      <c r="E3847" s="28" t="s">
        <v>16</v>
      </c>
      <c r="F3847" s="27">
        <v>199</v>
      </c>
      <c r="G3847" s="28" t="s">
        <v>9925</v>
      </c>
      <c r="H3847" s="28" t="s">
        <v>23</v>
      </c>
      <c r="I3847" s="27"/>
    </row>
    <row r="3848" ht="15" spans="1:9">
      <c r="A3848" s="26" t="s">
        <v>22087</v>
      </c>
      <c r="B3848" s="27" t="s">
        <v>22088</v>
      </c>
      <c r="C3848" s="28" t="s">
        <v>9915</v>
      </c>
      <c r="D3848" s="28" t="s">
        <v>22089</v>
      </c>
      <c r="E3848" s="28" t="s">
        <v>16</v>
      </c>
      <c r="F3848" s="27">
        <v>198</v>
      </c>
      <c r="G3848" s="28" t="s">
        <v>22090</v>
      </c>
      <c r="H3848" s="28" t="s">
        <v>23</v>
      </c>
      <c r="I3848" s="27"/>
    </row>
    <row r="3849" ht="15" spans="1:9">
      <c r="A3849" s="26" t="s">
        <v>22091</v>
      </c>
      <c r="B3849" s="27" t="s">
        <v>22092</v>
      </c>
      <c r="C3849" s="28" t="s">
        <v>9915</v>
      </c>
      <c r="D3849" s="28" t="s">
        <v>22093</v>
      </c>
      <c r="E3849" s="28" t="s">
        <v>16</v>
      </c>
      <c r="F3849" s="27">
        <v>195</v>
      </c>
      <c r="G3849" s="28" t="s">
        <v>9929</v>
      </c>
      <c r="H3849" s="28" t="s">
        <v>172</v>
      </c>
      <c r="I3849" s="27"/>
    </row>
    <row r="3850" ht="15" spans="1:9">
      <c r="A3850" s="26" t="s">
        <v>22094</v>
      </c>
      <c r="B3850" s="27" t="s">
        <v>22095</v>
      </c>
      <c r="C3850" s="28" t="s">
        <v>9915</v>
      </c>
      <c r="D3850" s="28" t="s">
        <v>22096</v>
      </c>
      <c r="E3850" s="28" t="s">
        <v>16</v>
      </c>
      <c r="F3850" s="27">
        <v>194</v>
      </c>
      <c r="G3850" s="28" t="s">
        <v>22097</v>
      </c>
      <c r="H3850" s="28" t="s">
        <v>35</v>
      </c>
      <c r="I3850" s="27"/>
    </row>
    <row r="3851" ht="15" spans="1:9">
      <c r="A3851" s="26" t="s">
        <v>22098</v>
      </c>
      <c r="B3851" s="27" t="s">
        <v>22099</v>
      </c>
      <c r="C3851" s="28" t="s">
        <v>9915</v>
      </c>
      <c r="D3851" s="28" t="s">
        <v>22100</v>
      </c>
      <c r="E3851" s="28" t="s">
        <v>16</v>
      </c>
      <c r="F3851" s="27">
        <v>190</v>
      </c>
      <c r="G3851" s="28" t="s">
        <v>10028</v>
      </c>
      <c r="H3851" s="28" t="s">
        <v>62</v>
      </c>
      <c r="I3851" s="27"/>
    </row>
    <row r="3852" ht="15" spans="1:9">
      <c r="A3852" s="26" t="s">
        <v>22101</v>
      </c>
      <c r="B3852" s="27" t="s">
        <v>22102</v>
      </c>
      <c r="C3852" s="28" t="s">
        <v>9915</v>
      </c>
      <c r="D3852" s="28" t="s">
        <v>22103</v>
      </c>
      <c r="E3852" s="28" t="s">
        <v>16</v>
      </c>
      <c r="F3852" s="27">
        <v>190</v>
      </c>
      <c r="G3852" s="28" t="s">
        <v>9960</v>
      </c>
      <c r="H3852" s="28" t="s">
        <v>62</v>
      </c>
      <c r="I3852" s="27"/>
    </row>
    <row r="3853" ht="15" spans="1:9">
      <c r="A3853" s="26" t="s">
        <v>22104</v>
      </c>
      <c r="B3853" s="27" t="s">
        <v>22105</v>
      </c>
      <c r="C3853" s="28" t="s">
        <v>9915</v>
      </c>
      <c r="D3853" s="28" t="s">
        <v>22106</v>
      </c>
      <c r="E3853" s="28" t="s">
        <v>16</v>
      </c>
      <c r="F3853" s="27">
        <v>189</v>
      </c>
      <c r="G3853" s="28" t="s">
        <v>10057</v>
      </c>
      <c r="H3853" s="28" t="s">
        <v>62</v>
      </c>
      <c r="I3853" s="27"/>
    </row>
    <row r="3854" ht="15" spans="1:9">
      <c r="A3854" s="26" t="s">
        <v>22107</v>
      </c>
      <c r="B3854" s="27" t="s">
        <v>22108</v>
      </c>
      <c r="C3854" s="28" t="s">
        <v>9915</v>
      </c>
      <c r="D3854" s="28" t="s">
        <v>22109</v>
      </c>
      <c r="E3854" s="28" t="s">
        <v>16</v>
      </c>
      <c r="F3854" s="27">
        <v>189</v>
      </c>
      <c r="G3854" s="28" t="s">
        <v>9921</v>
      </c>
      <c r="H3854" s="28" t="s">
        <v>282</v>
      </c>
      <c r="I3854" s="27"/>
    </row>
    <row r="3855" ht="15" spans="1:9">
      <c r="A3855" s="26" t="s">
        <v>22110</v>
      </c>
      <c r="B3855" s="27" t="s">
        <v>22111</v>
      </c>
      <c r="C3855" s="28" t="s">
        <v>9915</v>
      </c>
      <c r="D3855" s="28" t="s">
        <v>22112</v>
      </c>
      <c r="E3855" s="28" t="s">
        <v>16</v>
      </c>
      <c r="F3855" s="27">
        <v>188</v>
      </c>
      <c r="G3855" s="28" t="s">
        <v>9929</v>
      </c>
      <c r="H3855" s="28" t="s">
        <v>282</v>
      </c>
      <c r="I3855" s="27"/>
    </row>
    <row r="3856" ht="15" spans="1:9">
      <c r="A3856" s="26" t="s">
        <v>22113</v>
      </c>
      <c r="B3856" s="27" t="s">
        <v>22114</v>
      </c>
      <c r="C3856" s="28" t="s">
        <v>9915</v>
      </c>
      <c r="D3856" s="28" t="s">
        <v>22115</v>
      </c>
      <c r="E3856" s="28" t="s">
        <v>16</v>
      </c>
      <c r="F3856" s="27">
        <v>181</v>
      </c>
      <c r="G3856" s="28" t="s">
        <v>10028</v>
      </c>
      <c r="H3856" s="28" t="s">
        <v>62</v>
      </c>
      <c r="I3856" s="27"/>
    </row>
    <row r="3857" ht="15" spans="1:9">
      <c r="A3857" s="26" t="s">
        <v>22116</v>
      </c>
      <c r="B3857" s="27" t="s">
        <v>22117</v>
      </c>
      <c r="C3857" s="28" t="s">
        <v>9915</v>
      </c>
      <c r="D3857" s="28" t="s">
        <v>22118</v>
      </c>
      <c r="E3857" s="28" t="s">
        <v>16</v>
      </c>
      <c r="F3857" s="27">
        <v>180</v>
      </c>
      <c r="G3857" s="28" t="s">
        <v>9925</v>
      </c>
      <c r="H3857" s="28" t="s">
        <v>62</v>
      </c>
      <c r="I3857" s="27"/>
    </row>
    <row r="3858" ht="15" spans="1:9">
      <c r="A3858" s="26" t="s">
        <v>22119</v>
      </c>
      <c r="B3858" s="27" t="s">
        <v>22120</v>
      </c>
      <c r="C3858" s="28" t="s">
        <v>9915</v>
      </c>
      <c r="D3858" s="28" t="s">
        <v>22121</v>
      </c>
      <c r="E3858" s="28" t="s">
        <v>78</v>
      </c>
      <c r="F3858" s="27">
        <v>177</v>
      </c>
      <c r="G3858" s="28" t="s">
        <v>9960</v>
      </c>
      <c r="H3858" s="28" t="s">
        <v>62</v>
      </c>
      <c r="I3858" s="27"/>
    </row>
    <row r="3859" ht="15" spans="1:9">
      <c r="A3859" s="26" t="s">
        <v>22122</v>
      </c>
      <c r="B3859" s="27" t="s">
        <v>22123</v>
      </c>
      <c r="C3859" s="28" t="s">
        <v>9915</v>
      </c>
      <c r="D3859" s="28" t="s">
        <v>22124</v>
      </c>
      <c r="E3859" s="28" t="s">
        <v>16</v>
      </c>
      <c r="F3859" s="27">
        <v>177</v>
      </c>
      <c r="G3859" s="28" t="s">
        <v>10009</v>
      </c>
      <c r="H3859" s="28" t="s">
        <v>62</v>
      </c>
      <c r="I3859" s="27"/>
    </row>
    <row r="3860" ht="15" spans="1:9">
      <c r="A3860" s="26" t="s">
        <v>22125</v>
      </c>
      <c r="B3860" s="27" t="s">
        <v>22126</v>
      </c>
      <c r="C3860" s="28" t="s">
        <v>9915</v>
      </c>
      <c r="D3860" s="28" t="s">
        <v>22127</v>
      </c>
      <c r="E3860" s="28" t="s">
        <v>16</v>
      </c>
      <c r="F3860" s="27">
        <v>175</v>
      </c>
      <c r="G3860" s="28" t="s">
        <v>22097</v>
      </c>
      <c r="H3860" s="28" t="s">
        <v>23</v>
      </c>
      <c r="I3860" s="27"/>
    </row>
    <row r="3861" ht="15" spans="1:9">
      <c r="A3861" s="26" t="s">
        <v>22128</v>
      </c>
      <c r="B3861" s="27" t="s">
        <v>22129</v>
      </c>
      <c r="C3861" s="28" t="s">
        <v>9915</v>
      </c>
      <c r="D3861" s="28" t="s">
        <v>22130</v>
      </c>
      <c r="E3861" s="28" t="s">
        <v>16</v>
      </c>
      <c r="F3861" s="27">
        <v>174</v>
      </c>
      <c r="G3861" s="28" t="s">
        <v>9917</v>
      </c>
      <c r="H3861" s="28" t="s">
        <v>282</v>
      </c>
      <c r="I3861" s="27"/>
    </row>
    <row r="3862" ht="15" spans="1:9">
      <c r="A3862" s="26" t="s">
        <v>22131</v>
      </c>
      <c r="B3862" s="27" t="s">
        <v>22132</v>
      </c>
      <c r="C3862" s="28" t="s">
        <v>9915</v>
      </c>
      <c r="D3862" s="28" t="s">
        <v>22133</v>
      </c>
      <c r="E3862" s="28" t="s">
        <v>78</v>
      </c>
      <c r="F3862" s="27">
        <v>172</v>
      </c>
      <c r="G3862" s="28" t="s">
        <v>22024</v>
      </c>
      <c r="H3862" s="28" t="s">
        <v>23</v>
      </c>
      <c r="I3862" s="27"/>
    </row>
    <row r="3863" ht="15" spans="1:9">
      <c r="A3863" s="26" t="s">
        <v>22134</v>
      </c>
      <c r="B3863" s="27" t="s">
        <v>22135</v>
      </c>
      <c r="C3863" s="28" t="s">
        <v>9915</v>
      </c>
      <c r="D3863" s="28" t="s">
        <v>22136</v>
      </c>
      <c r="E3863" s="28" t="s">
        <v>16</v>
      </c>
      <c r="F3863" s="27">
        <v>170</v>
      </c>
      <c r="G3863" s="28" t="s">
        <v>9952</v>
      </c>
      <c r="H3863" s="28" t="s">
        <v>62</v>
      </c>
      <c r="I3863" s="27"/>
    </row>
    <row r="3864" ht="15" spans="1:9">
      <c r="A3864" s="26" t="s">
        <v>22137</v>
      </c>
      <c r="B3864" s="27" t="s">
        <v>22138</v>
      </c>
      <c r="C3864" s="28" t="s">
        <v>9915</v>
      </c>
      <c r="D3864" s="28" t="s">
        <v>22139</v>
      </c>
      <c r="E3864" s="28" t="s">
        <v>78</v>
      </c>
      <c r="F3864" s="27">
        <v>170</v>
      </c>
      <c r="G3864" s="28" t="s">
        <v>10009</v>
      </c>
      <c r="H3864" s="28" t="s">
        <v>62</v>
      </c>
      <c r="I3864" s="27"/>
    </row>
    <row r="3865" ht="15" spans="1:9">
      <c r="A3865" s="26" t="s">
        <v>22140</v>
      </c>
      <c r="B3865" s="27" t="s">
        <v>22141</v>
      </c>
      <c r="C3865" s="28" t="s">
        <v>9915</v>
      </c>
      <c r="D3865" s="28" t="s">
        <v>22142</v>
      </c>
      <c r="E3865" s="28" t="s">
        <v>16</v>
      </c>
      <c r="F3865" s="27">
        <v>170</v>
      </c>
      <c r="G3865" s="28" t="s">
        <v>9921</v>
      </c>
      <c r="H3865" s="28" t="s">
        <v>282</v>
      </c>
      <c r="I3865" s="27"/>
    </row>
    <row r="3866" ht="15" spans="1:9">
      <c r="A3866" s="26" t="s">
        <v>22143</v>
      </c>
      <c r="B3866" s="27" t="s">
        <v>22144</v>
      </c>
      <c r="C3866" s="28" t="s">
        <v>9915</v>
      </c>
      <c r="D3866" s="28" t="s">
        <v>22145</v>
      </c>
      <c r="E3866" s="28" t="s">
        <v>78</v>
      </c>
      <c r="F3866" s="27">
        <v>170</v>
      </c>
      <c r="G3866" s="28" t="s">
        <v>22020</v>
      </c>
      <c r="H3866" s="28" t="s">
        <v>18</v>
      </c>
      <c r="I3866" s="27"/>
    </row>
    <row r="3867" ht="15" spans="1:9">
      <c r="A3867" s="26" t="s">
        <v>22146</v>
      </c>
      <c r="B3867" s="27" t="s">
        <v>22147</v>
      </c>
      <c r="C3867" s="28" t="s">
        <v>9915</v>
      </c>
      <c r="D3867" s="28" t="s">
        <v>22148</v>
      </c>
      <c r="E3867" s="28" t="s">
        <v>16</v>
      </c>
      <c r="F3867" s="27">
        <v>170</v>
      </c>
      <c r="G3867" s="28" t="s">
        <v>22149</v>
      </c>
      <c r="H3867" s="28" t="s">
        <v>18</v>
      </c>
      <c r="I3867" s="27"/>
    </row>
    <row r="3868" ht="15" spans="1:9">
      <c r="A3868" s="26" t="s">
        <v>22150</v>
      </c>
      <c r="B3868" s="27" t="s">
        <v>22151</v>
      </c>
      <c r="C3868" s="28" t="s">
        <v>9915</v>
      </c>
      <c r="D3868" s="28" t="s">
        <v>22152</v>
      </c>
      <c r="E3868" s="28" t="s">
        <v>78</v>
      </c>
      <c r="F3868" s="27">
        <v>165</v>
      </c>
      <c r="G3868" s="28" t="s">
        <v>9960</v>
      </c>
      <c r="H3868" s="28" t="s">
        <v>62</v>
      </c>
      <c r="I3868" s="27"/>
    </row>
    <row r="3869" ht="15" spans="1:9">
      <c r="A3869" s="26" t="s">
        <v>22153</v>
      </c>
      <c r="B3869" s="27" t="s">
        <v>22154</v>
      </c>
      <c r="C3869" s="28" t="s">
        <v>9915</v>
      </c>
      <c r="D3869" s="28" t="s">
        <v>22155</v>
      </c>
      <c r="E3869" s="28" t="s">
        <v>16</v>
      </c>
      <c r="F3869" s="27">
        <v>165</v>
      </c>
      <c r="G3869" s="28" t="s">
        <v>22156</v>
      </c>
      <c r="H3869" s="28" t="s">
        <v>23</v>
      </c>
      <c r="I3869" s="27"/>
    </row>
    <row r="3870" ht="15" spans="1:9">
      <c r="A3870" s="26" t="s">
        <v>22157</v>
      </c>
      <c r="B3870" s="27" t="s">
        <v>22158</v>
      </c>
      <c r="C3870" s="28" t="s">
        <v>9915</v>
      </c>
      <c r="D3870" s="28" t="s">
        <v>22159</v>
      </c>
      <c r="E3870" s="28" t="s">
        <v>16</v>
      </c>
      <c r="F3870" s="27">
        <v>165</v>
      </c>
      <c r="G3870" s="28" t="s">
        <v>9921</v>
      </c>
      <c r="H3870" s="28" t="s">
        <v>282</v>
      </c>
      <c r="I3870" s="27"/>
    </row>
    <row r="3871" ht="15" spans="1:9">
      <c r="A3871" s="26" t="s">
        <v>22160</v>
      </c>
      <c r="B3871" s="27" t="s">
        <v>22161</v>
      </c>
      <c r="C3871" s="28" t="s">
        <v>9915</v>
      </c>
      <c r="D3871" s="28" t="s">
        <v>22162</v>
      </c>
      <c r="E3871" s="28" t="s">
        <v>16</v>
      </c>
      <c r="F3871" s="27">
        <v>165</v>
      </c>
      <c r="G3871" s="28" t="s">
        <v>9952</v>
      </c>
      <c r="H3871" s="28" t="s">
        <v>62</v>
      </c>
      <c r="I3871" s="27"/>
    </row>
    <row r="3872" ht="15" spans="1:9">
      <c r="A3872" s="26" t="s">
        <v>22163</v>
      </c>
      <c r="B3872" s="27" t="s">
        <v>22164</v>
      </c>
      <c r="C3872" s="28" t="s">
        <v>9915</v>
      </c>
      <c r="D3872" s="28" t="s">
        <v>21064</v>
      </c>
      <c r="E3872" s="28" t="s">
        <v>16</v>
      </c>
      <c r="F3872" s="27">
        <v>165</v>
      </c>
      <c r="G3872" s="28" t="s">
        <v>9960</v>
      </c>
      <c r="H3872" s="28" t="s">
        <v>62</v>
      </c>
      <c r="I3872" s="27"/>
    </row>
    <row r="3873" ht="15" spans="1:9">
      <c r="A3873" s="26" t="s">
        <v>22165</v>
      </c>
      <c r="B3873" s="27" t="s">
        <v>22166</v>
      </c>
      <c r="C3873" s="28" t="s">
        <v>9915</v>
      </c>
      <c r="D3873" s="28" t="s">
        <v>22167</v>
      </c>
      <c r="E3873" s="28" t="s">
        <v>16</v>
      </c>
      <c r="F3873" s="27">
        <v>165</v>
      </c>
      <c r="G3873" s="28" t="s">
        <v>9921</v>
      </c>
      <c r="H3873" s="28" t="s">
        <v>282</v>
      </c>
      <c r="I3873" s="27"/>
    </row>
    <row r="3874" ht="15" spans="1:9">
      <c r="A3874" s="26" t="s">
        <v>22168</v>
      </c>
      <c r="B3874" s="27" t="s">
        <v>22169</v>
      </c>
      <c r="C3874" s="28" t="s">
        <v>9915</v>
      </c>
      <c r="D3874" s="28" t="s">
        <v>22170</v>
      </c>
      <c r="E3874" s="28" t="s">
        <v>16</v>
      </c>
      <c r="F3874" s="27">
        <v>160</v>
      </c>
      <c r="G3874" s="28" t="s">
        <v>9917</v>
      </c>
      <c r="H3874" s="28" t="s">
        <v>35</v>
      </c>
      <c r="I3874" s="27"/>
    </row>
  </sheetData>
  <mergeCells count="9">
    <mergeCell ref="A1:I1"/>
    <mergeCell ref="A2:A4"/>
    <mergeCell ref="B2:B4"/>
    <mergeCell ref="C2:C4"/>
    <mergeCell ref="D2:D4"/>
    <mergeCell ref="E2:E4"/>
    <mergeCell ref="F2:F4"/>
    <mergeCell ref="G2:G4"/>
    <mergeCell ref="H2:H4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74"/>
  <sheetViews>
    <sheetView workbookViewId="0">
      <selection activeCell="D9" sqref="D9"/>
    </sheetView>
  </sheetViews>
  <sheetFormatPr defaultColWidth="9" defaultRowHeight="13.5"/>
  <cols>
    <col min="1" max="1" width="18.75" customWidth="1"/>
    <col min="7" max="7" width="33.125" customWidth="1"/>
    <col min="9" max="9" width="33.875" customWidth="1"/>
  </cols>
  <sheetData>
    <row r="1" ht="23.25" customHeight="1" spans="1:9">
      <c r="A1" s="17" t="s">
        <v>22171</v>
      </c>
      <c r="B1" s="17"/>
      <c r="C1" s="17"/>
      <c r="D1" s="17"/>
      <c r="E1" s="17"/>
      <c r="F1" s="17"/>
      <c r="G1" s="17"/>
      <c r="H1" s="17"/>
      <c r="I1" s="17"/>
    </row>
    <row r="2" ht="42" customHeight="1" spans="1:9">
      <c r="A2" s="18" t="s">
        <v>1</v>
      </c>
      <c r="B2" s="19" t="s">
        <v>2</v>
      </c>
      <c r="C2" s="19" t="s">
        <v>3</v>
      </c>
      <c r="D2" s="19" t="s">
        <v>4</v>
      </c>
      <c r="E2" s="19" t="s">
        <v>5</v>
      </c>
      <c r="F2" s="19" t="s">
        <v>6</v>
      </c>
      <c r="G2" s="19" t="s">
        <v>7</v>
      </c>
      <c r="H2" s="19" t="s">
        <v>8</v>
      </c>
      <c r="I2" s="23" t="s">
        <v>10219</v>
      </c>
    </row>
    <row r="3" spans="1:9">
      <c r="A3" s="18"/>
      <c r="B3" s="19"/>
      <c r="C3" s="19"/>
      <c r="D3" s="19"/>
      <c r="E3" s="19"/>
      <c r="F3" s="19"/>
      <c r="G3" s="19"/>
      <c r="H3" s="19"/>
      <c r="I3" s="24" t="s">
        <v>10</v>
      </c>
    </row>
    <row r="4" ht="15" spans="1:9">
      <c r="A4" s="18"/>
      <c r="B4" s="19"/>
      <c r="C4" s="19"/>
      <c r="D4" s="19"/>
      <c r="E4" s="19"/>
      <c r="F4" s="19"/>
      <c r="G4" s="19"/>
      <c r="H4" s="19"/>
      <c r="I4" s="25" t="s">
        <v>10220</v>
      </c>
    </row>
    <row r="5" ht="15" spans="1:9">
      <c r="A5" s="20" t="s">
        <v>22172</v>
      </c>
      <c r="B5" s="21" t="s">
        <v>22173</v>
      </c>
      <c r="C5" s="22" t="s">
        <v>14</v>
      </c>
      <c r="D5" s="22" t="s">
        <v>22174</v>
      </c>
      <c r="E5" s="22" t="s">
        <v>16</v>
      </c>
      <c r="F5" s="21">
        <v>155</v>
      </c>
      <c r="G5" s="22" t="s">
        <v>150</v>
      </c>
      <c r="H5" s="22" t="s">
        <v>23</v>
      </c>
      <c r="I5" s="21"/>
    </row>
    <row r="6" ht="15" spans="1:9">
      <c r="A6" s="20" t="s">
        <v>22175</v>
      </c>
      <c r="B6" s="21" t="s">
        <v>22176</v>
      </c>
      <c r="C6" s="22" t="s">
        <v>14</v>
      </c>
      <c r="D6" s="22" t="s">
        <v>22177</v>
      </c>
      <c r="E6" s="22" t="s">
        <v>16</v>
      </c>
      <c r="F6" s="21">
        <v>155</v>
      </c>
      <c r="G6" s="22" t="s">
        <v>30</v>
      </c>
      <c r="H6" s="22" t="s">
        <v>18</v>
      </c>
      <c r="I6" s="21"/>
    </row>
    <row r="7" ht="15" spans="1:9">
      <c r="A7" s="20" t="s">
        <v>22178</v>
      </c>
      <c r="B7" s="21" t="s">
        <v>22179</v>
      </c>
      <c r="C7" s="22" t="s">
        <v>14</v>
      </c>
      <c r="D7" s="22" t="s">
        <v>22180</v>
      </c>
      <c r="E7" s="22" t="s">
        <v>16</v>
      </c>
      <c r="F7" s="21">
        <v>155</v>
      </c>
      <c r="G7" s="22" t="s">
        <v>22181</v>
      </c>
      <c r="H7" s="22" t="s">
        <v>23</v>
      </c>
      <c r="I7" s="21"/>
    </row>
    <row r="8" ht="15" spans="1:9">
      <c r="A8" s="20" t="s">
        <v>22182</v>
      </c>
      <c r="B8" s="21" t="s">
        <v>22183</v>
      </c>
      <c r="C8" s="22" t="s">
        <v>14</v>
      </c>
      <c r="D8" s="22" t="s">
        <v>22184</v>
      </c>
      <c r="E8" s="22" t="s">
        <v>16</v>
      </c>
      <c r="F8" s="21">
        <v>155</v>
      </c>
      <c r="G8" s="22" t="s">
        <v>22185</v>
      </c>
      <c r="H8" s="22" t="s">
        <v>282</v>
      </c>
      <c r="I8" s="21"/>
    </row>
    <row r="9" ht="15" spans="1:9">
      <c r="A9" s="20" t="s">
        <v>22186</v>
      </c>
      <c r="B9" s="21" t="s">
        <v>22187</v>
      </c>
      <c r="C9" s="22" t="s">
        <v>14</v>
      </c>
      <c r="D9" s="22" t="s">
        <v>22188</v>
      </c>
      <c r="E9" s="22" t="s">
        <v>16</v>
      </c>
      <c r="F9" s="21">
        <v>155</v>
      </c>
      <c r="G9" s="22" t="s">
        <v>10308</v>
      </c>
      <c r="H9" s="22" t="s">
        <v>282</v>
      </c>
      <c r="I9" s="21"/>
    </row>
    <row r="10" ht="15" spans="1:9">
      <c r="A10" s="20" t="s">
        <v>22189</v>
      </c>
      <c r="B10" s="21" t="s">
        <v>22190</v>
      </c>
      <c r="C10" s="22" t="s">
        <v>14</v>
      </c>
      <c r="D10" s="22" t="s">
        <v>22191</v>
      </c>
      <c r="E10" s="22" t="s">
        <v>78</v>
      </c>
      <c r="F10" s="21">
        <v>155</v>
      </c>
      <c r="G10" s="22" t="s">
        <v>154</v>
      </c>
      <c r="H10" s="22" t="s">
        <v>62</v>
      </c>
      <c r="I10" s="21"/>
    </row>
    <row r="11" ht="15" spans="1:9">
      <c r="A11" s="20" t="s">
        <v>22192</v>
      </c>
      <c r="B11" s="21" t="s">
        <v>22193</v>
      </c>
      <c r="C11" s="22" t="s">
        <v>14</v>
      </c>
      <c r="D11" s="22" t="s">
        <v>22194</v>
      </c>
      <c r="E11" s="22" t="s">
        <v>16</v>
      </c>
      <c r="F11" s="21">
        <v>153</v>
      </c>
      <c r="G11" s="22" t="s">
        <v>104</v>
      </c>
      <c r="H11" s="22" t="s">
        <v>62</v>
      </c>
      <c r="I11" s="21"/>
    </row>
    <row r="12" ht="15" spans="1:9">
      <c r="A12" s="20" t="s">
        <v>22195</v>
      </c>
      <c r="B12" s="21" t="s">
        <v>22196</v>
      </c>
      <c r="C12" s="22" t="s">
        <v>14</v>
      </c>
      <c r="D12" s="22" t="s">
        <v>22197</v>
      </c>
      <c r="E12" s="22" t="s">
        <v>16</v>
      </c>
      <c r="F12" s="21">
        <v>150</v>
      </c>
      <c r="G12" s="22" t="s">
        <v>108</v>
      </c>
      <c r="H12" s="22" t="s">
        <v>35</v>
      </c>
      <c r="I12" s="21"/>
    </row>
    <row r="13" ht="15" spans="1:9">
      <c r="A13" s="20" t="s">
        <v>22198</v>
      </c>
      <c r="B13" s="21" t="s">
        <v>22199</v>
      </c>
      <c r="C13" s="22" t="s">
        <v>14</v>
      </c>
      <c r="D13" s="22" t="s">
        <v>22200</v>
      </c>
      <c r="E13" s="22" t="s">
        <v>16</v>
      </c>
      <c r="F13" s="21">
        <v>150</v>
      </c>
      <c r="G13" s="22" t="s">
        <v>232</v>
      </c>
      <c r="H13" s="22" t="s">
        <v>62</v>
      </c>
      <c r="I13" s="21"/>
    </row>
    <row r="14" ht="15" spans="1:9">
      <c r="A14" s="20" t="s">
        <v>22201</v>
      </c>
      <c r="B14" s="21" t="s">
        <v>22202</v>
      </c>
      <c r="C14" s="22" t="s">
        <v>14</v>
      </c>
      <c r="D14" s="22" t="s">
        <v>22203</v>
      </c>
      <c r="E14" s="22" t="s">
        <v>16</v>
      </c>
      <c r="F14" s="21">
        <v>150</v>
      </c>
      <c r="G14" s="22" t="s">
        <v>275</v>
      </c>
      <c r="H14" s="22" t="s">
        <v>62</v>
      </c>
      <c r="I14" s="21"/>
    </row>
    <row r="15" ht="15" spans="1:9">
      <c r="A15" s="20" t="s">
        <v>22204</v>
      </c>
      <c r="B15" s="21" t="s">
        <v>22205</v>
      </c>
      <c r="C15" s="22" t="s">
        <v>14</v>
      </c>
      <c r="D15" s="22" t="s">
        <v>22206</v>
      </c>
      <c r="E15" s="22" t="s">
        <v>16</v>
      </c>
      <c r="F15" s="21">
        <v>150</v>
      </c>
      <c r="G15" s="22" t="s">
        <v>22207</v>
      </c>
      <c r="H15" s="22" t="s">
        <v>62</v>
      </c>
      <c r="I15" s="21"/>
    </row>
    <row r="16" ht="15" spans="1:9">
      <c r="A16" s="20" t="s">
        <v>22208</v>
      </c>
      <c r="B16" s="21" t="s">
        <v>22209</v>
      </c>
      <c r="C16" s="22" t="s">
        <v>14</v>
      </c>
      <c r="D16" s="22" t="s">
        <v>22210</v>
      </c>
      <c r="E16" s="22" t="s">
        <v>78</v>
      </c>
      <c r="F16" s="21">
        <v>145</v>
      </c>
      <c r="G16" s="22" t="s">
        <v>17</v>
      </c>
      <c r="H16" s="22" t="s">
        <v>23</v>
      </c>
      <c r="I16" s="21"/>
    </row>
    <row r="17" ht="15" spans="1:9">
      <c r="A17" s="20" t="s">
        <v>22211</v>
      </c>
      <c r="B17" s="21" t="s">
        <v>22212</v>
      </c>
      <c r="C17" s="22" t="s">
        <v>14</v>
      </c>
      <c r="D17" s="22" t="s">
        <v>22213</v>
      </c>
      <c r="E17" s="22" t="s">
        <v>16</v>
      </c>
      <c r="F17" s="21">
        <v>145</v>
      </c>
      <c r="G17" s="22" t="s">
        <v>30</v>
      </c>
      <c r="H17" s="22" t="s">
        <v>23</v>
      </c>
      <c r="I17" s="21"/>
    </row>
    <row r="18" ht="15" spans="1:9">
      <c r="A18" s="20" t="s">
        <v>22214</v>
      </c>
      <c r="B18" s="21" t="s">
        <v>22215</v>
      </c>
      <c r="C18" s="22" t="s">
        <v>14</v>
      </c>
      <c r="D18" s="22" t="s">
        <v>4979</v>
      </c>
      <c r="E18" s="22" t="s">
        <v>78</v>
      </c>
      <c r="F18" s="21">
        <v>140</v>
      </c>
      <c r="G18" s="22" t="s">
        <v>150</v>
      </c>
      <c r="H18" s="22" t="s">
        <v>23</v>
      </c>
      <c r="I18" s="21"/>
    </row>
    <row r="19" ht="15" spans="1:9">
      <c r="A19" s="20" t="s">
        <v>22216</v>
      </c>
      <c r="B19" s="21" t="s">
        <v>22217</v>
      </c>
      <c r="C19" s="22" t="s">
        <v>14</v>
      </c>
      <c r="D19" s="22" t="s">
        <v>22218</v>
      </c>
      <c r="E19" s="22" t="s">
        <v>16</v>
      </c>
      <c r="F19" s="21">
        <v>140</v>
      </c>
      <c r="G19" s="22" t="s">
        <v>248</v>
      </c>
      <c r="H19" s="22" t="s">
        <v>18</v>
      </c>
      <c r="I19" s="21"/>
    </row>
    <row r="20" ht="15" spans="1:9">
      <c r="A20" s="20" t="s">
        <v>22219</v>
      </c>
      <c r="B20" s="21" t="s">
        <v>22220</v>
      </c>
      <c r="C20" s="22" t="s">
        <v>14</v>
      </c>
      <c r="D20" s="22" t="s">
        <v>22221</v>
      </c>
      <c r="E20" s="22" t="s">
        <v>16</v>
      </c>
      <c r="F20" s="21">
        <v>140</v>
      </c>
      <c r="G20" s="22" t="s">
        <v>34</v>
      </c>
      <c r="H20" s="22" t="s">
        <v>35</v>
      </c>
      <c r="I20" s="21"/>
    </row>
    <row r="21" ht="15" spans="1:9">
      <c r="A21" s="20" t="s">
        <v>22222</v>
      </c>
      <c r="B21" s="21" t="s">
        <v>22223</v>
      </c>
      <c r="C21" s="22" t="s">
        <v>14</v>
      </c>
      <c r="D21" s="22" t="s">
        <v>22224</v>
      </c>
      <c r="E21" s="22" t="s">
        <v>16</v>
      </c>
      <c r="F21" s="21">
        <v>140</v>
      </c>
      <c r="G21" s="22" t="s">
        <v>343</v>
      </c>
      <c r="H21" s="22" t="s">
        <v>18</v>
      </c>
      <c r="I21" s="21"/>
    </row>
    <row r="22" ht="15" spans="1:9">
      <c r="A22" s="20" t="s">
        <v>22225</v>
      </c>
      <c r="B22" s="21" t="s">
        <v>22226</v>
      </c>
      <c r="C22" s="22" t="s">
        <v>14</v>
      </c>
      <c r="D22" s="22" t="s">
        <v>22227</v>
      </c>
      <c r="E22" s="22" t="s">
        <v>78</v>
      </c>
      <c r="F22" s="21">
        <v>137</v>
      </c>
      <c r="G22" s="22" t="s">
        <v>10757</v>
      </c>
      <c r="H22" s="22" t="s">
        <v>35</v>
      </c>
      <c r="I22" s="21"/>
    </row>
    <row r="23" ht="15" spans="1:9">
      <c r="A23" s="20" t="s">
        <v>22228</v>
      </c>
      <c r="B23" s="21" t="s">
        <v>22229</v>
      </c>
      <c r="C23" s="22" t="s">
        <v>14</v>
      </c>
      <c r="D23" s="22" t="s">
        <v>22230</v>
      </c>
      <c r="E23" s="22" t="s">
        <v>16</v>
      </c>
      <c r="F23" s="21">
        <v>137</v>
      </c>
      <c r="G23" s="22" t="s">
        <v>108</v>
      </c>
      <c r="H23" s="22" t="s">
        <v>282</v>
      </c>
      <c r="I23" s="21"/>
    </row>
    <row r="24" ht="15" spans="1:9">
      <c r="A24" s="20" t="s">
        <v>22231</v>
      </c>
      <c r="B24" s="21" t="s">
        <v>22232</v>
      </c>
      <c r="C24" s="22" t="s">
        <v>14</v>
      </c>
      <c r="D24" s="22" t="s">
        <v>22233</v>
      </c>
      <c r="E24" s="22" t="s">
        <v>16</v>
      </c>
      <c r="F24" s="21">
        <v>135</v>
      </c>
      <c r="G24" s="22" t="s">
        <v>79</v>
      </c>
      <c r="H24" s="22" t="s">
        <v>23</v>
      </c>
      <c r="I24" s="21"/>
    </row>
    <row r="25" ht="15" spans="1:9">
      <c r="A25" s="20" t="s">
        <v>22234</v>
      </c>
      <c r="B25" s="21" t="s">
        <v>22235</v>
      </c>
      <c r="C25" s="22" t="s">
        <v>14</v>
      </c>
      <c r="D25" s="22" t="s">
        <v>22236</v>
      </c>
      <c r="E25" s="22" t="s">
        <v>16</v>
      </c>
      <c r="F25" s="21">
        <v>135</v>
      </c>
      <c r="G25" s="22" t="s">
        <v>180</v>
      </c>
      <c r="H25" s="22" t="s">
        <v>62</v>
      </c>
      <c r="I25" s="21"/>
    </row>
    <row r="26" ht="15" spans="1:9">
      <c r="A26" s="20" t="s">
        <v>22237</v>
      </c>
      <c r="B26" s="21" t="s">
        <v>22238</v>
      </c>
      <c r="C26" s="22" t="s">
        <v>14</v>
      </c>
      <c r="D26" s="22" t="s">
        <v>22239</v>
      </c>
      <c r="E26" s="22" t="s">
        <v>16</v>
      </c>
      <c r="F26" s="21">
        <v>135</v>
      </c>
      <c r="G26" s="22" t="s">
        <v>248</v>
      </c>
      <c r="H26" s="22" t="s">
        <v>18</v>
      </c>
      <c r="I26" s="21"/>
    </row>
    <row r="27" ht="15" spans="1:9">
      <c r="A27" s="20" t="s">
        <v>22240</v>
      </c>
      <c r="B27" s="21" t="s">
        <v>22241</v>
      </c>
      <c r="C27" s="22" t="s">
        <v>14</v>
      </c>
      <c r="D27" s="22" t="s">
        <v>22242</v>
      </c>
      <c r="E27" s="22" t="s">
        <v>16</v>
      </c>
      <c r="F27" s="21">
        <v>131</v>
      </c>
      <c r="G27" s="22" t="s">
        <v>180</v>
      </c>
      <c r="H27" s="22" t="s">
        <v>18</v>
      </c>
      <c r="I27" s="21"/>
    </row>
    <row r="28" ht="15" spans="1:9">
      <c r="A28" s="20" t="s">
        <v>22243</v>
      </c>
      <c r="B28" s="21" t="s">
        <v>22244</v>
      </c>
      <c r="C28" s="22" t="s">
        <v>14</v>
      </c>
      <c r="D28" s="22" t="s">
        <v>22245</v>
      </c>
      <c r="E28" s="22" t="s">
        <v>78</v>
      </c>
      <c r="F28" s="21">
        <v>130</v>
      </c>
      <c r="G28" s="22" t="s">
        <v>154</v>
      </c>
      <c r="H28" s="22" t="s">
        <v>62</v>
      </c>
      <c r="I28" s="21"/>
    </row>
    <row r="29" ht="15" spans="1:9">
      <c r="A29" s="20" t="s">
        <v>22246</v>
      </c>
      <c r="B29" s="21" t="s">
        <v>22247</v>
      </c>
      <c r="C29" s="22" t="s">
        <v>14</v>
      </c>
      <c r="D29" s="22" t="s">
        <v>22248</v>
      </c>
      <c r="E29" s="22" t="s">
        <v>78</v>
      </c>
      <c r="F29" s="21">
        <v>130</v>
      </c>
      <c r="G29" s="22" t="s">
        <v>30</v>
      </c>
      <c r="H29" s="22" t="s">
        <v>62</v>
      </c>
      <c r="I29" s="21"/>
    </row>
    <row r="30" ht="15" spans="1:9">
      <c r="A30" s="20" t="s">
        <v>22249</v>
      </c>
      <c r="B30" s="21" t="s">
        <v>22250</v>
      </c>
      <c r="C30" s="22" t="s">
        <v>14</v>
      </c>
      <c r="D30" s="22" t="s">
        <v>22251</v>
      </c>
      <c r="E30" s="22" t="s">
        <v>16</v>
      </c>
      <c r="F30" s="21">
        <v>130</v>
      </c>
      <c r="G30" s="22" t="s">
        <v>30</v>
      </c>
      <c r="H30" s="22" t="s">
        <v>23</v>
      </c>
      <c r="I30" s="21"/>
    </row>
    <row r="31" ht="15" spans="1:9">
      <c r="A31" s="20" t="s">
        <v>22252</v>
      </c>
      <c r="B31" s="21" t="s">
        <v>22253</v>
      </c>
      <c r="C31" s="22" t="s">
        <v>14</v>
      </c>
      <c r="D31" s="22" t="s">
        <v>12592</v>
      </c>
      <c r="E31" s="22" t="s">
        <v>78</v>
      </c>
      <c r="F31" s="21">
        <v>130</v>
      </c>
      <c r="G31" s="22" t="s">
        <v>232</v>
      </c>
      <c r="H31" s="22" t="s">
        <v>62</v>
      </c>
      <c r="I31" s="21"/>
    </row>
    <row r="32" ht="15" spans="1:9">
      <c r="A32" s="20" t="s">
        <v>22254</v>
      </c>
      <c r="B32" s="21" t="s">
        <v>22255</v>
      </c>
      <c r="C32" s="22" t="s">
        <v>14</v>
      </c>
      <c r="D32" s="22" t="s">
        <v>22256</v>
      </c>
      <c r="E32" s="22" t="s">
        <v>78</v>
      </c>
      <c r="F32" s="21">
        <v>130</v>
      </c>
      <c r="G32" s="22" t="s">
        <v>10308</v>
      </c>
      <c r="H32" s="22" t="s">
        <v>282</v>
      </c>
      <c r="I32" s="21"/>
    </row>
    <row r="33" ht="15" spans="1:9">
      <c r="A33" s="20" t="s">
        <v>22257</v>
      </c>
      <c r="B33" s="21" t="s">
        <v>22258</v>
      </c>
      <c r="C33" s="22" t="s">
        <v>14</v>
      </c>
      <c r="D33" s="22" t="s">
        <v>22259</v>
      </c>
      <c r="E33" s="22" t="s">
        <v>16</v>
      </c>
      <c r="F33" s="21">
        <v>130</v>
      </c>
      <c r="G33" s="22" t="s">
        <v>154</v>
      </c>
      <c r="H33" s="22" t="s">
        <v>62</v>
      </c>
      <c r="I33" s="21"/>
    </row>
    <row r="34" ht="15" spans="1:9">
      <c r="A34" s="20" t="s">
        <v>22260</v>
      </c>
      <c r="B34" s="21" t="s">
        <v>22261</v>
      </c>
      <c r="C34" s="22" t="s">
        <v>14</v>
      </c>
      <c r="D34" s="22" t="s">
        <v>22262</v>
      </c>
      <c r="E34" s="22" t="s">
        <v>16</v>
      </c>
      <c r="F34" s="21">
        <v>130</v>
      </c>
      <c r="G34" s="22" t="s">
        <v>108</v>
      </c>
      <c r="H34" s="22" t="s">
        <v>282</v>
      </c>
      <c r="I34" s="21"/>
    </row>
    <row r="35" ht="15" spans="1:9">
      <c r="A35" s="20" t="s">
        <v>22263</v>
      </c>
      <c r="B35" s="21" t="s">
        <v>22264</v>
      </c>
      <c r="C35" s="22" t="s">
        <v>14</v>
      </c>
      <c r="D35" s="22" t="s">
        <v>22265</v>
      </c>
      <c r="E35" s="22" t="s">
        <v>16</v>
      </c>
      <c r="F35" s="21">
        <v>129</v>
      </c>
      <c r="G35" s="22" t="s">
        <v>10308</v>
      </c>
      <c r="H35" s="22" t="s">
        <v>172</v>
      </c>
      <c r="I35" s="21"/>
    </row>
    <row r="36" ht="15" spans="1:9">
      <c r="A36" s="20" t="s">
        <v>22266</v>
      </c>
      <c r="B36" s="21" t="s">
        <v>22267</v>
      </c>
      <c r="C36" s="22" t="s">
        <v>14</v>
      </c>
      <c r="D36" s="22" t="s">
        <v>2128</v>
      </c>
      <c r="E36" s="22" t="s">
        <v>16</v>
      </c>
      <c r="F36" s="21">
        <v>129</v>
      </c>
      <c r="G36" s="22" t="s">
        <v>232</v>
      </c>
      <c r="H36" s="22" t="s">
        <v>62</v>
      </c>
      <c r="I36" s="21"/>
    </row>
    <row r="37" ht="15" spans="1:9">
      <c r="A37" s="20" t="s">
        <v>22268</v>
      </c>
      <c r="B37" s="21" t="s">
        <v>22269</v>
      </c>
      <c r="C37" s="22" t="s">
        <v>14</v>
      </c>
      <c r="D37" s="22" t="s">
        <v>22270</v>
      </c>
      <c r="E37" s="22" t="s">
        <v>16</v>
      </c>
      <c r="F37" s="21">
        <v>125</v>
      </c>
      <c r="G37" s="22" t="s">
        <v>437</v>
      </c>
      <c r="H37" s="22" t="s">
        <v>23</v>
      </c>
      <c r="I37" s="21"/>
    </row>
    <row r="38" ht="15" spans="1:9">
      <c r="A38" s="20" t="s">
        <v>22271</v>
      </c>
      <c r="B38" s="21" t="s">
        <v>22272</v>
      </c>
      <c r="C38" s="22" t="s">
        <v>14</v>
      </c>
      <c r="D38" s="22" t="s">
        <v>22273</v>
      </c>
      <c r="E38" s="22" t="s">
        <v>16</v>
      </c>
      <c r="F38" s="21">
        <v>125</v>
      </c>
      <c r="G38" s="22" t="s">
        <v>319</v>
      </c>
      <c r="H38" s="22" t="s">
        <v>23</v>
      </c>
      <c r="I38" s="21"/>
    </row>
    <row r="39" ht="15" spans="1:9">
      <c r="A39" s="20" t="s">
        <v>22274</v>
      </c>
      <c r="B39" s="21" t="s">
        <v>22275</v>
      </c>
      <c r="C39" s="22" t="s">
        <v>14</v>
      </c>
      <c r="D39" s="22" t="s">
        <v>22276</v>
      </c>
      <c r="E39" s="22" t="s">
        <v>16</v>
      </c>
      <c r="F39" s="21">
        <v>125</v>
      </c>
      <c r="G39" s="22" t="s">
        <v>17</v>
      </c>
      <c r="H39" s="22" t="s">
        <v>18</v>
      </c>
      <c r="I39" s="21"/>
    </row>
    <row r="40" ht="15" spans="1:9">
      <c r="A40" s="20" t="s">
        <v>22277</v>
      </c>
      <c r="B40" s="21" t="s">
        <v>22278</v>
      </c>
      <c r="C40" s="22" t="s">
        <v>14</v>
      </c>
      <c r="D40" s="22" t="s">
        <v>22279</v>
      </c>
      <c r="E40" s="22" t="s">
        <v>16</v>
      </c>
      <c r="F40" s="21">
        <v>125</v>
      </c>
      <c r="G40" s="22" t="s">
        <v>10308</v>
      </c>
      <c r="H40" s="22" t="s">
        <v>172</v>
      </c>
      <c r="I40" s="21"/>
    </row>
    <row r="41" ht="15" spans="1:9">
      <c r="A41" s="20" t="s">
        <v>22280</v>
      </c>
      <c r="B41" s="21" t="s">
        <v>22281</v>
      </c>
      <c r="C41" s="22" t="s">
        <v>14</v>
      </c>
      <c r="D41" s="22" t="s">
        <v>22282</v>
      </c>
      <c r="E41" s="22" t="s">
        <v>16</v>
      </c>
      <c r="F41" s="21">
        <v>125</v>
      </c>
      <c r="G41" s="22" t="s">
        <v>39</v>
      </c>
      <c r="H41" s="22" t="s">
        <v>23</v>
      </c>
      <c r="I41" s="21"/>
    </row>
    <row r="42" ht="15" spans="1:9">
      <c r="A42" s="20" t="s">
        <v>22283</v>
      </c>
      <c r="B42" s="21" t="s">
        <v>22284</v>
      </c>
      <c r="C42" s="22" t="s">
        <v>14</v>
      </c>
      <c r="D42" s="22" t="s">
        <v>22285</v>
      </c>
      <c r="E42" s="22" t="s">
        <v>16</v>
      </c>
      <c r="F42" s="21">
        <v>125</v>
      </c>
      <c r="G42" s="22" t="s">
        <v>79</v>
      </c>
      <c r="H42" s="22" t="s">
        <v>23</v>
      </c>
      <c r="I42" s="21"/>
    </row>
    <row r="43" ht="15" spans="1:9">
      <c r="A43" s="20" t="s">
        <v>22286</v>
      </c>
      <c r="B43" s="21" t="s">
        <v>22287</v>
      </c>
      <c r="C43" s="22" t="s">
        <v>14</v>
      </c>
      <c r="D43" s="22" t="s">
        <v>22288</v>
      </c>
      <c r="E43" s="22" t="s">
        <v>16</v>
      </c>
      <c r="F43" s="21">
        <v>124</v>
      </c>
      <c r="G43" s="22" t="s">
        <v>180</v>
      </c>
      <c r="H43" s="22" t="s">
        <v>62</v>
      </c>
      <c r="I43" s="21"/>
    </row>
    <row r="44" ht="15" spans="1:9">
      <c r="A44" s="20" t="s">
        <v>22289</v>
      </c>
      <c r="B44" s="21" t="s">
        <v>22290</v>
      </c>
      <c r="C44" s="22" t="s">
        <v>14</v>
      </c>
      <c r="D44" s="22" t="s">
        <v>22291</v>
      </c>
      <c r="E44" s="22" t="s">
        <v>78</v>
      </c>
      <c r="F44" s="21">
        <v>124</v>
      </c>
      <c r="G44" s="22" t="s">
        <v>161</v>
      </c>
      <c r="H44" s="22" t="s">
        <v>35</v>
      </c>
      <c r="I44" s="21"/>
    </row>
    <row r="45" ht="15" spans="1:9">
      <c r="A45" s="20" t="s">
        <v>22292</v>
      </c>
      <c r="B45" s="21" t="s">
        <v>22293</v>
      </c>
      <c r="C45" s="22" t="s">
        <v>14</v>
      </c>
      <c r="D45" s="22" t="s">
        <v>10549</v>
      </c>
      <c r="E45" s="22" t="s">
        <v>16</v>
      </c>
      <c r="F45" s="21">
        <v>123</v>
      </c>
      <c r="G45" s="22" t="s">
        <v>248</v>
      </c>
      <c r="H45" s="22" t="s">
        <v>18</v>
      </c>
      <c r="I45" s="21"/>
    </row>
    <row r="46" ht="15" spans="1:9">
      <c r="A46" s="20" t="s">
        <v>22294</v>
      </c>
      <c r="B46" s="21" t="s">
        <v>22295</v>
      </c>
      <c r="C46" s="22" t="s">
        <v>14</v>
      </c>
      <c r="D46" s="22" t="s">
        <v>22296</v>
      </c>
      <c r="E46" s="22" t="s">
        <v>16</v>
      </c>
      <c r="F46" s="21">
        <v>122</v>
      </c>
      <c r="G46" s="22" t="s">
        <v>10308</v>
      </c>
      <c r="H46" s="22" t="s">
        <v>35</v>
      </c>
      <c r="I46" s="21"/>
    </row>
    <row r="47" ht="15" spans="1:9">
      <c r="A47" s="20" t="s">
        <v>22297</v>
      </c>
      <c r="B47" s="21" t="s">
        <v>22298</v>
      </c>
      <c r="C47" s="22" t="s">
        <v>14</v>
      </c>
      <c r="D47" s="22" t="s">
        <v>22299</v>
      </c>
      <c r="E47" s="22" t="s">
        <v>78</v>
      </c>
      <c r="F47" s="21">
        <v>120</v>
      </c>
      <c r="G47" s="22" t="s">
        <v>104</v>
      </c>
      <c r="H47" s="22" t="s">
        <v>62</v>
      </c>
      <c r="I47" s="21"/>
    </row>
    <row r="48" ht="15" spans="1:9">
      <c r="A48" s="20" t="s">
        <v>22300</v>
      </c>
      <c r="B48" s="21" t="s">
        <v>22301</v>
      </c>
      <c r="C48" s="22" t="s">
        <v>14</v>
      </c>
      <c r="D48" s="22" t="s">
        <v>22302</v>
      </c>
      <c r="E48" s="22" t="s">
        <v>16</v>
      </c>
      <c r="F48" s="21">
        <v>120</v>
      </c>
      <c r="G48" s="22" t="s">
        <v>161</v>
      </c>
      <c r="H48" s="22" t="s">
        <v>282</v>
      </c>
      <c r="I48" s="21"/>
    </row>
    <row r="49" ht="15" spans="1:9">
      <c r="A49" s="20" t="s">
        <v>22303</v>
      </c>
      <c r="B49" s="21" t="s">
        <v>22304</v>
      </c>
      <c r="C49" s="22" t="s">
        <v>14</v>
      </c>
      <c r="D49" s="22" t="s">
        <v>22305</v>
      </c>
      <c r="E49" s="22" t="s">
        <v>16</v>
      </c>
      <c r="F49" s="21">
        <v>120</v>
      </c>
      <c r="G49" s="22" t="s">
        <v>22306</v>
      </c>
      <c r="H49" s="22" t="s">
        <v>282</v>
      </c>
      <c r="I49" s="21"/>
    </row>
    <row r="50" ht="15" spans="1:9">
      <c r="A50" s="20" t="s">
        <v>22307</v>
      </c>
      <c r="B50" s="21" t="s">
        <v>22308</v>
      </c>
      <c r="C50" s="22" t="s">
        <v>14</v>
      </c>
      <c r="D50" s="22" t="s">
        <v>22309</v>
      </c>
      <c r="E50" s="22" t="s">
        <v>16</v>
      </c>
      <c r="F50" s="21">
        <v>120</v>
      </c>
      <c r="G50" s="22" t="s">
        <v>191</v>
      </c>
      <c r="H50" s="22" t="s">
        <v>35</v>
      </c>
      <c r="I50" s="21"/>
    </row>
    <row r="51" ht="15" spans="1:9">
      <c r="A51" s="20" t="s">
        <v>22310</v>
      </c>
      <c r="B51" s="21" t="s">
        <v>22311</v>
      </c>
      <c r="C51" s="22" t="s">
        <v>14</v>
      </c>
      <c r="D51" s="22" t="s">
        <v>22312</v>
      </c>
      <c r="E51" s="22" t="s">
        <v>16</v>
      </c>
      <c r="F51" s="21">
        <v>120</v>
      </c>
      <c r="G51" s="22" t="s">
        <v>140</v>
      </c>
      <c r="H51" s="22" t="s">
        <v>23</v>
      </c>
      <c r="I51" s="21"/>
    </row>
    <row r="52" ht="15" spans="1:9">
      <c r="A52" s="20" t="s">
        <v>22313</v>
      </c>
      <c r="B52" s="21" t="s">
        <v>22314</v>
      </c>
      <c r="C52" s="22" t="s">
        <v>14</v>
      </c>
      <c r="D52" s="22" t="s">
        <v>22315</v>
      </c>
      <c r="E52" s="22" t="s">
        <v>16</v>
      </c>
      <c r="F52" s="21">
        <v>120</v>
      </c>
      <c r="G52" s="22" t="s">
        <v>104</v>
      </c>
      <c r="H52" s="22" t="s">
        <v>62</v>
      </c>
      <c r="I52" s="21"/>
    </row>
    <row r="53" ht="15" spans="1:9">
      <c r="A53" s="20" t="s">
        <v>22316</v>
      </c>
      <c r="B53" s="21" t="s">
        <v>22317</v>
      </c>
      <c r="C53" s="22" t="s">
        <v>14</v>
      </c>
      <c r="D53" s="22" t="s">
        <v>22318</v>
      </c>
      <c r="E53" s="22" t="s">
        <v>78</v>
      </c>
      <c r="F53" s="21">
        <v>120</v>
      </c>
      <c r="G53" s="22" t="s">
        <v>150</v>
      </c>
      <c r="H53" s="22" t="s">
        <v>23</v>
      </c>
      <c r="I53" s="21"/>
    </row>
    <row r="54" ht="15" spans="1:9">
      <c r="A54" s="20" t="s">
        <v>22319</v>
      </c>
      <c r="B54" s="21" t="s">
        <v>22320</v>
      </c>
      <c r="C54" s="22" t="s">
        <v>537</v>
      </c>
      <c r="D54" s="22" t="s">
        <v>22321</v>
      </c>
      <c r="E54" s="22" t="s">
        <v>16</v>
      </c>
      <c r="F54" s="21">
        <v>158</v>
      </c>
      <c r="G54" s="22" t="s">
        <v>543</v>
      </c>
      <c r="H54" s="22" t="s">
        <v>23</v>
      </c>
      <c r="I54" s="21"/>
    </row>
    <row r="55" ht="15" spans="1:9">
      <c r="A55" s="20" t="s">
        <v>22322</v>
      </c>
      <c r="B55" s="21" t="s">
        <v>22323</v>
      </c>
      <c r="C55" s="22" t="s">
        <v>537</v>
      </c>
      <c r="D55" s="22" t="s">
        <v>22324</v>
      </c>
      <c r="E55" s="22" t="s">
        <v>16</v>
      </c>
      <c r="F55" s="21">
        <v>157</v>
      </c>
      <c r="G55" s="22" t="s">
        <v>564</v>
      </c>
      <c r="H55" s="22" t="s">
        <v>62</v>
      </c>
      <c r="I55" s="21"/>
    </row>
    <row r="56" ht="15" spans="1:9">
      <c r="A56" s="20" t="s">
        <v>22325</v>
      </c>
      <c r="B56" s="21" t="s">
        <v>22326</v>
      </c>
      <c r="C56" s="22" t="s">
        <v>537</v>
      </c>
      <c r="D56" s="22" t="s">
        <v>22327</v>
      </c>
      <c r="E56" s="22" t="s">
        <v>78</v>
      </c>
      <c r="F56" s="21">
        <v>155</v>
      </c>
      <c r="G56" s="22" t="s">
        <v>551</v>
      </c>
      <c r="H56" s="22" t="s">
        <v>35</v>
      </c>
      <c r="I56" s="21"/>
    </row>
    <row r="57" ht="15" spans="1:9">
      <c r="A57" s="20" t="s">
        <v>22328</v>
      </c>
      <c r="B57" s="21" t="s">
        <v>22329</v>
      </c>
      <c r="C57" s="22" t="s">
        <v>537</v>
      </c>
      <c r="D57" s="22" t="s">
        <v>22330</v>
      </c>
      <c r="E57" s="22" t="s">
        <v>16</v>
      </c>
      <c r="F57" s="21">
        <v>152</v>
      </c>
      <c r="G57" s="22" t="s">
        <v>583</v>
      </c>
      <c r="H57" s="22" t="s">
        <v>62</v>
      </c>
      <c r="I57" s="21"/>
    </row>
    <row r="58" ht="15" spans="1:9">
      <c r="A58" s="20" t="s">
        <v>22331</v>
      </c>
      <c r="B58" s="21" t="s">
        <v>22332</v>
      </c>
      <c r="C58" s="22" t="s">
        <v>537</v>
      </c>
      <c r="D58" s="22" t="s">
        <v>22333</v>
      </c>
      <c r="E58" s="22" t="s">
        <v>16</v>
      </c>
      <c r="F58" s="21">
        <v>150</v>
      </c>
      <c r="G58" s="22" t="s">
        <v>547</v>
      </c>
      <c r="H58" s="22" t="s">
        <v>62</v>
      </c>
      <c r="I58" s="21"/>
    </row>
    <row r="59" ht="15" spans="1:9">
      <c r="A59" s="20" t="s">
        <v>22334</v>
      </c>
      <c r="B59" s="21" t="s">
        <v>22335</v>
      </c>
      <c r="C59" s="22" t="s">
        <v>537</v>
      </c>
      <c r="D59" s="22" t="s">
        <v>22336</v>
      </c>
      <c r="E59" s="22" t="s">
        <v>16</v>
      </c>
      <c r="F59" s="21">
        <v>150</v>
      </c>
      <c r="G59" s="22" t="s">
        <v>539</v>
      </c>
      <c r="H59" s="22" t="s">
        <v>172</v>
      </c>
      <c r="I59" s="21"/>
    </row>
    <row r="60" ht="15" spans="1:9">
      <c r="A60" s="20" t="s">
        <v>22337</v>
      </c>
      <c r="B60" s="21" t="s">
        <v>22338</v>
      </c>
      <c r="C60" s="22" t="s">
        <v>537</v>
      </c>
      <c r="D60" s="22" t="s">
        <v>22339</v>
      </c>
      <c r="E60" s="22" t="s">
        <v>78</v>
      </c>
      <c r="F60" s="21">
        <v>150</v>
      </c>
      <c r="G60" s="22" t="s">
        <v>583</v>
      </c>
      <c r="H60" s="22" t="s">
        <v>62</v>
      </c>
      <c r="I60" s="21"/>
    </row>
    <row r="61" ht="15" spans="1:9">
      <c r="A61" s="20" t="s">
        <v>22340</v>
      </c>
      <c r="B61" s="21" t="s">
        <v>22341</v>
      </c>
      <c r="C61" s="22" t="s">
        <v>537</v>
      </c>
      <c r="D61" s="22" t="s">
        <v>22342</v>
      </c>
      <c r="E61" s="22" t="s">
        <v>78</v>
      </c>
      <c r="F61" s="21">
        <v>149</v>
      </c>
      <c r="G61" s="22" t="s">
        <v>539</v>
      </c>
      <c r="H61" s="22" t="s">
        <v>172</v>
      </c>
      <c r="I61" s="21"/>
    </row>
    <row r="62" ht="15" spans="1:9">
      <c r="A62" s="20" t="s">
        <v>22343</v>
      </c>
      <c r="B62" s="21" t="s">
        <v>22344</v>
      </c>
      <c r="C62" s="22" t="s">
        <v>537</v>
      </c>
      <c r="D62" s="22" t="s">
        <v>22345</v>
      </c>
      <c r="E62" s="22" t="s">
        <v>16</v>
      </c>
      <c r="F62" s="21">
        <v>147</v>
      </c>
      <c r="G62" s="22" t="s">
        <v>543</v>
      </c>
      <c r="H62" s="22" t="s">
        <v>62</v>
      </c>
      <c r="I62" s="21"/>
    </row>
    <row r="63" ht="15" spans="1:9">
      <c r="A63" s="20" t="s">
        <v>22346</v>
      </c>
      <c r="B63" s="21" t="s">
        <v>22347</v>
      </c>
      <c r="C63" s="22" t="s">
        <v>537</v>
      </c>
      <c r="D63" s="22" t="s">
        <v>22348</v>
      </c>
      <c r="E63" s="22" t="s">
        <v>16</v>
      </c>
      <c r="F63" s="21">
        <v>145</v>
      </c>
      <c r="G63" s="22" t="s">
        <v>753</v>
      </c>
      <c r="H63" s="22" t="s">
        <v>18</v>
      </c>
      <c r="I63" s="21"/>
    </row>
    <row r="64" ht="15" spans="1:9">
      <c r="A64" s="20" t="s">
        <v>22349</v>
      </c>
      <c r="B64" s="21" t="s">
        <v>22350</v>
      </c>
      <c r="C64" s="22" t="s">
        <v>537</v>
      </c>
      <c r="D64" s="22" t="s">
        <v>22351</v>
      </c>
      <c r="E64" s="22" t="s">
        <v>16</v>
      </c>
      <c r="F64" s="21">
        <v>145</v>
      </c>
      <c r="G64" s="22" t="s">
        <v>539</v>
      </c>
      <c r="H64" s="22" t="s">
        <v>35</v>
      </c>
      <c r="I64" s="21"/>
    </row>
    <row r="65" ht="15" spans="1:9">
      <c r="A65" s="20" t="s">
        <v>22352</v>
      </c>
      <c r="B65" s="21" t="s">
        <v>22353</v>
      </c>
      <c r="C65" s="22" t="s">
        <v>537</v>
      </c>
      <c r="D65" s="22" t="s">
        <v>22354</v>
      </c>
      <c r="E65" s="22" t="s">
        <v>16</v>
      </c>
      <c r="F65" s="21">
        <v>145</v>
      </c>
      <c r="G65" s="22" t="s">
        <v>539</v>
      </c>
      <c r="H65" s="22" t="s">
        <v>282</v>
      </c>
      <c r="I65" s="21"/>
    </row>
    <row r="66" ht="15" spans="1:9">
      <c r="A66" s="20" t="s">
        <v>22355</v>
      </c>
      <c r="B66" s="21" t="s">
        <v>22356</v>
      </c>
      <c r="C66" s="22" t="s">
        <v>537</v>
      </c>
      <c r="D66" s="22" t="s">
        <v>22357</v>
      </c>
      <c r="E66" s="22" t="s">
        <v>16</v>
      </c>
      <c r="F66" s="21">
        <v>145</v>
      </c>
      <c r="G66" s="22" t="s">
        <v>539</v>
      </c>
      <c r="H66" s="22" t="s">
        <v>62</v>
      </c>
      <c r="I66" s="21"/>
    </row>
    <row r="67" ht="15" spans="1:9">
      <c r="A67" s="20" t="s">
        <v>22358</v>
      </c>
      <c r="B67" s="21" t="s">
        <v>22359</v>
      </c>
      <c r="C67" s="22" t="s">
        <v>537</v>
      </c>
      <c r="D67" s="22" t="s">
        <v>22360</v>
      </c>
      <c r="E67" s="22" t="s">
        <v>78</v>
      </c>
      <c r="F67" s="21">
        <v>145</v>
      </c>
      <c r="G67" s="22" t="s">
        <v>551</v>
      </c>
      <c r="H67" s="22" t="s">
        <v>23</v>
      </c>
      <c r="I67" s="21"/>
    </row>
    <row r="68" ht="15" spans="1:9">
      <c r="A68" s="20" t="s">
        <v>22361</v>
      </c>
      <c r="B68" s="21" t="s">
        <v>22362</v>
      </c>
      <c r="C68" s="22" t="s">
        <v>537</v>
      </c>
      <c r="D68" s="22" t="s">
        <v>22363</v>
      </c>
      <c r="E68" s="22" t="s">
        <v>16</v>
      </c>
      <c r="F68" s="21">
        <v>144</v>
      </c>
      <c r="G68" s="22" t="s">
        <v>22364</v>
      </c>
      <c r="H68" s="22" t="s">
        <v>62</v>
      </c>
      <c r="I68" s="21"/>
    </row>
    <row r="69" ht="15" spans="1:9">
      <c r="A69" s="20" t="s">
        <v>22365</v>
      </c>
      <c r="B69" s="21" t="s">
        <v>22366</v>
      </c>
      <c r="C69" s="22" t="s">
        <v>537</v>
      </c>
      <c r="D69" s="22" t="s">
        <v>22367</v>
      </c>
      <c r="E69" s="22" t="s">
        <v>16</v>
      </c>
      <c r="F69" s="21">
        <v>144</v>
      </c>
      <c r="G69" s="22" t="s">
        <v>22368</v>
      </c>
      <c r="H69" s="22" t="s">
        <v>23</v>
      </c>
      <c r="I69" s="21"/>
    </row>
    <row r="70" ht="15" spans="1:9">
      <c r="A70" s="20" t="s">
        <v>22369</v>
      </c>
      <c r="B70" s="21" t="s">
        <v>22370</v>
      </c>
      <c r="C70" s="22" t="s">
        <v>537</v>
      </c>
      <c r="D70" s="22" t="s">
        <v>22371</v>
      </c>
      <c r="E70" s="22" t="s">
        <v>16</v>
      </c>
      <c r="F70" s="21">
        <v>141</v>
      </c>
      <c r="G70" s="22" t="s">
        <v>539</v>
      </c>
      <c r="H70" s="22" t="s">
        <v>23</v>
      </c>
      <c r="I70" s="21" t="s">
        <v>19</v>
      </c>
    </row>
    <row r="71" ht="15" spans="1:9">
      <c r="A71" s="20" t="s">
        <v>22372</v>
      </c>
      <c r="B71" s="21" t="s">
        <v>22373</v>
      </c>
      <c r="C71" s="22" t="s">
        <v>537</v>
      </c>
      <c r="D71" s="22" t="s">
        <v>22374</v>
      </c>
      <c r="E71" s="22" t="s">
        <v>16</v>
      </c>
      <c r="F71" s="21">
        <v>140</v>
      </c>
      <c r="G71" s="22" t="s">
        <v>753</v>
      </c>
      <c r="H71" s="22" t="s">
        <v>23</v>
      </c>
      <c r="I71" s="21"/>
    </row>
    <row r="72" ht="15" spans="1:9">
      <c r="A72" s="20" t="s">
        <v>22375</v>
      </c>
      <c r="B72" s="21" t="s">
        <v>22376</v>
      </c>
      <c r="C72" s="22" t="s">
        <v>537</v>
      </c>
      <c r="D72" s="22" t="s">
        <v>22377</v>
      </c>
      <c r="E72" s="22" t="s">
        <v>16</v>
      </c>
      <c r="F72" s="21">
        <v>140</v>
      </c>
      <c r="G72" s="22" t="s">
        <v>22378</v>
      </c>
      <c r="H72" s="22" t="s">
        <v>62</v>
      </c>
      <c r="I72" s="21"/>
    </row>
    <row r="73" ht="15" spans="1:9">
      <c r="A73" s="20" t="s">
        <v>22379</v>
      </c>
      <c r="B73" s="21" t="s">
        <v>22380</v>
      </c>
      <c r="C73" s="22" t="s">
        <v>537</v>
      </c>
      <c r="D73" s="22" t="s">
        <v>22381</v>
      </c>
      <c r="E73" s="22" t="s">
        <v>16</v>
      </c>
      <c r="F73" s="21">
        <v>140</v>
      </c>
      <c r="G73" s="22" t="s">
        <v>954</v>
      </c>
      <c r="H73" s="22" t="s">
        <v>172</v>
      </c>
      <c r="I73" s="21"/>
    </row>
    <row r="74" ht="15" spans="1:9">
      <c r="A74" s="20" t="s">
        <v>22382</v>
      </c>
      <c r="B74" s="21" t="s">
        <v>22383</v>
      </c>
      <c r="C74" s="22" t="s">
        <v>537</v>
      </c>
      <c r="D74" s="22" t="s">
        <v>22384</v>
      </c>
      <c r="E74" s="22" t="s">
        <v>16</v>
      </c>
      <c r="F74" s="21">
        <v>140</v>
      </c>
      <c r="G74" s="22" t="s">
        <v>583</v>
      </c>
      <c r="H74" s="22" t="s">
        <v>23</v>
      </c>
      <c r="I74" s="21"/>
    </row>
    <row r="75" ht="15" spans="1:9">
      <c r="A75" s="20" t="s">
        <v>22385</v>
      </c>
      <c r="B75" s="21" t="s">
        <v>22386</v>
      </c>
      <c r="C75" s="22" t="s">
        <v>537</v>
      </c>
      <c r="D75" s="22" t="s">
        <v>22387</v>
      </c>
      <c r="E75" s="22" t="s">
        <v>16</v>
      </c>
      <c r="F75" s="21">
        <v>140</v>
      </c>
      <c r="G75" s="22" t="s">
        <v>547</v>
      </c>
      <c r="H75" s="22" t="s">
        <v>23</v>
      </c>
      <c r="I75" s="21"/>
    </row>
    <row r="76" ht="15" spans="1:9">
      <c r="A76" s="20" t="s">
        <v>22388</v>
      </c>
      <c r="B76" s="21" t="s">
        <v>22389</v>
      </c>
      <c r="C76" s="22" t="s">
        <v>537</v>
      </c>
      <c r="D76" s="22" t="s">
        <v>22390</v>
      </c>
      <c r="E76" s="22" t="s">
        <v>16</v>
      </c>
      <c r="F76" s="21">
        <v>140</v>
      </c>
      <c r="G76" s="22" t="s">
        <v>11373</v>
      </c>
      <c r="H76" s="22" t="s">
        <v>23</v>
      </c>
      <c r="I76" s="21"/>
    </row>
    <row r="77" ht="15" spans="1:9">
      <c r="A77" s="20" t="s">
        <v>22391</v>
      </c>
      <c r="B77" s="21" t="s">
        <v>22392</v>
      </c>
      <c r="C77" s="22" t="s">
        <v>537</v>
      </c>
      <c r="D77" s="22" t="s">
        <v>22393</v>
      </c>
      <c r="E77" s="22" t="s">
        <v>78</v>
      </c>
      <c r="F77" s="21">
        <v>140</v>
      </c>
      <c r="G77" s="22" t="s">
        <v>11373</v>
      </c>
      <c r="H77" s="22" t="s">
        <v>23</v>
      </c>
      <c r="I77" s="21"/>
    </row>
    <row r="78" ht="15" spans="1:9">
      <c r="A78" s="20" t="s">
        <v>22394</v>
      </c>
      <c r="B78" s="21" t="s">
        <v>22395</v>
      </c>
      <c r="C78" s="22" t="s">
        <v>537</v>
      </c>
      <c r="D78" s="22" t="s">
        <v>22396</v>
      </c>
      <c r="E78" s="22" t="s">
        <v>16</v>
      </c>
      <c r="F78" s="21">
        <v>139</v>
      </c>
      <c r="G78" s="22" t="s">
        <v>753</v>
      </c>
      <c r="H78" s="22" t="s">
        <v>18</v>
      </c>
      <c r="I78" s="21"/>
    </row>
    <row r="79" ht="15" spans="1:9">
      <c r="A79" s="20" t="s">
        <v>22397</v>
      </c>
      <c r="B79" s="21" t="s">
        <v>22398</v>
      </c>
      <c r="C79" s="22" t="s">
        <v>537</v>
      </c>
      <c r="D79" s="22" t="s">
        <v>22399</v>
      </c>
      <c r="E79" s="22" t="s">
        <v>16</v>
      </c>
      <c r="F79" s="21">
        <v>137</v>
      </c>
      <c r="G79" s="22" t="s">
        <v>543</v>
      </c>
      <c r="H79" s="22" t="s">
        <v>62</v>
      </c>
      <c r="I79" s="21"/>
    </row>
    <row r="80" ht="15" spans="1:9">
      <c r="A80" s="20" t="s">
        <v>22400</v>
      </c>
      <c r="B80" s="21" t="s">
        <v>22401</v>
      </c>
      <c r="C80" s="22" t="s">
        <v>537</v>
      </c>
      <c r="D80" s="22" t="s">
        <v>22402</v>
      </c>
      <c r="E80" s="22" t="s">
        <v>16</v>
      </c>
      <c r="F80" s="21">
        <v>137</v>
      </c>
      <c r="G80" s="22" t="s">
        <v>740</v>
      </c>
      <c r="H80" s="22" t="s">
        <v>35</v>
      </c>
      <c r="I80" s="21"/>
    </row>
    <row r="81" ht="15" spans="1:9">
      <c r="A81" s="20" t="s">
        <v>22403</v>
      </c>
      <c r="B81" s="21" t="s">
        <v>22404</v>
      </c>
      <c r="C81" s="22" t="s">
        <v>537</v>
      </c>
      <c r="D81" s="22" t="s">
        <v>22405</v>
      </c>
      <c r="E81" s="22" t="s">
        <v>16</v>
      </c>
      <c r="F81" s="21">
        <v>135</v>
      </c>
      <c r="G81" s="22" t="s">
        <v>539</v>
      </c>
      <c r="H81" s="22" t="s">
        <v>35</v>
      </c>
      <c r="I81" s="21"/>
    </row>
    <row r="82" ht="15" spans="1:9">
      <c r="A82" s="20" t="s">
        <v>22406</v>
      </c>
      <c r="B82" s="21" t="s">
        <v>22407</v>
      </c>
      <c r="C82" s="22" t="s">
        <v>537</v>
      </c>
      <c r="D82" s="22" t="s">
        <v>22408</v>
      </c>
      <c r="E82" s="22" t="s">
        <v>16</v>
      </c>
      <c r="F82" s="21">
        <v>135</v>
      </c>
      <c r="G82" s="22" t="s">
        <v>796</v>
      </c>
      <c r="H82" s="22" t="s">
        <v>23</v>
      </c>
      <c r="I82" s="21"/>
    </row>
    <row r="83" ht="15" spans="1:9">
      <c r="A83" s="20" t="s">
        <v>22409</v>
      </c>
      <c r="B83" s="21" t="s">
        <v>22410</v>
      </c>
      <c r="C83" s="22" t="s">
        <v>537</v>
      </c>
      <c r="D83" s="22" t="s">
        <v>22411</v>
      </c>
      <c r="E83" s="22" t="s">
        <v>16</v>
      </c>
      <c r="F83" s="21">
        <v>135</v>
      </c>
      <c r="G83" s="22" t="s">
        <v>547</v>
      </c>
      <c r="H83" s="22" t="s">
        <v>23</v>
      </c>
      <c r="I83" s="21"/>
    </row>
    <row r="84" ht="15" spans="1:9">
      <c r="A84" s="20" t="s">
        <v>22412</v>
      </c>
      <c r="B84" s="21" t="s">
        <v>22413</v>
      </c>
      <c r="C84" s="22" t="s">
        <v>537</v>
      </c>
      <c r="D84" s="22" t="s">
        <v>22414</v>
      </c>
      <c r="E84" s="22" t="s">
        <v>78</v>
      </c>
      <c r="F84" s="21">
        <v>135</v>
      </c>
      <c r="G84" s="22" t="s">
        <v>954</v>
      </c>
      <c r="H84" s="22" t="s">
        <v>62</v>
      </c>
      <c r="I84" s="21"/>
    </row>
    <row r="85" ht="15" spans="1:9">
      <c r="A85" s="20" t="s">
        <v>22415</v>
      </c>
      <c r="B85" s="21" t="s">
        <v>22416</v>
      </c>
      <c r="C85" s="22" t="s">
        <v>537</v>
      </c>
      <c r="D85" s="22" t="s">
        <v>22417</v>
      </c>
      <c r="E85" s="22" t="s">
        <v>16</v>
      </c>
      <c r="F85" s="21">
        <v>135</v>
      </c>
      <c r="G85" s="22" t="s">
        <v>10849</v>
      </c>
      <c r="H85" s="22" t="s">
        <v>18</v>
      </c>
      <c r="I85" s="21"/>
    </row>
    <row r="86" ht="15" spans="1:9">
      <c r="A86" s="20" t="s">
        <v>22418</v>
      </c>
      <c r="B86" s="21" t="s">
        <v>22419</v>
      </c>
      <c r="C86" s="22" t="s">
        <v>537</v>
      </c>
      <c r="D86" s="22" t="s">
        <v>22420</v>
      </c>
      <c r="E86" s="22" t="s">
        <v>16</v>
      </c>
      <c r="F86" s="21">
        <v>135</v>
      </c>
      <c r="G86" s="22" t="s">
        <v>539</v>
      </c>
      <c r="H86" s="22" t="s">
        <v>62</v>
      </c>
      <c r="I86" s="21"/>
    </row>
    <row r="87" ht="15" spans="1:9">
      <c r="A87" s="20" t="s">
        <v>22421</v>
      </c>
      <c r="B87" s="21" t="s">
        <v>22422</v>
      </c>
      <c r="C87" s="22" t="s">
        <v>537</v>
      </c>
      <c r="D87" s="22" t="s">
        <v>22423</v>
      </c>
      <c r="E87" s="22" t="s">
        <v>16</v>
      </c>
      <c r="F87" s="21">
        <v>133</v>
      </c>
      <c r="G87" s="22" t="s">
        <v>539</v>
      </c>
      <c r="H87" s="22" t="s">
        <v>282</v>
      </c>
      <c r="I87" s="21"/>
    </row>
    <row r="88" ht="15" spans="1:9">
      <c r="A88" s="20" t="s">
        <v>22424</v>
      </c>
      <c r="B88" s="21" t="s">
        <v>22425</v>
      </c>
      <c r="C88" s="22" t="s">
        <v>537</v>
      </c>
      <c r="D88" s="22" t="s">
        <v>22426</v>
      </c>
      <c r="E88" s="22" t="s">
        <v>16</v>
      </c>
      <c r="F88" s="21">
        <v>133</v>
      </c>
      <c r="G88" s="22" t="s">
        <v>824</v>
      </c>
      <c r="H88" s="22" t="s">
        <v>62</v>
      </c>
      <c r="I88" s="21"/>
    </row>
    <row r="89" ht="15" spans="1:9">
      <c r="A89" s="20" t="s">
        <v>22427</v>
      </c>
      <c r="B89" s="21" t="s">
        <v>22428</v>
      </c>
      <c r="C89" s="22" t="s">
        <v>537</v>
      </c>
      <c r="D89" s="22" t="s">
        <v>8075</v>
      </c>
      <c r="E89" s="22" t="s">
        <v>16</v>
      </c>
      <c r="F89" s="21">
        <v>132</v>
      </c>
      <c r="G89" s="22" t="s">
        <v>547</v>
      </c>
      <c r="H89" s="22" t="s">
        <v>62</v>
      </c>
      <c r="I89" s="21"/>
    </row>
    <row r="90" ht="15" spans="1:9">
      <c r="A90" s="20" t="s">
        <v>22429</v>
      </c>
      <c r="B90" s="21" t="s">
        <v>22430</v>
      </c>
      <c r="C90" s="22" t="s">
        <v>537</v>
      </c>
      <c r="D90" s="22" t="s">
        <v>22431</v>
      </c>
      <c r="E90" s="22" t="s">
        <v>16</v>
      </c>
      <c r="F90" s="21">
        <v>132</v>
      </c>
      <c r="G90" s="22" t="s">
        <v>954</v>
      </c>
      <c r="H90" s="22" t="s">
        <v>35</v>
      </c>
      <c r="I90" s="21"/>
    </row>
    <row r="91" ht="15" spans="1:9">
      <c r="A91" s="20" t="s">
        <v>22432</v>
      </c>
      <c r="B91" s="21" t="s">
        <v>22433</v>
      </c>
      <c r="C91" s="22" t="s">
        <v>537</v>
      </c>
      <c r="D91" s="22" t="s">
        <v>22434</v>
      </c>
      <c r="E91" s="22" t="s">
        <v>16</v>
      </c>
      <c r="F91" s="21">
        <v>130</v>
      </c>
      <c r="G91" s="22" t="s">
        <v>796</v>
      </c>
      <c r="H91" s="22" t="s">
        <v>18</v>
      </c>
      <c r="I91" s="21"/>
    </row>
    <row r="92" ht="15" spans="1:9">
      <c r="A92" s="20" t="s">
        <v>22435</v>
      </c>
      <c r="B92" s="21" t="s">
        <v>22436</v>
      </c>
      <c r="C92" s="22" t="s">
        <v>537</v>
      </c>
      <c r="D92" s="22" t="s">
        <v>22437</v>
      </c>
      <c r="E92" s="22" t="s">
        <v>78</v>
      </c>
      <c r="F92" s="21">
        <v>130</v>
      </c>
      <c r="G92" s="22" t="s">
        <v>539</v>
      </c>
      <c r="H92" s="22" t="s">
        <v>282</v>
      </c>
      <c r="I92" s="21"/>
    </row>
    <row r="93" ht="15" spans="1:9">
      <c r="A93" s="20" t="s">
        <v>22438</v>
      </c>
      <c r="B93" s="21" t="s">
        <v>22439</v>
      </c>
      <c r="C93" s="22" t="s">
        <v>537</v>
      </c>
      <c r="D93" s="22" t="s">
        <v>22440</v>
      </c>
      <c r="E93" s="22" t="s">
        <v>16</v>
      </c>
      <c r="F93" s="21">
        <v>130</v>
      </c>
      <c r="G93" s="22" t="s">
        <v>740</v>
      </c>
      <c r="H93" s="22" t="s">
        <v>35</v>
      </c>
      <c r="I93" s="21"/>
    </row>
    <row r="94" ht="15" spans="1:9">
      <c r="A94" s="20" t="s">
        <v>22441</v>
      </c>
      <c r="B94" s="21" t="s">
        <v>22442</v>
      </c>
      <c r="C94" s="22" t="s">
        <v>537</v>
      </c>
      <c r="D94" s="22" t="s">
        <v>22443</v>
      </c>
      <c r="E94" s="22" t="s">
        <v>16</v>
      </c>
      <c r="F94" s="21">
        <v>130</v>
      </c>
      <c r="G94" s="22" t="s">
        <v>551</v>
      </c>
      <c r="H94" s="22" t="s">
        <v>282</v>
      </c>
      <c r="I94" s="21"/>
    </row>
    <row r="95" ht="15" spans="1:9">
      <c r="A95" s="20" t="s">
        <v>22444</v>
      </c>
      <c r="B95" s="21" t="s">
        <v>22445</v>
      </c>
      <c r="C95" s="22" t="s">
        <v>537</v>
      </c>
      <c r="D95" s="22" t="s">
        <v>22446</v>
      </c>
      <c r="E95" s="22" t="s">
        <v>16</v>
      </c>
      <c r="F95" s="21">
        <v>130</v>
      </c>
      <c r="G95" s="22" t="s">
        <v>547</v>
      </c>
      <c r="H95" s="22" t="s">
        <v>62</v>
      </c>
      <c r="I95" s="21"/>
    </row>
    <row r="96" ht="15" spans="1:9">
      <c r="A96" s="20" t="s">
        <v>22447</v>
      </c>
      <c r="B96" s="21" t="s">
        <v>22448</v>
      </c>
      <c r="C96" s="22" t="s">
        <v>537</v>
      </c>
      <c r="D96" s="22" t="s">
        <v>22449</v>
      </c>
      <c r="E96" s="22" t="s">
        <v>16</v>
      </c>
      <c r="F96" s="21">
        <v>129</v>
      </c>
      <c r="G96" s="22" t="s">
        <v>796</v>
      </c>
      <c r="H96" s="22" t="s">
        <v>18</v>
      </c>
      <c r="I96" s="21"/>
    </row>
    <row r="97" ht="15" spans="1:9">
      <c r="A97" s="20" t="s">
        <v>22450</v>
      </c>
      <c r="B97" s="21" t="s">
        <v>22451</v>
      </c>
      <c r="C97" s="22" t="s">
        <v>537</v>
      </c>
      <c r="D97" s="22" t="s">
        <v>22452</v>
      </c>
      <c r="E97" s="22" t="s">
        <v>16</v>
      </c>
      <c r="F97" s="21">
        <v>129</v>
      </c>
      <c r="G97" s="22" t="s">
        <v>551</v>
      </c>
      <c r="H97" s="22" t="s">
        <v>62</v>
      </c>
      <c r="I97" s="21"/>
    </row>
    <row r="98" ht="15" spans="1:9">
      <c r="A98" s="20" t="s">
        <v>22453</v>
      </c>
      <c r="B98" s="21" t="s">
        <v>22454</v>
      </c>
      <c r="C98" s="22" t="s">
        <v>537</v>
      </c>
      <c r="D98" s="22" t="s">
        <v>22455</v>
      </c>
      <c r="E98" s="22" t="s">
        <v>16</v>
      </c>
      <c r="F98" s="21">
        <v>126</v>
      </c>
      <c r="G98" s="22" t="s">
        <v>551</v>
      </c>
      <c r="H98" s="22" t="s">
        <v>282</v>
      </c>
      <c r="I98" s="21"/>
    </row>
    <row r="99" ht="15" spans="1:9">
      <c r="A99" s="20" t="s">
        <v>22456</v>
      </c>
      <c r="B99" s="21" t="s">
        <v>22457</v>
      </c>
      <c r="C99" s="22" t="s">
        <v>537</v>
      </c>
      <c r="D99" s="22" t="s">
        <v>22458</v>
      </c>
      <c r="E99" s="22" t="s">
        <v>16</v>
      </c>
      <c r="F99" s="21">
        <v>125</v>
      </c>
      <c r="G99" s="22" t="s">
        <v>10849</v>
      </c>
      <c r="H99" s="22" t="s">
        <v>35</v>
      </c>
      <c r="I99" s="21"/>
    </row>
    <row r="100" ht="15" spans="1:9">
      <c r="A100" s="20" t="s">
        <v>22459</v>
      </c>
      <c r="B100" s="21" t="s">
        <v>22460</v>
      </c>
      <c r="C100" s="22" t="s">
        <v>537</v>
      </c>
      <c r="D100" s="22" t="s">
        <v>22461</v>
      </c>
      <c r="E100" s="22" t="s">
        <v>78</v>
      </c>
      <c r="F100" s="21">
        <v>125</v>
      </c>
      <c r="G100" s="22" t="s">
        <v>539</v>
      </c>
      <c r="H100" s="22" t="s">
        <v>172</v>
      </c>
      <c r="I100" s="21"/>
    </row>
    <row r="101" ht="15" spans="1:9">
      <c r="A101" s="20" t="s">
        <v>22462</v>
      </c>
      <c r="B101" s="21" t="s">
        <v>22463</v>
      </c>
      <c r="C101" s="22" t="s">
        <v>537</v>
      </c>
      <c r="D101" s="22" t="s">
        <v>22464</v>
      </c>
      <c r="E101" s="22" t="s">
        <v>16</v>
      </c>
      <c r="F101" s="21">
        <v>125</v>
      </c>
      <c r="G101" s="22" t="s">
        <v>564</v>
      </c>
      <c r="H101" s="22" t="s">
        <v>35</v>
      </c>
      <c r="I101" s="21"/>
    </row>
    <row r="102" ht="15" spans="1:9">
      <c r="A102" s="20" t="s">
        <v>22465</v>
      </c>
      <c r="B102" s="21" t="s">
        <v>22466</v>
      </c>
      <c r="C102" s="22" t="s">
        <v>537</v>
      </c>
      <c r="D102" s="22" t="s">
        <v>22467</v>
      </c>
      <c r="E102" s="22" t="s">
        <v>78</v>
      </c>
      <c r="F102" s="21">
        <v>125</v>
      </c>
      <c r="G102" s="22" t="s">
        <v>551</v>
      </c>
      <c r="H102" s="22" t="s">
        <v>23</v>
      </c>
      <c r="I102" s="21"/>
    </row>
    <row r="103" ht="15" spans="1:9">
      <c r="A103" s="20" t="s">
        <v>22468</v>
      </c>
      <c r="B103" s="21" t="s">
        <v>22469</v>
      </c>
      <c r="C103" s="22" t="s">
        <v>537</v>
      </c>
      <c r="D103" s="22" t="s">
        <v>22470</v>
      </c>
      <c r="E103" s="22" t="s">
        <v>16</v>
      </c>
      <c r="F103" s="21">
        <v>125</v>
      </c>
      <c r="G103" s="22" t="s">
        <v>740</v>
      </c>
      <c r="H103" s="22" t="s">
        <v>35</v>
      </c>
      <c r="I103" s="21"/>
    </row>
    <row r="104" ht="15" spans="1:9">
      <c r="A104" s="20" t="s">
        <v>22471</v>
      </c>
      <c r="B104" s="21" t="s">
        <v>22472</v>
      </c>
      <c r="C104" s="22" t="s">
        <v>537</v>
      </c>
      <c r="D104" s="22" t="s">
        <v>22473</v>
      </c>
      <c r="E104" s="22" t="s">
        <v>16</v>
      </c>
      <c r="F104" s="21">
        <v>123</v>
      </c>
      <c r="G104" s="22" t="s">
        <v>539</v>
      </c>
      <c r="H104" s="22" t="s">
        <v>282</v>
      </c>
      <c r="I104" s="21"/>
    </row>
    <row r="105" ht="15" spans="1:9">
      <c r="A105" s="20" t="s">
        <v>22474</v>
      </c>
      <c r="B105" s="21" t="s">
        <v>22475</v>
      </c>
      <c r="C105" s="22" t="s">
        <v>537</v>
      </c>
      <c r="D105" s="22" t="s">
        <v>22476</v>
      </c>
      <c r="E105" s="22" t="s">
        <v>16</v>
      </c>
      <c r="F105" s="21">
        <v>122</v>
      </c>
      <c r="G105" s="22" t="s">
        <v>753</v>
      </c>
      <c r="H105" s="22" t="s">
        <v>23</v>
      </c>
      <c r="I105" s="21"/>
    </row>
    <row r="106" ht="15" spans="1:9">
      <c r="A106" s="20" t="s">
        <v>22477</v>
      </c>
      <c r="B106" s="21" t="s">
        <v>22478</v>
      </c>
      <c r="C106" s="22" t="s">
        <v>1061</v>
      </c>
      <c r="D106" s="22" t="s">
        <v>22479</v>
      </c>
      <c r="E106" s="22" t="s">
        <v>16</v>
      </c>
      <c r="F106" s="21">
        <v>156</v>
      </c>
      <c r="G106" s="22" t="s">
        <v>11921</v>
      </c>
      <c r="H106" s="22" t="s">
        <v>23</v>
      </c>
      <c r="I106" s="21"/>
    </row>
    <row r="107" ht="15" spans="1:9">
      <c r="A107" s="20" t="s">
        <v>22480</v>
      </c>
      <c r="B107" s="21" t="s">
        <v>22481</v>
      </c>
      <c r="C107" s="22" t="s">
        <v>1061</v>
      </c>
      <c r="D107" s="22" t="s">
        <v>22482</v>
      </c>
      <c r="E107" s="22" t="s">
        <v>16</v>
      </c>
      <c r="F107" s="21">
        <v>155</v>
      </c>
      <c r="G107" s="22" t="s">
        <v>11547</v>
      </c>
      <c r="H107" s="22" t="s">
        <v>62</v>
      </c>
      <c r="I107" s="21"/>
    </row>
    <row r="108" ht="15" spans="1:9">
      <c r="A108" s="20" t="s">
        <v>22483</v>
      </c>
      <c r="B108" s="21" t="s">
        <v>22484</v>
      </c>
      <c r="C108" s="22" t="s">
        <v>1061</v>
      </c>
      <c r="D108" s="22" t="s">
        <v>22485</v>
      </c>
      <c r="E108" s="22" t="s">
        <v>16</v>
      </c>
      <c r="F108" s="21">
        <v>155</v>
      </c>
      <c r="G108" s="22" t="s">
        <v>1440</v>
      </c>
      <c r="H108" s="22" t="s">
        <v>23</v>
      </c>
      <c r="I108" s="21"/>
    </row>
    <row r="109" ht="15" spans="1:9">
      <c r="A109" s="20" t="s">
        <v>22486</v>
      </c>
      <c r="B109" s="21" t="s">
        <v>22487</v>
      </c>
      <c r="C109" s="22" t="s">
        <v>1061</v>
      </c>
      <c r="D109" s="22" t="s">
        <v>22488</v>
      </c>
      <c r="E109" s="22" t="s">
        <v>16</v>
      </c>
      <c r="F109" s="21">
        <v>155</v>
      </c>
      <c r="G109" s="22" t="s">
        <v>1098</v>
      </c>
      <c r="H109" s="22" t="s">
        <v>62</v>
      </c>
      <c r="I109" s="21"/>
    </row>
    <row r="110" ht="15" spans="1:9">
      <c r="A110" s="20" t="s">
        <v>22489</v>
      </c>
      <c r="B110" s="21" t="s">
        <v>22490</v>
      </c>
      <c r="C110" s="22" t="s">
        <v>1061</v>
      </c>
      <c r="D110" s="22" t="s">
        <v>22491</v>
      </c>
      <c r="E110" s="22" t="s">
        <v>16</v>
      </c>
      <c r="F110" s="21">
        <v>155</v>
      </c>
      <c r="G110" s="22" t="s">
        <v>1386</v>
      </c>
      <c r="H110" s="22" t="s">
        <v>62</v>
      </c>
      <c r="I110" s="21"/>
    </row>
    <row r="111" ht="15" spans="1:9">
      <c r="A111" s="20" t="s">
        <v>22492</v>
      </c>
      <c r="B111" s="21" t="s">
        <v>22493</v>
      </c>
      <c r="C111" s="22" t="s">
        <v>1061</v>
      </c>
      <c r="D111" s="22" t="s">
        <v>22494</v>
      </c>
      <c r="E111" s="22" t="s">
        <v>16</v>
      </c>
      <c r="F111" s="21">
        <v>155</v>
      </c>
      <c r="G111" s="22" t="s">
        <v>1098</v>
      </c>
      <c r="H111" s="22" t="s">
        <v>62</v>
      </c>
      <c r="I111" s="21"/>
    </row>
    <row r="112" ht="15" spans="1:9">
      <c r="A112" s="20" t="s">
        <v>22495</v>
      </c>
      <c r="B112" s="21" t="s">
        <v>22496</v>
      </c>
      <c r="C112" s="22" t="s">
        <v>1061</v>
      </c>
      <c r="D112" s="22" t="s">
        <v>22497</v>
      </c>
      <c r="E112" s="22" t="s">
        <v>16</v>
      </c>
      <c r="F112" s="21">
        <v>153</v>
      </c>
      <c r="G112" s="22" t="s">
        <v>22498</v>
      </c>
      <c r="H112" s="22" t="s">
        <v>23</v>
      </c>
      <c r="I112" s="21"/>
    </row>
    <row r="113" ht="15" spans="1:9">
      <c r="A113" s="20" t="s">
        <v>22499</v>
      </c>
      <c r="B113" s="21" t="s">
        <v>22500</v>
      </c>
      <c r="C113" s="22" t="s">
        <v>1061</v>
      </c>
      <c r="D113" s="22" t="s">
        <v>22501</v>
      </c>
      <c r="E113" s="22" t="s">
        <v>78</v>
      </c>
      <c r="F113" s="21">
        <v>152</v>
      </c>
      <c r="G113" s="22" t="s">
        <v>11429</v>
      </c>
      <c r="H113" s="22" t="s">
        <v>62</v>
      </c>
      <c r="I113" s="21"/>
    </row>
    <row r="114" ht="15" spans="1:9">
      <c r="A114" s="20" t="s">
        <v>22502</v>
      </c>
      <c r="B114" s="21" t="s">
        <v>22503</v>
      </c>
      <c r="C114" s="22" t="s">
        <v>1061</v>
      </c>
      <c r="D114" s="22" t="s">
        <v>22504</v>
      </c>
      <c r="E114" s="22" t="s">
        <v>16</v>
      </c>
      <c r="F114" s="21">
        <v>150</v>
      </c>
      <c r="G114" s="22" t="s">
        <v>12010</v>
      </c>
      <c r="H114" s="22" t="s">
        <v>18</v>
      </c>
      <c r="I114" s="21"/>
    </row>
    <row r="115" ht="15" spans="1:9">
      <c r="A115" s="20" t="s">
        <v>22505</v>
      </c>
      <c r="B115" s="21" t="s">
        <v>22506</v>
      </c>
      <c r="C115" s="22" t="s">
        <v>1061</v>
      </c>
      <c r="D115" s="22" t="s">
        <v>22507</v>
      </c>
      <c r="E115" s="22" t="s">
        <v>16</v>
      </c>
      <c r="F115" s="21">
        <v>150</v>
      </c>
      <c r="G115" s="22" t="s">
        <v>1063</v>
      </c>
      <c r="H115" s="22" t="s">
        <v>62</v>
      </c>
      <c r="I115" s="21"/>
    </row>
    <row r="116" ht="15" spans="1:9">
      <c r="A116" s="20" t="s">
        <v>22508</v>
      </c>
      <c r="B116" s="21" t="s">
        <v>22509</v>
      </c>
      <c r="C116" s="22" t="s">
        <v>1061</v>
      </c>
      <c r="D116" s="22" t="s">
        <v>22510</v>
      </c>
      <c r="E116" s="22" t="s">
        <v>16</v>
      </c>
      <c r="F116" s="21">
        <v>150</v>
      </c>
      <c r="G116" s="22" t="s">
        <v>1393</v>
      </c>
      <c r="H116" s="22" t="s">
        <v>35</v>
      </c>
      <c r="I116" s="21"/>
    </row>
    <row r="117" ht="15" spans="1:9">
      <c r="A117" s="20" t="s">
        <v>22511</v>
      </c>
      <c r="B117" s="21" t="s">
        <v>22512</v>
      </c>
      <c r="C117" s="22" t="s">
        <v>1061</v>
      </c>
      <c r="D117" s="22" t="s">
        <v>22513</v>
      </c>
      <c r="E117" s="22" t="s">
        <v>16</v>
      </c>
      <c r="F117" s="21">
        <v>150</v>
      </c>
      <c r="G117" s="22" t="s">
        <v>1612</v>
      </c>
      <c r="H117" s="22" t="s">
        <v>23</v>
      </c>
      <c r="I117" s="21"/>
    </row>
    <row r="118" ht="15" spans="1:9">
      <c r="A118" s="20" t="s">
        <v>22514</v>
      </c>
      <c r="B118" s="21" t="s">
        <v>22515</v>
      </c>
      <c r="C118" s="22" t="s">
        <v>1061</v>
      </c>
      <c r="D118" s="22" t="s">
        <v>22516</v>
      </c>
      <c r="E118" s="22" t="s">
        <v>16</v>
      </c>
      <c r="F118" s="21">
        <v>150</v>
      </c>
      <c r="G118" s="22" t="s">
        <v>1067</v>
      </c>
      <c r="H118" s="22" t="s">
        <v>62</v>
      </c>
      <c r="I118" s="21"/>
    </row>
    <row r="119" ht="15" spans="1:9">
      <c r="A119" s="20" t="s">
        <v>22517</v>
      </c>
      <c r="B119" s="21" t="s">
        <v>22518</v>
      </c>
      <c r="C119" s="22" t="s">
        <v>1061</v>
      </c>
      <c r="D119" s="22" t="s">
        <v>22519</v>
      </c>
      <c r="E119" s="22" t="s">
        <v>16</v>
      </c>
      <c r="F119" s="21">
        <v>150</v>
      </c>
      <c r="G119" s="22" t="s">
        <v>1326</v>
      </c>
      <c r="H119" s="22" t="s">
        <v>62</v>
      </c>
      <c r="I119" s="21"/>
    </row>
    <row r="120" ht="15" spans="1:9">
      <c r="A120" s="20" t="s">
        <v>22520</v>
      </c>
      <c r="B120" s="21" t="s">
        <v>22521</v>
      </c>
      <c r="C120" s="22" t="s">
        <v>1061</v>
      </c>
      <c r="D120" s="22" t="s">
        <v>22522</v>
      </c>
      <c r="E120" s="22" t="s">
        <v>16</v>
      </c>
      <c r="F120" s="21">
        <v>150</v>
      </c>
      <c r="G120" s="22" t="s">
        <v>11806</v>
      </c>
      <c r="H120" s="22" t="s">
        <v>23</v>
      </c>
      <c r="I120" s="21"/>
    </row>
    <row r="121" ht="15" spans="1:9">
      <c r="A121" s="20" t="s">
        <v>22523</v>
      </c>
      <c r="B121" s="21" t="s">
        <v>22524</v>
      </c>
      <c r="C121" s="22" t="s">
        <v>1061</v>
      </c>
      <c r="D121" s="22" t="s">
        <v>22525</v>
      </c>
      <c r="E121" s="22" t="s">
        <v>16</v>
      </c>
      <c r="F121" s="21">
        <v>150</v>
      </c>
      <c r="G121" s="22" t="s">
        <v>11896</v>
      </c>
      <c r="H121" s="22" t="s">
        <v>23</v>
      </c>
      <c r="I121" s="21"/>
    </row>
    <row r="122" ht="15" spans="1:9">
      <c r="A122" s="20" t="s">
        <v>22526</v>
      </c>
      <c r="B122" s="21" t="s">
        <v>22527</v>
      </c>
      <c r="C122" s="22" t="s">
        <v>1061</v>
      </c>
      <c r="D122" s="22" t="s">
        <v>22528</v>
      </c>
      <c r="E122" s="22" t="s">
        <v>16</v>
      </c>
      <c r="F122" s="21">
        <v>150</v>
      </c>
      <c r="G122" s="22" t="s">
        <v>1067</v>
      </c>
      <c r="H122" s="22" t="s">
        <v>23</v>
      </c>
      <c r="I122" s="21"/>
    </row>
    <row r="123" ht="15" spans="1:9">
      <c r="A123" s="20" t="s">
        <v>22529</v>
      </c>
      <c r="B123" s="21" t="s">
        <v>22530</v>
      </c>
      <c r="C123" s="22" t="s">
        <v>1061</v>
      </c>
      <c r="D123" s="22" t="s">
        <v>22531</v>
      </c>
      <c r="E123" s="22" t="s">
        <v>16</v>
      </c>
      <c r="F123" s="21">
        <v>149</v>
      </c>
      <c r="G123" s="22" t="s">
        <v>11429</v>
      </c>
      <c r="H123" s="22" t="s">
        <v>62</v>
      </c>
      <c r="I123" s="21"/>
    </row>
    <row r="124" ht="15" spans="1:9">
      <c r="A124" s="20" t="s">
        <v>22532</v>
      </c>
      <c r="B124" s="21" t="s">
        <v>22533</v>
      </c>
      <c r="C124" s="22" t="s">
        <v>1061</v>
      </c>
      <c r="D124" s="22" t="s">
        <v>22534</v>
      </c>
      <c r="E124" s="22" t="s">
        <v>16</v>
      </c>
      <c r="F124" s="21">
        <v>148</v>
      </c>
      <c r="G124" s="22" t="s">
        <v>11838</v>
      </c>
      <c r="H124" s="22" t="s">
        <v>62</v>
      </c>
      <c r="I124" s="21"/>
    </row>
    <row r="125" ht="15" spans="1:9">
      <c r="A125" s="20" t="s">
        <v>22535</v>
      </c>
      <c r="B125" s="21" t="s">
        <v>22536</v>
      </c>
      <c r="C125" s="22" t="s">
        <v>1061</v>
      </c>
      <c r="D125" s="22" t="s">
        <v>22537</v>
      </c>
      <c r="E125" s="22" t="s">
        <v>78</v>
      </c>
      <c r="F125" s="21">
        <v>148</v>
      </c>
      <c r="G125" s="22" t="s">
        <v>1543</v>
      </c>
      <c r="H125" s="22" t="s">
        <v>23</v>
      </c>
      <c r="I125" s="21"/>
    </row>
    <row r="126" ht="15" spans="1:9">
      <c r="A126" s="20" t="s">
        <v>22538</v>
      </c>
      <c r="B126" s="21" t="s">
        <v>22539</v>
      </c>
      <c r="C126" s="22" t="s">
        <v>1061</v>
      </c>
      <c r="D126" s="22" t="s">
        <v>22540</v>
      </c>
      <c r="E126" s="22" t="s">
        <v>16</v>
      </c>
      <c r="F126" s="21">
        <v>146</v>
      </c>
      <c r="G126" s="22" t="s">
        <v>11896</v>
      </c>
      <c r="H126" s="22" t="s">
        <v>23</v>
      </c>
      <c r="I126" s="21"/>
    </row>
    <row r="127" ht="15" spans="1:9">
      <c r="A127" s="20" t="s">
        <v>22541</v>
      </c>
      <c r="B127" s="21" t="s">
        <v>22542</v>
      </c>
      <c r="C127" s="22" t="s">
        <v>1061</v>
      </c>
      <c r="D127" s="22" t="s">
        <v>22543</v>
      </c>
      <c r="E127" s="22" t="s">
        <v>16</v>
      </c>
      <c r="F127" s="21">
        <v>145</v>
      </c>
      <c r="G127" s="22" t="s">
        <v>1098</v>
      </c>
      <c r="H127" s="22" t="s">
        <v>62</v>
      </c>
      <c r="I127" s="21"/>
    </row>
    <row r="128" ht="15" spans="1:9">
      <c r="A128" s="20" t="s">
        <v>22544</v>
      </c>
      <c r="B128" s="21" t="s">
        <v>22545</v>
      </c>
      <c r="C128" s="22" t="s">
        <v>1061</v>
      </c>
      <c r="D128" s="22" t="s">
        <v>22546</v>
      </c>
      <c r="E128" s="22" t="s">
        <v>16</v>
      </c>
      <c r="F128" s="21">
        <v>144</v>
      </c>
      <c r="G128" s="22" t="s">
        <v>1067</v>
      </c>
      <c r="H128" s="22" t="s">
        <v>23</v>
      </c>
      <c r="I128" s="21"/>
    </row>
    <row r="129" ht="15" spans="1:9">
      <c r="A129" s="20" t="s">
        <v>22547</v>
      </c>
      <c r="B129" s="21" t="s">
        <v>22548</v>
      </c>
      <c r="C129" s="22" t="s">
        <v>1061</v>
      </c>
      <c r="D129" s="22" t="s">
        <v>22549</v>
      </c>
      <c r="E129" s="22" t="s">
        <v>16</v>
      </c>
      <c r="F129" s="21">
        <v>143</v>
      </c>
      <c r="G129" s="22" t="s">
        <v>1474</v>
      </c>
      <c r="H129" s="22" t="s">
        <v>62</v>
      </c>
      <c r="I129" s="21"/>
    </row>
    <row r="130" ht="15" spans="1:9">
      <c r="A130" s="20" t="s">
        <v>22550</v>
      </c>
      <c r="B130" s="21" t="s">
        <v>22551</v>
      </c>
      <c r="C130" s="22" t="s">
        <v>1061</v>
      </c>
      <c r="D130" s="22" t="s">
        <v>22552</v>
      </c>
      <c r="E130" s="22" t="s">
        <v>16</v>
      </c>
      <c r="F130" s="21">
        <v>142</v>
      </c>
      <c r="G130" s="22" t="s">
        <v>1533</v>
      </c>
      <c r="H130" s="22" t="s">
        <v>23</v>
      </c>
      <c r="I130" s="21"/>
    </row>
    <row r="131" ht="15" spans="1:9">
      <c r="A131" s="20" t="s">
        <v>22553</v>
      </c>
      <c r="B131" s="21" t="s">
        <v>22554</v>
      </c>
      <c r="C131" s="22" t="s">
        <v>1061</v>
      </c>
      <c r="D131" s="22" t="s">
        <v>22555</v>
      </c>
      <c r="E131" s="22" t="s">
        <v>16</v>
      </c>
      <c r="F131" s="21">
        <v>142</v>
      </c>
      <c r="G131" s="22" t="s">
        <v>11781</v>
      </c>
      <c r="H131" s="22" t="s">
        <v>23</v>
      </c>
      <c r="I131" s="21"/>
    </row>
    <row r="132" ht="15" spans="1:9">
      <c r="A132" s="20" t="s">
        <v>22556</v>
      </c>
      <c r="B132" s="21" t="s">
        <v>22557</v>
      </c>
      <c r="C132" s="22" t="s">
        <v>1061</v>
      </c>
      <c r="D132" s="22" t="s">
        <v>22558</v>
      </c>
      <c r="E132" s="22" t="s">
        <v>16</v>
      </c>
      <c r="F132" s="21">
        <v>140</v>
      </c>
      <c r="G132" s="22" t="s">
        <v>1063</v>
      </c>
      <c r="H132" s="22" t="s">
        <v>23</v>
      </c>
      <c r="I132" s="21"/>
    </row>
    <row r="133" ht="15" spans="1:9">
      <c r="A133" s="20" t="s">
        <v>22559</v>
      </c>
      <c r="B133" s="21" t="s">
        <v>22560</v>
      </c>
      <c r="C133" s="22" t="s">
        <v>1061</v>
      </c>
      <c r="D133" s="22" t="s">
        <v>22561</v>
      </c>
      <c r="E133" s="22" t="s">
        <v>16</v>
      </c>
      <c r="F133" s="21">
        <v>140</v>
      </c>
      <c r="G133" s="22" t="s">
        <v>1336</v>
      </c>
      <c r="H133" s="22" t="s">
        <v>62</v>
      </c>
      <c r="I133" s="21"/>
    </row>
    <row r="134" ht="15" spans="1:9">
      <c r="A134" s="20" t="s">
        <v>22562</v>
      </c>
      <c r="B134" s="21" t="s">
        <v>22563</v>
      </c>
      <c r="C134" s="22" t="s">
        <v>1061</v>
      </c>
      <c r="D134" s="22" t="s">
        <v>22564</v>
      </c>
      <c r="E134" s="22" t="s">
        <v>16</v>
      </c>
      <c r="F134" s="21">
        <v>140</v>
      </c>
      <c r="G134" s="22" t="s">
        <v>22565</v>
      </c>
      <c r="H134" s="22" t="s">
        <v>23</v>
      </c>
      <c r="I134" s="21"/>
    </row>
    <row r="135" ht="15" spans="1:9">
      <c r="A135" s="20" t="s">
        <v>22566</v>
      </c>
      <c r="B135" s="21" t="s">
        <v>22567</v>
      </c>
      <c r="C135" s="22" t="s">
        <v>1061</v>
      </c>
      <c r="D135" s="22" t="s">
        <v>22568</v>
      </c>
      <c r="E135" s="22" t="s">
        <v>16</v>
      </c>
      <c r="F135" s="21">
        <v>140</v>
      </c>
      <c r="G135" s="22" t="s">
        <v>11914</v>
      </c>
      <c r="H135" s="22" t="s">
        <v>23</v>
      </c>
      <c r="I135" s="21"/>
    </row>
    <row r="136" ht="15" spans="1:9">
      <c r="A136" s="20" t="s">
        <v>22569</v>
      </c>
      <c r="B136" s="21" t="s">
        <v>22570</v>
      </c>
      <c r="C136" s="22" t="s">
        <v>1061</v>
      </c>
      <c r="D136" s="22" t="s">
        <v>22571</v>
      </c>
      <c r="E136" s="22" t="s">
        <v>16</v>
      </c>
      <c r="F136" s="21">
        <v>140</v>
      </c>
      <c r="G136" s="22" t="s">
        <v>11781</v>
      </c>
      <c r="H136" s="22" t="s">
        <v>62</v>
      </c>
      <c r="I136" s="21"/>
    </row>
    <row r="137" ht="15" spans="1:9">
      <c r="A137" s="20" t="s">
        <v>22572</v>
      </c>
      <c r="B137" s="21" t="s">
        <v>22573</v>
      </c>
      <c r="C137" s="22" t="s">
        <v>1061</v>
      </c>
      <c r="D137" s="22" t="s">
        <v>22574</v>
      </c>
      <c r="E137" s="22" t="s">
        <v>16</v>
      </c>
      <c r="F137" s="21">
        <v>140</v>
      </c>
      <c r="G137" s="22" t="s">
        <v>1504</v>
      </c>
      <c r="H137" s="22" t="s">
        <v>23</v>
      </c>
      <c r="I137" s="21"/>
    </row>
    <row r="138" ht="15" spans="1:9">
      <c r="A138" s="20" t="s">
        <v>22575</v>
      </c>
      <c r="B138" s="21" t="s">
        <v>22576</v>
      </c>
      <c r="C138" s="22" t="s">
        <v>1061</v>
      </c>
      <c r="D138" s="22" t="s">
        <v>22577</v>
      </c>
      <c r="E138" s="22" t="s">
        <v>78</v>
      </c>
      <c r="F138" s="21">
        <v>140</v>
      </c>
      <c r="G138" s="22" t="s">
        <v>11896</v>
      </c>
      <c r="H138" s="22" t="s">
        <v>62</v>
      </c>
      <c r="I138" s="21"/>
    </row>
    <row r="139" ht="15" spans="1:9">
      <c r="A139" s="20" t="s">
        <v>22578</v>
      </c>
      <c r="B139" s="21" t="s">
        <v>22579</v>
      </c>
      <c r="C139" s="22" t="s">
        <v>1061</v>
      </c>
      <c r="D139" s="22" t="s">
        <v>22580</v>
      </c>
      <c r="E139" s="22" t="s">
        <v>16</v>
      </c>
      <c r="F139" s="21">
        <v>140</v>
      </c>
      <c r="G139" s="22" t="s">
        <v>11576</v>
      </c>
      <c r="H139" s="22" t="s">
        <v>62</v>
      </c>
      <c r="I139" s="21"/>
    </row>
    <row r="140" ht="15" spans="1:9">
      <c r="A140" s="20" t="s">
        <v>22581</v>
      </c>
      <c r="B140" s="21" t="s">
        <v>22582</v>
      </c>
      <c r="C140" s="22" t="s">
        <v>1061</v>
      </c>
      <c r="D140" s="22" t="s">
        <v>22583</v>
      </c>
      <c r="E140" s="22" t="s">
        <v>16</v>
      </c>
      <c r="F140" s="21">
        <v>139</v>
      </c>
      <c r="G140" s="22" t="s">
        <v>1063</v>
      </c>
      <c r="H140" s="22" t="s">
        <v>62</v>
      </c>
      <c r="I140" s="21"/>
    </row>
    <row r="141" ht="15" spans="1:9">
      <c r="A141" s="20" t="s">
        <v>22584</v>
      </c>
      <c r="B141" s="21" t="s">
        <v>22585</v>
      </c>
      <c r="C141" s="22" t="s">
        <v>1061</v>
      </c>
      <c r="D141" s="22" t="s">
        <v>22586</v>
      </c>
      <c r="E141" s="22" t="s">
        <v>16</v>
      </c>
      <c r="F141" s="21">
        <v>138</v>
      </c>
      <c r="G141" s="22" t="s">
        <v>1063</v>
      </c>
      <c r="H141" s="22" t="s">
        <v>23</v>
      </c>
      <c r="I141" s="21"/>
    </row>
    <row r="142" ht="15" spans="1:9">
      <c r="A142" s="20" t="s">
        <v>22587</v>
      </c>
      <c r="B142" s="21" t="s">
        <v>22588</v>
      </c>
      <c r="C142" s="22" t="s">
        <v>1061</v>
      </c>
      <c r="D142" s="22" t="s">
        <v>22589</v>
      </c>
      <c r="E142" s="22" t="s">
        <v>16</v>
      </c>
      <c r="F142" s="21">
        <v>137</v>
      </c>
      <c r="G142" s="22" t="s">
        <v>22590</v>
      </c>
      <c r="H142" s="22" t="s">
        <v>23</v>
      </c>
      <c r="I142" s="21"/>
    </row>
    <row r="143" ht="15" spans="1:9">
      <c r="A143" s="20" t="s">
        <v>22591</v>
      </c>
      <c r="B143" s="21" t="s">
        <v>22592</v>
      </c>
      <c r="C143" s="22" t="s">
        <v>1061</v>
      </c>
      <c r="D143" s="22" t="s">
        <v>22593</v>
      </c>
      <c r="E143" s="22" t="s">
        <v>78</v>
      </c>
      <c r="F143" s="21">
        <v>135</v>
      </c>
      <c r="G143" s="22" t="s">
        <v>1336</v>
      </c>
      <c r="H143" s="22" t="s">
        <v>62</v>
      </c>
      <c r="I143" s="21"/>
    </row>
    <row r="144" ht="15" spans="1:9">
      <c r="A144" s="20" t="s">
        <v>22594</v>
      </c>
      <c r="B144" s="21" t="s">
        <v>22595</v>
      </c>
      <c r="C144" s="22" t="s">
        <v>1061</v>
      </c>
      <c r="D144" s="22" t="s">
        <v>22596</v>
      </c>
      <c r="E144" s="22" t="s">
        <v>16</v>
      </c>
      <c r="F144" s="21">
        <v>135</v>
      </c>
      <c r="G144" s="22" t="s">
        <v>1560</v>
      </c>
      <c r="H144" s="22" t="s">
        <v>62</v>
      </c>
      <c r="I144" s="21"/>
    </row>
    <row r="145" ht="15" spans="1:9">
      <c r="A145" s="20" t="s">
        <v>22597</v>
      </c>
      <c r="B145" s="21" t="s">
        <v>22598</v>
      </c>
      <c r="C145" s="22" t="s">
        <v>1061</v>
      </c>
      <c r="D145" s="22" t="s">
        <v>22599</v>
      </c>
      <c r="E145" s="22" t="s">
        <v>16</v>
      </c>
      <c r="F145" s="21">
        <v>135</v>
      </c>
      <c r="G145" s="22" t="s">
        <v>11896</v>
      </c>
      <c r="H145" s="22" t="s">
        <v>23</v>
      </c>
      <c r="I145" s="21"/>
    </row>
    <row r="146" ht="15" spans="1:9">
      <c r="A146" s="20" t="s">
        <v>22600</v>
      </c>
      <c r="B146" s="21" t="s">
        <v>22601</v>
      </c>
      <c r="C146" s="22" t="s">
        <v>1061</v>
      </c>
      <c r="D146" s="22" t="s">
        <v>22602</v>
      </c>
      <c r="E146" s="22" t="s">
        <v>16</v>
      </c>
      <c r="F146" s="21">
        <v>133</v>
      </c>
      <c r="G146" s="22" t="s">
        <v>1504</v>
      </c>
      <c r="H146" s="22" t="s">
        <v>23</v>
      </c>
      <c r="I146" s="21"/>
    </row>
    <row r="147" ht="15" spans="1:9">
      <c r="A147" s="20" t="s">
        <v>22603</v>
      </c>
      <c r="B147" s="21" t="s">
        <v>22604</v>
      </c>
      <c r="C147" s="22" t="s">
        <v>1061</v>
      </c>
      <c r="D147" s="22" t="s">
        <v>22605</v>
      </c>
      <c r="E147" s="22" t="s">
        <v>16</v>
      </c>
      <c r="F147" s="21">
        <v>132</v>
      </c>
      <c r="G147" s="22" t="s">
        <v>11626</v>
      </c>
      <c r="H147" s="22" t="s">
        <v>23</v>
      </c>
      <c r="I147" s="21"/>
    </row>
    <row r="148" ht="15" spans="1:9">
      <c r="A148" s="20" t="s">
        <v>22606</v>
      </c>
      <c r="B148" s="21" t="s">
        <v>22607</v>
      </c>
      <c r="C148" s="22" t="s">
        <v>1061</v>
      </c>
      <c r="D148" s="22" t="s">
        <v>22608</v>
      </c>
      <c r="E148" s="22" t="s">
        <v>78</v>
      </c>
      <c r="F148" s="21">
        <v>131</v>
      </c>
      <c r="G148" s="22" t="s">
        <v>1500</v>
      </c>
      <c r="H148" s="22" t="s">
        <v>23</v>
      </c>
      <c r="I148" s="21"/>
    </row>
    <row r="149" ht="15" spans="1:9">
      <c r="A149" s="20" t="s">
        <v>22609</v>
      </c>
      <c r="B149" s="21" t="s">
        <v>22610</v>
      </c>
      <c r="C149" s="22" t="s">
        <v>1061</v>
      </c>
      <c r="D149" s="22" t="s">
        <v>22611</v>
      </c>
      <c r="E149" s="22" t="s">
        <v>16</v>
      </c>
      <c r="F149" s="21">
        <v>130</v>
      </c>
      <c r="G149" s="22" t="s">
        <v>11626</v>
      </c>
      <c r="H149" s="22" t="s">
        <v>62</v>
      </c>
      <c r="I149" s="21"/>
    </row>
    <row r="150" ht="15" spans="1:9">
      <c r="A150" s="20" t="s">
        <v>22612</v>
      </c>
      <c r="B150" s="21" t="s">
        <v>22613</v>
      </c>
      <c r="C150" s="22" t="s">
        <v>1061</v>
      </c>
      <c r="D150" s="22" t="s">
        <v>22614</v>
      </c>
      <c r="E150" s="22" t="s">
        <v>16</v>
      </c>
      <c r="F150" s="21">
        <v>130</v>
      </c>
      <c r="G150" s="22" t="s">
        <v>22615</v>
      </c>
      <c r="H150" s="22" t="s">
        <v>62</v>
      </c>
      <c r="I150" s="21"/>
    </row>
    <row r="151" ht="15" spans="1:9">
      <c r="A151" s="20" t="s">
        <v>22616</v>
      </c>
      <c r="B151" s="21" t="s">
        <v>22617</v>
      </c>
      <c r="C151" s="22" t="s">
        <v>1061</v>
      </c>
      <c r="D151" s="22" t="s">
        <v>22618</v>
      </c>
      <c r="E151" s="22" t="s">
        <v>16</v>
      </c>
      <c r="F151" s="21">
        <v>130</v>
      </c>
      <c r="G151" s="22" t="s">
        <v>1098</v>
      </c>
      <c r="H151" s="22" t="s">
        <v>62</v>
      </c>
      <c r="I151" s="21"/>
    </row>
    <row r="152" ht="15" spans="1:9">
      <c r="A152" s="20" t="s">
        <v>22619</v>
      </c>
      <c r="B152" s="21" t="s">
        <v>22620</v>
      </c>
      <c r="C152" s="22" t="s">
        <v>1061</v>
      </c>
      <c r="D152" s="22" t="s">
        <v>8708</v>
      </c>
      <c r="E152" s="22" t="s">
        <v>16</v>
      </c>
      <c r="F152" s="21">
        <v>130</v>
      </c>
      <c r="G152" s="22" t="s">
        <v>1612</v>
      </c>
      <c r="H152" s="22" t="s">
        <v>62</v>
      </c>
      <c r="I152" s="21"/>
    </row>
    <row r="153" ht="15" spans="1:9">
      <c r="A153" s="20" t="s">
        <v>22621</v>
      </c>
      <c r="B153" s="21" t="s">
        <v>22622</v>
      </c>
      <c r="C153" s="22" t="s">
        <v>1061</v>
      </c>
      <c r="D153" s="22" t="s">
        <v>22623</v>
      </c>
      <c r="E153" s="22" t="s">
        <v>78</v>
      </c>
      <c r="F153" s="21">
        <v>130</v>
      </c>
      <c r="G153" s="22" t="s">
        <v>1543</v>
      </c>
      <c r="H153" s="22" t="s">
        <v>62</v>
      </c>
      <c r="I153" s="21"/>
    </row>
    <row r="154" ht="15" spans="1:9">
      <c r="A154" s="20" t="s">
        <v>22624</v>
      </c>
      <c r="B154" s="21" t="s">
        <v>22625</v>
      </c>
      <c r="C154" s="22" t="s">
        <v>1061</v>
      </c>
      <c r="D154" s="22" t="s">
        <v>22626</v>
      </c>
      <c r="E154" s="22" t="s">
        <v>16</v>
      </c>
      <c r="F154" s="21">
        <v>130</v>
      </c>
      <c r="G154" s="22" t="s">
        <v>1179</v>
      </c>
      <c r="H154" s="22" t="s">
        <v>23</v>
      </c>
      <c r="I154" s="21"/>
    </row>
    <row r="155" ht="15" spans="1:9">
      <c r="A155" s="20" t="s">
        <v>22627</v>
      </c>
      <c r="B155" s="21" t="s">
        <v>22628</v>
      </c>
      <c r="C155" s="22" t="s">
        <v>1061</v>
      </c>
      <c r="D155" s="22" t="s">
        <v>22629</v>
      </c>
      <c r="E155" s="22" t="s">
        <v>16</v>
      </c>
      <c r="F155" s="21">
        <v>130</v>
      </c>
      <c r="G155" s="22" t="s">
        <v>1098</v>
      </c>
      <c r="H155" s="22" t="s">
        <v>62</v>
      </c>
      <c r="I155" s="21"/>
    </row>
    <row r="156" ht="15" spans="1:9">
      <c r="A156" s="20" t="s">
        <v>22630</v>
      </c>
      <c r="B156" s="21" t="s">
        <v>22631</v>
      </c>
      <c r="C156" s="22" t="s">
        <v>1061</v>
      </c>
      <c r="D156" s="22" t="s">
        <v>22632</v>
      </c>
      <c r="E156" s="22" t="s">
        <v>16</v>
      </c>
      <c r="F156" s="21">
        <v>130</v>
      </c>
      <c r="G156" s="22" t="s">
        <v>1543</v>
      </c>
      <c r="H156" s="22" t="s">
        <v>62</v>
      </c>
      <c r="I156" s="21"/>
    </row>
    <row r="157" ht="15" spans="1:9">
      <c r="A157" s="20" t="s">
        <v>22633</v>
      </c>
      <c r="B157" s="21" t="s">
        <v>22634</v>
      </c>
      <c r="C157" s="22" t="s">
        <v>1061</v>
      </c>
      <c r="D157" s="22" t="s">
        <v>22635</v>
      </c>
      <c r="E157" s="22" t="s">
        <v>16</v>
      </c>
      <c r="F157" s="21">
        <v>130</v>
      </c>
      <c r="G157" s="22" t="s">
        <v>1063</v>
      </c>
      <c r="H157" s="22" t="s">
        <v>62</v>
      </c>
      <c r="I157" s="21"/>
    </row>
    <row r="158" ht="15" spans="1:9">
      <c r="A158" s="20" t="s">
        <v>22636</v>
      </c>
      <c r="B158" s="21" t="s">
        <v>22637</v>
      </c>
      <c r="C158" s="22" t="s">
        <v>1061</v>
      </c>
      <c r="D158" s="22" t="s">
        <v>1680</v>
      </c>
      <c r="E158" s="22" t="s">
        <v>16</v>
      </c>
      <c r="F158" s="21">
        <v>130</v>
      </c>
      <c r="G158" s="22" t="s">
        <v>11749</v>
      </c>
      <c r="H158" s="22" t="s">
        <v>18</v>
      </c>
      <c r="I158" s="21"/>
    </row>
    <row r="159" ht="15" spans="1:9">
      <c r="A159" s="20" t="s">
        <v>22638</v>
      </c>
      <c r="B159" s="21" t="s">
        <v>22639</v>
      </c>
      <c r="C159" s="22" t="s">
        <v>1061</v>
      </c>
      <c r="D159" s="22" t="s">
        <v>22640</v>
      </c>
      <c r="E159" s="22" t="s">
        <v>78</v>
      </c>
      <c r="F159" s="21">
        <v>130</v>
      </c>
      <c r="G159" s="22" t="s">
        <v>1208</v>
      </c>
      <c r="H159" s="22" t="s">
        <v>35</v>
      </c>
      <c r="I159" s="21"/>
    </row>
    <row r="160" ht="15" spans="1:9">
      <c r="A160" s="20" t="s">
        <v>22641</v>
      </c>
      <c r="B160" s="21" t="s">
        <v>22642</v>
      </c>
      <c r="C160" s="22" t="s">
        <v>1061</v>
      </c>
      <c r="D160" s="22" t="s">
        <v>10040</v>
      </c>
      <c r="E160" s="22" t="s">
        <v>16</v>
      </c>
      <c r="F160" s="21">
        <v>130</v>
      </c>
      <c r="G160" s="22" t="s">
        <v>1179</v>
      </c>
      <c r="H160" s="22" t="s">
        <v>18</v>
      </c>
      <c r="I160" s="21"/>
    </row>
    <row r="161" ht="15" spans="1:9">
      <c r="A161" s="20" t="s">
        <v>22643</v>
      </c>
      <c r="B161" s="21" t="s">
        <v>22644</v>
      </c>
      <c r="C161" s="22" t="s">
        <v>1061</v>
      </c>
      <c r="D161" s="22" t="s">
        <v>22645</v>
      </c>
      <c r="E161" s="22" t="s">
        <v>16</v>
      </c>
      <c r="F161" s="21">
        <v>130</v>
      </c>
      <c r="G161" s="22" t="s">
        <v>22646</v>
      </c>
      <c r="H161" s="22" t="s">
        <v>18</v>
      </c>
      <c r="I161" s="21"/>
    </row>
    <row r="162" ht="15" spans="1:9">
      <c r="A162" s="20" t="s">
        <v>22647</v>
      </c>
      <c r="B162" s="21" t="s">
        <v>22648</v>
      </c>
      <c r="C162" s="22" t="s">
        <v>1061</v>
      </c>
      <c r="D162" s="22" t="s">
        <v>22649</v>
      </c>
      <c r="E162" s="22" t="s">
        <v>16</v>
      </c>
      <c r="F162" s="21">
        <v>130</v>
      </c>
      <c r="G162" s="22" t="s">
        <v>11639</v>
      </c>
      <c r="H162" s="22" t="s">
        <v>23</v>
      </c>
      <c r="I162" s="21"/>
    </row>
    <row r="163" ht="15" spans="1:9">
      <c r="A163" s="20" t="s">
        <v>22650</v>
      </c>
      <c r="B163" s="21" t="s">
        <v>22651</v>
      </c>
      <c r="C163" s="22" t="s">
        <v>1061</v>
      </c>
      <c r="D163" s="22" t="s">
        <v>22652</v>
      </c>
      <c r="E163" s="22" t="s">
        <v>16</v>
      </c>
      <c r="F163" s="21">
        <v>129</v>
      </c>
      <c r="G163" s="22" t="s">
        <v>1386</v>
      </c>
      <c r="H163" s="22" t="s">
        <v>23</v>
      </c>
      <c r="I163" s="21"/>
    </row>
    <row r="164" ht="15" spans="1:9">
      <c r="A164" s="20" t="s">
        <v>22653</v>
      </c>
      <c r="B164" s="21" t="s">
        <v>22654</v>
      </c>
      <c r="C164" s="22" t="s">
        <v>1061</v>
      </c>
      <c r="D164" s="22" t="s">
        <v>22655</v>
      </c>
      <c r="E164" s="22" t="s">
        <v>16</v>
      </c>
      <c r="F164" s="21">
        <v>129</v>
      </c>
      <c r="G164" s="22" t="s">
        <v>1424</v>
      </c>
      <c r="H164" s="22" t="s">
        <v>23</v>
      </c>
      <c r="I164" s="21"/>
    </row>
    <row r="165" ht="15" spans="1:9">
      <c r="A165" s="20" t="s">
        <v>22656</v>
      </c>
      <c r="B165" s="21" t="s">
        <v>22657</v>
      </c>
      <c r="C165" s="22" t="s">
        <v>1061</v>
      </c>
      <c r="D165" s="22" t="s">
        <v>22658</v>
      </c>
      <c r="E165" s="22" t="s">
        <v>16</v>
      </c>
      <c r="F165" s="21">
        <v>128</v>
      </c>
      <c r="G165" s="22" t="s">
        <v>1063</v>
      </c>
      <c r="H165" s="22" t="s">
        <v>62</v>
      </c>
      <c r="I165" s="21"/>
    </row>
    <row r="166" ht="15" spans="1:9">
      <c r="A166" s="20" t="s">
        <v>22659</v>
      </c>
      <c r="B166" s="21" t="s">
        <v>22660</v>
      </c>
      <c r="C166" s="22" t="s">
        <v>1061</v>
      </c>
      <c r="D166" s="22" t="s">
        <v>22661</v>
      </c>
      <c r="E166" s="22" t="s">
        <v>16</v>
      </c>
      <c r="F166" s="21">
        <v>128</v>
      </c>
      <c r="G166" s="22" t="s">
        <v>1637</v>
      </c>
      <c r="H166" s="22" t="s">
        <v>172</v>
      </c>
      <c r="I166" s="21"/>
    </row>
    <row r="167" ht="15" spans="1:9">
      <c r="A167" s="20" t="s">
        <v>22662</v>
      </c>
      <c r="B167" s="21" t="s">
        <v>22663</v>
      </c>
      <c r="C167" s="22" t="s">
        <v>1061</v>
      </c>
      <c r="D167" s="22" t="s">
        <v>22664</v>
      </c>
      <c r="E167" s="22" t="s">
        <v>16</v>
      </c>
      <c r="F167" s="21">
        <v>127</v>
      </c>
      <c r="G167" s="22" t="s">
        <v>1098</v>
      </c>
      <c r="H167" s="22" t="s">
        <v>62</v>
      </c>
      <c r="I167" s="21"/>
    </row>
    <row r="168" ht="15" spans="1:9">
      <c r="A168" s="20" t="s">
        <v>22665</v>
      </c>
      <c r="B168" s="21" t="s">
        <v>22666</v>
      </c>
      <c r="C168" s="22" t="s">
        <v>1061</v>
      </c>
      <c r="D168" s="22" t="s">
        <v>4375</v>
      </c>
      <c r="E168" s="22" t="s">
        <v>16</v>
      </c>
      <c r="F168" s="21">
        <v>127</v>
      </c>
      <c r="G168" s="22" t="s">
        <v>1550</v>
      </c>
      <c r="H168" s="22" t="s">
        <v>35</v>
      </c>
      <c r="I168" s="21"/>
    </row>
    <row r="169" ht="15" spans="1:9">
      <c r="A169" s="20" t="s">
        <v>22667</v>
      </c>
      <c r="B169" s="21" t="s">
        <v>22668</v>
      </c>
      <c r="C169" s="22" t="s">
        <v>1061</v>
      </c>
      <c r="D169" s="22" t="s">
        <v>22669</v>
      </c>
      <c r="E169" s="22" t="s">
        <v>16</v>
      </c>
      <c r="F169" s="21">
        <v>127</v>
      </c>
      <c r="G169" s="22" t="s">
        <v>11781</v>
      </c>
      <c r="H169" s="22" t="s">
        <v>62</v>
      </c>
      <c r="I169" s="21"/>
    </row>
    <row r="170" ht="15" spans="1:9">
      <c r="A170" s="20" t="s">
        <v>22670</v>
      </c>
      <c r="B170" s="21" t="s">
        <v>22671</v>
      </c>
      <c r="C170" s="22" t="s">
        <v>1061</v>
      </c>
      <c r="D170" s="22" t="s">
        <v>22672</v>
      </c>
      <c r="E170" s="22" t="s">
        <v>16</v>
      </c>
      <c r="F170" s="21">
        <v>126</v>
      </c>
      <c r="G170" s="22" t="s">
        <v>1326</v>
      </c>
      <c r="H170" s="22" t="s">
        <v>62</v>
      </c>
      <c r="I170" s="21"/>
    </row>
    <row r="171" ht="15" spans="1:9">
      <c r="A171" s="20" t="s">
        <v>22673</v>
      </c>
      <c r="B171" s="21" t="s">
        <v>22674</v>
      </c>
      <c r="C171" s="22" t="s">
        <v>1061</v>
      </c>
      <c r="D171" s="22" t="s">
        <v>22675</v>
      </c>
      <c r="E171" s="22" t="s">
        <v>16</v>
      </c>
      <c r="F171" s="21">
        <v>125</v>
      </c>
      <c r="G171" s="22" t="s">
        <v>11576</v>
      </c>
      <c r="H171" s="22" t="s">
        <v>62</v>
      </c>
      <c r="I171" s="21"/>
    </row>
    <row r="172" ht="15" spans="1:9">
      <c r="A172" s="20" t="s">
        <v>22676</v>
      </c>
      <c r="B172" s="21" t="s">
        <v>22677</v>
      </c>
      <c r="C172" s="22" t="s">
        <v>1061</v>
      </c>
      <c r="D172" s="22" t="s">
        <v>22678</v>
      </c>
      <c r="E172" s="22" t="s">
        <v>16</v>
      </c>
      <c r="F172" s="21">
        <v>125</v>
      </c>
      <c r="G172" s="22" t="s">
        <v>11819</v>
      </c>
      <c r="H172" s="22" t="s">
        <v>23</v>
      </c>
      <c r="I172" s="21"/>
    </row>
    <row r="173" ht="15" spans="1:9">
      <c r="A173" s="20" t="s">
        <v>22679</v>
      </c>
      <c r="B173" s="21" t="s">
        <v>22680</v>
      </c>
      <c r="C173" s="22" t="s">
        <v>1061</v>
      </c>
      <c r="D173" s="22" t="s">
        <v>22681</v>
      </c>
      <c r="E173" s="22" t="s">
        <v>16</v>
      </c>
      <c r="F173" s="21">
        <v>125</v>
      </c>
      <c r="G173" s="22" t="s">
        <v>11576</v>
      </c>
      <c r="H173" s="22" t="s">
        <v>62</v>
      </c>
      <c r="I173" s="21"/>
    </row>
    <row r="174" ht="15" spans="1:9">
      <c r="A174" s="20" t="s">
        <v>22682</v>
      </c>
      <c r="B174" s="21" t="s">
        <v>22683</v>
      </c>
      <c r="C174" s="22" t="s">
        <v>1061</v>
      </c>
      <c r="D174" s="22" t="s">
        <v>22684</v>
      </c>
      <c r="E174" s="22" t="s">
        <v>78</v>
      </c>
      <c r="F174" s="21">
        <v>125</v>
      </c>
      <c r="G174" s="22" t="s">
        <v>1336</v>
      </c>
      <c r="H174" s="22" t="s">
        <v>62</v>
      </c>
      <c r="I174" s="21"/>
    </row>
    <row r="175" ht="15" spans="1:9">
      <c r="A175" s="20" t="s">
        <v>22685</v>
      </c>
      <c r="B175" s="21" t="s">
        <v>22686</v>
      </c>
      <c r="C175" s="22" t="s">
        <v>1061</v>
      </c>
      <c r="D175" s="22" t="s">
        <v>22687</v>
      </c>
      <c r="E175" s="22" t="s">
        <v>16</v>
      </c>
      <c r="F175" s="21">
        <v>125</v>
      </c>
      <c r="G175" s="22" t="s">
        <v>1067</v>
      </c>
      <c r="H175" s="22" t="s">
        <v>62</v>
      </c>
      <c r="I175" s="21"/>
    </row>
    <row r="176" ht="15" spans="1:9">
      <c r="A176" s="20" t="s">
        <v>22688</v>
      </c>
      <c r="B176" s="21" t="s">
        <v>22689</v>
      </c>
      <c r="C176" s="22" t="s">
        <v>1061</v>
      </c>
      <c r="D176" s="22" t="s">
        <v>22690</v>
      </c>
      <c r="E176" s="22" t="s">
        <v>16</v>
      </c>
      <c r="F176" s="21">
        <v>125</v>
      </c>
      <c r="G176" s="22" t="s">
        <v>1386</v>
      </c>
      <c r="H176" s="22" t="s">
        <v>62</v>
      </c>
      <c r="I176" s="21"/>
    </row>
    <row r="177" ht="15" spans="1:9">
      <c r="A177" s="20" t="s">
        <v>22691</v>
      </c>
      <c r="B177" s="21" t="s">
        <v>22692</v>
      </c>
      <c r="C177" s="22" t="s">
        <v>1061</v>
      </c>
      <c r="D177" s="22" t="s">
        <v>22693</v>
      </c>
      <c r="E177" s="22" t="s">
        <v>16</v>
      </c>
      <c r="F177" s="21">
        <v>125</v>
      </c>
      <c r="G177" s="22" t="s">
        <v>11626</v>
      </c>
      <c r="H177" s="22" t="s">
        <v>62</v>
      </c>
      <c r="I177" s="21"/>
    </row>
    <row r="178" ht="15" spans="1:9">
      <c r="A178" s="20" t="s">
        <v>22694</v>
      </c>
      <c r="B178" s="21" t="s">
        <v>22695</v>
      </c>
      <c r="C178" s="22" t="s">
        <v>1061</v>
      </c>
      <c r="D178" s="22" t="s">
        <v>22696</v>
      </c>
      <c r="E178" s="22" t="s">
        <v>16</v>
      </c>
      <c r="F178" s="21">
        <v>125</v>
      </c>
      <c r="G178" s="22" t="s">
        <v>11626</v>
      </c>
      <c r="H178" s="22" t="s">
        <v>23</v>
      </c>
      <c r="I178" s="21"/>
    </row>
    <row r="179" ht="15" spans="1:9">
      <c r="A179" s="20" t="s">
        <v>22697</v>
      </c>
      <c r="B179" s="21" t="s">
        <v>22698</v>
      </c>
      <c r="C179" s="22" t="s">
        <v>1061</v>
      </c>
      <c r="D179" s="22" t="s">
        <v>22699</v>
      </c>
      <c r="E179" s="22" t="s">
        <v>16</v>
      </c>
      <c r="F179" s="21">
        <v>125</v>
      </c>
      <c r="G179" s="22" t="s">
        <v>1102</v>
      </c>
      <c r="H179" s="22" t="s">
        <v>62</v>
      </c>
      <c r="I179" s="21"/>
    </row>
    <row r="180" ht="15" spans="1:9">
      <c r="A180" s="20" t="s">
        <v>22700</v>
      </c>
      <c r="B180" s="21" t="s">
        <v>22701</v>
      </c>
      <c r="C180" s="22" t="s">
        <v>1061</v>
      </c>
      <c r="D180" s="22" t="s">
        <v>22702</v>
      </c>
      <c r="E180" s="22" t="s">
        <v>16</v>
      </c>
      <c r="F180" s="21">
        <v>124</v>
      </c>
      <c r="G180" s="22" t="s">
        <v>11896</v>
      </c>
      <c r="H180" s="22" t="s">
        <v>62</v>
      </c>
      <c r="I180" s="21"/>
    </row>
    <row r="181" ht="15" spans="1:9">
      <c r="A181" s="20" t="s">
        <v>22703</v>
      </c>
      <c r="B181" s="21" t="s">
        <v>22704</v>
      </c>
      <c r="C181" s="22" t="s">
        <v>1061</v>
      </c>
      <c r="D181" s="22" t="s">
        <v>22705</v>
      </c>
      <c r="E181" s="22" t="s">
        <v>16</v>
      </c>
      <c r="F181" s="21">
        <v>123</v>
      </c>
      <c r="G181" s="22" t="s">
        <v>1336</v>
      </c>
      <c r="H181" s="22" t="s">
        <v>62</v>
      </c>
      <c r="I181" s="21"/>
    </row>
    <row r="182" ht="15" spans="1:9">
      <c r="A182" s="20" t="s">
        <v>22706</v>
      </c>
      <c r="B182" s="21" t="s">
        <v>22707</v>
      </c>
      <c r="C182" s="22" t="s">
        <v>1061</v>
      </c>
      <c r="D182" s="22" t="s">
        <v>22708</v>
      </c>
      <c r="E182" s="22" t="s">
        <v>16</v>
      </c>
      <c r="F182" s="21">
        <v>122</v>
      </c>
      <c r="G182" s="22" t="s">
        <v>22709</v>
      </c>
      <c r="H182" s="22" t="s">
        <v>62</v>
      </c>
      <c r="I182" s="21"/>
    </row>
    <row r="183" ht="15" spans="1:9">
      <c r="A183" s="20" t="s">
        <v>22710</v>
      </c>
      <c r="B183" s="21" t="s">
        <v>22711</v>
      </c>
      <c r="C183" s="22" t="s">
        <v>1061</v>
      </c>
      <c r="D183" s="22" t="s">
        <v>22712</v>
      </c>
      <c r="E183" s="22" t="s">
        <v>16</v>
      </c>
      <c r="F183" s="21">
        <v>120</v>
      </c>
      <c r="G183" s="22" t="s">
        <v>1336</v>
      </c>
      <c r="H183" s="22" t="s">
        <v>23</v>
      </c>
      <c r="I183" s="21"/>
    </row>
    <row r="184" ht="15" spans="1:9">
      <c r="A184" s="20" t="s">
        <v>22713</v>
      </c>
      <c r="B184" s="21" t="s">
        <v>22714</v>
      </c>
      <c r="C184" s="22" t="s">
        <v>1061</v>
      </c>
      <c r="D184" s="22" t="s">
        <v>22715</v>
      </c>
      <c r="E184" s="22" t="s">
        <v>16</v>
      </c>
      <c r="F184" s="21">
        <v>120</v>
      </c>
      <c r="G184" s="22" t="s">
        <v>12119</v>
      </c>
      <c r="H184" s="22" t="s">
        <v>18</v>
      </c>
      <c r="I184" s="21"/>
    </row>
    <row r="185" ht="15" spans="1:9">
      <c r="A185" s="20" t="s">
        <v>22716</v>
      </c>
      <c r="B185" s="21" t="s">
        <v>22717</v>
      </c>
      <c r="C185" s="22" t="s">
        <v>1061</v>
      </c>
      <c r="D185" s="22" t="s">
        <v>22718</v>
      </c>
      <c r="E185" s="22" t="s">
        <v>16</v>
      </c>
      <c r="F185" s="21">
        <v>120</v>
      </c>
      <c r="G185" s="22" t="s">
        <v>1183</v>
      </c>
      <c r="H185" s="22" t="s">
        <v>23</v>
      </c>
      <c r="I185" s="21"/>
    </row>
    <row r="186" ht="15" spans="1:9">
      <c r="A186" s="20" t="s">
        <v>22719</v>
      </c>
      <c r="B186" s="21" t="s">
        <v>22720</v>
      </c>
      <c r="C186" s="22" t="s">
        <v>1061</v>
      </c>
      <c r="D186" s="22" t="s">
        <v>22721</v>
      </c>
      <c r="E186" s="22" t="s">
        <v>16</v>
      </c>
      <c r="F186" s="21">
        <v>120</v>
      </c>
      <c r="G186" s="22" t="s">
        <v>11547</v>
      </c>
      <c r="H186" s="22" t="s">
        <v>18</v>
      </c>
      <c r="I186" s="21"/>
    </row>
    <row r="187" ht="15" spans="1:9">
      <c r="A187" s="20" t="s">
        <v>22722</v>
      </c>
      <c r="B187" s="21" t="s">
        <v>22723</v>
      </c>
      <c r="C187" s="22" t="s">
        <v>1061</v>
      </c>
      <c r="D187" s="22" t="s">
        <v>22724</v>
      </c>
      <c r="E187" s="22" t="s">
        <v>16</v>
      </c>
      <c r="F187" s="21">
        <v>120</v>
      </c>
      <c r="G187" s="22" t="s">
        <v>1612</v>
      </c>
      <c r="H187" s="22" t="s">
        <v>23</v>
      </c>
      <c r="I187" s="21" t="s">
        <v>19</v>
      </c>
    </row>
    <row r="188" ht="15" spans="1:9">
      <c r="A188" s="20" t="s">
        <v>22725</v>
      </c>
      <c r="B188" s="21" t="s">
        <v>22726</v>
      </c>
      <c r="C188" s="22" t="s">
        <v>1061</v>
      </c>
      <c r="D188" s="22" t="s">
        <v>22727</v>
      </c>
      <c r="E188" s="22" t="s">
        <v>16</v>
      </c>
      <c r="F188" s="21">
        <v>120</v>
      </c>
      <c r="G188" s="22" t="s">
        <v>11626</v>
      </c>
      <c r="H188" s="22" t="s">
        <v>23</v>
      </c>
      <c r="I188" s="21"/>
    </row>
    <row r="189" ht="15" spans="1:9">
      <c r="A189" s="20" t="s">
        <v>22728</v>
      </c>
      <c r="B189" s="21" t="s">
        <v>22729</v>
      </c>
      <c r="C189" s="22" t="s">
        <v>1061</v>
      </c>
      <c r="D189" s="22" t="s">
        <v>22730</v>
      </c>
      <c r="E189" s="22" t="s">
        <v>16</v>
      </c>
      <c r="F189" s="21">
        <v>120</v>
      </c>
      <c r="G189" s="22" t="s">
        <v>1326</v>
      </c>
      <c r="H189" s="22" t="s">
        <v>62</v>
      </c>
      <c r="I189" s="21"/>
    </row>
    <row r="190" ht="15" spans="1:9">
      <c r="A190" s="20" t="s">
        <v>22731</v>
      </c>
      <c r="B190" s="21" t="s">
        <v>22732</v>
      </c>
      <c r="C190" s="22" t="s">
        <v>1061</v>
      </c>
      <c r="D190" s="22" t="s">
        <v>22733</v>
      </c>
      <c r="E190" s="22" t="s">
        <v>78</v>
      </c>
      <c r="F190" s="21">
        <v>120</v>
      </c>
      <c r="G190" s="22" t="s">
        <v>11626</v>
      </c>
      <c r="H190" s="22" t="s">
        <v>23</v>
      </c>
      <c r="I190" s="21"/>
    </row>
    <row r="191" ht="15" spans="1:9">
      <c r="A191" s="20" t="s">
        <v>22734</v>
      </c>
      <c r="B191" s="21" t="s">
        <v>22735</v>
      </c>
      <c r="C191" s="22" t="s">
        <v>1061</v>
      </c>
      <c r="D191" s="22" t="s">
        <v>22736</v>
      </c>
      <c r="E191" s="22" t="s">
        <v>16</v>
      </c>
      <c r="F191" s="21">
        <v>120</v>
      </c>
      <c r="G191" s="22" t="s">
        <v>1336</v>
      </c>
      <c r="H191" s="22" t="s">
        <v>62</v>
      </c>
      <c r="I191" s="21"/>
    </row>
    <row r="192" ht="15" spans="1:9">
      <c r="A192" s="20" t="s">
        <v>22737</v>
      </c>
      <c r="B192" s="21" t="s">
        <v>22738</v>
      </c>
      <c r="C192" s="22" t="s">
        <v>1061</v>
      </c>
      <c r="D192" s="22" t="s">
        <v>22739</v>
      </c>
      <c r="E192" s="22" t="s">
        <v>16</v>
      </c>
      <c r="F192" s="21">
        <v>120</v>
      </c>
      <c r="G192" s="22" t="s">
        <v>12119</v>
      </c>
      <c r="H192" s="22" t="s">
        <v>23</v>
      </c>
      <c r="I192" s="21"/>
    </row>
    <row r="193" ht="15" spans="1:9">
      <c r="A193" s="20" t="s">
        <v>22740</v>
      </c>
      <c r="B193" s="21" t="s">
        <v>22741</v>
      </c>
      <c r="C193" s="22" t="s">
        <v>1777</v>
      </c>
      <c r="D193" s="22" t="s">
        <v>22742</v>
      </c>
      <c r="E193" s="22" t="s">
        <v>16</v>
      </c>
      <c r="F193" s="21">
        <v>155</v>
      </c>
      <c r="G193" s="22" t="s">
        <v>1779</v>
      </c>
      <c r="H193" s="22" t="s">
        <v>35</v>
      </c>
      <c r="I193" s="21"/>
    </row>
    <row r="194" ht="15" spans="1:9">
      <c r="A194" s="20" t="s">
        <v>22743</v>
      </c>
      <c r="B194" s="21" t="s">
        <v>22744</v>
      </c>
      <c r="C194" s="22" t="s">
        <v>1777</v>
      </c>
      <c r="D194" s="22" t="s">
        <v>22745</v>
      </c>
      <c r="E194" s="22" t="s">
        <v>16</v>
      </c>
      <c r="F194" s="21">
        <v>155</v>
      </c>
      <c r="G194" s="22" t="s">
        <v>12445</v>
      </c>
      <c r="H194" s="22" t="s">
        <v>62</v>
      </c>
      <c r="I194" s="21"/>
    </row>
    <row r="195" ht="15" spans="1:9">
      <c r="A195" s="20" t="s">
        <v>22746</v>
      </c>
      <c r="B195" s="21" t="s">
        <v>22747</v>
      </c>
      <c r="C195" s="22" t="s">
        <v>1777</v>
      </c>
      <c r="D195" s="22" t="s">
        <v>3232</v>
      </c>
      <c r="E195" s="22" t="s">
        <v>16</v>
      </c>
      <c r="F195" s="21">
        <v>155</v>
      </c>
      <c r="G195" s="22" t="s">
        <v>2587</v>
      </c>
      <c r="H195" s="22" t="s">
        <v>23</v>
      </c>
      <c r="I195" s="21" t="s">
        <v>19</v>
      </c>
    </row>
    <row r="196" ht="15" spans="1:9">
      <c r="A196" s="20" t="s">
        <v>22748</v>
      </c>
      <c r="B196" s="21" t="s">
        <v>22749</v>
      </c>
      <c r="C196" s="22" t="s">
        <v>1777</v>
      </c>
      <c r="D196" s="22" t="s">
        <v>22750</v>
      </c>
      <c r="E196" s="22" t="s">
        <v>16</v>
      </c>
      <c r="F196" s="21">
        <v>155</v>
      </c>
      <c r="G196" s="22" t="s">
        <v>1861</v>
      </c>
      <c r="H196" s="22" t="s">
        <v>62</v>
      </c>
      <c r="I196" s="21"/>
    </row>
    <row r="197" ht="15" spans="1:9">
      <c r="A197" s="20" t="s">
        <v>22751</v>
      </c>
      <c r="B197" s="21" t="s">
        <v>22752</v>
      </c>
      <c r="C197" s="22" t="s">
        <v>1777</v>
      </c>
      <c r="D197" s="22" t="s">
        <v>22753</v>
      </c>
      <c r="E197" s="22" t="s">
        <v>16</v>
      </c>
      <c r="F197" s="21">
        <v>153</v>
      </c>
      <c r="G197" s="22" t="s">
        <v>2245</v>
      </c>
      <c r="H197" s="22" t="s">
        <v>62</v>
      </c>
      <c r="I197" s="21"/>
    </row>
    <row r="198" ht="15" spans="1:9">
      <c r="A198" s="20" t="s">
        <v>22754</v>
      </c>
      <c r="B198" s="21" t="s">
        <v>22755</v>
      </c>
      <c r="C198" s="22" t="s">
        <v>1777</v>
      </c>
      <c r="D198" s="22" t="s">
        <v>22756</v>
      </c>
      <c r="E198" s="22" t="s">
        <v>16</v>
      </c>
      <c r="F198" s="21">
        <v>150</v>
      </c>
      <c r="G198" s="22" t="s">
        <v>2340</v>
      </c>
      <c r="H198" s="22" t="s">
        <v>23</v>
      </c>
      <c r="I198" s="21"/>
    </row>
    <row r="199" ht="15" spans="1:9">
      <c r="A199" s="20" t="s">
        <v>22757</v>
      </c>
      <c r="B199" s="21" t="s">
        <v>22758</v>
      </c>
      <c r="C199" s="22" t="s">
        <v>1777</v>
      </c>
      <c r="D199" s="22" t="s">
        <v>22759</v>
      </c>
      <c r="E199" s="22" t="s">
        <v>16</v>
      </c>
      <c r="F199" s="21">
        <v>145</v>
      </c>
      <c r="G199" s="22" t="s">
        <v>12791</v>
      </c>
      <c r="H199" s="22" t="s">
        <v>23</v>
      </c>
      <c r="I199" s="21"/>
    </row>
    <row r="200" ht="15" spans="1:9">
      <c r="A200" s="20" t="s">
        <v>22760</v>
      </c>
      <c r="B200" s="21" t="s">
        <v>22761</v>
      </c>
      <c r="C200" s="22" t="s">
        <v>1777</v>
      </c>
      <c r="D200" s="22" t="s">
        <v>22762</v>
      </c>
      <c r="E200" s="22" t="s">
        <v>16</v>
      </c>
      <c r="F200" s="21">
        <v>143</v>
      </c>
      <c r="G200" s="22" t="s">
        <v>1826</v>
      </c>
      <c r="H200" s="22" t="s">
        <v>62</v>
      </c>
      <c r="I200" s="21"/>
    </row>
    <row r="201" ht="15" spans="1:9">
      <c r="A201" s="20" t="s">
        <v>22763</v>
      </c>
      <c r="B201" s="21" t="s">
        <v>22764</v>
      </c>
      <c r="C201" s="22" t="s">
        <v>1777</v>
      </c>
      <c r="D201" s="22" t="s">
        <v>22765</v>
      </c>
      <c r="E201" s="22" t="s">
        <v>78</v>
      </c>
      <c r="F201" s="21">
        <v>141</v>
      </c>
      <c r="G201" s="22" t="s">
        <v>1779</v>
      </c>
      <c r="H201" s="22" t="s">
        <v>62</v>
      </c>
      <c r="I201" s="21"/>
    </row>
    <row r="202" ht="15" spans="1:9">
      <c r="A202" s="20" t="s">
        <v>22766</v>
      </c>
      <c r="B202" s="21" t="s">
        <v>22767</v>
      </c>
      <c r="C202" s="22" t="s">
        <v>1777</v>
      </c>
      <c r="D202" s="22" t="s">
        <v>22768</v>
      </c>
      <c r="E202" s="22" t="s">
        <v>16</v>
      </c>
      <c r="F202" s="21">
        <v>140</v>
      </c>
      <c r="G202" s="22" t="s">
        <v>12549</v>
      </c>
      <c r="H202" s="22" t="s">
        <v>23</v>
      </c>
      <c r="I202" s="21"/>
    </row>
    <row r="203" ht="15" spans="1:9">
      <c r="A203" s="20" t="s">
        <v>22769</v>
      </c>
      <c r="B203" s="21" t="s">
        <v>22770</v>
      </c>
      <c r="C203" s="22" t="s">
        <v>1777</v>
      </c>
      <c r="D203" s="22" t="s">
        <v>22771</v>
      </c>
      <c r="E203" s="22" t="s">
        <v>16</v>
      </c>
      <c r="F203" s="21">
        <v>140</v>
      </c>
      <c r="G203" s="22" t="s">
        <v>2191</v>
      </c>
      <c r="H203" s="22" t="s">
        <v>23</v>
      </c>
      <c r="I203" s="21"/>
    </row>
    <row r="204" ht="15" spans="1:9">
      <c r="A204" s="20" t="s">
        <v>22772</v>
      </c>
      <c r="B204" s="21" t="s">
        <v>22773</v>
      </c>
      <c r="C204" s="22" t="s">
        <v>1777</v>
      </c>
      <c r="D204" s="22" t="s">
        <v>22774</v>
      </c>
      <c r="E204" s="22" t="s">
        <v>16</v>
      </c>
      <c r="F204" s="21">
        <v>140</v>
      </c>
      <c r="G204" s="22" t="s">
        <v>12445</v>
      </c>
      <c r="H204" s="22" t="s">
        <v>23</v>
      </c>
      <c r="I204" s="21"/>
    </row>
    <row r="205" ht="15" spans="1:9">
      <c r="A205" s="20" t="s">
        <v>22775</v>
      </c>
      <c r="B205" s="21" t="s">
        <v>22776</v>
      </c>
      <c r="C205" s="22" t="s">
        <v>1777</v>
      </c>
      <c r="D205" s="22" t="s">
        <v>22777</v>
      </c>
      <c r="E205" s="22" t="s">
        <v>16</v>
      </c>
      <c r="F205" s="21">
        <v>140</v>
      </c>
      <c r="G205" s="22" t="s">
        <v>22778</v>
      </c>
      <c r="H205" s="22" t="s">
        <v>23</v>
      </c>
      <c r="I205" s="21"/>
    </row>
    <row r="206" ht="15" spans="1:9">
      <c r="A206" s="20" t="s">
        <v>22779</v>
      </c>
      <c r="B206" s="21" t="s">
        <v>22780</v>
      </c>
      <c r="C206" s="22" t="s">
        <v>1777</v>
      </c>
      <c r="D206" s="22" t="s">
        <v>22781</v>
      </c>
      <c r="E206" s="22" t="s">
        <v>16</v>
      </c>
      <c r="F206" s="21">
        <v>140</v>
      </c>
      <c r="G206" s="22" t="s">
        <v>2191</v>
      </c>
      <c r="H206" s="22" t="s">
        <v>62</v>
      </c>
      <c r="I206" s="21"/>
    </row>
    <row r="207" ht="15" spans="1:9">
      <c r="A207" s="20" t="s">
        <v>22782</v>
      </c>
      <c r="B207" s="21" t="s">
        <v>22783</v>
      </c>
      <c r="C207" s="22" t="s">
        <v>1777</v>
      </c>
      <c r="D207" s="22" t="s">
        <v>22784</v>
      </c>
      <c r="E207" s="22" t="s">
        <v>78</v>
      </c>
      <c r="F207" s="21">
        <v>140</v>
      </c>
      <c r="G207" s="22" t="s">
        <v>2109</v>
      </c>
      <c r="H207" s="22" t="s">
        <v>23</v>
      </c>
      <c r="I207" s="21"/>
    </row>
    <row r="208" ht="15" spans="1:9">
      <c r="A208" s="20" t="s">
        <v>22785</v>
      </c>
      <c r="B208" s="21" t="s">
        <v>22786</v>
      </c>
      <c r="C208" s="22" t="s">
        <v>1777</v>
      </c>
      <c r="D208" s="22" t="s">
        <v>22787</v>
      </c>
      <c r="E208" s="22" t="s">
        <v>78</v>
      </c>
      <c r="F208" s="21">
        <v>140</v>
      </c>
      <c r="G208" s="22" t="s">
        <v>12445</v>
      </c>
      <c r="H208" s="22" t="s">
        <v>23</v>
      </c>
      <c r="I208" s="21"/>
    </row>
    <row r="209" ht="15" spans="1:9">
      <c r="A209" s="20" t="s">
        <v>22788</v>
      </c>
      <c r="B209" s="21" t="s">
        <v>22789</v>
      </c>
      <c r="C209" s="22" t="s">
        <v>1777</v>
      </c>
      <c r="D209" s="22" t="s">
        <v>22790</v>
      </c>
      <c r="E209" s="22" t="s">
        <v>78</v>
      </c>
      <c r="F209" s="21">
        <v>140</v>
      </c>
      <c r="G209" s="22" t="s">
        <v>1942</v>
      </c>
      <c r="H209" s="22" t="s">
        <v>62</v>
      </c>
      <c r="I209" s="21"/>
    </row>
    <row r="210" ht="15" spans="1:9">
      <c r="A210" s="20" t="s">
        <v>22791</v>
      </c>
      <c r="B210" s="21" t="s">
        <v>22792</v>
      </c>
      <c r="C210" s="22" t="s">
        <v>1777</v>
      </c>
      <c r="D210" s="22" t="s">
        <v>22793</v>
      </c>
      <c r="E210" s="22" t="s">
        <v>16</v>
      </c>
      <c r="F210" s="21">
        <v>140</v>
      </c>
      <c r="G210" s="22" t="s">
        <v>12497</v>
      </c>
      <c r="H210" s="22" t="s">
        <v>62</v>
      </c>
      <c r="I210" s="21"/>
    </row>
    <row r="211" ht="15" spans="1:9">
      <c r="A211" s="20" t="s">
        <v>22794</v>
      </c>
      <c r="B211" s="21" t="s">
        <v>22795</v>
      </c>
      <c r="C211" s="22" t="s">
        <v>1777</v>
      </c>
      <c r="D211" s="22" t="s">
        <v>22796</v>
      </c>
      <c r="E211" s="22" t="s">
        <v>16</v>
      </c>
      <c r="F211" s="21">
        <v>137</v>
      </c>
      <c r="G211" s="22" t="s">
        <v>1842</v>
      </c>
      <c r="H211" s="22" t="s">
        <v>62</v>
      </c>
      <c r="I211" s="21"/>
    </row>
    <row r="212" ht="15" spans="1:9">
      <c r="A212" s="20" t="s">
        <v>22797</v>
      </c>
      <c r="B212" s="21" t="s">
        <v>22798</v>
      </c>
      <c r="C212" s="22" t="s">
        <v>1777</v>
      </c>
      <c r="D212" s="22" t="s">
        <v>22799</v>
      </c>
      <c r="E212" s="22" t="s">
        <v>78</v>
      </c>
      <c r="F212" s="21">
        <v>136</v>
      </c>
      <c r="G212" s="22" t="s">
        <v>2558</v>
      </c>
      <c r="H212" s="22" t="s">
        <v>18</v>
      </c>
      <c r="I212" s="21"/>
    </row>
    <row r="213" ht="15" spans="1:9">
      <c r="A213" s="20" t="s">
        <v>22800</v>
      </c>
      <c r="B213" s="21" t="s">
        <v>22801</v>
      </c>
      <c r="C213" s="22" t="s">
        <v>1777</v>
      </c>
      <c r="D213" s="22" t="s">
        <v>22802</v>
      </c>
      <c r="E213" s="22" t="s">
        <v>78</v>
      </c>
      <c r="F213" s="21">
        <v>135</v>
      </c>
      <c r="G213" s="22" t="s">
        <v>1865</v>
      </c>
      <c r="H213" s="22" t="s">
        <v>23</v>
      </c>
      <c r="I213" s="21"/>
    </row>
    <row r="214" ht="15" spans="1:9">
      <c r="A214" s="20" t="s">
        <v>22803</v>
      </c>
      <c r="B214" s="21" t="s">
        <v>22804</v>
      </c>
      <c r="C214" s="22" t="s">
        <v>1777</v>
      </c>
      <c r="D214" s="22" t="s">
        <v>22805</v>
      </c>
      <c r="E214" s="22" t="s">
        <v>16</v>
      </c>
      <c r="F214" s="21">
        <v>135</v>
      </c>
      <c r="G214" s="22" t="s">
        <v>12791</v>
      </c>
      <c r="H214" s="22" t="s">
        <v>23</v>
      </c>
      <c r="I214" s="21"/>
    </row>
    <row r="215" ht="15" spans="1:9">
      <c r="A215" s="20" t="s">
        <v>22806</v>
      </c>
      <c r="B215" s="21" t="s">
        <v>22807</v>
      </c>
      <c r="C215" s="22" t="s">
        <v>1777</v>
      </c>
      <c r="D215" s="22" t="s">
        <v>22808</v>
      </c>
      <c r="E215" s="22" t="s">
        <v>16</v>
      </c>
      <c r="F215" s="21">
        <v>133</v>
      </c>
      <c r="G215" s="22" t="s">
        <v>1826</v>
      </c>
      <c r="H215" s="22" t="s">
        <v>62</v>
      </c>
      <c r="I215" s="21"/>
    </row>
    <row r="216" ht="15" spans="1:9">
      <c r="A216" s="20" t="s">
        <v>22809</v>
      </c>
      <c r="B216" s="21" t="s">
        <v>22810</v>
      </c>
      <c r="C216" s="22" t="s">
        <v>1777</v>
      </c>
      <c r="D216" s="22" t="s">
        <v>22811</v>
      </c>
      <c r="E216" s="22" t="s">
        <v>16</v>
      </c>
      <c r="F216" s="21">
        <v>130</v>
      </c>
      <c r="G216" s="22" t="s">
        <v>2754</v>
      </c>
      <c r="H216" s="22" t="s">
        <v>23</v>
      </c>
      <c r="I216" s="21"/>
    </row>
    <row r="217" ht="15" spans="1:9">
      <c r="A217" s="20" t="s">
        <v>22812</v>
      </c>
      <c r="B217" s="21" t="s">
        <v>22813</v>
      </c>
      <c r="C217" s="22" t="s">
        <v>1777</v>
      </c>
      <c r="D217" s="22" t="s">
        <v>22814</v>
      </c>
      <c r="E217" s="22" t="s">
        <v>78</v>
      </c>
      <c r="F217" s="21">
        <v>130</v>
      </c>
      <c r="G217" s="22" t="s">
        <v>2109</v>
      </c>
      <c r="H217" s="22" t="s">
        <v>23</v>
      </c>
      <c r="I217" s="21"/>
    </row>
    <row r="218" ht="15" spans="1:9">
      <c r="A218" s="20" t="s">
        <v>22815</v>
      </c>
      <c r="B218" s="21" t="s">
        <v>22816</v>
      </c>
      <c r="C218" s="22" t="s">
        <v>1777</v>
      </c>
      <c r="D218" s="22" t="s">
        <v>22817</v>
      </c>
      <c r="E218" s="22" t="s">
        <v>16</v>
      </c>
      <c r="F218" s="21">
        <v>126</v>
      </c>
      <c r="G218" s="22" t="s">
        <v>12807</v>
      </c>
      <c r="H218" s="22" t="s">
        <v>23</v>
      </c>
      <c r="I218" s="21"/>
    </row>
    <row r="219" ht="15" spans="1:9">
      <c r="A219" s="20" t="s">
        <v>22818</v>
      </c>
      <c r="B219" s="21" t="s">
        <v>22819</v>
      </c>
      <c r="C219" s="22" t="s">
        <v>1777</v>
      </c>
      <c r="D219" s="22" t="s">
        <v>22820</v>
      </c>
      <c r="E219" s="22" t="s">
        <v>16</v>
      </c>
      <c r="F219" s="21">
        <v>125</v>
      </c>
      <c r="G219" s="22" t="s">
        <v>12791</v>
      </c>
      <c r="H219" s="22" t="s">
        <v>18</v>
      </c>
      <c r="I219" s="21"/>
    </row>
    <row r="220" ht="15" spans="1:9">
      <c r="A220" s="20" t="s">
        <v>22821</v>
      </c>
      <c r="B220" s="21" t="s">
        <v>22822</v>
      </c>
      <c r="C220" s="22" t="s">
        <v>1777</v>
      </c>
      <c r="D220" s="22" t="s">
        <v>22823</v>
      </c>
      <c r="E220" s="22" t="s">
        <v>16</v>
      </c>
      <c r="F220" s="21">
        <v>125</v>
      </c>
      <c r="G220" s="22" t="s">
        <v>1783</v>
      </c>
      <c r="H220" s="22" t="s">
        <v>62</v>
      </c>
      <c r="I220" s="21"/>
    </row>
    <row r="221" ht="15" spans="1:9">
      <c r="A221" s="20" t="s">
        <v>22824</v>
      </c>
      <c r="B221" s="21" t="s">
        <v>22825</v>
      </c>
      <c r="C221" s="22" t="s">
        <v>1777</v>
      </c>
      <c r="D221" s="22" t="s">
        <v>22826</v>
      </c>
      <c r="E221" s="22" t="s">
        <v>16</v>
      </c>
      <c r="F221" s="21">
        <v>122</v>
      </c>
      <c r="G221" s="22" t="s">
        <v>12497</v>
      </c>
      <c r="H221" s="22" t="s">
        <v>18</v>
      </c>
      <c r="I221" s="21"/>
    </row>
    <row r="222" ht="15" spans="1:9">
      <c r="A222" s="20" t="s">
        <v>22827</v>
      </c>
      <c r="B222" s="21" t="s">
        <v>22828</v>
      </c>
      <c r="C222" s="22" t="s">
        <v>1777</v>
      </c>
      <c r="D222" s="22" t="s">
        <v>22829</v>
      </c>
      <c r="E222" s="22" t="s">
        <v>16</v>
      </c>
      <c r="F222" s="21">
        <v>120</v>
      </c>
      <c r="G222" s="22" t="s">
        <v>22830</v>
      </c>
      <c r="H222" s="22" t="s">
        <v>18</v>
      </c>
      <c r="I222" s="21"/>
    </row>
    <row r="223" ht="15" spans="1:9">
      <c r="A223" s="20" t="s">
        <v>22831</v>
      </c>
      <c r="B223" s="21" t="s">
        <v>22832</v>
      </c>
      <c r="C223" s="22" t="s">
        <v>1777</v>
      </c>
      <c r="D223" s="22" t="s">
        <v>22833</v>
      </c>
      <c r="E223" s="22" t="s">
        <v>16</v>
      </c>
      <c r="F223" s="21">
        <v>120</v>
      </c>
      <c r="G223" s="22" t="s">
        <v>1861</v>
      </c>
      <c r="H223" s="22" t="s">
        <v>23</v>
      </c>
      <c r="I223" s="21"/>
    </row>
    <row r="224" ht="15" spans="1:9">
      <c r="A224" s="20" t="s">
        <v>22834</v>
      </c>
      <c r="B224" s="21" t="s">
        <v>22835</v>
      </c>
      <c r="C224" s="22" t="s">
        <v>1777</v>
      </c>
      <c r="D224" s="22" t="s">
        <v>22836</v>
      </c>
      <c r="E224" s="22" t="s">
        <v>16</v>
      </c>
      <c r="F224" s="21">
        <v>120</v>
      </c>
      <c r="G224" s="22" t="s">
        <v>2109</v>
      </c>
      <c r="H224" s="22" t="s">
        <v>23</v>
      </c>
      <c r="I224" s="21"/>
    </row>
    <row r="225" ht="15" spans="1:9">
      <c r="A225" s="20" t="s">
        <v>22837</v>
      </c>
      <c r="B225" s="21" t="s">
        <v>22838</v>
      </c>
      <c r="C225" s="22" t="s">
        <v>2763</v>
      </c>
      <c r="D225" s="22" t="s">
        <v>22839</v>
      </c>
      <c r="E225" s="22" t="s">
        <v>16</v>
      </c>
      <c r="F225" s="21">
        <v>159</v>
      </c>
      <c r="G225" s="22" t="s">
        <v>2831</v>
      </c>
      <c r="H225" s="22" t="s">
        <v>23</v>
      </c>
      <c r="I225" s="21"/>
    </row>
    <row r="226" ht="15" spans="1:9">
      <c r="A226" s="20" t="s">
        <v>22840</v>
      </c>
      <c r="B226" s="21" t="s">
        <v>22841</v>
      </c>
      <c r="C226" s="22" t="s">
        <v>2763</v>
      </c>
      <c r="D226" s="22" t="s">
        <v>22842</v>
      </c>
      <c r="E226" s="22" t="s">
        <v>16</v>
      </c>
      <c r="F226" s="21">
        <v>155</v>
      </c>
      <c r="G226" s="22" t="s">
        <v>2798</v>
      </c>
      <c r="H226" s="22" t="s">
        <v>23</v>
      </c>
      <c r="I226" s="21"/>
    </row>
    <row r="227" ht="15" spans="1:9">
      <c r="A227" s="20" t="s">
        <v>22843</v>
      </c>
      <c r="B227" s="21" t="s">
        <v>22844</v>
      </c>
      <c r="C227" s="22" t="s">
        <v>2763</v>
      </c>
      <c r="D227" s="22" t="s">
        <v>22845</v>
      </c>
      <c r="E227" s="22" t="s">
        <v>16</v>
      </c>
      <c r="F227" s="21">
        <v>155</v>
      </c>
      <c r="G227" s="22" t="s">
        <v>2798</v>
      </c>
      <c r="H227" s="22" t="s">
        <v>23</v>
      </c>
      <c r="I227" s="21"/>
    </row>
    <row r="228" ht="15" spans="1:9">
      <c r="A228" s="20" t="s">
        <v>22846</v>
      </c>
      <c r="B228" s="21" t="s">
        <v>22847</v>
      </c>
      <c r="C228" s="22" t="s">
        <v>2763</v>
      </c>
      <c r="D228" s="22" t="s">
        <v>22848</v>
      </c>
      <c r="E228" s="22" t="s">
        <v>16</v>
      </c>
      <c r="F228" s="21">
        <v>152</v>
      </c>
      <c r="G228" s="22" t="s">
        <v>2772</v>
      </c>
      <c r="H228" s="22" t="s">
        <v>23</v>
      </c>
      <c r="I228" s="21"/>
    </row>
    <row r="229" ht="15" spans="1:9">
      <c r="A229" s="20" t="s">
        <v>22849</v>
      </c>
      <c r="B229" s="21" t="s">
        <v>22850</v>
      </c>
      <c r="C229" s="22" t="s">
        <v>2763</v>
      </c>
      <c r="D229" s="22" t="s">
        <v>22851</v>
      </c>
      <c r="E229" s="22" t="s">
        <v>16</v>
      </c>
      <c r="F229" s="21">
        <v>150</v>
      </c>
      <c r="G229" s="22" t="s">
        <v>13138</v>
      </c>
      <c r="H229" s="22" t="s">
        <v>282</v>
      </c>
      <c r="I229" s="21"/>
    </row>
    <row r="230" ht="15" spans="1:9">
      <c r="A230" s="20" t="s">
        <v>22852</v>
      </c>
      <c r="B230" s="21" t="s">
        <v>22853</v>
      </c>
      <c r="C230" s="22" t="s">
        <v>2763</v>
      </c>
      <c r="D230" s="22" t="s">
        <v>22854</v>
      </c>
      <c r="E230" s="22" t="s">
        <v>16</v>
      </c>
      <c r="F230" s="21">
        <v>150</v>
      </c>
      <c r="G230" s="22" t="s">
        <v>22855</v>
      </c>
      <c r="H230" s="22" t="s">
        <v>35</v>
      </c>
      <c r="I230" s="21"/>
    </row>
    <row r="231" ht="15" spans="1:9">
      <c r="A231" s="20" t="s">
        <v>22856</v>
      </c>
      <c r="B231" s="21" t="s">
        <v>22857</v>
      </c>
      <c r="C231" s="22" t="s">
        <v>2763</v>
      </c>
      <c r="D231" s="22" t="s">
        <v>22858</v>
      </c>
      <c r="E231" s="22" t="s">
        <v>16</v>
      </c>
      <c r="F231" s="21">
        <v>150</v>
      </c>
      <c r="G231" s="22" t="s">
        <v>2928</v>
      </c>
      <c r="H231" s="22" t="s">
        <v>172</v>
      </c>
      <c r="I231" s="21"/>
    </row>
    <row r="232" ht="15" spans="1:9">
      <c r="A232" s="20" t="s">
        <v>22859</v>
      </c>
      <c r="B232" s="21" t="s">
        <v>22860</v>
      </c>
      <c r="C232" s="22" t="s">
        <v>2763</v>
      </c>
      <c r="D232" s="22" t="s">
        <v>22861</v>
      </c>
      <c r="E232" s="22" t="s">
        <v>16</v>
      </c>
      <c r="F232" s="21">
        <v>145</v>
      </c>
      <c r="G232" s="22" t="s">
        <v>2798</v>
      </c>
      <c r="H232" s="22" t="s">
        <v>23</v>
      </c>
      <c r="I232" s="21"/>
    </row>
    <row r="233" ht="15" spans="1:9">
      <c r="A233" s="20" t="s">
        <v>22862</v>
      </c>
      <c r="B233" s="21" t="s">
        <v>22863</v>
      </c>
      <c r="C233" s="22" t="s">
        <v>2763</v>
      </c>
      <c r="D233" s="22" t="s">
        <v>22864</v>
      </c>
      <c r="E233" s="22" t="s">
        <v>16</v>
      </c>
      <c r="F233" s="21">
        <v>140</v>
      </c>
      <c r="G233" s="22" t="s">
        <v>2831</v>
      </c>
      <c r="H233" s="22" t="s">
        <v>35</v>
      </c>
      <c r="I233" s="21"/>
    </row>
    <row r="234" ht="15" spans="1:9">
      <c r="A234" s="20" t="s">
        <v>22865</v>
      </c>
      <c r="B234" s="21" t="s">
        <v>22866</v>
      </c>
      <c r="C234" s="22" t="s">
        <v>2763</v>
      </c>
      <c r="D234" s="22" t="s">
        <v>11382</v>
      </c>
      <c r="E234" s="22" t="s">
        <v>16</v>
      </c>
      <c r="F234" s="21">
        <v>140</v>
      </c>
      <c r="G234" s="22" t="s">
        <v>22867</v>
      </c>
      <c r="H234" s="22" t="s">
        <v>35</v>
      </c>
      <c r="I234" s="21"/>
    </row>
    <row r="235" ht="15" spans="1:9">
      <c r="A235" s="20" t="s">
        <v>22868</v>
      </c>
      <c r="B235" s="21" t="s">
        <v>22869</v>
      </c>
      <c r="C235" s="22" t="s">
        <v>2763</v>
      </c>
      <c r="D235" s="22" t="s">
        <v>22870</v>
      </c>
      <c r="E235" s="22" t="s">
        <v>16</v>
      </c>
      <c r="F235" s="21">
        <v>135</v>
      </c>
      <c r="G235" s="22" t="s">
        <v>13037</v>
      </c>
      <c r="H235" s="22" t="s">
        <v>35</v>
      </c>
      <c r="I235" s="21"/>
    </row>
    <row r="236" ht="15" spans="1:9">
      <c r="A236" s="20" t="s">
        <v>22871</v>
      </c>
      <c r="B236" s="21" t="s">
        <v>22872</v>
      </c>
      <c r="C236" s="22" t="s">
        <v>2763</v>
      </c>
      <c r="D236" s="22" t="s">
        <v>22873</v>
      </c>
      <c r="E236" s="22" t="s">
        <v>16</v>
      </c>
      <c r="F236" s="21">
        <v>135</v>
      </c>
      <c r="G236" s="22" t="s">
        <v>22874</v>
      </c>
      <c r="H236" s="22" t="s">
        <v>23</v>
      </c>
      <c r="I236" s="21"/>
    </row>
    <row r="237" ht="15" spans="1:9">
      <c r="A237" s="20" t="s">
        <v>22875</v>
      </c>
      <c r="B237" s="21" t="s">
        <v>22876</v>
      </c>
      <c r="C237" s="22" t="s">
        <v>2763</v>
      </c>
      <c r="D237" s="22" t="s">
        <v>22877</v>
      </c>
      <c r="E237" s="22" t="s">
        <v>16</v>
      </c>
      <c r="F237" s="21">
        <v>135</v>
      </c>
      <c r="G237" s="22" t="s">
        <v>2827</v>
      </c>
      <c r="H237" s="22" t="s">
        <v>18</v>
      </c>
      <c r="I237" s="21"/>
    </row>
    <row r="238" ht="15" spans="1:9">
      <c r="A238" s="20" t="s">
        <v>22878</v>
      </c>
      <c r="B238" s="21" t="s">
        <v>22879</v>
      </c>
      <c r="C238" s="22" t="s">
        <v>2763</v>
      </c>
      <c r="D238" s="22" t="s">
        <v>22880</v>
      </c>
      <c r="E238" s="22" t="s">
        <v>16</v>
      </c>
      <c r="F238" s="21">
        <v>134</v>
      </c>
      <c r="G238" s="22" t="s">
        <v>2782</v>
      </c>
      <c r="H238" s="22" t="s">
        <v>23</v>
      </c>
      <c r="I238" s="21"/>
    </row>
    <row r="239" ht="15" spans="1:9">
      <c r="A239" s="20" t="s">
        <v>22881</v>
      </c>
      <c r="B239" s="21" t="s">
        <v>22882</v>
      </c>
      <c r="C239" s="22" t="s">
        <v>2763</v>
      </c>
      <c r="D239" s="22" t="s">
        <v>22883</v>
      </c>
      <c r="E239" s="22" t="s">
        <v>16</v>
      </c>
      <c r="F239" s="21">
        <v>130</v>
      </c>
      <c r="G239" s="22" t="s">
        <v>2918</v>
      </c>
      <c r="H239" s="22" t="s">
        <v>62</v>
      </c>
      <c r="I239" s="21"/>
    </row>
    <row r="240" ht="15" spans="1:9">
      <c r="A240" s="20" t="s">
        <v>22884</v>
      </c>
      <c r="B240" s="21" t="s">
        <v>22885</v>
      </c>
      <c r="C240" s="22" t="s">
        <v>2763</v>
      </c>
      <c r="D240" s="22" t="s">
        <v>22886</v>
      </c>
      <c r="E240" s="22" t="s">
        <v>16</v>
      </c>
      <c r="F240" s="21">
        <v>130</v>
      </c>
      <c r="G240" s="22" t="s">
        <v>13004</v>
      </c>
      <c r="H240" s="22" t="s">
        <v>23</v>
      </c>
      <c r="I240" s="21"/>
    </row>
    <row r="241" ht="15" spans="1:9">
      <c r="A241" s="20" t="s">
        <v>22887</v>
      </c>
      <c r="B241" s="21" t="s">
        <v>22888</v>
      </c>
      <c r="C241" s="22" t="s">
        <v>2763</v>
      </c>
      <c r="D241" s="22" t="s">
        <v>22889</v>
      </c>
      <c r="E241" s="22" t="s">
        <v>16</v>
      </c>
      <c r="F241" s="21">
        <v>130</v>
      </c>
      <c r="G241" s="22" t="s">
        <v>2831</v>
      </c>
      <c r="H241" s="22" t="s">
        <v>23</v>
      </c>
      <c r="I241" s="21"/>
    </row>
    <row r="242" ht="15" spans="1:9">
      <c r="A242" s="20" t="s">
        <v>22890</v>
      </c>
      <c r="B242" s="21" t="s">
        <v>22891</v>
      </c>
      <c r="C242" s="22" t="s">
        <v>2763</v>
      </c>
      <c r="D242" s="22" t="s">
        <v>22892</v>
      </c>
      <c r="E242" s="22" t="s">
        <v>16</v>
      </c>
      <c r="F242" s="21">
        <v>130</v>
      </c>
      <c r="G242" s="22" t="s">
        <v>13008</v>
      </c>
      <c r="H242" s="22" t="s">
        <v>18</v>
      </c>
      <c r="I242" s="21"/>
    </row>
    <row r="243" ht="15" spans="1:9">
      <c r="A243" s="20" t="s">
        <v>22893</v>
      </c>
      <c r="B243" s="21" t="s">
        <v>22894</v>
      </c>
      <c r="C243" s="22" t="s">
        <v>2763</v>
      </c>
      <c r="D243" s="22" t="s">
        <v>22895</v>
      </c>
      <c r="E243" s="22" t="s">
        <v>16</v>
      </c>
      <c r="F243" s="21">
        <v>130</v>
      </c>
      <c r="G243" s="22" t="s">
        <v>2827</v>
      </c>
      <c r="H243" s="22" t="s">
        <v>18</v>
      </c>
      <c r="I243" s="21"/>
    </row>
    <row r="244" ht="15" spans="1:9">
      <c r="A244" s="20" t="s">
        <v>22896</v>
      </c>
      <c r="B244" s="21" t="s">
        <v>22897</v>
      </c>
      <c r="C244" s="22" t="s">
        <v>2763</v>
      </c>
      <c r="D244" s="22" t="s">
        <v>22898</v>
      </c>
      <c r="E244" s="22" t="s">
        <v>16</v>
      </c>
      <c r="F244" s="21">
        <v>129</v>
      </c>
      <c r="G244" s="22" t="s">
        <v>2765</v>
      </c>
      <c r="H244" s="22" t="s">
        <v>62</v>
      </c>
      <c r="I244" s="21"/>
    </row>
    <row r="245" ht="15" spans="1:9">
      <c r="A245" s="20" t="s">
        <v>22899</v>
      </c>
      <c r="B245" s="21" t="s">
        <v>22900</v>
      </c>
      <c r="C245" s="22" t="s">
        <v>2763</v>
      </c>
      <c r="D245" s="22" t="s">
        <v>22901</v>
      </c>
      <c r="E245" s="22" t="s">
        <v>16</v>
      </c>
      <c r="F245" s="21">
        <v>128</v>
      </c>
      <c r="G245" s="22" t="s">
        <v>22902</v>
      </c>
      <c r="H245" s="22" t="s">
        <v>35</v>
      </c>
      <c r="I245" s="21"/>
    </row>
    <row r="246" ht="15" spans="1:9">
      <c r="A246" s="20" t="s">
        <v>22903</v>
      </c>
      <c r="B246" s="21" t="s">
        <v>22904</v>
      </c>
      <c r="C246" s="22" t="s">
        <v>2763</v>
      </c>
      <c r="D246" s="22" t="s">
        <v>22905</v>
      </c>
      <c r="E246" s="22" t="s">
        <v>16</v>
      </c>
      <c r="F246" s="21">
        <v>125</v>
      </c>
      <c r="G246" s="22" t="s">
        <v>2831</v>
      </c>
      <c r="H246" s="22" t="s">
        <v>23</v>
      </c>
      <c r="I246" s="21"/>
    </row>
    <row r="247" ht="15" spans="1:9">
      <c r="A247" s="20" t="s">
        <v>22906</v>
      </c>
      <c r="B247" s="21" t="s">
        <v>22907</v>
      </c>
      <c r="C247" s="22" t="s">
        <v>2763</v>
      </c>
      <c r="D247" s="22" t="s">
        <v>22908</v>
      </c>
      <c r="E247" s="22" t="s">
        <v>16</v>
      </c>
      <c r="F247" s="21">
        <v>125</v>
      </c>
      <c r="G247" s="22" t="s">
        <v>2765</v>
      </c>
      <c r="H247" s="22" t="s">
        <v>18</v>
      </c>
      <c r="I247" s="21"/>
    </row>
    <row r="248" ht="15" spans="1:9">
      <c r="A248" s="20" t="s">
        <v>22909</v>
      </c>
      <c r="B248" s="21" t="s">
        <v>22910</v>
      </c>
      <c r="C248" s="22" t="s">
        <v>2763</v>
      </c>
      <c r="D248" s="22" t="s">
        <v>22911</v>
      </c>
      <c r="E248" s="22" t="s">
        <v>16</v>
      </c>
      <c r="F248" s="21">
        <v>124</v>
      </c>
      <c r="G248" s="22" t="s">
        <v>13146</v>
      </c>
      <c r="H248" s="22" t="s">
        <v>35</v>
      </c>
      <c r="I248" s="21"/>
    </row>
    <row r="249" ht="15" spans="1:9">
      <c r="A249" s="20" t="s">
        <v>22912</v>
      </c>
      <c r="B249" s="21" t="s">
        <v>22913</v>
      </c>
      <c r="C249" s="22" t="s">
        <v>2763</v>
      </c>
      <c r="D249" s="22" t="s">
        <v>17671</v>
      </c>
      <c r="E249" s="22" t="s">
        <v>16</v>
      </c>
      <c r="F249" s="21">
        <v>124</v>
      </c>
      <c r="G249" s="22" t="s">
        <v>2782</v>
      </c>
      <c r="H249" s="22" t="s">
        <v>62</v>
      </c>
      <c r="I249" s="21"/>
    </row>
    <row r="250" ht="15" spans="1:9">
      <c r="A250" s="20" t="s">
        <v>22914</v>
      </c>
      <c r="B250" s="21" t="s">
        <v>22915</v>
      </c>
      <c r="C250" s="22" t="s">
        <v>2763</v>
      </c>
      <c r="D250" s="22" t="s">
        <v>22916</v>
      </c>
      <c r="E250" s="22" t="s">
        <v>16</v>
      </c>
      <c r="F250" s="21">
        <v>123</v>
      </c>
      <c r="G250" s="22" t="s">
        <v>2782</v>
      </c>
      <c r="H250" s="22" t="s">
        <v>62</v>
      </c>
      <c r="I250" s="21"/>
    </row>
    <row r="251" ht="15" spans="1:9">
      <c r="A251" s="20" t="s">
        <v>22917</v>
      </c>
      <c r="B251" s="21" t="s">
        <v>22918</v>
      </c>
      <c r="C251" s="22" t="s">
        <v>2763</v>
      </c>
      <c r="D251" s="22" t="s">
        <v>22919</v>
      </c>
      <c r="E251" s="22" t="s">
        <v>16</v>
      </c>
      <c r="F251" s="21">
        <v>121</v>
      </c>
      <c r="G251" s="22" t="s">
        <v>2772</v>
      </c>
      <c r="H251" s="22" t="s">
        <v>62</v>
      </c>
      <c r="I251" s="21"/>
    </row>
    <row r="252" ht="15" spans="1:9">
      <c r="A252" s="20" t="s">
        <v>22920</v>
      </c>
      <c r="B252" s="21" t="s">
        <v>22921</v>
      </c>
      <c r="C252" s="22" t="s">
        <v>2763</v>
      </c>
      <c r="D252" s="22" t="s">
        <v>22922</v>
      </c>
      <c r="E252" s="22" t="s">
        <v>16</v>
      </c>
      <c r="F252" s="21">
        <v>120</v>
      </c>
      <c r="G252" s="22" t="s">
        <v>2765</v>
      </c>
      <c r="H252" s="22" t="s">
        <v>62</v>
      </c>
      <c r="I252" s="21"/>
    </row>
    <row r="253" ht="15" spans="1:9">
      <c r="A253" s="20" t="s">
        <v>22923</v>
      </c>
      <c r="B253" s="21" t="s">
        <v>22924</v>
      </c>
      <c r="C253" s="22" t="s">
        <v>2763</v>
      </c>
      <c r="D253" s="22" t="s">
        <v>22925</v>
      </c>
      <c r="E253" s="22" t="s">
        <v>16</v>
      </c>
      <c r="F253" s="21">
        <v>120</v>
      </c>
      <c r="G253" s="22" t="s">
        <v>2772</v>
      </c>
      <c r="H253" s="22" t="s">
        <v>23</v>
      </c>
      <c r="I253" s="21"/>
    </row>
    <row r="254" ht="15" spans="1:9">
      <c r="A254" s="20" t="s">
        <v>22926</v>
      </c>
      <c r="B254" s="21" t="s">
        <v>22927</v>
      </c>
      <c r="C254" s="22" t="s">
        <v>3027</v>
      </c>
      <c r="D254" s="22" t="s">
        <v>22928</v>
      </c>
      <c r="E254" s="22" t="s">
        <v>16</v>
      </c>
      <c r="F254" s="21">
        <v>159</v>
      </c>
      <c r="G254" s="22" t="s">
        <v>3050</v>
      </c>
      <c r="H254" s="22" t="s">
        <v>62</v>
      </c>
      <c r="I254" s="21"/>
    </row>
    <row r="255" ht="15" spans="1:9">
      <c r="A255" s="20" t="s">
        <v>22929</v>
      </c>
      <c r="B255" s="21" t="s">
        <v>22930</v>
      </c>
      <c r="C255" s="22" t="s">
        <v>3027</v>
      </c>
      <c r="D255" s="22" t="s">
        <v>22931</v>
      </c>
      <c r="E255" s="22" t="s">
        <v>16</v>
      </c>
      <c r="F255" s="21">
        <v>155</v>
      </c>
      <c r="G255" s="22" t="s">
        <v>13543</v>
      </c>
      <c r="H255" s="22" t="s">
        <v>23</v>
      </c>
      <c r="I255" s="21"/>
    </row>
    <row r="256" ht="15" spans="1:9">
      <c r="A256" s="20" t="s">
        <v>22932</v>
      </c>
      <c r="B256" s="21" t="s">
        <v>22933</v>
      </c>
      <c r="C256" s="22" t="s">
        <v>3027</v>
      </c>
      <c r="D256" s="22" t="s">
        <v>22934</v>
      </c>
      <c r="E256" s="22" t="s">
        <v>16</v>
      </c>
      <c r="F256" s="21">
        <v>155</v>
      </c>
      <c r="G256" s="22" t="s">
        <v>22935</v>
      </c>
      <c r="H256" s="22" t="s">
        <v>23</v>
      </c>
      <c r="I256" s="21"/>
    </row>
    <row r="257" ht="15" spans="1:9">
      <c r="A257" s="20" t="s">
        <v>22936</v>
      </c>
      <c r="B257" s="21" t="s">
        <v>22937</v>
      </c>
      <c r="C257" s="22" t="s">
        <v>3027</v>
      </c>
      <c r="D257" s="22" t="s">
        <v>22938</v>
      </c>
      <c r="E257" s="22" t="s">
        <v>16</v>
      </c>
      <c r="F257" s="21">
        <v>155</v>
      </c>
      <c r="G257" s="22" t="s">
        <v>3141</v>
      </c>
      <c r="H257" s="22" t="s">
        <v>62</v>
      </c>
      <c r="I257" s="21"/>
    </row>
    <row r="258" ht="15" spans="1:9">
      <c r="A258" s="20" t="s">
        <v>22939</v>
      </c>
      <c r="B258" s="21" t="s">
        <v>22940</v>
      </c>
      <c r="C258" s="22" t="s">
        <v>3027</v>
      </c>
      <c r="D258" s="22" t="s">
        <v>22941</v>
      </c>
      <c r="E258" s="22" t="s">
        <v>16</v>
      </c>
      <c r="F258" s="21">
        <v>151</v>
      </c>
      <c r="G258" s="22" t="s">
        <v>3211</v>
      </c>
      <c r="H258" s="22" t="s">
        <v>23</v>
      </c>
      <c r="I258" s="21"/>
    </row>
    <row r="259" ht="15" spans="1:9">
      <c r="A259" s="20" t="s">
        <v>22942</v>
      </c>
      <c r="B259" s="21" t="s">
        <v>22943</v>
      </c>
      <c r="C259" s="22" t="s">
        <v>3027</v>
      </c>
      <c r="D259" s="22" t="s">
        <v>22944</v>
      </c>
      <c r="E259" s="22" t="s">
        <v>16</v>
      </c>
      <c r="F259" s="21">
        <v>150</v>
      </c>
      <c r="G259" s="22" t="s">
        <v>3050</v>
      </c>
      <c r="H259" s="22" t="s">
        <v>62</v>
      </c>
      <c r="I259" s="21"/>
    </row>
    <row r="260" ht="15" spans="1:9">
      <c r="A260" s="20" t="s">
        <v>22945</v>
      </c>
      <c r="B260" s="21" t="s">
        <v>22946</v>
      </c>
      <c r="C260" s="22" t="s">
        <v>3027</v>
      </c>
      <c r="D260" s="22" t="s">
        <v>22947</v>
      </c>
      <c r="E260" s="22" t="s">
        <v>16</v>
      </c>
      <c r="F260" s="21">
        <v>150</v>
      </c>
      <c r="G260" s="22" t="s">
        <v>3145</v>
      </c>
      <c r="H260" s="22" t="s">
        <v>62</v>
      </c>
      <c r="I260" s="21"/>
    </row>
    <row r="261" ht="15" spans="1:9">
      <c r="A261" s="20" t="s">
        <v>22948</v>
      </c>
      <c r="B261" s="21" t="s">
        <v>22949</v>
      </c>
      <c r="C261" s="22" t="s">
        <v>3027</v>
      </c>
      <c r="D261" s="22" t="s">
        <v>22950</v>
      </c>
      <c r="E261" s="22" t="s">
        <v>16</v>
      </c>
      <c r="F261" s="21">
        <v>150</v>
      </c>
      <c r="G261" s="22" t="s">
        <v>3037</v>
      </c>
      <c r="H261" s="22" t="s">
        <v>62</v>
      </c>
      <c r="I261" s="21"/>
    </row>
    <row r="262" ht="15" spans="1:9">
      <c r="A262" s="20" t="s">
        <v>22951</v>
      </c>
      <c r="B262" s="21" t="s">
        <v>22952</v>
      </c>
      <c r="C262" s="22" t="s">
        <v>3027</v>
      </c>
      <c r="D262" s="22" t="s">
        <v>22953</v>
      </c>
      <c r="E262" s="22" t="s">
        <v>16</v>
      </c>
      <c r="F262" s="21">
        <v>148</v>
      </c>
      <c r="G262" s="22" t="s">
        <v>3283</v>
      </c>
      <c r="H262" s="22" t="s">
        <v>23</v>
      </c>
      <c r="I262" s="21"/>
    </row>
    <row r="263" ht="15" spans="1:9">
      <c r="A263" s="20" t="s">
        <v>22954</v>
      </c>
      <c r="B263" s="21" t="s">
        <v>22955</v>
      </c>
      <c r="C263" s="22" t="s">
        <v>3027</v>
      </c>
      <c r="D263" s="22" t="s">
        <v>22956</v>
      </c>
      <c r="E263" s="22" t="s">
        <v>16</v>
      </c>
      <c r="F263" s="21">
        <v>148</v>
      </c>
      <c r="G263" s="22" t="s">
        <v>13640</v>
      </c>
      <c r="H263" s="22" t="s">
        <v>23</v>
      </c>
      <c r="I263" s="21"/>
    </row>
    <row r="264" ht="15" spans="1:9">
      <c r="A264" s="20" t="s">
        <v>22957</v>
      </c>
      <c r="B264" s="21" t="s">
        <v>22958</v>
      </c>
      <c r="C264" s="22" t="s">
        <v>3027</v>
      </c>
      <c r="D264" s="22" t="s">
        <v>22959</v>
      </c>
      <c r="E264" s="22" t="s">
        <v>16</v>
      </c>
      <c r="F264" s="21">
        <v>147</v>
      </c>
      <c r="G264" s="22" t="s">
        <v>3050</v>
      </c>
      <c r="H264" s="22" t="s">
        <v>62</v>
      </c>
      <c r="I264" s="21"/>
    </row>
    <row r="265" ht="15" spans="1:9">
      <c r="A265" s="20" t="s">
        <v>22960</v>
      </c>
      <c r="B265" s="21" t="s">
        <v>22961</v>
      </c>
      <c r="C265" s="22" t="s">
        <v>3027</v>
      </c>
      <c r="D265" s="22" t="s">
        <v>22962</v>
      </c>
      <c r="E265" s="22" t="s">
        <v>16</v>
      </c>
      <c r="F265" s="21">
        <v>145</v>
      </c>
      <c r="G265" s="22" t="s">
        <v>3283</v>
      </c>
      <c r="H265" s="22" t="s">
        <v>23</v>
      </c>
      <c r="I265" s="21"/>
    </row>
    <row r="266" ht="15" spans="1:9">
      <c r="A266" s="20" t="s">
        <v>22963</v>
      </c>
      <c r="B266" s="21" t="s">
        <v>22964</v>
      </c>
      <c r="C266" s="22" t="s">
        <v>3027</v>
      </c>
      <c r="D266" s="22" t="s">
        <v>22965</v>
      </c>
      <c r="E266" s="22" t="s">
        <v>16</v>
      </c>
      <c r="F266" s="21">
        <v>145</v>
      </c>
      <c r="G266" s="22" t="s">
        <v>13449</v>
      </c>
      <c r="H266" s="22" t="s">
        <v>23</v>
      </c>
      <c r="I266" s="21"/>
    </row>
    <row r="267" ht="15" spans="1:9">
      <c r="A267" s="20" t="s">
        <v>22966</v>
      </c>
      <c r="B267" s="21" t="s">
        <v>22967</v>
      </c>
      <c r="C267" s="22" t="s">
        <v>3027</v>
      </c>
      <c r="D267" s="22" t="s">
        <v>6665</v>
      </c>
      <c r="E267" s="22" t="s">
        <v>16</v>
      </c>
      <c r="F267" s="21">
        <v>145</v>
      </c>
      <c r="G267" s="22" t="s">
        <v>3057</v>
      </c>
      <c r="H267" s="22" t="s">
        <v>62</v>
      </c>
      <c r="I267" s="21"/>
    </row>
    <row r="268" ht="15" spans="1:9">
      <c r="A268" s="20" t="s">
        <v>22968</v>
      </c>
      <c r="B268" s="21" t="s">
        <v>22969</v>
      </c>
      <c r="C268" s="22" t="s">
        <v>3027</v>
      </c>
      <c r="D268" s="22" t="s">
        <v>22970</v>
      </c>
      <c r="E268" s="22" t="s">
        <v>16</v>
      </c>
      <c r="F268" s="21">
        <v>144</v>
      </c>
      <c r="G268" s="22" t="s">
        <v>3145</v>
      </c>
      <c r="H268" s="22" t="s">
        <v>18</v>
      </c>
      <c r="I268" s="21"/>
    </row>
    <row r="269" ht="15" spans="1:9">
      <c r="A269" s="20" t="s">
        <v>22971</v>
      </c>
      <c r="B269" s="21" t="s">
        <v>22972</v>
      </c>
      <c r="C269" s="22" t="s">
        <v>3027</v>
      </c>
      <c r="D269" s="22" t="s">
        <v>22973</v>
      </c>
      <c r="E269" s="22" t="s">
        <v>16</v>
      </c>
      <c r="F269" s="21">
        <v>140</v>
      </c>
      <c r="G269" s="22" t="s">
        <v>13350</v>
      </c>
      <c r="H269" s="22" t="s">
        <v>62</v>
      </c>
      <c r="I269" s="21"/>
    </row>
    <row r="270" ht="15" spans="1:9">
      <c r="A270" s="20" t="s">
        <v>22974</v>
      </c>
      <c r="B270" s="21" t="s">
        <v>22975</v>
      </c>
      <c r="C270" s="22" t="s">
        <v>3027</v>
      </c>
      <c r="D270" s="22" t="s">
        <v>22976</v>
      </c>
      <c r="E270" s="22" t="s">
        <v>16</v>
      </c>
      <c r="F270" s="21">
        <v>140</v>
      </c>
      <c r="G270" s="22" t="s">
        <v>22977</v>
      </c>
      <c r="H270" s="22" t="s">
        <v>35</v>
      </c>
      <c r="I270" s="21"/>
    </row>
    <row r="271" ht="15" spans="1:9">
      <c r="A271" s="20" t="s">
        <v>22978</v>
      </c>
      <c r="B271" s="21" t="s">
        <v>22979</v>
      </c>
      <c r="C271" s="22" t="s">
        <v>3027</v>
      </c>
      <c r="D271" s="22" t="s">
        <v>22980</v>
      </c>
      <c r="E271" s="22" t="s">
        <v>16</v>
      </c>
      <c r="F271" s="21">
        <v>140</v>
      </c>
      <c r="G271" s="22" t="s">
        <v>3029</v>
      </c>
      <c r="H271" s="22" t="s">
        <v>62</v>
      </c>
      <c r="I271" s="21"/>
    </row>
    <row r="272" ht="15" spans="1:9">
      <c r="A272" s="20" t="s">
        <v>22981</v>
      </c>
      <c r="B272" s="21" t="s">
        <v>22982</v>
      </c>
      <c r="C272" s="22" t="s">
        <v>3027</v>
      </c>
      <c r="D272" s="22" t="s">
        <v>22983</v>
      </c>
      <c r="E272" s="22" t="s">
        <v>16</v>
      </c>
      <c r="F272" s="21">
        <v>140</v>
      </c>
      <c r="G272" s="22" t="s">
        <v>3050</v>
      </c>
      <c r="H272" s="22" t="s">
        <v>62</v>
      </c>
      <c r="I272" s="21"/>
    </row>
    <row r="273" ht="15" spans="1:9">
      <c r="A273" s="20" t="s">
        <v>22984</v>
      </c>
      <c r="B273" s="21" t="s">
        <v>22985</v>
      </c>
      <c r="C273" s="22" t="s">
        <v>3027</v>
      </c>
      <c r="D273" s="22" t="s">
        <v>22986</v>
      </c>
      <c r="E273" s="22" t="s">
        <v>16</v>
      </c>
      <c r="F273" s="21">
        <v>140</v>
      </c>
      <c r="G273" s="22" t="s">
        <v>3145</v>
      </c>
      <c r="H273" s="22" t="s">
        <v>23</v>
      </c>
      <c r="I273" s="21"/>
    </row>
    <row r="274" ht="15" spans="1:9">
      <c r="A274" s="20" t="s">
        <v>22987</v>
      </c>
      <c r="B274" s="21" t="s">
        <v>22988</v>
      </c>
      <c r="C274" s="22" t="s">
        <v>3027</v>
      </c>
      <c r="D274" s="22" t="s">
        <v>22989</v>
      </c>
      <c r="E274" s="22" t="s">
        <v>16</v>
      </c>
      <c r="F274" s="21">
        <v>140</v>
      </c>
      <c r="G274" s="22" t="s">
        <v>3141</v>
      </c>
      <c r="H274" s="22" t="s">
        <v>23</v>
      </c>
      <c r="I274" s="21"/>
    </row>
    <row r="275" ht="15" spans="1:9">
      <c r="A275" s="20" t="s">
        <v>22990</v>
      </c>
      <c r="B275" s="21" t="s">
        <v>22991</v>
      </c>
      <c r="C275" s="22" t="s">
        <v>3027</v>
      </c>
      <c r="D275" s="22" t="s">
        <v>22992</v>
      </c>
      <c r="E275" s="22" t="s">
        <v>16</v>
      </c>
      <c r="F275" s="21">
        <v>137</v>
      </c>
      <c r="G275" s="22" t="s">
        <v>3029</v>
      </c>
      <c r="H275" s="22" t="s">
        <v>62</v>
      </c>
      <c r="I275" s="21"/>
    </row>
    <row r="276" ht="15" spans="1:9">
      <c r="A276" s="20" t="s">
        <v>22993</v>
      </c>
      <c r="B276" s="21" t="s">
        <v>22994</v>
      </c>
      <c r="C276" s="22" t="s">
        <v>3027</v>
      </c>
      <c r="D276" s="22" t="s">
        <v>22995</v>
      </c>
      <c r="E276" s="22" t="s">
        <v>16</v>
      </c>
      <c r="F276" s="21">
        <v>137</v>
      </c>
      <c r="G276" s="22" t="s">
        <v>13449</v>
      </c>
      <c r="H276" s="22" t="s">
        <v>23</v>
      </c>
      <c r="I276" s="21"/>
    </row>
    <row r="277" ht="15" spans="1:9">
      <c r="A277" s="20" t="s">
        <v>22996</v>
      </c>
      <c r="B277" s="21" t="s">
        <v>22997</v>
      </c>
      <c r="C277" s="22" t="s">
        <v>3027</v>
      </c>
      <c r="D277" s="22" t="s">
        <v>22998</v>
      </c>
      <c r="E277" s="22" t="s">
        <v>16</v>
      </c>
      <c r="F277" s="21">
        <v>135</v>
      </c>
      <c r="G277" s="22" t="s">
        <v>3057</v>
      </c>
      <c r="H277" s="22" t="s">
        <v>23</v>
      </c>
      <c r="I277" s="21"/>
    </row>
    <row r="278" ht="15" spans="1:9">
      <c r="A278" s="20" t="s">
        <v>22999</v>
      </c>
      <c r="B278" s="21" t="s">
        <v>23000</v>
      </c>
      <c r="C278" s="22" t="s">
        <v>3027</v>
      </c>
      <c r="D278" s="22" t="s">
        <v>23001</v>
      </c>
      <c r="E278" s="22" t="s">
        <v>78</v>
      </c>
      <c r="F278" s="21">
        <v>135</v>
      </c>
      <c r="G278" s="22" t="s">
        <v>3029</v>
      </c>
      <c r="H278" s="22" t="s">
        <v>23</v>
      </c>
      <c r="I278" s="21"/>
    </row>
    <row r="279" ht="15" spans="1:9">
      <c r="A279" s="20" t="s">
        <v>23002</v>
      </c>
      <c r="B279" s="21" t="s">
        <v>23003</v>
      </c>
      <c r="C279" s="22" t="s">
        <v>3027</v>
      </c>
      <c r="D279" s="22" t="s">
        <v>23004</v>
      </c>
      <c r="E279" s="22" t="s">
        <v>78</v>
      </c>
      <c r="F279" s="21">
        <v>135</v>
      </c>
      <c r="G279" s="22" t="s">
        <v>3211</v>
      </c>
      <c r="H279" s="22" t="s">
        <v>23</v>
      </c>
      <c r="I279" s="21"/>
    </row>
    <row r="280" ht="15" spans="1:9">
      <c r="A280" s="20" t="s">
        <v>23005</v>
      </c>
      <c r="B280" s="21" t="s">
        <v>23006</v>
      </c>
      <c r="C280" s="22" t="s">
        <v>3027</v>
      </c>
      <c r="D280" s="22" t="s">
        <v>23007</v>
      </c>
      <c r="E280" s="22" t="s">
        <v>16</v>
      </c>
      <c r="F280" s="21">
        <v>135</v>
      </c>
      <c r="G280" s="22" t="s">
        <v>3096</v>
      </c>
      <c r="H280" s="22" t="s">
        <v>62</v>
      </c>
      <c r="I280" s="21"/>
    </row>
    <row r="281" ht="15" spans="1:9">
      <c r="A281" s="20" t="s">
        <v>23008</v>
      </c>
      <c r="B281" s="21" t="s">
        <v>23009</v>
      </c>
      <c r="C281" s="22" t="s">
        <v>3027</v>
      </c>
      <c r="D281" s="22" t="s">
        <v>23010</v>
      </c>
      <c r="E281" s="22" t="s">
        <v>16</v>
      </c>
      <c r="F281" s="21">
        <v>130</v>
      </c>
      <c r="G281" s="22" t="s">
        <v>23011</v>
      </c>
      <c r="H281" s="22" t="s">
        <v>23</v>
      </c>
      <c r="I281" s="21"/>
    </row>
    <row r="282" ht="15" spans="1:9">
      <c r="A282" s="20" t="s">
        <v>23012</v>
      </c>
      <c r="B282" s="21" t="s">
        <v>23013</v>
      </c>
      <c r="C282" s="22" t="s">
        <v>3027</v>
      </c>
      <c r="D282" s="22" t="s">
        <v>23014</v>
      </c>
      <c r="E282" s="22" t="s">
        <v>16</v>
      </c>
      <c r="F282" s="21">
        <v>130</v>
      </c>
      <c r="G282" s="22" t="s">
        <v>3037</v>
      </c>
      <c r="H282" s="22" t="s">
        <v>62</v>
      </c>
      <c r="I282" s="21"/>
    </row>
    <row r="283" ht="15" spans="1:9">
      <c r="A283" s="20" t="s">
        <v>23015</v>
      </c>
      <c r="B283" s="21" t="s">
        <v>23016</v>
      </c>
      <c r="C283" s="22" t="s">
        <v>3027</v>
      </c>
      <c r="D283" s="22" t="s">
        <v>23017</v>
      </c>
      <c r="E283" s="22" t="s">
        <v>16</v>
      </c>
      <c r="F283" s="21">
        <v>128</v>
      </c>
      <c r="G283" s="22" t="s">
        <v>3145</v>
      </c>
      <c r="H283" s="22" t="s">
        <v>62</v>
      </c>
      <c r="I283" s="21"/>
    </row>
    <row r="284" ht="15" spans="1:9">
      <c r="A284" s="20" t="s">
        <v>23018</v>
      </c>
      <c r="B284" s="21" t="s">
        <v>23019</v>
      </c>
      <c r="C284" s="22" t="s">
        <v>3027</v>
      </c>
      <c r="D284" s="22" t="s">
        <v>23020</v>
      </c>
      <c r="E284" s="22" t="s">
        <v>16</v>
      </c>
      <c r="F284" s="21">
        <v>125</v>
      </c>
      <c r="G284" s="22" t="s">
        <v>3141</v>
      </c>
      <c r="H284" s="22" t="s">
        <v>62</v>
      </c>
      <c r="I284" s="21"/>
    </row>
    <row r="285" ht="15" spans="1:9">
      <c r="A285" s="20" t="s">
        <v>23021</v>
      </c>
      <c r="B285" s="21" t="s">
        <v>23022</v>
      </c>
      <c r="C285" s="22" t="s">
        <v>3027</v>
      </c>
      <c r="D285" s="22" t="s">
        <v>23023</v>
      </c>
      <c r="E285" s="22" t="s">
        <v>16</v>
      </c>
      <c r="F285" s="21">
        <v>125</v>
      </c>
      <c r="G285" s="22" t="s">
        <v>3211</v>
      </c>
      <c r="H285" s="22" t="s">
        <v>18</v>
      </c>
      <c r="I285" s="21"/>
    </row>
    <row r="286" ht="15" spans="1:9">
      <c r="A286" s="20" t="s">
        <v>23024</v>
      </c>
      <c r="B286" s="21" t="s">
        <v>23025</v>
      </c>
      <c r="C286" s="22" t="s">
        <v>3027</v>
      </c>
      <c r="D286" s="22" t="s">
        <v>23026</v>
      </c>
      <c r="E286" s="22" t="s">
        <v>16</v>
      </c>
      <c r="F286" s="21">
        <v>125</v>
      </c>
      <c r="G286" s="22" t="s">
        <v>13543</v>
      </c>
      <c r="H286" s="22" t="s">
        <v>18</v>
      </c>
      <c r="I286" s="21"/>
    </row>
    <row r="287" ht="15" spans="1:9">
      <c r="A287" s="20" t="s">
        <v>23027</v>
      </c>
      <c r="B287" s="21" t="s">
        <v>23028</v>
      </c>
      <c r="C287" s="22" t="s">
        <v>3027</v>
      </c>
      <c r="D287" s="22" t="s">
        <v>23029</v>
      </c>
      <c r="E287" s="22" t="s">
        <v>16</v>
      </c>
      <c r="F287" s="21">
        <v>125</v>
      </c>
      <c r="G287" s="22" t="s">
        <v>13543</v>
      </c>
      <c r="H287" s="22" t="s">
        <v>23</v>
      </c>
      <c r="I287" s="21"/>
    </row>
    <row r="288" ht="15" spans="1:9">
      <c r="A288" s="20" t="s">
        <v>23030</v>
      </c>
      <c r="B288" s="21" t="s">
        <v>23031</v>
      </c>
      <c r="C288" s="22" t="s">
        <v>3027</v>
      </c>
      <c r="D288" s="22" t="s">
        <v>23032</v>
      </c>
      <c r="E288" s="22" t="s">
        <v>16</v>
      </c>
      <c r="F288" s="21">
        <v>124</v>
      </c>
      <c r="G288" s="22" t="s">
        <v>3145</v>
      </c>
      <c r="H288" s="22" t="s">
        <v>62</v>
      </c>
      <c r="I288" s="21"/>
    </row>
    <row r="289" ht="15" spans="1:9">
      <c r="A289" s="20" t="s">
        <v>23033</v>
      </c>
      <c r="B289" s="21" t="s">
        <v>23034</v>
      </c>
      <c r="C289" s="22" t="s">
        <v>3027</v>
      </c>
      <c r="D289" s="22" t="s">
        <v>23035</v>
      </c>
      <c r="E289" s="22" t="s">
        <v>16</v>
      </c>
      <c r="F289" s="21">
        <v>121</v>
      </c>
      <c r="G289" s="22" t="s">
        <v>3057</v>
      </c>
      <c r="H289" s="22" t="s">
        <v>18</v>
      </c>
      <c r="I289" s="21"/>
    </row>
    <row r="290" ht="15" spans="1:9">
      <c r="A290" s="20" t="s">
        <v>23036</v>
      </c>
      <c r="B290" s="21" t="s">
        <v>23037</v>
      </c>
      <c r="C290" s="22" t="s">
        <v>3027</v>
      </c>
      <c r="D290" s="22" t="s">
        <v>23038</v>
      </c>
      <c r="E290" s="22" t="s">
        <v>16</v>
      </c>
      <c r="F290" s="21">
        <v>120</v>
      </c>
      <c r="G290" s="22" t="s">
        <v>3037</v>
      </c>
      <c r="H290" s="22" t="s">
        <v>62</v>
      </c>
      <c r="I290" s="21"/>
    </row>
    <row r="291" ht="15" spans="1:9">
      <c r="A291" s="20" t="s">
        <v>23039</v>
      </c>
      <c r="B291" s="21" t="s">
        <v>23040</v>
      </c>
      <c r="C291" s="22" t="s">
        <v>3027</v>
      </c>
      <c r="D291" s="22" t="s">
        <v>23041</v>
      </c>
      <c r="E291" s="22" t="s">
        <v>16</v>
      </c>
      <c r="F291" s="21">
        <v>120</v>
      </c>
      <c r="G291" s="22" t="s">
        <v>3057</v>
      </c>
      <c r="H291" s="22" t="s">
        <v>18</v>
      </c>
      <c r="I291" s="21"/>
    </row>
    <row r="292" ht="15" spans="1:9">
      <c r="A292" s="20" t="s">
        <v>23042</v>
      </c>
      <c r="B292" s="21" t="s">
        <v>23043</v>
      </c>
      <c r="C292" s="22" t="s">
        <v>3027</v>
      </c>
      <c r="D292" s="22" t="s">
        <v>23044</v>
      </c>
      <c r="E292" s="22" t="s">
        <v>16</v>
      </c>
      <c r="F292" s="21">
        <v>120</v>
      </c>
      <c r="G292" s="22" t="s">
        <v>13640</v>
      </c>
      <c r="H292" s="22" t="s">
        <v>23</v>
      </c>
      <c r="I292" s="21"/>
    </row>
    <row r="293" ht="15" spans="1:9">
      <c r="A293" s="20" t="s">
        <v>23045</v>
      </c>
      <c r="B293" s="21" t="s">
        <v>23046</v>
      </c>
      <c r="C293" s="22" t="s">
        <v>3027</v>
      </c>
      <c r="D293" s="22" t="s">
        <v>23047</v>
      </c>
      <c r="E293" s="22" t="s">
        <v>78</v>
      </c>
      <c r="F293" s="21">
        <v>120</v>
      </c>
      <c r="G293" s="22" t="s">
        <v>3050</v>
      </c>
      <c r="H293" s="22" t="s">
        <v>18</v>
      </c>
      <c r="I293" s="21"/>
    </row>
    <row r="294" ht="15" spans="1:9">
      <c r="A294" s="20" t="s">
        <v>23048</v>
      </c>
      <c r="B294" s="21" t="s">
        <v>23049</v>
      </c>
      <c r="C294" s="22" t="s">
        <v>3027</v>
      </c>
      <c r="D294" s="22" t="s">
        <v>23050</v>
      </c>
      <c r="E294" s="22" t="s">
        <v>16</v>
      </c>
      <c r="F294" s="21">
        <v>120</v>
      </c>
      <c r="G294" s="22" t="s">
        <v>3050</v>
      </c>
      <c r="H294" s="22" t="s">
        <v>62</v>
      </c>
      <c r="I294" s="21"/>
    </row>
    <row r="295" ht="15" spans="1:9">
      <c r="A295" s="20" t="s">
        <v>23051</v>
      </c>
      <c r="B295" s="21" t="s">
        <v>23052</v>
      </c>
      <c r="C295" s="22" t="s">
        <v>3027</v>
      </c>
      <c r="D295" s="22" t="s">
        <v>23053</v>
      </c>
      <c r="E295" s="22" t="s">
        <v>16</v>
      </c>
      <c r="F295" s="21">
        <v>120</v>
      </c>
      <c r="G295" s="22" t="s">
        <v>3283</v>
      </c>
      <c r="H295" s="22" t="s">
        <v>18</v>
      </c>
      <c r="I295" s="21"/>
    </row>
    <row r="296" ht="15" spans="1:9">
      <c r="A296" s="20" t="s">
        <v>23054</v>
      </c>
      <c r="B296" s="21" t="s">
        <v>23055</v>
      </c>
      <c r="C296" s="22" t="s">
        <v>3027</v>
      </c>
      <c r="D296" s="22" t="s">
        <v>23056</v>
      </c>
      <c r="E296" s="22" t="s">
        <v>78</v>
      </c>
      <c r="F296" s="21">
        <v>120</v>
      </c>
      <c r="G296" s="22" t="s">
        <v>23057</v>
      </c>
      <c r="H296" s="22" t="s">
        <v>18</v>
      </c>
      <c r="I296" s="21" t="s">
        <v>19</v>
      </c>
    </row>
    <row r="297" ht="15" spans="1:9">
      <c r="A297" s="20" t="s">
        <v>23058</v>
      </c>
      <c r="B297" s="21" t="s">
        <v>23059</v>
      </c>
      <c r="C297" s="22" t="s">
        <v>3027</v>
      </c>
      <c r="D297" s="22" t="s">
        <v>23060</v>
      </c>
      <c r="E297" s="22" t="s">
        <v>16</v>
      </c>
      <c r="F297" s="21">
        <v>120</v>
      </c>
      <c r="G297" s="22" t="s">
        <v>23061</v>
      </c>
      <c r="H297" s="22" t="s">
        <v>23</v>
      </c>
      <c r="I297" s="21"/>
    </row>
    <row r="298" ht="15" spans="1:9">
      <c r="A298" s="20" t="s">
        <v>23062</v>
      </c>
      <c r="B298" s="21" t="s">
        <v>23063</v>
      </c>
      <c r="C298" s="22" t="s">
        <v>3027</v>
      </c>
      <c r="D298" s="22" t="s">
        <v>23064</v>
      </c>
      <c r="E298" s="22" t="s">
        <v>16</v>
      </c>
      <c r="F298" s="21">
        <v>120</v>
      </c>
      <c r="G298" s="22" t="s">
        <v>3037</v>
      </c>
      <c r="H298" s="22" t="s">
        <v>62</v>
      </c>
      <c r="I298" s="21"/>
    </row>
    <row r="299" ht="15" spans="1:9">
      <c r="A299" s="20" t="s">
        <v>23065</v>
      </c>
      <c r="B299" s="21" t="s">
        <v>23066</v>
      </c>
      <c r="C299" s="22" t="s">
        <v>3027</v>
      </c>
      <c r="D299" s="22" t="s">
        <v>23067</v>
      </c>
      <c r="E299" s="22" t="s">
        <v>16</v>
      </c>
      <c r="F299" s="21">
        <v>120</v>
      </c>
      <c r="G299" s="22" t="s">
        <v>3141</v>
      </c>
      <c r="H299" s="22" t="s">
        <v>23</v>
      </c>
      <c r="I299" s="21"/>
    </row>
    <row r="300" ht="15" spans="1:9">
      <c r="A300" s="20" t="s">
        <v>23068</v>
      </c>
      <c r="B300" s="21" t="s">
        <v>23069</v>
      </c>
      <c r="C300" s="22" t="s">
        <v>3027</v>
      </c>
      <c r="D300" s="22" t="s">
        <v>23070</v>
      </c>
      <c r="E300" s="22" t="s">
        <v>16</v>
      </c>
      <c r="F300" s="21">
        <v>120</v>
      </c>
      <c r="G300" s="22" t="s">
        <v>3141</v>
      </c>
      <c r="H300" s="22" t="s">
        <v>23</v>
      </c>
      <c r="I300" s="21"/>
    </row>
    <row r="301" ht="15" spans="1:9">
      <c r="A301" s="20" t="s">
        <v>23071</v>
      </c>
      <c r="B301" s="21" t="s">
        <v>23072</v>
      </c>
      <c r="C301" s="22" t="s">
        <v>3292</v>
      </c>
      <c r="D301" s="22" t="s">
        <v>23073</v>
      </c>
      <c r="E301" s="22" t="s">
        <v>16</v>
      </c>
      <c r="F301" s="21">
        <v>159</v>
      </c>
      <c r="G301" s="22" t="s">
        <v>3294</v>
      </c>
      <c r="H301" s="22" t="s">
        <v>23</v>
      </c>
      <c r="I301" s="21"/>
    </row>
    <row r="302" ht="15" spans="1:9">
      <c r="A302" s="20" t="s">
        <v>23074</v>
      </c>
      <c r="B302" s="21" t="s">
        <v>23075</v>
      </c>
      <c r="C302" s="22" t="s">
        <v>3292</v>
      </c>
      <c r="D302" s="22" t="s">
        <v>23076</v>
      </c>
      <c r="E302" s="22" t="s">
        <v>16</v>
      </c>
      <c r="F302" s="21">
        <v>155</v>
      </c>
      <c r="G302" s="22" t="s">
        <v>3319</v>
      </c>
      <c r="H302" s="22" t="s">
        <v>62</v>
      </c>
      <c r="I302" s="21"/>
    </row>
    <row r="303" ht="15" spans="1:9">
      <c r="A303" s="20" t="s">
        <v>23077</v>
      </c>
      <c r="B303" s="21" t="s">
        <v>23078</v>
      </c>
      <c r="C303" s="22" t="s">
        <v>3292</v>
      </c>
      <c r="D303" s="22" t="s">
        <v>23079</v>
      </c>
      <c r="E303" s="22" t="s">
        <v>16</v>
      </c>
      <c r="F303" s="21">
        <v>155</v>
      </c>
      <c r="G303" s="22" t="s">
        <v>23080</v>
      </c>
      <c r="H303" s="22" t="s">
        <v>62</v>
      </c>
      <c r="I303" s="21"/>
    </row>
    <row r="304" ht="15" spans="1:9">
      <c r="A304" s="20" t="s">
        <v>23081</v>
      </c>
      <c r="B304" s="21" t="s">
        <v>23082</v>
      </c>
      <c r="C304" s="22" t="s">
        <v>3292</v>
      </c>
      <c r="D304" s="22" t="s">
        <v>23083</v>
      </c>
      <c r="E304" s="22" t="s">
        <v>16</v>
      </c>
      <c r="F304" s="21">
        <v>155</v>
      </c>
      <c r="G304" s="22" t="s">
        <v>3419</v>
      </c>
      <c r="H304" s="22" t="s">
        <v>23</v>
      </c>
      <c r="I304" s="21"/>
    </row>
    <row r="305" ht="15" spans="1:9">
      <c r="A305" s="20" t="s">
        <v>23084</v>
      </c>
      <c r="B305" s="21" t="s">
        <v>23085</v>
      </c>
      <c r="C305" s="22" t="s">
        <v>3292</v>
      </c>
      <c r="D305" s="22" t="s">
        <v>23086</v>
      </c>
      <c r="E305" s="22" t="s">
        <v>16</v>
      </c>
      <c r="F305" s="21">
        <v>155</v>
      </c>
      <c r="G305" s="22" t="s">
        <v>3319</v>
      </c>
      <c r="H305" s="22" t="s">
        <v>23</v>
      </c>
      <c r="I305" s="21"/>
    </row>
    <row r="306" ht="15" spans="1:9">
      <c r="A306" s="20" t="s">
        <v>23087</v>
      </c>
      <c r="B306" s="21" t="s">
        <v>23088</v>
      </c>
      <c r="C306" s="22" t="s">
        <v>3292</v>
      </c>
      <c r="D306" s="22" t="s">
        <v>23089</v>
      </c>
      <c r="E306" s="22" t="s">
        <v>16</v>
      </c>
      <c r="F306" s="21">
        <v>155</v>
      </c>
      <c r="G306" s="22" t="s">
        <v>23090</v>
      </c>
      <c r="H306" s="22" t="s">
        <v>62</v>
      </c>
      <c r="I306" s="21"/>
    </row>
    <row r="307" ht="15" spans="1:9">
      <c r="A307" s="20" t="s">
        <v>23091</v>
      </c>
      <c r="B307" s="21" t="s">
        <v>23092</v>
      </c>
      <c r="C307" s="22" t="s">
        <v>3292</v>
      </c>
      <c r="D307" s="22" t="s">
        <v>23093</v>
      </c>
      <c r="E307" s="22" t="s">
        <v>16</v>
      </c>
      <c r="F307" s="21">
        <v>155</v>
      </c>
      <c r="G307" s="22" t="s">
        <v>3423</v>
      </c>
      <c r="H307" s="22" t="s">
        <v>18</v>
      </c>
      <c r="I307" s="21"/>
    </row>
    <row r="308" ht="15" spans="1:9">
      <c r="A308" s="20" t="s">
        <v>23094</v>
      </c>
      <c r="B308" s="21" t="s">
        <v>23095</v>
      </c>
      <c r="C308" s="22" t="s">
        <v>3292</v>
      </c>
      <c r="D308" s="22" t="s">
        <v>23096</v>
      </c>
      <c r="E308" s="22" t="s">
        <v>16</v>
      </c>
      <c r="F308" s="21">
        <v>152</v>
      </c>
      <c r="G308" s="22" t="s">
        <v>23097</v>
      </c>
      <c r="H308" s="22" t="s">
        <v>18</v>
      </c>
      <c r="I308" s="21"/>
    </row>
    <row r="309" ht="15" spans="1:9">
      <c r="A309" s="20" t="s">
        <v>23098</v>
      </c>
      <c r="B309" s="21" t="s">
        <v>23099</v>
      </c>
      <c r="C309" s="22" t="s">
        <v>3292</v>
      </c>
      <c r="D309" s="22" t="s">
        <v>23100</v>
      </c>
      <c r="E309" s="22" t="s">
        <v>16</v>
      </c>
      <c r="F309" s="21">
        <v>152</v>
      </c>
      <c r="G309" s="22" t="s">
        <v>23101</v>
      </c>
      <c r="H309" s="22" t="s">
        <v>62</v>
      </c>
      <c r="I309" s="21"/>
    </row>
    <row r="310" ht="15" spans="1:9">
      <c r="A310" s="20" t="s">
        <v>23102</v>
      </c>
      <c r="B310" s="21" t="s">
        <v>23103</v>
      </c>
      <c r="C310" s="22" t="s">
        <v>3292</v>
      </c>
      <c r="D310" s="22" t="s">
        <v>23104</v>
      </c>
      <c r="E310" s="22" t="s">
        <v>16</v>
      </c>
      <c r="F310" s="21">
        <v>150</v>
      </c>
      <c r="G310" s="22" t="s">
        <v>23105</v>
      </c>
      <c r="H310" s="22" t="s">
        <v>35</v>
      </c>
      <c r="I310" s="21"/>
    </row>
    <row r="311" ht="15" spans="1:9">
      <c r="A311" s="20" t="s">
        <v>23106</v>
      </c>
      <c r="B311" s="21" t="s">
        <v>23107</v>
      </c>
      <c r="C311" s="22" t="s">
        <v>3292</v>
      </c>
      <c r="D311" s="22" t="s">
        <v>23108</v>
      </c>
      <c r="E311" s="22" t="s">
        <v>16</v>
      </c>
      <c r="F311" s="21">
        <v>150</v>
      </c>
      <c r="G311" s="22" t="s">
        <v>3294</v>
      </c>
      <c r="H311" s="22" t="s">
        <v>62</v>
      </c>
      <c r="I311" s="21"/>
    </row>
    <row r="312" ht="15" spans="1:9">
      <c r="A312" s="20" t="s">
        <v>23109</v>
      </c>
      <c r="B312" s="21" t="s">
        <v>23110</v>
      </c>
      <c r="C312" s="22" t="s">
        <v>3292</v>
      </c>
      <c r="D312" s="22" t="s">
        <v>23111</v>
      </c>
      <c r="E312" s="22" t="s">
        <v>16</v>
      </c>
      <c r="F312" s="21">
        <v>150</v>
      </c>
      <c r="G312" s="22" t="s">
        <v>3294</v>
      </c>
      <c r="H312" s="22" t="s">
        <v>62</v>
      </c>
      <c r="I312" s="21"/>
    </row>
    <row r="313" ht="15" spans="1:9">
      <c r="A313" s="20" t="s">
        <v>23112</v>
      </c>
      <c r="B313" s="21" t="s">
        <v>23113</v>
      </c>
      <c r="C313" s="22" t="s">
        <v>3292</v>
      </c>
      <c r="D313" s="22" t="s">
        <v>23114</v>
      </c>
      <c r="E313" s="22" t="s">
        <v>16</v>
      </c>
      <c r="F313" s="21">
        <v>150</v>
      </c>
      <c r="G313" s="22" t="s">
        <v>13855</v>
      </c>
      <c r="H313" s="22" t="s">
        <v>23</v>
      </c>
      <c r="I313" s="21"/>
    </row>
    <row r="314" ht="15" spans="1:9">
      <c r="A314" s="20" t="s">
        <v>23115</v>
      </c>
      <c r="B314" s="21" t="s">
        <v>23116</v>
      </c>
      <c r="C314" s="22" t="s">
        <v>3292</v>
      </c>
      <c r="D314" s="22" t="s">
        <v>23117</v>
      </c>
      <c r="E314" s="22" t="s">
        <v>16</v>
      </c>
      <c r="F314" s="21">
        <v>148</v>
      </c>
      <c r="G314" s="22" t="s">
        <v>3294</v>
      </c>
      <c r="H314" s="22" t="s">
        <v>23</v>
      </c>
      <c r="I314" s="21"/>
    </row>
    <row r="315" ht="15" spans="1:9">
      <c r="A315" s="20" t="s">
        <v>23118</v>
      </c>
      <c r="B315" s="21" t="s">
        <v>23119</v>
      </c>
      <c r="C315" s="22" t="s">
        <v>3292</v>
      </c>
      <c r="D315" s="22" t="s">
        <v>23120</v>
      </c>
      <c r="E315" s="22" t="s">
        <v>16</v>
      </c>
      <c r="F315" s="21">
        <v>147</v>
      </c>
      <c r="G315" s="22" t="s">
        <v>23101</v>
      </c>
      <c r="H315" s="22" t="s">
        <v>23</v>
      </c>
      <c r="I315" s="21"/>
    </row>
    <row r="316" ht="15" spans="1:9">
      <c r="A316" s="20" t="s">
        <v>23121</v>
      </c>
      <c r="B316" s="21" t="s">
        <v>23122</v>
      </c>
      <c r="C316" s="22" t="s">
        <v>3292</v>
      </c>
      <c r="D316" s="22" t="s">
        <v>23123</v>
      </c>
      <c r="E316" s="22" t="s">
        <v>78</v>
      </c>
      <c r="F316" s="21">
        <v>147</v>
      </c>
      <c r="G316" s="22" t="s">
        <v>3302</v>
      </c>
      <c r="H316" s="22" t="s">
        <v>23</v>
      </c>
      <c r="I316" s="21"/>
    </row>
    <row r="317" ht="15" spans="1:9">
      <c r="A317" s="20" t="s">
        <v>23124</v>
      </c>
      <c r="B317" s="21" t="s">
        <v>23125</v>
      </c>
      <c r="C317" s="22" t="s">
        <v>3292</v>
      </c>
      <c r="D317" s="22" t="s">
        <v>23126</v>
      </c>
      <c r="E317" s="22" t="s">
        <v>16</v>
      </c>
      <c r="F317" s="21">
        <v>145</v>
      </c>
      <c r="G317" s="22" t="s">
        <v>23127</v>
      </c>
      <c r="H317" s="22" t="s">
        <v>23</v>
      </c>
      <c r="I317" s="21"/>
    </row>
    <row r="318" ht="15" spans="1:9">
      <c r="A318" s="20" t="s">
        <v>23128</v>
      </c>
      <c r="B318" s="21" t="s">
        <v>23129</v>
      </c>
      <c r="C318" s="22" t="s">
        <v>3292</v>
      </c>
      <c r="D318" s="22" t="s">
        <v>23130</v>
      </c>
      <c r="E318" s="22" t="s">
        <v>16</v>
      </c>
      <c r="F318" s="21">
        <v>145</v>
      </c>
      <c r="G318" s="22" t="s">
        <v>3319</v>
      </c>
      <c r="H318" s="22" t="s">
        <v>62</v>
      </c>
      <c r="I318" s="21"/>
    </row>
    <row r="319" ht="15" spans="1:9">
      <c r="A319" s="20" t="s">
        <v>23131</v>
      </c>
      <c r="B319" s="21" t="s">
        <v>23132</v>
      </c>
      <c r="C319" s="22" t="s">
        <v>3292</v>
      </c>
      <c r="D319" s="22" t="s">
        <v>23133</v>
      </c>
      <c r="E319" s="22" t="s">
        <v>16</v>
      </c>
      <c r="F319" s="21">
        <v>145</v>
      </c>
      <c r="G319" s="22" t="s">
        <v>3474</v>
      </c>
      <c r="H319" s="22" t="s">
        <v>62</v>
      </c>
      <c r="I319" s="21"/>
    </row>
    <row r="320" ht="15" spans="1:9">
      <c r="A320" s="20" t="s">
        <v>23134</v>
      </c>
      <c r="B320" s="21" t="s">
        <v>23135</v>
      </c>
      <c r="C320" s="22" t="s">
        <v>3292</v>
      </c>
      <c r="D320" s="22" t="s">
        <v>23136</v>
      </c>
      <c r="E320" s="22" t="s">
        <v>16</v>
      </c>
      <c r="F320" s="21">
        <v>143</v>
      </c>
      <c r="G320" s="22" t="s">
        <v>13855</v>
      </c>
      <c r="H320" s="22" t="s">
        <v>23</v>
      </c>
      <c r="I320" s="21"/>
    </row>
    <row r="321" ht="15" spans="1:9">
      <c r="A321" s="20" t="s">
        <v>23137</v>
      </c>
      <c r="B321" s="21" t="s">
        <v>23138</v>
      </c>
      <c r="C321" s="22" t="s">
        <v>3292</v>
      </c>
      <c r="D321" s="22" t="s">
        <v>23139</v>
      </c>
      <c r="E321" s="22" t="s">
        <v>78</v>
      </c>
      <c r="F321" s="21">
        <v>140</v>
      </c>
      <c r="G321" s="22" t="s">
        <v>3294</v>
      </c>
      <c r="H321" s="22" t="s">
        <v>23</v>
      </c>
      <c r="I321" s="21"/>
    </row>
    <row r="322" ht="15" spans="1:9">
      <c r="A322" s="20" t="s">
        <v>23140</v>
      </c>
      <c r="B322" s="21" t="s">
        <v>23141</v>
      </c>
      <c r="C322" s="22" t="s">
        <v>3292</v>
      </c>
      <c r="D322" s="22" t="s">
        <v>23142</v>
      </c>
      <c r="E322" s="22" t="s">
        <v>16</v>
      </c>
      <c r="F322" s="21">
        <v>140</v>
      </c>
      <c r="G322" s="22" t="s">
        <v>3305</v>
      </c>
      <c r="H322" s="22" t="s">
        <v>18</v>
      </c>
      <c r="I322" s="21"/>
    </row>
    <row r="323" ht="15" spans="1:9">
      <c r="A323" s="20" t="s">
        <v>23143</v>
      </c>
      <c r="B323" s="21" t="s">
        <v>23144</v>
      </c>
      <c r="C323" s="22" t="s">
        <v>3292</v>
      </c>
      <c r="D323" s="22" t="s">
        <v>23145</v>
      </c>
      <c r="E323" s="22" t="s">
        <v>16</v>
      </c>
      <c r="F323" s="21">
        <v>140</v>
      </c>
      <c r="G323" s="22" t="s">
        <v>3298</v>
      </c>
      <c r="H323" s="22" t="s">
        <v>23</v>
      </c>
      <c r="I323" s="21"/>
    </row>
    <row r="324" ht="15" spans="1:9">
      <c r="A324" s="20" t="s">
        <v>23146</v>
      </c>
      <c r="B324" s="21" t="s">
        <v>23147</v>
      </c>
      <c r="C324" s="22" t="s">
        <v>3292</v>
      </c>
      <c r="D324" s="22" t="s">
        <v>23148</v>
      </c>
      <c r="E324" s="22" t="s">
        <v>16</v>
      </c>
      <c r="F324" s="21">
        <v>140</v>
      </c>
      <c r="G324" s="22" t="s">
        <v>23149</v>
      </c>
      <c r="H324" s="22" t="s">
        <v>23</v>
      </c>
      <c r="I324" s="21"/>
    </row>
    <row r="325" ht="15" spans="1:9">
      <c r="A325" s="20" t="s">
        <v>23150</v>
      </c>
      <c r="B325" s="21" t="s">
        <v>23151</v>
      </c>
      <c r="C325" s="22" t="s">
        <v>3292</v>
      </c>
      <c r="D325" s="22" t="s">
        <v>23152</v>
      </c>
      <c r="E325" s="22" t="s">
        <v>16</v>
      </c>
      <c r="F325" s="21">
        <v>140</v>
      </c>
      <c r="G325" s="22" t="s">
        <v>23153</v>
      </c>
      <c r="H325" s="22" t="s">
        <v>23</v>
      </c>
      <c r="I325" s="21"/>
    </row>
    <row r="326" ht="15" spans="1:9">
      <c r="A326" s="20" t="s">
        <v>23154</v>
      </c>
      <c r="B326" s="21" t="s">
        <v>23155</v>
      </c>
      <c r="C326" s="22" t="s">
        <v>3292</v>
      </c>
      <c r="D326" s="22" t="s">
        <v>23156</v>
      </c>
      <c r="E326" s="22" t="s">
        <v>16</v>
      </c>
      <c r="F326" s="21">
        <v>140</v>
      </c>
      <c r="G326" s="22" t="s">
        <v>13832</v>
      </c>
      <c r="H326" s="22" t="s">
        <v>23</v>
      </c>
      <c r="I326" s="21"/>
    </row>
    <row r="327" ht="15" spans="1:9">
      <c r="A327" s="20" t="s">
        <v>23157</v>
      </c>
      <c r="B327" s="21" t="s">
        <v>23158</v>
      </c>
      <c r="C327" s="22" t="s">
        <v>3292</v>
      </c>
      <c r="D327" s="22" t="s">
        <v>23159</v>
      </c>
      <c r="E327" s="22" t="s">
        <v>16</v>
      </c>
      <c r="F327" s="21">
        <v>140</v>
      </c>
      <c r="G327" s="22" t="s">
        <v>23160</v>
      </c>
      <c r="H327" s="22" t="s">
        <v>18</v>
      </c>
      <c r="I327" s="21"/>
    </row>
    <row r="328" ht="15" spans="1:9">
      <c r="A328" s="20" t="s">
        <v>23161</v>
      </c>
      <c r="B328" s="21" t="s">
        <v>23162</v>
      </c>
      <c r="C328" s="22" t="s">
        <v>3292</v>
      </c>
      <c r="D328" s="22" t="s">
        <v>23163</v>
      </c>
      <c r="E328" s="22" t="s">
        <v>16</v>
      </c>
      <c r="F328" s="21">
        <v>140</v>
      </c>
      <c r="G328" s="22" t="s">
        <v>3379</v>
      </c>
      <c r="H328" s="22" t="s">
        <v>23</v>
      </c>
      <c r="I328" s="21"/>
    </row>
    <row r="329" ht="15" spans="1:9">
      <c r="A329" s="20" t="s">
        <v>23164</v>
      </c>
      <c r="B329" s="21" t="s">
        <v>23165</v>
      </c>
      <c r="C329" s="22" t="s">
        <v>3292</v>
      </c>
      <c r="D329" s="22" t="s">
        <v>23166</v>
      </c>
      <c r="E329" s="22" t="s">
        <v>16</v>
      </c>
      <c r="F329" s="21">
        <v>140</v>
      </c>
      <c r="G329" s="22" t="s">
        <v>23153</v>
      </c>
      <c r="H329" s="22" t="s">
        <v>23</v>
      </c>
      <c r="I329" s="21"/>
    </row>
    <row r="330" ht="15" spans="1:9">
      <c r="A330" s="20" t="s">
        <v>23167</v>
      </c>
      <c r="B330" s="21" t="s">
        <v>23168</v>
      </c>
      <c r="C330" s="22" t="s">
        <v>3292</v>
      </c>
      <c r="D330" s="22" t="s">
        <v>23169</v>
      </c>
      <c r="E330" s="22" t="s">
        <v>16</v>
      </c>
      <c r="F330" s="21">
        <v>139</v>
      </c>
      <c r="G330" s="22" t="s">
        <v>3298</v>
      </c>
      <c r="H330" s="22" t="s">
        <v>23</v>
      </c>
      <c r="I330" s="21"/>
    </row>
    <row r="331" ht="15" spans="1:9">
      <c r="A331" s="20" t="s">
        <v>23170</v>
      </c>
      <c r="B331" s="21" t="s">
        <v>23171</v>
      </c>
      <c r="C331" s="22" t="s">
        <v>3292</v>
      </c>
      <c r="D331" s="22" t="s">
        <v>23172</v>
      </c>
      <c r="E331" s="22" t="s">
        <v>16</v>
      </c>
      <c r="F331" s="21">
        <v>137</v>
      </c>
      <c r="G331" s="22" t="s">
        <v>13754</v>
      </c>
      <c r="H331" s="22" t="s">
        <v>23</v>
      </c>
      <c r="I331" s="21"/>
    </row>
    <row r="332" ht="15" spans="1:9">
      <c r="A332" s="20" t="s">
        <v>23173</v>
      </c>
      <c r="B332" s="21" t="s">
        <v>23174</v>
      </c>
      <c r="C332" s="22" t="s">
        <v>3292</v>
      </c>
      <c r="D332" s="22" t="s">
        <v>23175</v>
      </c>
      <c r="E332" s="22" t="s">
        <v>16</v>
      </c>
      <c r="F332" s="21">
        <v>134</v>
      </c>
      <c r="G332" s="22" t="s">
        <v>3315</v>
      </c>
      <c r="H332" s="22" t="s">
        <v>23</v>
      </c>
      <c r="I332" s="21"/>
    </row>
    <row r="333" ht="15" spans="1:9">
      <c r="A333" s="20" t="s">
        <v>23176</v>
      </c>
      <c r="B333" s="21" t="s">
        <v>23177</v>
      </c>
      <c r="C333" s="22" t="s">
        <v>3292</v>
      </c>
      <c r="D333" s="22" t="s">
        <v>23178</v>
      </c>
      <c r="E333" s="22" t="s">
        <v>16</v>
      </c>
      <c r="F333" s="21">
        <v>133</v>
      </c>
      <c r="G333" s="22" t="s">
        <v>3302</v>
      </c>
      <c r="H333" s="22" t="s">
        <v>62</v>
      </c>
      <c r="I333" s="21"/>
    </row>
    <row r="334" ht="15" spans="1:9">
      <c r="A334" s="20" t="s">
        <v>23179</v>
      </c>
      <c r="B334" s="21" t="s">
        <v>23180</v>
      </c>
      <c r="C334" s="22" t="s">
        <v>3292</v>
      </c>
      <c r="D334" s="22" t="s">
        <v>23181</v>
      </c>
      <c r="E334" s="22" t="s">
        <v>16</v>
      </c>
      <c r="F334" s="21">
        <v>130</v>
      </c>
      <c r="G334" s="22" t="s">
        <v>13780</v>
      </c>
      <c r="H334" s="22" t="s">
        <v>23</v>
      </c>
      <c r="I334" s="21"/>
    </row>
    <row r="335" ht="15" spans="1:9">
      <c r="A335" s="20" t="s">
        <v>23182</v>
      </c>
      <c r="B335" s="21" t="s">
        <v>23183</v>
      </c>
      <c r="C335" s="22" t="s">
        <v>3292</v>
      </c>
      <c r="D335" s="22" t="s">
        <v>23184</v>
      </c>
      <c r="E335" s="22" t="s">
        <v>16</v>
      </c>
      <c r="F335" s="21">
        <v>130</v>
      </c>
      <c r="G335" s="22" t="s">
        <v>23185</v>
      </c>
      <c r="H335" s="22" t="s">
        <v>23</v>
      </c>
      <c r="I335" s="21"/>
    </row>
    <row r="336" ht="15" spans="1:9">
      <c r="A336" s="20" t="s">
        <v>23186</v>
      </c>
      <c r="B336" s="21" t="s">
        <v>23187</v>
      </c>
      <c r="C336" s="22" t="s">
        <v>3292</v>
      </c>
      <c r="D336" s="22" t="s">
        <v>23188</v>
      </c>
      <c r="E336" s="22" t="s">
        <v>16</v>
      </c>
      <c r="F336" s="21">
        <v>130</v>
      </c>
      <c r="G336" s="22" t="s">
        <v>3298</v>
      </c>
      <c r="H336" s="22" t="s">
        <v>23</v>
      </c>
      <c r="I336" s="21"/>
    </row>
    <row r="337" ht="15" spans="1:9">
      <c r="A337" s="20" t="s">
        <v>23189</v>
      </c>
      <c r="B337" s="21" t="s">
        <v>23190</v>
      </c>
      <c r="C337" s="22" t="s">
        <v>3292</v>
      </c>
      <c r="D337" s="22" t="s">
        <v>23191</v>
      </c>
      <c r="E337" s="22" t="s">
        <v>16</v>
      </c>
      <c r="F337" s="21">
        <v>130</v>
      </c>
      <c r="G337" s="22" t="s">
        <v>3423</v>
      </c>
      <c r="H337" s="22" t="s">
        <v>62</v>
      </c>
      <c r="I337" s="21"/>
    </row>
    <row r="338" ht="15" spans="1:9">
      <c r="A338" s="20" t="s">
        <v>23192</v>
      </c>
      <c r="B338" s="21" t="s">
        <v>23193</v>
      </c>
      <c r="C338" s="22" t="s">
        <v>3292</v>
      </c>
      <c r="D338" s="22" t="s">
        <v>13761</v>
      </c>
      <c r="E338" s="22" t="s">
        <v>16</v>
      </c>
      <c r="F338" s="21">
        <v>125</v>
      </c>
      <c r="G338" s="22" t="s">
        <v>3315</v>
      </c>
      <c r="H338" s="22" t="s">
        <v>62</v>
      </c>
      <c r="I338" s="21"/>
    </row>
    <row r="339" ht="15" spans="1:9">
      <c r="A339" s="20" t="s">
        <v>23194</v>
      </c>
      <c r="B339" s="21" t="s">
        <v>23195</v>
      </c>
      <c r="C339" s="22" t="s">
        <v>3292</v>
      </c>
      <c r="D339" s="22" t="s">
        <v>23196</v>
      </c>
      <c r="E339" s="22" t="s">
        <v>16</v>
      </c>
      <c r="F339" s="21">
        <v>125</v>
      </c>
      <c r="G339" s="22" t="s">
        <v>13780</v>
      </c>
      <c r="H339" s="22" t="s">
        <v>23</v>
      </c>
      <c r="I339" s="21"/>
    </row>
    <row r="340" ht="15" spans="1:9">
      <c r="A340" s="20" t="s">
        <v>23197</v>
      </c>
      <c r="B340" s="21" t="s">
        <v>23198</v>
      </c>
      <c r="C340" s="22" t="s">
        <v>3292</v>
      </c>
      <c r="D340" s="22" t="s">
        <v>23199</v>
      </c>
      <c r="E340" s="22" t="s">
        <v>16</v>
      </c>
      <c r="F340" s="21">
        <v>125</v>
      </c>
      <c r="G340" s="22" t="s">
        <v>3298</v>
      </c>
      <c r="H340" s="22" t="s">
        <v>18</v>
      </c>
      <c r="I340" s="21"/>
    </row>
    <row r="341" ht="15" spans="1:9">
      <c r="A341" s="20" t="s">
        <v>23200</v>
      </c>
      <c r="B341" s="21" t="s">
        <v>23201</v>
      </c>
      <c r="C341" s="22" t="s">
        <v>3292</v>
      </c>
      <c r="D341" s="22" t="s">
        <v>23202</v>
      </c>
      <c r="E341" s="22" t="s">
        <v>16</v>
      </c>
      <c r="F341" s="21">
        <v>125</v>
      </c>
      <c r="G341" s="22" t="s">
        <v>3298</v>
      </c>
      <c r="H341" s="22" t="s">
        <v>23</v>
      </c>
      <c r="I341" s="21"/>
    </row>
    <row r="342" ht="15" spans="1:9">
      <c r="A342" s="20" t="s">
        <v>23203</v>
      </c>
      <c r="B342" s="21" t="s">
        <v>23204</v>
      </c>
      <c r="C342" s="22" t="s">
        <v>3292</v>
      </c>
      <c r="D342" s="22" t="s">
        <v>23205</v>
      </c>
      <c r="E342" s="22" t="s">
        <v>16</v>
      </c>
      <c r="F342" s="21">
        <v>125</v>
      </c>
      <c r="G342" s="22" t="s">
        <v>3419</v>
      </c>
      <c r="H342" s="22" t="s">
        <v>23</v>
      </c>
      <c r="I342" s="21"/>
    </row>
    <row r="343" ht="15" spans="1:9">
      <c r="A343" s="20" t="s">
        <v>23206</v>
      </c>
      <c r="B343" s="21" t="s">
        <v>23207</v>
      </c>
      <c r="C343" s="22" t="s">
        <v>3292</v>
      </c>
      <c r="D343" s="22" t="s">
        <v>23208</v>
      </c>
      <c r="E343" s="22" t="s">
        <v>78</v>
      </c>
      <c r="F343" s="21">
        <v>124</v>
      </c>
      <c r="G343" s="22" t="s">
        <v>23209</v>
      </c>
      <c r="H343" s="22" t="s">
        <v>23</v>
      </c>
      <c r="I343" s="21"/>
    </row>
    <row r="344" ht="15" spans="1:9">
      <c r="A344" s="20" t="s">
        <v>23210</v>
      </c>
      <c r="B344" s="21" t="s">
        <v>23211</v>
      </c>
      <c r="C344" s="22" t="s">
        <v>3292</v>
      </c>
      <c r="D344" s="22" t="s">
        <v>23212</v>
      </c>
      <c r="E344" s="22" t="s">
        <v>16</v>
      </c>
      <c r="F344" s="21">
        <v>122</v>
      </c>
      <c r="G344" s="22" t="s">
        <v>3315</v>
      </c>
      <c r="H344" s="22" t="s">
        <v>18</v>
      </c>
      <c r="I344" s="21"/>
    </row>
    <row r="345" ht="15" spans="1:9">
      <c r="A345" s="20" t="s">
        <v>23213</v>
      </c>
      <c r="B345" s="21" t="s">
        <v>23214</v>
      </c>
      <c r="C345" s="22" t="s">
        <v>3292</v>
      </c>
      <c r="D345" s="22" t="s">
        <v>23215</v>
      </c>
      <c r="E345" s="22" t="s">
        <v>16</v>
      </c>
      <c r="F345" s="21">
        <v>120</v>
      </c>
      <c r="G345" s="22" t="s">
        <v>13754</v>
      </c>
      <c r="H345" s="22" t="s">
        <v>23</v>
      </c>
      <c r="I345" s="21"/>
    </row>
    <row r="346" ht="15" spans="1:9">
      <c r="A346" s="20" t="s">
        <v>23216</v>
      </c>
      <c r="B346" s="21" t="s">
        <v>23217</v>
      </c>
      <c r="C346" s="22" t="s">
        <v>3292</v>
      </c>
      <c r="D346" s="22" t="s">
        <v>23218</v>
      </c>
      <c r="E346" s="22" t="s">
        <v>16</v>
      </c>
      <c r="F346" s="21">
        <v>120</v>
      </c>
      <c r="G346" s="22" t="s">
        <v>3305</v>
      </c>
      <c r="H346" s="22" t="s">
        <v>23</v>
      </c>
      <c r="I346" s="21"/>
    </row>
    <row r="347" ht="15" spans="1:9">
      <c r="A347" s="20" t="s">
        <v>23219</v>
      </c>
      <c r="B347" s="21" t="s">
        <v>23220</v>
      </c>
      <c r="C347" s="22" t="s">
        <v>3292</v>
      </c>
      <c r="D347" s="22" t="s">
        <v>23221</v>
      </c>
      <c r="E347" s="22" t="s">
        <v>78</v>
      </c>
      <c r="F347" s="21">
        <v>120</v>
      </c>
      <c r="G347" s="22" t="s">
        <v>3294</v>
      </c>
      <c r="H347" s="22" t="s">
        <v>62</v>
      </c>
      <c r="I347" s="21"/>
    </row>
    <row r="348" ht="15" spans="1:9">
      <c r="A348" s="20" t="s">
        <v>23222</v>
      </c>
      <c r="B348" s="21" t="s">
        <v>23223</v>
      </c>
      <c r="C348" s="22" t="s">
        <v>3501</v>
      </c>
      <c r="D348" s="22" t="s">
        <v>23224</v>
      </c>
      <c r="E348" s="22" t="s">
        <v>16</v>
      </c>
      <c r="F348" s="21">
        <v>159</v>
      </c>
      <c r="G348" s="22" t="s">
        <v>3556</v>
      </c>
      <c r="H348" s="22" t="s">
        <v>23</v>
      </c>
      <c r="I348" s="21"/>
    </row>
    <row r="349" ht="15" spans="1:9">
      <c r="A349" s="20" t="s">
        <v>23225</v>
      </c>
      <c r="B349" s="21" t="s">
        <v>23226</v>
      </c>
      <c r="C349" s="22" t="s">
        <v>3501</v>
      </c>
      <c r="D349" s="22" t="s">
        <v>23227</v>
      </c>
      <c r="E349" s="22" t="s">
        <v>16</v>
      </c>
      <c r="F349" s="21">
        <v>155</v>
      </c>
      <c r="G349" s="22" t="s">
        <v>3511</v>
      </c>
      <c r="H349" s="22" t="s">
        <v>62</v>
      </c>
      <c r="I349" s="21"/>
    </row>
    <row r="350" ht="15" spans="1:9">
      <c r="A350" s="20" t="s">
        <v>23228</v>
      </c>
      <c r="B350" s="21" t="s">
        <v>23229</v>
      </c>
      <c r="C350" s="22" t="s">
        <v>3501</v>
      </c>
      <c r="D350" s="22" t="s">
        <v>23230</v>
      </c>
      <c r="E350" s="22" t="s">
        <v>16</v>
      </c>
      <c r="F350" s="21">
        <v>152</v>
      </c>
      <c r="G350" s="22" t="s">
        <v>3507</v>
      </c>
      <c r="H350" s="22" t="s">
        <v>62</v>
      </c>
      <c r="I350" s="21"/>
    </row>
    <row r="351" ht="15" spans="1:9">
      <c r="A351" s="20" t="s">
        <v>23231</v>
      </c>
      <c r="B351" s="21" t="s">
        <v>23232</v>
      </c>
      <c r="C351" s="22" t="s">
        <v>3501</v>
      </c>
      <c r="D351" s="22" t="s">
        <v>23233</v>
      </c>
      <c r="E351" s="22" t="s">
        <v>16</v>
      </c>
      <c r="F351" s="21">
        <v>150</v>
      </c>
      <c r="G351" s="22" t="s">
        <v>23234</v>
      </c>
      <c r="H351" s="22" t="s">
        <v>35</v>
      </c>
      <c r="I351" s="21"/>
    </row>
    <row r="352" ht="15" spans="1:9">
      <c r="A352" s="20" t="s">
        <v>23235</v>
      </c>
      <c r="B352" s="21" t="s">
        <v>23236</v>
      </c>
      <c r="C352" s="22" t="s">
        <v>3501</v>
      </c>
      <c r="D352" s="22" t="s">
        <v>23237</v>
      </c>
      <c r="E352" s="22" t="s">
        <v>16</v>
      </c>
      <c r="F352" s="21">
        <v>150</v>
      </c>
      <c r="G352" s="22" t="s">
        <v>23238</v>
      </c>
      <c r="H352" s="22" t="s">
        <v>35</v>
      </c>
      <c r="I352" s="21"/>
    </row>
    <row r="353" ht="15" spans="1:9">
      <c r="A353" s="20" t="s">
        <v>23239</v>
      </c>
      <c r="B353" s="21" t="s">
        <v>23240</v>
      </c>
      <c r="C353" s="22" t="s">
        <v>3501</v>
      </c>
      <c r="D353" s="22" t="s">
        <v>23241</v>
      </c>
      <c r="E353" s="22" t="s">
        <v>16</v>
      </c>
      <c r="F353" s="21">
        <v>147</v>
      </c>
      <c r="G353" s="22" t="s">
        <v>3511</v>
      </c>
      <c r="H353" s="22" t="s">
        <v>62</v>
      </c>
      <c r="I353" s="21"/>
    </row>
    <row r="354" ht="15" spans="1:9">
      <c r="A354" s="20" t="s">
        <v>23242</v>
      </c>
      <c r="B354" s="21" t="s">
        <v>23243</v>
      </c>
      <c r="C354" s="22" t="s">
        <v>3501</v>
      </c>
      <c r="D354" s="22" t="s">
        <v>23244</v>
      </c>
      <c r="E354" s="22" t="s">
        <v>16</v>
      </c>
      <c r="F354" s="21">
        <v>145</v>
      </c>
      <c r="G354" s="22" t="s">
        <v>23245</v>
      </c>
      <c r="H354" s="22" t="s">
        <v>62</v>
      </c>
      <c r="I354" s="21"/>
    </row>
    <row r="355" ht="15" spans="1:9">
      <c r="A355" s="20" t="s">
        <v>23246</v>
      </c>
      <c r="B355" s="21" t="s">
        <v>23247</v>
      </c>
      <c r="C355" s="22" t="s">
        <v>3501</v>
      </c>
      <c r="D355" s="22" t="s">
        <v>23248</v>
      </c>
      <c r="E355" s="22" t="s">
        <v>78</v>
      </c>
      <c r="F355" s="21">
        <v>145</v>
      </c>
      <c r="G355" s="22" t="s">
        <v>3507</v>
      </c>
      <c r="H355" s="22" t="s">
        <v>62</v>
      </c>
      <c r="I355" s="21"/>
    </row>
    <row r="356" ht="15" spans="1:9">
      <c r="A356" s="20" t="s">
        <v>23249</v>
      </c>
      <c r="B356" s="21" t="s">
        <v>23250</v>
      </c>
      <c r="C356" s="22" t="s">
        <v>3501</v>
      </c>
      <c r="D356" s="22" t="s">
        <v>23251</v>
      </c>
      <c r="E356" s="22" t="s">
        <v>16</v>
      </c>
      <c r="F356" s="21">
        <v>142</v>
      </c>
      <c r="G356" s="22" t="s">
        <v>3594</v>
      </c>
      <c r="H356" s="22" t="s">
        <v>23</v>
      </c>
      <c r="I356" s="21"/>
    </row>
    <row r="357" ht="15" spans="1:9">
      <c r="A357" s="20" t="s">
        <v>23252</v>
      </c>
      <c r="B357" s="21" t="s">
        <v>23253</v>
      </c>
      <c r="C357" s="22" t="s">
        <v>3501</v>
      </c>
      <c r="D357" s="22" t="s">
        <v>23254</v>
      </c>
      <c r="E357" s="22" t="s">
        <v>16</v>
      </c>
      <c r="F357" s="21">
        <v>140</v>
      </c>
      <c r="G357" s="22" t="s">
        <v>3511</v>
      </c>
      <c r="H357" s="22" t="s">
        <v>62</v>
      </c>
      <c r="I357" s="21"/>
    </row>
    <row r="358" ht="15" spans="1:9">
      <c r="A358" s="20" t="s">
        <v>23255</v>
      </c>
      <c r="B358" s="21" t="s">
        <v>23256</v>
      </c>
      <c r="C358" s="22" t="s">
        <v>3501</v>
      </c>
      <c r="D358" s="22" t="s">
        <v>23257</v>
      </c>
      <c r="E358" s="22" t="s">
        <v>16</v>
      </c>
      <c r="F358" s="21">
        <v>140</v>
      </c>
      <c r="G358" s="22" t="s">
        <v>3507</v>
      </c>
      <c r="H358" s="22" t="s">
        <v>23</v>
      </c>
      <c r="I358" s="21"/>
    </row>
    <row r="359" ht="15" spans="1:9">
      <c r="A359" s="20" t="s">
        <v>23258</v>
      </c>
      <c r="B359" s="21" t="s">
        <v>23259</v>
      </c>
      <c r="C359" s="22" t="s">
        <v>3501</v>
      </c>
      <c r="D359" s="22" t="s">
        <v>23260</v>
      </c>
      <c r="E359" s="22" t="s">
        <v>16</v>
      </c>
      <c r="F359" s="21">
        <v>139</v>
      </c>
      <c r="G359" s="22" t="s">
        <v>3511</v>
      </c>
      <c r="H359" s="22" t="s">
        <v>62</v>
      </c>
      <c r="I359" s="21"/>
    </row>
    <row r="360" ht="15" spans="1:9">
      <c r="A360" s="20" t="s">
        <v>23261</v>
      </c>
      <c r="B360" s="21" t="s">
        <v>23262</v>
      </c>
      <c r="C360" s="22" t="s">
        <v>3501</v>
      </c>
      <c r="D360" s="22" t="s">
        <v>23263</v>
      </c>
      <c r="E360" s="22" t="s">
        <v>16</v>
      </c>
      <c r="F360" s="21">
        <v>135</v>
      </c>
      <c r="G360" s="22" t="s">
        <v>3503</v>
      </c>
      <c r="H360" s="22" t="s">
        <v>23</v>
      </c>
      <c r="I360" s="21"/>
    </row>
    <row r="361" ht="15" spans="1:9">
      <c r="A361" s="20" t="s">
        <v>23264</v>
      </c>
      <c r="B361" s="21" t="s">
        <v>23265</v>
      </c>
      <c r="C361" s="22" t="s">
        <v>3501</v>
      </c>
      <c r="D361" s="22" t="s">
        <v>23266</v>
      </c>
      <c r="E361" s="22" t="s">
        <v>16</v>
      </c>
      <c r="F361" s="21">
        <v>132</v>
      </c>
      <c r="G361" s="22" t="s">
        <v>3556</v>
      </c>
      <c r="H361" s="22" t="s">
        <v>23</v>
      </c>
      <c r="I361" s="21"/>
    </row>
    <row r="362" ht="15" spans="1:9">
      <c r="A362" s="20" t="s">
        <v>23267</v>
      </c>
      <c r="B362" s="21" t="s">
        <v>23268</v>
      </c>
      <c r="C362" s="22" t="s">
        <v>3501</v>
      </c>
      <c r="D362" s="22" t="s">
        <v>23269</v>
      </c>
      <c r="E362" s="22" t="s">
        <v>16</v>
      </c>
      <c r="F362" s="21">
        <v>130</v>
      </c>
      <c r="G362" s="22" t="s">
        <v>13943</v>
      </c>
      <c r="H362" s="22" t="s">
        <v>62</v>
      </c>
      <c r="I362" s="21"/>
    </row>
    <row r="363" ht="15" spans="1:9">
      <c r="A363" s="20" t="s">
        <v>23270</v>
      </c>
      <c r="B363" s="21" t="s">
        <v>23271</v>
      </c>
      <c r="C363" s="22" t="s">
        <v>3501</v>
      </c>
      <c r="D363" s="22" t="s">
        <v>23272</v>
      </c>
      <c r="E363" s="22" t="s">
        <v>16</v>
      </c>
      <c r="F363" s="21">
        <v>130</v>
      </c>
      <c r="G363" s="22" t="s">
        <v>3594</v>
      </c>
      <c r="H363" s="22" t="s">
        <v>23</v>
      </c>
      <c r="I363" s="21"/>
    </row>
    <row r="364" ht="15" spans="1:9">
      <c r="A364" s="20" t="s">
        <v>23273</v>
      </c>
      <c r="B364" s="21" t="s">
        <v>23274</v>
      </c>
      <c r="C364" s="22" t="s">
        <v>3501</v>
      </c>
      <c r="D364" s="22" t="s">
        <v>8205</v>
      </c>
      <c r="E364" s="22" t="s">
        <v>16</v>
      </c>
      <c r="F364" s="21">
        <v>125</v>
      </c>
      <c r="G364" s="22" t="s">
        <v>3594</v>
      </c>
      <c r="H364" s="22" t="s">
        <v>18</v>
      </c>
      <c r="I364" s="21"/>
    </row>
    <row r="365" ht="15" spans="1:9">
      <c r="A365" s="20" t="s">
        <v>23275</v>
      </c>
      <c r="B365" s="21" t="s">
        <v>23276</v>
      </c>
      <c r="C365" s="22" t="s">
        <v>3501</v>
      </c>
      <c r="D365" s="22" t="s">
        <v>23277</v>
      </c>
      <c r="E365" s="22" t="s">
        <v>16</v>
      </c>
      <c r="F365" s="21">
        <v>125</v>
      </c>
      <c r="G365" s="22" t="s">
        <v>14068</v>
      </c>
      <c r="H365" s="22" t="s">
        <v>18</v>
      </c>
      <c r="I365" s="21"/>
    </row>
    <row r="366" ht="15" spans="1:9">
      <c r="A366" s="20" t="s">
        <v>23278</v>
      </c>
      <c r="B366" s="21" t="s">
        <v>23279</v>
      </c>
      <c r="C366" s="22" t="s">
        <v>3501</v>
      </c>
      <c r="D366" s="22" t="s">
        <v>23280</v>
      </c>
      <c r="E366" s="22" t="s">
        <v>16</v>
      </c>
      <c r="F366" s="21">
        <v>120</v>
      </c>
      <c r="G366" s="22" t="s">
        <v>14093</v>
      </c>
      <c r="H366" s="22" t="s">
        <v>62</v>
      </c>
      <c r="I366" s="21"/>
    </row>
    <row r="367" ht="15" spans="1:9">
      <c r="A367" s="20" t="s">
        <v>23281</v>
      </c>
      <c r="B367" s="21" t="s">
        <v>23282</v>
      </c>
      <c r="C367" s="22" t="s">
        <v>3501</v>
      </c>
      <c r="D367" s="22" t="s">
        <v>23283</v>
      </c>
      <c r="E367" s="22" t="s">
        <v>16</v>
      </c>
      <c r="F367" s="21">
        <v>120</v>
      </c>
      <c r="G367" s="22" t="s">
        <v>23284</v>
      </c>
      <c r="H367" s="22" t="s">
        <v>62</v>
      </c>
      <c r="I367" s="21"/>
    </row>
    <row r="368" ht="15" spans="1:9">
      <c r="A368" s="20" t="s">
        <v>23285</v>
      </c>
      <c r="B368" s="21" t="s">
        <v>23286</v>
      </c>
      <c r="C368" s="22" t="s">
        <v>3501</v>
      </c>
      <c r="D368" s="22" t="s">
        <v>23287</v>
      </c>
      <c r="E368" s="22" t="s">
        <v>16</v>
      </c>
      <c r="F368" s="21">
        <v>120</v>
      </c>
      <c r="G368" s="22" t="s">
        <v>14093</v>
      </c>
      <c r="H368" s="22" t="s">
        <v>62</v>
      </c>
      <c r="I368" s="21"/>
    </row>
    <row r="369" ht="15" spans="1:9">
      <c r="A369" s="20" t="s">
        <v>23288</v>
      </c>
      <c r="B369" s="21" t="s">
        <v>23289</v>
      </c>
      <c r="C369" s="22" t="s">
        <v>3501</v>
      </c>
      <c r="D369" s="22" t="s">
        <v>23290</v>
      </c>
      <c r="E369" s="22" t="s">
        <v>78</v>
      </c>
      <c r="F369" s="21">
        <v>120</v>
      </c>
      <c r="G369" s="22" t="s">
        <v>3511</v>
      </c>
      <c r="H369" s="22" t="s">
        <v>62</v>
      </c>
      <c r="I369" s="21"/>
    </row>
    <row r="370" ht="15" spans="1:9">
      <c r="A370" s="20" t="s">
        <v>23291</v>
      </c>
      <c r="B370" s="21" t="s">
        <v>23292</v>
      </c>
      <c r="C370" s="22" t="s">
        <v>3501</v>
      </c>
      <c r="D370" s="22" t="s">
        <v>23293</v>
      </c>
      <c r="E370" s="22" t="s">
        <v>16</v>
      </c>
      <c r="F370" s="21">
        <v>120</v>
      </c>
      <c r="G370" s="22" t="s">
        <v>3503</v>
      </c>
      <c r="H370" s="22" t="s">
        <v>62</v>
      </c>
      <c r="I370" s="21"/>
    </row>
    <row r="371" ht="15" spans="1:9">
      <c r="A371" s="20" t="s">
        <v>23294</v>
      </c>
      <c r="B371" s="21" t="s">
        <v>23295</v>
      </c>
      <c r="C371" s="22" t="s">
        <v>3501</v>
      </c>
      <c r="D371" s="22" t="s">
        <v>23296</v>
      </c>
      <c r="E371" s="22" t="s">
        <v>78</v>
      </c>
      <c r="F371" s="21">
        <v>120</v>
      </c>
      <c r="G371" s="22" t="s">
        <v>3616</v>
      </c>
      <c r="H371" s="22" t="s">
        <v>18</v>
      </c>
      <c r="I371" s="21"/>
    </row>
    <row r="372" ht="15" spans="1:9">
      <c r="A372" s="20" t="s">
        <v>23297</v>
      </c>
      <c r="B372" s="21" t="s">
        <v>23298</v>
      </c>
      <c r="C372" s="22" t="s">
        <v>3661</v>
      </c>
      <c r="D372" s="22" t="s">
        <v>23299</v>
      </c>
      <c r="E372" s="22" t="s">
        <v>78</v>
      </c>
      <c r="F372" s="21">
        <v>158</v>
      </c>
      <c r="G372" s="22" t="s">
        <v>3671</v>
      </c>
      <c r="H372" s="22" t="s">
        <v>23</v>
      </c>
      <c r="I372" s="21"/>
    </row>
    <row r="373" ht="15" spans="1:9">
      <c r="A373" s="20" t="s">
        <v>23300</v>
      </c>
      <c r="B373" s="21" t="s">
        <v>23301</v>
      </c>
      <c r="C373" s="22" t="s">
        <v>3661</v>
      </c>
      <c r="D373" s="22" t="s">
        <v>23302</v>
      </c>
      <c r="E373" s="22" t="s">
        <v>16</v>
      </c>
      <c r="F373" s="21">
        <v>158</v>
      </c>
      <c r="G373" s="22" t="s">
        <v>23303</v>
      </c>
      <c r="H373" s="22" t="s">
        <v>23</v>
      </c>
      <c r="I373" s="21"/>
    </row>
    <row r="374" ht="15" spans="1:9">
      <c r="A374" s="20" t="s">
        <v>23304</v>
      </c>
      <c r="B374" s="21" t="s">
        <v>23305</v>
      </c>
      <c r="C374" s="22" t="s">
        <v>3661</v>
      </c>
      <c r="D374" s="22" t="s">
        <v>23306</v>
      </c>
      <c r="E374" s="22" t="s">
        <v>16</v>
      </c>
      <c r="F374" s="21">
        <v>155</v>
      </c>
      <c r="G374" s="22" t="s">
        <v>23307</v>
      </c>
      <c r="H374" s="22" t="s">
        <v>23</v>
      </c>
      <c r="I374" s="21"/>
    </row>
    <row r="375" ht="15" spans="1:9">
      <c r="A375" s="20" t="s">
        <v>23308</v>
      </c>
      <c r="B375" s="21" t="s">
        <v>23309</v>
      </c>
      <c r="C375" s="22" t="s">
        <v>3661</v>
      </c>
      <c r="D375" s="22" t="s">
        <v>23310</v>
      </c>
      <c r="E375" s="22" t="s">
        <v>16</v>
      </c>
      <c r="F375" s="21">
        <v>155</v>
      </c>
      <c r="G375" s="22" t="s">
        <v>3750</v>
      </c>
      <c r="H375" s="22" t="s">
        <v>62</v>
      </c>
      <c r="I375" s="21"/>
    </row>
    <row r="376" ht="15" spans="1:9">
      <c r="A376" s="20" t="s">
        <v>23311</v>
      </c>
      <c r="B376" s="21" t="s">
        <v>23312</v>
      </c>
      <c r="C376" s="22" t="s">
        <v>3661</v>
      </c>
      <c r="D376" s="22" t="s">
        <v>23313</v>
      </c>
      <c r="E376" s="22" t="s">
        <v>16</v>
      </c>
      <c r="F376" s="21">
        <v>155</v>
      </c>
      <c r="G376" s="22" t="s">
        <v>14188</v>
      </c>
      <c r="H376" s="22" t="s">
        <v>62</v>
      </c>
      <c r="I376" s="21"/>
    </row>
    <row r="377" ht="15" spans="1:9">
      <c r="A377" s="20" t="s">
        <v>23314</v>
      </c>
      <c r="B377" s="21" t="s">
        <v>23315</v>
      </c>
      <c r="C377" s="22" t="s">
        <v>3661</v>
      </c>
      <c r="D377" s="22" t="s">
        <v>23316</v>
      </c>
      <c r="E377" s="22" t="s">
        <v>16</v>
      </c>
      <c r="F377" s="21">
        <v>155</v>
      </c>
      <c r="G377" s="22" t="s">
        <v>3678</v>
      </c>
      <c r="H377" s="22" t="s">
        <v>282</v>
      </c>
      <c r="I377" s="21"/>
    </row>
    <row r="378" ht="15" spans="1:9">
      <c r="A378" s="20" t="s">
        <v>23317</v>
      </c>
      <c r="B378" s="21" t="s">
        <v>23318</v>
      </c>
      <c r="C378" s="22" t="s">
        <v>3661</v>
      </c>
      <c r="D378" s="22" t="s">
        <v>23319</v>
      </c>
      <c r="E378" s="22" t="s">
        <v>16</v>
      </c>
      <c r="F378" s="21">
        <v>155</v>
      </c>
      <c r="G378" s="22" t="s">
        <v>3706</v>
      </c>
      <c r="H378" s="22" t="s">
        <v>23</v>
      </c>
      <c r="I378" s="21"/>
    </row>
    <row r="379" ht="15" spans="1:9">
      <c r="A379" s="20" t="s">
        <v>23320</v>
      </c>
      <c r="B379" s="21" t="s">
        <v>23321</v>
      </c>
      <c r="C379" s="22" t="s">
        <v>3661</v>
      </c>
      <c r="D379" s="22" t="s">
        <v>23322</v>
      </c>
      <c r="E379" s="22" t="s">
        <v>78</v>
      </c>
      <c r="F379" s="21">
        <v>150</v>
      </c>
      <c r="G379" s="22" t="s">
        <v>3750</v>
      </c>
      <c r="H379" s="22" t="s">
        <v>23</v>
      </c>
      <c r="I379" s="21"/>
    </row>
    <row r="380" ht="15" spans="1:9">
      <c r="A380" s="20" t="s">
        <v>23323</v>
      </c>
      <c r="B380" s="21" t="s">
        <v>23324</v>
      </c>
      <c r="C380" s="22" t="s">
        <v>3661</v>
      </c>
      <c r="D380" s="22" t="s">
        <v>23325</v>
      </c>
      <c r="E380" s="22" t="s">
        <v>16</v>
      </c>
      <c r="F380" s="21">
        <v>143</v>
      </c>
      <c r="G380" s="22" t="s">
        <v>3671</v>
      </c>
      <c r="H380" s="22" t="s">
        <v>23</v>
      </c>
      <c r="I380" s="21"/>
    </row>
    <row r="381" ht="15" spans="1:9">
      <c r="A381" s="20" t="s">
        <v>23326</v>
      </c>
      <c r="B381" s="21" t="s">
        <v>23327</v>
      </c>
      <c r="C381" s="22" t="s">
        <v>3661</v>
      </c>
      <c r="D381" s="22" t="s">
        <v>23328</v>
      </c>
      <c r="E381" s="22" t="s">
        <v>16</v>
      </c>
      <c r="F381" s="21">
        <v>143</v>
      </c>
      <c r="G381" s="22" t="s">
        <v>3757</v>
      </c>
      <c r="H381" s="22" t="s">
        <v>23</v>
      </c>
      <c r="I381" s="21"/>
    </row>
    <row r="382" ht="15" spans="1:9">
      <c r="A382" s="20" t="s">
        <v>23329</v>
      </c>
      <c r="B382" s="21" t="s">
        <v>23330</v>
      </c>
      <c r="C382" s="22" t="s">
        <v>3661</v>
      </c>
      <c r="D382" s="22" t="s">
        <v>23331</v>
      </c>
      <c r="E382" s="22" t="s">
        <v>16</v>
      </c>
      <c r="F382" s="21">
        <v>142</v>
      </c>
      <c r="G382" s="22" t="s">
        <v>23332</v>
      </c>
      <c r="H382" s="22" t="s">
        <v>282</v>
      </c>
      <c r="I382" s="21"/>
    </row>
    <row r="383" ht="15" spans="1:9">
      <c r="A383" s="20" t="s">
        <v>23333</v>
      </c>
      <c r="B383" s="21" t="s">
        <v>23334</v>
      </c>
      <c r="C383" s="22" t="s">
        <v>3661</v>
      </c>
      <c r="D383" s="22" t="s">
        <v>23335</v>
      </c>
      <c r="E383" s="22" t="s">
        <v>16</v>
      </c>
      <c r="F383" s="21">
        <v>142</v>
      </c>
      <c r="G383" s="22" t="s">
        <v>3663</v>
      </c>
      <c r="H383" s="22" t="s">
        <v>62</v>
      </c>
      <c r="I383" s="21"/>
    </row>
    <row r="384" ht="15" spans="1:9">
      <c r="A384" s="20" t="s">
        <v>23336</v>
      </c>
      <c r="B384" s="21" t="s">
        <v>23337</v>
      </c>
      <c r="C384" s="22" t="s">
        <v>3661</v>
      </c>
      <c r="D384" s="22" t="s">
        <v>23338</v>
      </c>
      <c r="E384" s="22" t="s">
        <v>16</v>
      </c>
      <c r="F384" s="21">
        <v>140</v>
      </c>
      <c r="G384" s="22" t="s">
        <v>3667</v>
      </c>
      <c r="H384" s="22" t="s">
        <v>62</v>
      </c>
      <c r="I384" s="21"/>
    </row>
    <row r="385" ht="15" spans="1:9">
      <c r="A385" s="20" t="s">
        <v>23339</v>
      </c>
      <c r="B385" s="21" t="s">
        <v>23340</v>
      </c>
      <c r="C385" s="22" t="s">
        <v>3661</v>
      </c>
      <c r="D385" s="22" t="s">
        <v>23341</v>
      </c>
      <c r="E385" s="22" t="s">
        <v>16</v>
      </c>
      <c r="F385" s="21">
        <v>136</v>
      </c>
      <c r="G385" s="22" t="s">
        <v>3750</v>
      </c>
      <c r="H385" s="22" t="s">
        <v>23</v>
      </c>
      <c r="I385" s="21"/>
    </row>
    <row r="386" ht="15" spans="1:9">
      <c r="A386" s="20" t="s">
        <v>23342</v>
      </c>
      <c r="B386" s="21" t="s">
        <v>23343</v>
      </c>
      <c r="C386" s="22" t="s">
        <v>3661</v>
      </c>
      <c r="D386" s="22" t="s">
        <v>23344</v>
      </c>
      <c r="E386" s="22" t="s">
        <v>16</v>
      </c>
      <c r="F386" s="21">
        <v>135</v>
      </c>
      <c r="G386" s="22" t="s">
        <v>3719</v>
      </c>
      <c r="H386" s="22" t="s">
        <v>62</v>
      </c>
      <c r="I386" s="21"/>
    </row>
    <row r="387" ht="15" spans="1:9">
      <c r="A387" s="20" t="s">
        <v>23345</v>
      </c>
      <c r="B387" s="21" t="s">
        <v>23346</v>
      </c>
      <c r="C387" s="22" t="s">
        <v>3661</v>
      </c>
      <c r="D387" s="22" t="s">
        <v>23347</v>
      </c>
      <c r="E387" s="22" t="s">
        <v>16</v>
      </c>
      <c r="F387" s="21">
        <v>135</v>
      </c>
      <c r="G387" s="22" t="s">
        <v>3667</v>
      </c>
      <c r="H387" s="22" t="s">
        <v>62</v>
      </c>
      <c r="I387" s="21"/>
    </row>
    <row r="388" ht="15" spans="1:9">
      <c r="A388" s="20" t="s">
        <v>23348</v>
      </c>
      <c r="B388" s="21" t="s">
        <v>23349</v>
      </c>
      <c r="C388" s="22" t="s">
        <v>3661</v>
      </c>
      <c r="D388" s="22" t="s">
        <v>23350</v>
      </c>
      <c r="E388" s="22" t="s">
        <v>16</v>
      </c>
      <c r="F388" s="21">
        <v>134</v>
      </c>
      <c r="G388" s="22" t="s">
        <v>23351</v>
      </c>
      <c r="H388" s="22" t="s">
        <v>35</v>
      </c>
      <c r="I388" s="21"/>
    </row>
    <row r="389" ht="15" spans="1:9">
      <c r="A389" s="20" t="s">
        <v>23352</v>
      </c>
      <c r="B389" s="21" t="s">
        <v>23353</v>
      </c>
      <c r="C389" s="22" t="s">
        <v>3661</v>
      </c>
      <c r="D389" s="22" t="s">
        <v>23354</v>
      </c>
      <c r="E389" s="22" t="s">
        <v>16</v>
      </c>
      <c r="F389" s="21">
        <v>133</v>
      </c>
      <c r="G389" s="22" t="s">
        <v>3663</v>
      </c>
      <c r="H389" s="22" t="s">
        <v>18</v>
      </c>
      <c r="I389" s="21"/>
    </row>
    <row r="390" ht="15" spans="1:9">
      <c r="A390" s="20" t="s">
        <v>23355</v>
      </c>
      <c r="B390" s="21" t="s">
        <v>23356</v>
      </c>
      <c r="C390" s="22" t="s">
        <v>3661</v>
      </c>
      <c r="D390" s="22" t="s">
        <v>23357</v>
      </c>
      <c r="E390" s="22" t="s">
        <v>16</v>
      </c>
      <c r="F390" s="21">
        <v>130</v>
      </c>
      <c r="G390" s="22" t="s">
        <v>3667</v>
      </c>
      <c r="H390" s="22" t="s">
        <v>23</v>
      </c>
      <c r="I390" s="21"/>
    </row>
    <row r="391" ht="15" spans="1:9">
      <c r="A391" s="20" t="s">
        <v>23358</v>
      </c>
      <c r="B391" s="21" t="s">
        <v>23359</v>
      </c>
      <c r="C391" s="22" t="s">
        <v>3661</v>
      </c>
      <c r="D391" s="22" t="s">
        <v>23360</v>
      </c>
      <c r="E391" s="22" t="s">
        <v>16</v>
      </c>
      <c r="F391" s="21">
        <v>130</v>
      </c>
      <c r="G391" s="22" t="s">
        <v>3757</v>
      </c>
      <c r="H391" s="22" t="s">
        <v>62</v>
      </c>
      <c r="I391" s="21"/>
    </row>
    <row r="392" ht="15" spans="1:9">
      <c r="A392" s="20" t="s">
        <v>23361</v>
      </c>
      <c r="B392" s="21" t="s">
        <v>23362</v>
      </c>
      <c r="C392" s="22" t="s">
        <v>3661</v>
      </c>
      <c r="D392" s="22" t="s">
        <v>23363</v>
      </c>
      <c r="E392" s="22" t="s">
        <v>78</v>
      </c>
      <c r="F392" s="21">
        <v>128</v>
      </c>
      <c r="G392" s="22" t="s">
        <v>23307</v>
      </c>
      <c r="H392" s="22" t="s">
        <v>23</v>
      </c>
      <c r="I392" s="21"/>
    </row>
    <row r="393" ht="15" spans="1:9">
      <c r="A393" s="20" t="s">
        <v>23364</v>
      </c>
      <c r="B393" s="21" t="s">
        <v>23365</v>
      </c>
      <c r="C393" s="22" t="s">
        <v>3661</v>
      </c>
      <c r="D393" s="22" t="s">
        <v>23366</v>
      </c>
      <c r="E393" s="22" t="s">
        <v>16</v>
      </c>
      <c r="F393" s="21">
        <v>128</v>
      </c>
      <c r="G393" s="22" t="s">
        <v>23367</v>
      </c>
      <c r="H393" s="22" t="s">
        <v>62</v>
      </c>
      <c r="I393" s="21"/>
    </row>
    <row r="394" ht="15" spans="1:9">
      <c r="A394" s="20" t="s">
        <v>23368</v>
      </c>
      <c r="B394" s="21" t="s">
        <v>23369</v>
      </c>
      <c r="C394" s="22" t="s">
        <v>3661</v>
      </c>
      <c r="D394" s="22" t="s">
        <v>23370</v>
      </c>
      <c r="E394" s="22" t="s">
        <v>78</v>
      </c>
      <c r="F394" s="21">
        <v>125</v>
      </c>
      <c r="G394" s="22" t="s">
        <v>14188</v>
      </c>
      <c r="H394" s="22" t="s">
        <v>62</v>
      </c>
      <c r="I394" s="21"/>
    </row>
    <row r="395" ht="15" spans="1:9">
      <c r="A395" s="20" t="s">
        <v>23371</v>
      </c>
      <c r="B395" s="21" t="s">
        <v>23372</v>
      </c>
      <c r="C395" s="22" t="s">
        <v>3661</v>
      </c>
      <c r="D395" s="22" t="s">
        <v>23373</v>
      </c>
      <c r="E395" s="22" t="s">
        <v>16</v>
      </c>
      <c r="F395" s="21">
        <v>125</v>
      </c>
      <c r="G395" s="22" t="s">
        <v>3750</v>
      </c>
      <c r="H395" s="22" t="s">
        <v>23</v>
      </c>
      <c r="I395" s="21"/>
    </row>
    <row r="396" ht="15" spans="1:9">
      <c r="A396" s="20" t="s">
        <v>23374</v>
      </c>
      <c r="B396" s="21" t="s">
        <v>23375</v>
      </c>
      <c r="C396" s="22" t="s">
        <v>3661</v>
      </c>
      <c r="D396" s="22" t="s">
        <v>23376</v>
      </c>
      <c r="E396" s="22" t="s">
        <v>78</v>
      </c>
      <c r="F396" s="21">
        <v>125</v>
      </c>
      <c r="G396" s="22" t="s">
        <v>14244</v>
      </c>
      <c r="H396" s="22" t="s">
        <v>35</v>
      </c>
      <c r="I396" s="21"/>
    </row>
    <row r="397" ht="15" spans="1:9">
      <c r="A397" s="20" t="s">
        <v>23377</v>
      </c>
      <c r="B397" s="21" t="s">
        <v>23378</v>
      </c>
      <c r="C397" s="22" t="s">
        <v>3661</v>
      </c>
      <c r="D397" s="22" t="s">
        <v>23379</v>
      </c>
      <c r="E397" s="22" t="s">
        <v>16</v>
      </c>
      <c r="F397" s="21">
        <v>125</v>
      </c>
      <c r="G397" s="22" t="s">
        <v>3750</v>
      </c>
      <c r="H397" s="22" t="s">
        <v>18</v>
      </c>
      <c r="I397" s="21"/>
    </row>
    <row r="398" ht="15" spans="1:9">
      <c r="A398" s="20" t="s">
        <v>23380</v>
      </c>
      <c r="B398" s="21" t="s">
        <v>23381</v>
      </c>
      <c r="C398" s="22" t="s">
        <v>3661</v>
      </c>
      <c r="D398" s="22" t="s">
        <v>23382</v>
      </c>
      <c r="E398" s="22" t="s">
        <v>16</v>
      </c>
      <c r="F398" s="21">
        <v>120</v>
      </c>
      <c r="G398" s="22" t="s">
        <v>3770</v>
      </c>
      <c r="H398" s="22" t="s">
        <v>23</v>
      </c>
      <c r="I398" s="21"/>
    </row>
    <row r="399" ht="15" spans="1:9">
      <c r="A399" s="20" t="s">
        <v>23383</v>
      </c>
      <c r="B399" s="21" t="s">
        <v>23384</v>
      </c>
      <c r="C399" s="22" t="s">
        <v>3661</v>
      </c>
      <c r="D399" s="22" t="s">
        <v>23385</v>
      </c>
      <c r="E399" s="22" t="s">
        <v>16</v>
      </c>
      <c r="F399" s="21">
        <v>120</v>
      </c>
      <c r="G399" s="22" t="s">
        <v>23386</v>
      </c>
      <c r="H399" s="22" t="s">
        <v>23</v>
      </c>
      <c r="I399" s="21"/>
    </row>
    <row r="400" ht="15" spans="1:9">
      <c r="A400" s="20" t="s">
        <v>23387</v>
      </c>
      <c r="B400" s="21" t="s">
        <v>23388</v>
      </c>
      <c r="C400" s="22" t="s">
        <v>3661</v>
      </c>
      <c r="D400" s="22" t="s">
        <v>23389</v>
      </c>
      <c r="E400" s="22" t="s">
        <v>16</v>
      </c>
      <c r="F400" s="21">
        <v>120</v>
      </c>
      <c r="G400" s="22" t="s">
        <v>14188</v>
      </c>
      <c r="H400" s="22" t="s">
        <v>23</v>
      </c>
      <c r="I400" s="21"/>
    </row>
    <row r="401" ht="15" spans="1:9">
      <c r="A401" s="20" t="s">
        <v>23390</v>
      </c>
      <c r="B401" s="21" t="s">
        <v>23391</v>
      </c>
      <c r="C401" s="22" t="s">
        <v>3661</v>
      </c>
      <c r="D401" s="22" t="s">
        <v>23392</v>
      </c>
      <c r="E401" s="22" t="s">
        <v>16</v>
      </c>
      <c r="F401" s="21">
        <v>120</v>
      </c>
      <c r="G401" s="22" t="s">
        <v>3678</v>
      </c>
      <c r="H401" s="22" t="s">
        <v>35</v>
      </c>
      <c r="I401" s="21"/>
    </row>
    <row r="402" ht="15" spans="1:9">
      <c r="A402" s="20" t="s">
        <v>23393</v>
      </c>
      <c r="B402" s="21" t="s">
        <v>23394</v>
      </c>
      <c r="C402" s="22" t="s">
        <v>3887</v>
      </c>
      <c r="D402" s="22" t="s">
        <v>23395</v>
      </c>
      <c r="E402" s="22" t="s">
        <v>16</v>
      </c>
      <c r="F402" s="21">
        <v>157</v>
      </c>
      <c r="G402" s="22" t="s">
        <v>4070</v>
      </c>
      <c r="H402" s="22" t="s">
        <v>282</v>
      </c>
      <c r="I402" s="21"/>
    </row>
    <row r="403" ht="15" spans="1:9">
      <c r="A403" s="20" t="s">
        <v>23396</v>
      </c>
      <c r="B403" s="21" t="s">
        <v>23397</v>
      </c>
      <c r="C403" s="22" t="s">
        <v>3887</v>
      </c>
      <c r="D403" s="22" t="s">
        <v>23398</v>
      </c>
      <c r="E403" s="22" t="s">
        <v>16</v>
      </c>
      <c r="F403" s="21">
        <v>157</v>
      </c>
      <c r="G403" s="22" t="s">
        <v>4129</v>
      </c>
      <c r="H403" s="22" t="s">
        <v>35</v>
      </c>
      <c r="I403" s="21"/>
    </row>
    <row r="404" ht="15" spans="1:9">
      <c r="A404" s="20" t="s">
        <v>23399</v>
      </c>
      <c r="B404" s="21" t="s">
        <v>23400</v>
      </c>
      <c r="C404" s="22" t="s">
        <v>3887</v>
      </c>
      <c r="D404" s="22" t="s">
        <v>23401</v>
      </c>
      <c r="E404" s="22" t="s">
        <v>16</v>
      </c>
      <c r="F404" s="21">
        <v>155</v>
      </c>
      <c r="G404" s="22" t="s">
        <v>3931</v>
      </c>
      <c r="H404" s="22" t="s">
        <v>282</v>
      </c>
      <c r="I404" s="21"/>
    </row>
    <row r="405" ht="15" spans="1:9">
      <c r="A405" s="20" t="s">
        <v>23402</v>
      </c>
      <c r="B405" s="21" t="s">
        <v>23403</v>
      </c>
      <c r="C405" s="22" t="s">
        <v>3887</v>
      </c>
      <c r="D405" s="22" t="s">
        <v>23404</v>
      </c>
      <c r="E405" s="22" t="s">
        <v>78</v>
      </c>
      <c r="F405" s="21">
        <v>155</v>
      </c>
      <c r="G405" s="22" t="s">
        <v>3889</v>
      </c>
      <c r="H405" s="22" t="s">
        <v>62</v>
      </c>
      <c r="I405" s="21"/>
    </row>
    <row r="406" ht="15" spans="1:9">
      <c r="A406" s="20" t="s">
        <v>23405</v>
      </c>
      <c r="B406" s="21" t="s">
        <v>23406</v>
      </c>
      <c r="C406" s="22" t="s">
        <v>3887</v>
      </c>
      <c r="D406" s="22" t="s">
        <v>23407</v>
      </c>
      <c r="E406" s="22" t="s">
        <v>16</v>
      </c>
      <c r="F406" s="21">
        <v>155</v>
      </c>
      <c r="G406" s="22" t="s">
        <v>4083</v>
      </c>
      <c r="H406" s="22" t="s">
        <v>18</v>
      </c>
      <c r="I406" s="21"/>
    </row>
    <row r="407" ht="15" spans="1:9">
      <c r="A407" s="20" t="s">
        <v>23408</v>
      </c>
      <c r="B407" s="21" t="s">
        <v>23409</v>
      </c>
      <c r="C407" s="22" t="s">
        <v>3887</v>
      </c>
      <c r="D407" s="22" t="s">
        <v>23410</v>
      </c>
      <c r="E407" s="22" t="s">
        <v>16</v>
      </c>
      <c r="F407" s="21">
        <v>155</v>
      </c>
      <c r="G407" s="22" t="s">
        <v>23411</v>
      </c>
      <c r="H407" s="22" t="s">
        <v>23</v>
      </c>
      <c r="I407" s="21"/>
    </row>
    <row r="408" ht="15" spans="1:9">
      <c r="A408" s="20" t="s">
        <v>23412</v>
      </c>
      <c r="B408" s="21" t="s">
        <v>23413</v>
      </c>
      <c r="C408" s="22" t="s">
        <v>3887</v>
      </c>
      <c r="D408" s="22" t="s">
        <v>23414</v>
      </c>
      <c r="E408" s="22" t="s">
        <v>16</v>
      </c>
      <c r="F408" s="21">
        <v>155</v>
      </c>
      <c r="G408" s="22" t="s">
        <v>23411</v>
      </c>
      <c r="H408" s="22" t="s">
        <v>23</v>
      </c>
      <c r="I408" s="21"/>
    </row>
    <row r="409" ht="15" spans="1:9">
      <c r="A409" s="20" t="s">
        <v>23415</v>
      </c>
      <c r="B409" s="21" t="s">
        <v>23416</v>
      </c>
      <c r="C409" s="22" t="s">
        <v>3887</v>
      </c>
      <c r="D409" s="22" t="s">
        <v>23417</v>
      </c>
      <c r="E409" s="22" t="s">
        <v>78</v>
      </c>
      <c r="F409" s="21">
        <v>155</v>
      </c>
      <c r="G409" s="22" t="s">
        <v>4191</v>
      </c>
      <c r="H409" s="22" t="s">
        <v>62</v>
      </c>
      <c r="I409" s="21"/>
    </row>
    <row r="410" ht="15" spans="1:9">
      <c r="A410" s="20" t="s">
        <v>23418</v>
      </c>
      <c r="B410" s="21" t="s">
        <v>23419</v>
      </c>
      <c r="C410" s="22" t="s">
        <v>3887</v>
      </c>
      <c r="D410" s="22" t="s">
        <v>23420</v>
      </c>
      <c r="E410" s="22" t="s">
        <v>16</v>
      </c>
      <c r="F410" s="21">
        <v>155</v>
      </c>
      <c r="G410" s="22" t="s">
        <v>4599</v>
      </c>
      <c r="H410" s="22" t="s">
        <v>35</v>
      </c>
      <c r="I410" s="21"/>
    </row>
    <row r="411" ht="15" spans="1:9">
      <c r="A411" s="20" t="s">
        <v>23421</v>
      </c>
      <c r="B411" s="21" t="s">
        <v>23422</v>
      </c>
      <c r="C411" s="22" t="s">
        <v>3887</v>
      </c>
      <c r="D411" s="22" t="s">
        <v>17397</v>
      </c>
      <c r="E411" s="22" t="s">
        <v>16</v>
      </c>
      <c r="F411" s="21">
        <v>152</v>
      </c>
      <c r="G411" s="22" t="s">
        <v>3889</v>
      </c>
      <c r="H411" s="22" t="s">
        <v>62</v>
      </c>
      <c r="I411" s="21"/>
    </row>
    <row r="412" ht="15" spans="1:9">
      <c r="A412" s="20" t="s">
        <v>23423</v>
      </c>
      <c r="B412" s="21" t="s">
        <v>23424</v>
      </c>
      <c r="C412" s="22" t="s">
        <v>3887</v>
      </c>
      <c r="D412" s="22" t="s">
        <v>23425</v>
      </c>
      <c r="E412" s="22" t="s">
        <v>16</v>
      </c>
      <c r="F412" s="21">
        <v>152</v>
      </c>
      <c r="G412" s="22" t="s">
        <v>23426</v>
      </c>
      <c r="H412" s="22" t="s">
        <v>23</v>
      </c>
      <c r="I412" s="21"/>
    </row>
    <row r="413" ht="15" spans="1:9">
      <c r="A413" s="20" t="s">
        <v>23427</v>
      </c>
      <c r="B413" s="21" t="s">
        <v>23428</v>
      </c>
      <c r="C413" s="22" t="s">
        <v>3887</v>
      </c>
      <c r="D413" s="22" t="s">
        <v>23429</v>
      </c>
      <c r="E413" s="22" t="s">
        <v>16</v>
      </c>
      <c r="F413" s="21">
        <v>150</v>
      </c>
      <c r="G413" s="22" t="s">
        <v>3931</v>
      </c>
      <c r="H413" s="22" t="s">
        <v>35</v>
      </c>
      <c r="I413" s="21"/>
    </row>
    <row r="414" ht="15" spans="1:9">
      <c r="A414" s="20" t="s">
        <v>23430</v>
      </c>
      <c r="B414" s="21" t="s">
        <v>23431</v>
      </c>
      <c r="C414" s="22" t="s">
        <v>3887</v>
      </c>
      <c r="D414" s="22" t="s">
        <v>23432</v>
      </c>
      <c r="E414" s="22" t="s">
        <v>16</v>
      </c>
      <c r="F414" s="21">
        <v>150</v>
      </c>
      <c r="G414" s="22" t="s">
        <v>4129</v>
      </c>
      <c r="H414" s="22" t="s">
        <v>62</v>
      </c>
      <c r="I414" s="21"/>
    </row>
    <row r="415" ht="15" spans="1:9">
      <c r="A415" s="20" t="s">
        <v>23433</v>
      </c>
      <c r="B415" s="21" t="s">
        <v>23434</v>
      </c>
      <c r="C415" s="22" t="s">
        <v>3887</v>
      </c>
      <c r="D415" s="22" t="s">
        <v>23435</v>
      </c>
      <c r="E415" s="22" t="s">
        <v>16</v>
      </c>
      <c r="F415" s="21">
        <v>150</v>
      </c>
      <c r="G415" s="22" t="s">
        <v>3889</v>
      </c>
      <c r="H415" s="22" t="s">
        <v>62</v>
      </c>
      <c r="I415" s="21"/>
    </row>
    <row r="416" ht="15" spans="1:9">
      <c r="A416" s="20" t="s">
        <v>23436</v>
      </c>
      <c r="B416" s="21" t="s">
        <v>23437</v>
      </c>
      <c r="C416" s="22" t="s">
        <v>3887</v>
      </c>
      <c r="D416" s="22" t="s">
        <v>23438</v>
      </c>
      <c r="E416" s="22" t="s">
        <v>16</v>
      </c>
      <c r="F416" s="21">
        <v>150</v>
      </c>
      <c r="G416" s="22" t="s">
        <v>4070</v>
      </c>
      <c r="H416" s="22" t="s">
        <v>172</v>
      </c>
      <c r="I416" s="21"/>
    </row>
    <row r="417" ht="15" spans="1:9">
      <c r="A417" s="20" t="s">
        <v>23439</v>
      </c>
      <c r="B417" s="21" t="s">
        <v>23440</v>
      </c>
      <c r="C417" s="22" t="s">
        <v>3887</v>
      </c>
      <c r="D417" s="22" t="s">
        <v>23441</v>
      </c>
      <c r="E417" s="22" t="s">
        <v>16</v>
      </c>
      <c r="F417" s="21">
        <v>150</v>
      </c>
      <c r="G417" s="22" t="s">
        <v>4057</v>
      </c>
      <c r="H417" s="22" t="s">
        <v>23</v>
      </c>
      <c r="I417" s="21"/>
    </row>
    <row r="418" ht="15" spans="1:9">
      <c r="A418" s="20" t="s">
        <v>23442</v>
      </c>
      <c r="B418" s="21" t="s">
        <v>23443</v>
      </c>
      <c r="C418" s="22" t="s">
        <v>3887</v>
      </c>
      <c r="D418" s="22" t="s">
        <v>23444</v>
      </c>
      <c r="E418" s="22" t="s">
        <v>16</v>
      </c>
      <c r="F418" s="21">
        <v>150</v>
      </c>
      <c r="G418" s="22" t="s">
        <v>14595</v>
      </c>
      <c r="H418" s="22" t="s">
        <v>282</v>
      </c>
      <c r="I418" s="21"/>
    </row>
    <row r="419" ht="15" spans="1:9">
      <c r="A419" s="20" t="s">
        <v>23445</v>
      </c>
      <c r="B419" s="21" t="s">
        <v>23446</v>
      </c>
      <c r="C419" s="22" t="s">
        <v>3887</v>
      </c>
      <c r="D419" s="22" t="s">
        <v>23447</v>
      </c>
      <c r="E419" s="22" t="s">
        <v>16</v>
      </c>
      <c r="F419" s="21">
        <v>150</v>
      </c>
      <c r="G419" s="22" t="s">
        <v>3889</v>
      </c>
      <c r="H419" s="22" t="s">
        <v>62</v>
      </c>
      <c r="I419" s="21"/>
    </row>
    <row r="420" ht="15" spans="1:9">
      <c r="A420" s="20" t="s">
        <v>23448</v>
      </c>
      <c r="B420" s="21" t="s">
        <v>23449</v>
      </c>
      <c r="C420" s="22" t="s">
        <v>3887</v>
      </c>
      <c r="D420" s="22" t="s">
        <v>23450</v>
      </c>
      <c r="E420" s="22" t="s">
        <v>16</v>
      </c>
      <c r="F420" s="21">
        <v>150</v>
      </c>
      <c r="G420" s="22" t="s">
        <v>4129</v>
      </c>
      <c r="H420" s="22" t="s">
        <v>35</v>
      </c>
      <c r="I420" s="21"/>
    </row>
    <row r="421" ht="15" spans="1:9">
      <c r="A421" s="20" t="s">
        <v>23451</v>
      </c>
      <c r="B421" s="21" t="s">
        <v>23452</v>
      </c>
      <c r="C421" s="22" t="s">
        <v>3887</v>
      </c>
      <c r="D421" s="22" t="s">
        <v>23453</v>
      </c>
      <c r="E421" s="22" t="s">
        <v>16</v>
      </c>
      <c r="F421" s="21">
        <v>149</v>
      </c>
      <c r="G421" s="22" t="s">
        <v>4083</v>
      </c>
      <c r="H421" s="22" t="s">
        <v>35</v>
      </c>
      <c r="I421" s="21"/>
    </row>
    <row r="422" ht="15" spans="1:9">
      <c r="A422" s="20" t="s">
        <v>23454</v>
      </c>
      <c r="B422" s="21" t="s">
        <v>23455</v>
      </c>
      <c r="C422" s="22" t="s">
        <v>3887</v>
      </c>
      <c r="D422" s="22" t="s">
        <v>23456</v>
      </c>
      <c r="E422" s="22" t="s">
        <v>16</v>
      </c>
      <c r="F422" s="21">
        <v>148</v>
      </c>
      <c r="G422" s="22" t="s">
        <v>4201</v>
      </c>
      <c r="H422" s="22" t="s">
        <v>23</v>
      </c>
      <c r="I422" s="21"/>
    </row>
    <row r="423" ht="15" spans="1:9">
      <c r="A423" s="20" t="s">
        <v>23457</v>
      </c>
      <c r="B423" s="21" t="s">
        <v>23458</v>
      </c>
      <c r="C423" s="22" t="s">
        <v>3887</v>
      </c>
      <c r="D423" s="22" t="s">
        <v>23459</v>
      </c>
      <c r="E423" s="22" t="s">
        <v>16</v>
      </c>
      <c r="F423" s="21">
        <v>147</v>
      </c>
      <c r="G423" s="22" t="s">
        <v>4321</v>
      </c>
      <c r="H423" s="22" t="s">
        <v>282</v>
      </c>
      <c r="I423" s="21"/>
    </row>
    <row r="424" ht="15" spans="1:9">
      <c r="A424" s="20" t="s">
        <v>23460</v>
      </c>
      <c r="B424" s="21" t="s">
        <v>23461</v>
      </c>
      <c r="C424" s="22" t="s">
        <v>3887</v>
      </c>
      <c r="D424" s="22" t="s">
        <v>23462</v>
      </c>
      <c r="E424" s="22" t="s">
        <v>16</v>
      </c>
      <c r="F424" s="21">
        <v>146</v>
      </c>
      <c r="G424" s="22" t="s">
        <v>3912</v>
      </c>
      <c r="H424" s="22" t="s">
        <v>62</v>
      </c>
      <c r="I424" s="21"/>
    </row>
    <row r="425" ht="15" spans="1:9">
      <c r="A425" s="20" t="s">
        <v>23463</v>
      </c>
      <c r="B425" s="21" t="s">
        <v>23464</v>
      </c>
      <c r="C425" s="22" t="s">
        <v>3887</v>
      </c>
      <c r="D425" s="22" t="s">
        <v>23465</v>
      </c>
      <c r="E425" s="22" t="s">
        <v>16</v>
      </c>
      <c r="F425" s="21">
        <v>145</v>
      </c>
      <c r="G425" s="22" t="s">
        <v>4358</v>
      </c>
      <c r="H425" s="22" t="s">
        <v>18</v>
      </c>
      <c r="I425" s="21"/>
    </row>
    <row r="426" ht="15" spans="1:9">
      <c r="A426" s="20" t="s">
        <v>23466</v>
      </c>
      <c r="B426" s="21" t="s">
        <v>23467</v>
      </c>
      <c r="C426" s="22" t="s">
        <v>3887</v>
      </c>
      <c r="D426" s="22" t="s">
        <v>23468</v>
      </c>
      <c r="E426" s="22" t="s">
        <v>78</v>
      </c>
      <c r="F426" s="21">
        <v>145</v>
      </c>
      <c r="G426" s="22" t="s">
        <v>4035</v>
      </c>
      <c r="H426" s="22" t="s">
        <v>35</v>
      </c>
      <c r="I426" s="21"/>
    </row>
    <row r="427" ht="15" spans="1:9">
      <c r="A427" s="20" t="s">
        <v>23469</v>
      </c>
      <c r="B427" s="21" t="s">
        <v>23470</v>
      </c>
      <c r="C427" s="22" t="s">
        <v>3887</v>
      </c>
      <c r="D427" s="22" t="s">
        <v>23471</v>
      </c>
      <c r="E427" s="22" t="s">
        <v>16</v>
      </c>
      <c r="F427" s="21">
        <v>145</v>
      </c>
      <c r="G427" s="22" t="s">
        <v>23411</v>
      </c>
      <c r="H427" s="22" t="s">
        <v>23</v>
      </c>
      <c r="I427" s="21"/>
    </row>
    <row r="428" ht="15" spans="1:9">
      <c r="A428" s="20" t="s">
        <v>23472</v>
      </c>
      <c r="B428" s="21" t="s">
        <v>23473</v>
      </c>
      <c r="C428" s="22" t="s">
        <v>3887</v>
      </c>
      <c r="D428" s="22" t="s">
        <v>23474</v>
      </c>
      <c r="E428" s="22" t="s">
        <v>16</v>
      </c>
      <c r="F428" s="21">
        <v>145</v>
      </c>
      <c r="G428" s="22" t="s">
        <v>3889</v>
      </c>
      <c r="H428" s="22" t="s">
        <v>62</v>
      </c>
      <c r="I428" s="21"/>
    </row>
    <row r="429" ht="15" spans="1:9">
      <c r="A429" s="20" t="s">
        <v>23475</v>
      </c>
      <c r="B429" s="21" t="s">
        <v>23476</v>
      </c>
      <c r="C429" s="22" t="s">
        <v>3887</v>
      </c>
      <c r="D429" s="22" t="s">
        <v>23477</v>
      </c>
      <c r="E429" s="22" t="s">
        <v>16</v>
      </c>
      <c r="F429" s="21">
        <v>145</v>
      </c>
      <c r="G429" s="22" t="s">
        <v>4099</v>
      </c>
      <c r="H429" s="22" t="s">
        <v>282</v>
      </c>
      <c r="I429" s="21"/>
    </row>
    <row r="430" ht="15" spans="1:9">
      <c r="A430" s="20" t="s">
        <v>23478</v>
      </c>
      <c r="B430" s="21" t="s">
        <v>23479</v>
      </c>
      <c r="C430" s="22" t="s">
        <v>3887</v>
      </c>
      <c r="D430" s="22" t="s">
        <v>23480</v>
      </c>
      <c r="E430" s="22" t="s">
        <v>16</v>
      </c>
      <c r="F430" s="21">
        <v>145</v>
      </c>
      <c r="G430" s="22" t="s">
        <v>4191</v>
      </c>
      <c r="H430" s="22" t="s">
        <v>282</v>
      </c>
      <c r="I430" s="21"/>
    </row>
    <row r="431" ht="15" spans="1:9">
      <c r="A431" s="20" t="s">
        <v>23481</v>
      </c>
      <c r="B431" s="21" t="s">
        <v>23482</v>
      </c>
      <c r="C431" s="22" t="s">
        <v>3887</v>
      </c>
      <c r="D431" s="22" t="s">
        <v>23483</v>
      </c>
      <c r="E431" s="22" t="s">
        <v>16</v>
      </c>
      <c r="F431" s="21">
        <v>145</v>
      </c>
      <c r="G431" s="22" t="s">
        <v>3931</v>
      </c>
      <c r="H431" s="22" t="s">
        <v>35</v>
      </c>
      <c r="I431" s="21"/>
    </row>
    <row r="432" ht="15" spans="1:9">
      <c r="A432" s="20" t="s">
        <v>23484</v>
      </c>
      <c r="B432" s="21" t="s">
        <v>23485</v>
      </c>
      <c r="C432" s="22" t="s">
        <v>3887</v>
      </c>
      <c r="D432" s="22" t="s">
        <v>23486</v>
      </c>
      <c r="E432" s="22" t="s">
        <v>78</v>
      </c>
      <c r="F432" s="21">
        <v>145</v>
      </c>
      <c r="G432" s="22" t="s">
        <v>4057</v>
      </c>
      <c r="H432" s="22" t="s">
        <v>23</v>
      </c>
      <c r="I432" s="21"/>
    </row>
    <row r="433" ht="15" spans="1:9">
      <c r="A433" s="20" t="s">
        <v>23487</v>
      </c>
      <c r="B433" s="21" t="s">
        <v>23488</v>
      </c>
      <c r="C433" s="22" t="s">
        <v>3887</v>
      </c>
      <c r="D433" s="22" t="s">
        <v>7228</v>
      </c>
      <c r="E433" s="22" t="s">
        <v>16</v>
      </c>
      <c r="F433" s="21">
        <v>144</v>
      </c>
      <c r="G433" s="22" t="s">
        <v>4321</v>
      </c>
      <c r="H433" s="22" t="s">
        <v>35</v>
      </c>
      <c r="I433" s="21"/>
    </row>
    <row r="434" ht="15" spans="1:9">
      <c r="A434" s="20" t="s">
        <v>23489</v>
      </c>
      <c r="B434" s="21" t="s">
        <v>23490</v>
      </c>
      <c r="C434" s="22" t="s">
        <v>3887</v>
      </c>
      <c r="D434" s="22" t="s">
        <v>23491</v>
      </c>
      <c r="E434" s="22" t="s">
        <v>78</v>
      </c>
      <c r="F434" s="21">
        <v>140</v>
      </c>
      <c r="G434" s="22" t="s">
        <v>4362</v>
      </c>
      <c r="H434" s="22" t="s">
        <v>62</v>
      </c>
      <c r="I434" s="21"/>
    </row>
    <row r="435" ht="15" spans="1:9">
      <c r="A435" s="20" t="s">
        <v>23492</v>
      </c>
      <c r="B435" s="21" t="s">
        <v>23493</v>
      </c>
      <c r="C435" s="22" t="s">
        <v>3887</v>
      </c>
      <c r="D435" s="22" t="s">
        <v>23494</v>
      </c>
      <c r="E435" s="22" t="s">
        <v>16</v>
      </c>
      <c r="F435" s="21">
        <v>140</v>
      </c>
      <c r="G435" s="22" t="s">
        <v>23495</v>
      </c>
      <c r="H435" s="22" t="s">
        <v>62</v>
      </c>
      <c r="I435" s="21"/>
    </row>
    <row r="436" ht="15" spans="1:9">
      <c r="A436" s="20" t="s">
        <v>23496</v>
      </c>
      <c r="B436" s="21" t="s">
        <v>23497</v>
      </c>
      <c r="C436" s="22" t="s">
        <v>3887</v>
      </c>
      <c r="D436" s="22" t="s">
        <v>23498</v>
      </c>
      <c r="E436" s="22" t="s">
        <v>16</v>
      </c>
      <c r="F436" s="21">
        <v>140</v>
      </c>
      <c r="G436" s="22" t="s">
        <v>4112</v>
      </c>
      <c r="H436" s="22" t="s">
        <v>23</v>
      </c>
      <c r="I436" s="21"/>
    </row>
    <row r="437" ht="15" spans="1:9">
      <c r="A437" s="20" t="s">
        <v>23499</v>
      </c>
      <c r="B437" s="21" t="s">
        <v>23500</v>
      </c>
      <c r="C437" s="22" t="s">
        <v>3887</v>
      </c>
      <c r="D437" s="22" t="s">
        <v>23501</v>
      </c>
      <c r="E437" s="22" t="s">
        <v>16</v>
      </c>
      <c r="F437" s="21">
        <v>140</v>
      </c>
      <c r="G437" s="22" t="s">
        <v>4057</v>
      </c>
      <c r="H437" s="22" t="s">
        <v>23</v>
      </c>
      <c r="I437" s="21"/>
    </row>
    <row r="438" ht="15" spans="1:9">
      <c r="A438" s="20" t="s">
        <v>23502</v>
      </c>
      <c r="B438" s="21" t="s">
        <v>23503</v>
      </c>
      <c r="C438" s="22" t="s">
        <v>3887</v>
      </c>
      <c r="D438" s="22" t="s">
        <v>23504</v>
      </c>
      <c r="E438" s="22" t="s">
        <v>16</v>
      </c>
      <c r="F438" s="21">
        <v>140</v>
      </c>
      <c r="G438" s="22" t="s">
        <v>3889</v>
      </c>
      <c r="H438" s="22" t="s">
        <v>62</v>
      </c>
      <c r="I438" s="21"/>
    </row>
    <row r="439" ht="15" spans="1:9">
      <c r="A439" s="20" t="s">
        <v>23505</v>
      </c>
      <c r="B439" s="21" t="s">
        <v>23506</v>
      </c>
      <c r="C439" s="22" t="s">
        <v>3887</v>
      </c>
      <c r="D439" s="22" t="s">
        <v>23507</v>
      </c>
      <c r="E439" s="22" t="s">
        <v>16</v>
      </c>
      <c r="F439" s="21">
        <v>140</v>
      </c>
      <c r="G439" s="22" t="s">
        <v>3889</v>
      </c>
      <c r="H439" s="22" t="s">
        <v>62</v>
      </c>
      <c r="I439" s="21"/>
    </row>
    <row r="440" ht="15" spans="1:9">
      <c r="A440" s="20" t="s">
        <v>23508</v>
      </c>
      <c r="B440" s="21" t="s">
        <v>23509</v>
      </c>
      <c r="C440" s="22" t="s">
        <v>3887</v>
      </c>
      <c r="D440" s="22" t="s">
        <v>23510</v>
      </c>
      <c r="E440" s="22" t="s">
        <v>78</v>
      </c>
      <c r="F440" s="21">
        <v>140</v>
      </c>
      <c r="G440" s="22" t="s">
        <v>4599</v>
      </c>
      <c r="H440" s="22" t="s">
        <v>282</v>
      </c>
      <c r="I440" s="21"/>
    </row>
    <row r="441" ht="15" spans="1:9">
      <c r="A441" s="20" t="s">
        <v>23511</v>
      </c>
      <c r="B441" s="21" t="s">
        <v>23512</v>
      </c>
      <c r="C441" s="22" t="s">
        <v>3887</v>
      </c>
      <c r="D441" s="22" t="s">
        <v>23513</v>
      </c>
      <c r="E441" s="22" t="s">
        <v>16</v>
      </c>
      <c r="F441" s="21">
        <v>138</v>
      </c>
      <c r="G441" s="22" t="s">
        <v>4436</v>
      </c>
      <c r="H441" s="22" t="s">
        <v>282</v>
      </c>
      <c r="I441" s="21"/>
    </row>
    <row r="442" ht="15" spans="1:9">
      <c r="A442" s="20" t="s">
        <v>23514</v>
      </c>
      <c r="B442" s="21" t="s">
        <v>23515</v>
      </c>
      <c r="C442" s="22" t="s">
        <v>3887</v>
      </c>
      <c r="D442" s="22" t="s">
        <v>2497</v>
      </c>
      <c r="E442" s="22" t="s">
        <v>16</v>
      </c>
      <c r="F442" s="21">
        <v>137</v>
      </c>
      <c r="G442" s="22" t="s">
        <v>4057</v>
      </c>
      <c r="H442" s="22" t="s">
        <v>23</v>
      </c>
      <c r="I442" s="21"/>
    </row>
    <row r="443" ht="15" spans="1:9">
      <c r="A443" s="20" t="s">
        <v>23516</v>
      </c>
      <c r="B443" s="21" t="s">
        <v>23517</v>
      </c>
      <c r="C443" s="22" t="s">
        <v>3887</v>
      </c>
      <c r="D443" s="22" t="s">
        <v>23518</v>
      </c>
      <c r="E443" s="22" t="s">
        <v>78</v>
      </c>
      <c r="F443" s="21">
        <v>135</v>
      </c>
      <c r="G443" s="22" t="s">
        <v>4057</v>
      </c>
      <c r="H443" s="22" t="s">
        <v>23</v>
      </c>
      <c r="I443" s="21"/>
    </row>
    <row r="444" ht="15" spans="1:9">
      <c r="A444" s="20" t="s">
        <v>23519</v>
      </c>
      <c r="B444" s="21" t="s">
        <v>23520</v>
      </c>
      <c r="C444" s="22" t="s">
        <v>3887</v>
      </c>
      <c r="D444" s="22" t="s">
        <v>6335</v>
      </c>
      <c r="E444" s="22" t="s">
        <v>78</v>
      </c>
      <c r="F444" s="21">
        <v>135</v>
      </c>
      <c r="G444" s="22" t="s">
        <v>3889</v>
      </c>
      <c r="H444" s="22" t="s">
        <v>62</v>
      </c>
      <c r="I444" s="21"/>
    </row>
    <row r="445" ht="15" spans="1:9">
      <c r="A445" s="20" t="s">
        <v>23521</v>
      </c>
      <c r="B445" s="21" t="s">
        <v>23522</v>
      </c>
      <c r="C445" s="22" t="s">
        <v>3887</v>
      </c>
      <c r="D445" s="22" t="s">
        <v>23523</v>
      </c>
      <c r="E445" s="22" t="s">
        <v>16</v>
      </c>
      <c r="F445" s="21">
        <v>135</v>
      </c>
      <c r="G445" s="22" t="s">
        <v>4201</v>
      </c>
      <c r="H445" s="22" t="s">
        <v>62</v>
      </c>
      <c r="I445" s="21"/>
    </row>
    <row r="446" ht="15" spans="1:9">
      <c r="A446" s="20" t="s">
        <v>23524</v>
      </c>
      <c r="B446" s="21" t="s">
        <v>23525</v>
      </c>
      <c r="C446" s="22" t="s">
        <v>3887</v>
      </c>
      <c r="D446" s="22" t="s">
        <v>23526</v>
      </c>
      <c r="E446" s="22" t="s">
        <v>78</v>
      </c>
      <c r="F446" s="21">
        <v>135</v>
      </c>
      <c r="G446" s="22" t="s">
        <v>4112</v>
      </c>
      <c r="H446" s="22" t="s">
        <v>62</v>
      </c>
      <c r="I446" s="21"/>
    </row>
    <row r="447" ht="15" spans="1:9">
      <c r="A447" s="20" t="s">
        <v>23527</v>
      </c>
      <c r="B447" s="21" t="s">
        <v>23528</v>
      </c>
      <c r="C447" s="22" t="s">
        <v>3887</v>
      </c>
      <c r="D447" s="22" t="s">
        <v>11208</v>
      </c>
      <c r="E447" s="22" t="s">
        <v>16</v>
      </c>
      <c r="F447" s="21">
        <v>135</v>
      </c>
      <c r="G447" s="22" t="s">
        <v>4057</v>
      </c>
      <c r="H447" s="22" t="s">
        <v>23</v>
      </c>
      <c r="I447" s="21"/>
    </row>
    <row r="448" ht="15" spans="1:9">
      <c r="A448" s="20" t="s">
        <v>23529</v>
      </c>
      <c r="B448" s="21" t="s">
        <v>23530</v>
      </c>
      <c r="C448" s="22" t="s">
        <v>3887</v>
      </c>
      <c r="D448" s="22" t="s">
        <v>23531</v>
      </c>
      <c r="E448" s="22" t="s">
        <v>16</v>
      </c>
      <c r="F448" s="21">
        <v>134</v>
      </c>
      <c r="G448" s="22" t="s">
        <v>4083</v>
      </c>
      <c r="H448" s="22" t="s">
        <v>62</v>
      </c>
      <c r="I448" s="21"/>
    </row>
    <row r="449" ht="15" spans="1:9">
      <c r="A449" s="20" t="s">
        <v>23532</v>
      </c>
      <c r="B449" s="21" t="s">
        <v>23533</v>
      </c>
      <c r="C449" s="22" t="s">
        <v>3887</v>
      </c>
      <c r="D449" s="22" t="s">
        <v>23534</v>
      </c>
      <c r="E449" s="22" t="s">
        <v>16</v>
      </c>
      <c r="F449" s="21">
        <v>130</v>
      </c>
      <c r="G449" s="22" t="s">
        <v>15204</v>
      </c>
      <c r="H449" s="22" t="s">
        <v>23</v>
      </c>
      <c r="I449" s="21"/>
    </row>
    <row r="450" ht="15" spans="1:9">
      <c r="A450" s="20" t="s">
        <v>23535</v>
      </c>
      <c r="B450" s="21" t="s">
        <v>23536</v>
      </c>
      <c r="C450" s="22" t="s">
        <v>3887</v>
      </c>
      <c r="D450" s="22" t="s">
        <v>23537</v>
      </c>
      <c r="E450" s="22" t="s">
        <v>16</v>
      </c>
      <c r="F450" s="21">
        <v>130</v>
      </c>
      <c r="G450" s="22" t="s">
        <v>3912</v>
      </c>
      <c r="H450" s="22" t="s">
        <v>62</v>
      </c>
      <c r="I450" s="21"/>
    </row>
    <row r="451" ht="15" spans="1:9">
      <c r="A451" s="20" t="s">
        <v>23538</v>
      </c>
      <c r="B451" s="21" t="s">
        <v>23539</v>
      </c>
      <c r="C451" s="22" t="s">
        <v>3887</v>
      </c>
      <c r="D451" s="22" t="s">
        <v>23540</v>
      </c>
      <c r="E451" s="22" t="s">
        <v>16</v>
      </c>
      <c r="F451" s="21">
        <v>130</v>
      </c>
      <c r="G451" s="22" t="s">
        <v>3889</v>
      </c>
      <c r="H451" s="22" t="s">
        <v>62</v>
      </c>
      <c r="I451" s="21"/>
    </row>
    <row r="452" ht="15" spans="1:9">
      <c r="A452" s="20" t="s">
        <v>23541</v>
      </c>
      <c r="B452" s="21" t="s">
        <v>23542</v>
      </c>
      <c r="C452" s="22" t="s">
        <v>3887</v>
      </c>
      <c r="D452" s="22" t="s">
        <v>23543</v>
      </c>
      <c r="E452" s="22" t="s">
        <v>16</v>
      </c>
      <c r="F452" s="21">
        <v>130</v>
      </c>
      <c r="G452" s="22" t="s">
        <v>15211</v>
      </c>
      <c r="H452" s="22" t="s">
        <v>23</v>
      </c>
      <c r="I452" s="21"/>
    </row>
    <row r="453" ht="15" spans="1:9">
      <c r="A453" s="20" t="s">
        <v>23544</v>
      </c>
      <c r="B453" s="21" t="s">
        <v>23545</v>
      </c>
      <c r="C453" s="22" t="s">
        <v>3887</v>
      </c>
      <c r="D453" s="22" t="s">
        <v>23546</v>
      </c>
      <c r="E453" s="22" t="s">
        <v>16</v>
      </c>
      <c r="F453" s="21">
        <v>130</v>
      </c>
      <c r="G453" s="22" t="s">
        <v>4035</v>
      </c>
      <c r="H453" s="22" t="s">
        <v>35</v>
      </c>
      <c r="I453" s="21"/>
    </row>
    <row r="454" ht="15" spans="1:9">
      <c r="A454" s="20" t="s">
        <v>23547</v>
      </c>
      <c r="B454" s="21" t="s">
        <v>23548</v>
      </c>
      <c r="C454" s="22" t="s">
        <v>3887</v>
      </c>
      <c r="D454" s="22" t="s">
        <v>23549</v>
      </c>
      <c r="E454" s="22" t="s">
        <v>16</v>
      </c>
      <c r="F454" s="21">
        <v>129</v>
      </c>
      <c r="G454" s="22" t="s">
        <v>4129</v>
      </c>
      <c r="H454" s="22" t="s">
        <v>62</v>
      </c>
      <c r="I454" s="21"/>
    </row>
    <row r="455" ht="15" spans="1:9">
      <c r="A455" s="20" t="s">
        <v>23550</v>
      </c>
      <c r="B455" s="21" t="s">
        <v>23551</v>
      </c>
      <c r="C455" s="22" t="s">
        <v>3887</v>
      </c>
      <c r="D455" s="22" t="s">
        <v>23552</v>
      </c>
      <c r="E455" s="22" t="s">
        <v>16</v>
      </c>
      <c r="F455" s="21">
        <v>129</v>
      </c>
      <c r="G455" s="22" t="s">
        <v>3889</v>
      </c>
      <c r="H455" s="22" t="s">
        <v>62</v>
      </c>
      <c r="I455" s="21"/>
    </row>
    <row r="456" ht="15" spans="1:9">
      <c r="A456" s="20" t="s">
        <v>23553</v>
      </c>
      <c r="B456" s="21" t="s">
        <v>23554</v>
      </c>
      <c r="C456" s="22" t="s">
        <v>3887</v>
      </c>
      <c r="D456" s="22" t="s">
        <v>23555</v>
      </c>
      <c r="E456" s="22" t="s">
        <v>16</v>
      </c>
      <c r="F456" s="21">
        <v>128</v>
      </c>
      <c r="G456" s="22" t="s">
        <v>4112</v>
      </c>
      <c r="H456" s="22" t="s">
        <v>23</v>
      </c>
      <c r="I456" s="21"/>
    </row>
    <row r="457" ht="15" spans="1:9">
      <c r="A457" s="20" t="s">
        <v>23556</v>
      </c>
      <c r="B457" s="21" t="s">
        <v>23557</v>
      </c>
      <c r="C457" s="22" t="s">
        <v>3887</v>
      </c>
      <c r="D457" s="22" t="s">
        <v>23558</v>
      </c>
      <c r="E457" s="22" t="s">
        <v>16</v>
      </c>
      <c r="F457" s="21">
        <v>125</v>
      </c>
      <c r="G457" s="22" t="s">
        <v>4201</v>
      </c>
      <c r="H457" s="22" t="s">
        <v>62</v>
      </c>
      <c r="I457" s="21"/>
    </row>
    <row r="458" ht="15" spans="1:9">
      <c r="A458" s="20" t="s">
        <v>23559</v>
      </c>
      <c r="B458" s="21" t="s">
        <v>23560</v>
      </c>
      <c r="C458" s="22" t="s">
        <v>3887</v>
      </c>
      <c r="D458" s="22" t="s">
        <v>23561</v>
      </c>
      <c r="E458" s="22" t="s">
        <v>16</v>
      </c>
      <c r="F458" s="21">
        <v>125</v>
      </c>
      <c r="G458" s="22" t="s">
        <v>3889</v>
      </c>
      <c r="H458" s="22" t="s">
        <v>62</v>
      </c>
      <c r="I458" s="21"/>
    </row>
    <row r="459" ht="15" spans="1:9">
      <c r="A459" s="20" t="s">
        <v>23562</v>
      </c>
      <c r="B459" s="21" t="s">
        <v>23563</v>
      </c>
      <c r="C459" s="22" t="s">
        <v>3887</v>
      </c>
      <c r="D459" s="22" t="s">
        <v>23564</v>
      </c>
      <c r="E459" s="22" t="s">
        <v>16</v>
      </c>
      <c r="F459" s="21">
        <v>125</v>
      </c>
      <c r="G459" s="22" t="s">
        <v>4129</v>
      </c>
      <c r="H459" s="22" t="s">
        <v>282</v>
      </c>
      <c r="I459" s="21"/>
    </row>
    <row r="460" ht="15" spans="1:9">
      <c r="A460" s="20" t="s">
        <v>23565</v>
      </c>
      <c r="B460" s="21" t="s">
        <v>23566</v>
      </c>
      <c r="C460" s="22" t="s">
        <v>3887</v>
      </c>
      <c r="D460" s="22" t="s">
        <v>23567</v>
      </c>
      <c r="E460" s="22" t="s">
        <v>16</v>
      </c>
      <c r="F460" s="21">
        <v>125</v>
      </c>
      <c r="G460" s="22" t="s">
        <v>15204</v>
      </c>
      <c r="H460" s="22" t="s">
        <v>23</v>
      </c>
      <c r="I460" s="21"/>
    </row>
    <row r="461" ht="15" spans="1:9">
      <c r="A461" s="20" t="s">
        <v>23568</v>
      </c>
      <c r="B461" s="21" t="s">
        <v>23569</v>
      </c>
      <c r="C461" s="22" t="s">
        <v>3887</v>
      </c>
      <c r="D461" s="22" t="s">
        <v>23570</v>
      </c>
      <c r="E461" s="22" t="s">
        <v>16</v>
      </c>
      <c r="F461" s="21">
        <v>125</v>
      </c>
      <c r="G461" s="22" t="s">
        <v>4599</v>
      </c>
      <c r="H461" s="22" t="s">
        <v>35</v>
      </c>
      <c r="I461" s="21"/>
    </row>
    <row r="462" ht="15" spans="1:9">
      <c r="A462" s="20" t="s">
        <v>23571</v>
      </c>
      <c r="B462" s="21" t="s">
        <v>23572</v>
      </c>
      <c r="C462" s="22" t="s">
        <v>3887</v>
      </c>
      <c r="D462" s="22" t="s">
        <v>23573</v>
      </c>
      <c r="E462" s="22" t="s">
        <v>16</v>
      </c>
      <c r="F462" s="21">
        <v>125</v>
      </c>
      <c r="G462" s="22" t="s">
        <v>4112</v>
      </c>
      <c r="H462" s="22" t="s">
        <v>23</v>
      </c>
      <c r="I462" s="21"/>
    </row>
    <row r="463" ht="15" spans="1:9">
      <c r="A463" s="20" t="s">
        <v>23574</v>
      </c>
      <c r="B463" s="21" t="s">
        <v>23575</v>
      </c>
      <c r="C463" s="22" t="s">
        <v>3887</v>
      </c>
      <c r="D463" s="22" t="s">
        <v>23576</v>
      </c>
      <c r="E463" s="22" t="s">
        <v>16</v>
      </c>
      <c r="F463" s="21">
        <v>125</v>
      </c>
      <c r="G463" s="22" t="s">
        <v>4070</v>
      </c>
      <c r="H463" s="22" t="s">
        <v>172</v>
      </c>
      <c r="I463" s="21"/>
    </row>
    <row r="464" ht="15" spans="1:9">
      <c r="A464" s="20" t="s">
        <v>23577</v>
      </c>
      <c r="B464" s="21" t="s">
        <v>23578</v>
      </c>
      <c r="C464" s="22" t="s">
        <v>3887</v>
      </c>
      <c r="D464" s="22" t="s">
        <v>4602</v>
      </c>
      <c r="E464" s="22" t="s">
        <v>16</v>
      </c>
      <c r="F464" s="21">
        <v>122</v>
      </c>
      <c r="G464" s="22" t="s">
        <v>4083</v>
      </c>
      <c r="H464" s="22" t="s">
        <v>282</v>
      </c>
      <c r="I464" s="21"/>
    </row>
    <row r="465" ht="15" spans="1:9">
      <c r="A465" s="20" t="s">
        <v>23579</v>
      </c>
      <c r="B465" s="21" t="s">
        <v>23580</v>
      </c>
      <c r="C465" s="22" t="s">
        <v>3887</v>
      </c>
      <c r="D465" s="22" t="s">
        <v>23581</v>
      </c>
      <c r="E465" s="22" t="s">
        <v>16</v>
      </c>
      <c r="F465" s="21">
        <v>122</v>
      </c>
      <c r="G465" s="22" t="s">
        <v>23582</v>
      </c>
      <c r="H465" s="22" t="s">
        <v>18</v>
      </c>
      <c r="I465" s="21"/>
    </row>
    <row r="466" ht="15" spans="1:9">
      <c r="A466" s="20" t="s">
        <v>23583</v>
      </c>
      <c r="B466" s="21" t="s">
        <v>23584</v>
      </c>
      <c r="C466" s="22" t="s">
        <v>3887</v>
      </c>
      <c r="D466" s="22" t="s">
        <v>23585</v>
      </c>
      <c r="E466" s="22" t="s">
        <v>16</v>
      </c>
      <c r="F466" s="21">
        <v>122</v>
      </c>
      <c r="G466" s="22" t="s">
        <v>4191</v>
      </c>
      <c r="H466" s="22" t="s">
        <v>18</v>
      </c>
      <c r="I466" s="21"/>
    </row>
    <row r="467" ht="15" spans="1:9">
      <c r="A467" s="20" t="s">
        <v>23586</v>
      </c>
      <c r="B467" s="21" t="s">
        <v>23587</v>
      </c>
      <c r="C467" s="22" t="s">
        <v>3887</v>
      </c>
      <c r="D467" s="22" t="s">
        <v>23588</v>
      </c>
      <c r="E467" s="22" t="s">
        <v>16</v>
      </c>
      <c r="F467" s="21">
        <v>120</v>
      </c>
      <c r="G467" s="22" t="s">
        <v>3931</v>
      </c>
      <c r="H467" s="22" t="s">
        <v>282</v>
      </c>
      <c r="I467" s="21"/>
    </row>
    <row r="468" ht="15" spans="1:9">
      <c r="A468" s="20" t="s">
        <v>23589</v>
      </c>
      <c r="B468" s="21" t="s">
        <v>23590</v>
      </c>
      <c r="C468" s="22" t="s">
        <v>3887</v>
      </c>
      <c r="D468" s="22" t="s">
        <v>244</v>
      </c>
      <c r="E468" s="22" t="s">
        <v>16</v>
      </c>
      <c r="F468" s="21">
        <v>120</v>
      </c>
      <c r="G468" s="22" t="s">
        <v>4314</v>
      </c>
      <c r="H468" s="22" t="s">
        <v>23</v>
      </c>
      <c r="I468" s="21"/>
    </row>
    <row r="469" ht="15" spans="1:9">
      <c r="A469" s="20" t="s">
        <v>23591</v>
      </c>
      <c r="B469" s="21" t="s">
        <v>23592</v>
      </c>
      <c r="C469" s="22" t="s">
        <v>3887</v>
      </c>
      <c r="D469" s="22" t="s">
        <v>23593</v>
      </c>
      <c r="E469" s="22" t="s">
        <v>16</v>
      </c>
      <c r="F469" s="21">
        <v>120</v>
      </c>
      <c r="G469" s="22" t="s">
        <v>4129</v>
      </c>
      <c r="H469" s="22" t="s">
        <v>62</v>
      </c>
      <c r="I469" s="21"/>
    </row>
    <row r="470" ht="15" spans="1:9">
      <c r="A470" s="20" t="s">
        <v>23594</v>
      </c>
      <c r="B470" s="21" t="s">
        <v>23595</v>
      </c>
      <c r="C470" s="22" t="s">
        <v>3887</v>
      </c>
      <c r="D470" s="22" t="s">
        <v>23596</v>
      </c>
      <c r="E470" s="22" t="s">
        <v>16</v>
      </c>
      <c r="F470" s="21">
        <v>120</v>
      </c>
      <c r="G470" s="22" t="s">
        <v>14579</v>
      </c>
      <c r="H470" s="22" t="s">
        <v>62</v>
      </c>
      <c r="I470" s="21"/>
    </row>
    <row r="471" ht="15" spans="1:9">
      <c r="A471" s="20" t="s">
        <v>23597</v>
      </c>
      <c r="B471" s="21" t="s">
        <v>23598</v>
      </c>
      <c r="C471" s="22" t="s">
        <v>3887</v>
      </c>
      <c r="D471" s="22" t="s">
        <v>23599</v>
      </c>
      <c r="E471" s="22" t="s">
        <v>16</v>
      </c>
      <c r="F471" s="21">
        <v>120</v>
      </c>
      <c r="G471" s="22" t="s">
        <v>4129</v>
      </c>
      <c r="H471" s="22" t="s">
        <v>62</v>
      </c>
      <c r="I471" s="21"/>
    </row>
    <row r="472" ht="15" spans="1:9">
      <c r="A472" s="20" t="s">
        <v>23600</v>
      </c>
      <c r="B472" s="21" t="s">
        <v>23601</v>
      </c>
      <c r="C472" s="22" t="s">
        <v>3887</v>
      </c>
      <c r="D472" s="22" t="s">
        <v>23602</v>
      </c>
      <c r="E472" s="22" t="s">
        <v>16</v>
      </c>
      <c r="F472" s="21">
        <v>120</v>
      </c>
      <c r="G472" s="22" t="s">
        <v>14579</v>
      </c>
      <c r="H472" s="22" t="s">
        <v>23</v>
      </c>
      <c r="I472" s="21"/>
    </row>
    <row r="473" ht="15" spans="1:9">
      <c r="A473" s="20" t="s">
        <v>23603</v>
      </c>
      <c r="B473" s="21" t="s">
        <v>23604</v>
      </c>
      <c r="C473" s="22" t="s">
        <v>3887</v>
      </c>
      <c r="D473" s="22" t="s">
        <v>23605</v>
      </c>
      <c r="E473" s="22" t="s">
        <v>16</v>
      </c>
      <c r="F473" s="21">
        <v>120</v>
      </c>
      <c r="G473" s="22" t="s">
        <v>4191</v>
      </c>
      <c r="H473" s="22" t="s">
        <v>18</v>
      </c>
      <c r="I473" s="21"/>
    </row>
    <row r="474" ht="15" spans="1:9">
      <c r="A474" s="20" t="s">
        <v>23606</v>
      </c>
      <c r="B474" s="21" t="s">
        <v>23607</v>
      </c>
      <c r="C474" s="22" t="s">
        <v>3887</v>
      </c>
      <c r="D474" s="22" t="s">
        <v>23608</v>
      </c>
      <c r="E474" s="22" t="s">
        <v>16</v>
      </c>
      <c r="F474" s="21">
        <v>120</v>
      </c>
      <c r="G474" s="22" t="s">
        <v>4070</v>
      </c>
      <c r="H474" s="22" t="s">
        <v>172</v>
      </c>
      <c r="I474" s="21"/>
    </row>
    <row r="475" ht="15" spans="1:9">
      <c r="A475" s="20" t="s">
        <v>23609</v>
      </c>
      <c r="B475" s="21" t="s">
        <v>23610</v>
      </c>
      <c r="C475" s="22" t="s">
        <v>3887</v>
      </c>
      <c r="D475" s="22" t="s">
        <v>23611</v>
      </c>
      <c r="E475" s="22" t="s">
        <v>16</v>
      </c>
      <c r="F475" s="21">
        <v>120</v>
      </c>
      <c r="G475" s="22" t="s">
        <v>4057</v>
      </c>
      <c r="H475" s="22" t="s">
        <v>23</v>
      </c>
      <c r="I475" s="21"/>
    </row>
    <row r="476" ht="15" spans="1:9">
      <c r="A476" s="20" t="s">
        <v>23612</v>
      </c>
      <c r="B476" s="21" t="s">
        <v>23613</v>
      </c>
      <c r="C476" s="22" t="s">
        <v>3887</v>
      </c>
      <c r="D476" s="22" t="s">
        <v>23614</v>
      </c>
      <c r="E476" s="22" t="s">
        <v>16</v>
      </c>
      <c r="F476" s="21">
        <v>120</v>
      </c>
      <c r="G476" s="22" t="s">
        <v>15174</v>
      </c>
      <c r="H476" s="22" t="s">
        <v>62</v>
      </c>
      <c r="I476" s="21"/>
    </row>
    <row r="477" ht="15" spans="1:9">
      <c r="A477" s="20" t="s">
        <v>23615</v>
      </c>
      <c r="B477" s="21" t="s">
        <v>23616</v>
      </c>
      <c r="C477" s="22" t="s">
        <v>4614</v>
      </c>
      <c r="D477" s="22" t="s">
        <v>23617</v>
      </c>
      <c r="E477" s="22" t="s">
        <v>16</v>
      </c>
      <c r="F477" s="21">
        <v>159</v>
      </c>
      <c r="G477" s="22" t="s">
        <v>4669</v>
      </c>
      <c r="H477" s="22" t="s">
        <v>282</v>
      </c>
      <c r="I477" s="21"/>
    </row>
    <row r="478" ht="15" spans="1:9">
      <c r="A478" s="20" t="s">
        <v>23618</v>
      </c>
      <c r="B478" s="21" t="s">
        <v>23619</v>
      </c>
      <c r="C478" s="22" t="s">
        <v>4614</v>
      </c>
      <c r="D478" s="22" t="s">
        <v>23620</v>
      </c>
      <c r="E478" s="22" t="s">
        <v>16</v>
      </c>
      <c r="F478" s="21">
        <v>155</v>
      </c>
      <c r="G478" s="22" t="s">
        <v>4706</v>
      </c>
      <c r="H478" s="22" t="s">
        <v>23</v>
      </c>
      <c r="I478" s="21"/>
    </row>
    <row r="479" ht="15" spans="1:9">
      <c r="A479" s="20" t="s">
        <v>23621</v>
      </c>
      <c r="B479" s="21" t="s">
        <v>23622</v>
      </c>
      <c r="C479" s="22" t="s">
        <v>4614</v>
      </c>
      <c r="D479" s="22" t="s">
        <v>23623</v>
      </c>
      <c r="E479" s="22" t="s">
        <v>16</v>
      </c>
      <c r="F479" s="21">
        <v>155</v>
      </c>
      <c r="G479" s="22" t="s">
        <v>4706</v>
      </c>
      <c r="H479" s="22" t="s">
        <v>23</v>
      </c>
      <c r="I479" s="21"/>
    </row>
    <row r="480" ht="15" spans="1:9">
      <c r="A480" s="20" t="s">
        <v>23624</v>
      </c>
      <c r="B480" s="21" t="s">
        <v>23625</v>
      </c>
      <c r="C480" s="22" t="s">
        <v>4614</v>
      </c>
      <c r="D480" s="22" t="s">
        <v>23626</v>
      </c>
      <c r="E480" s="22" t="s">
        <v>78</v>
      </c>
      <c r="F480" s="21">
        <v>155</v>
      </c>
      <c r="G480" s="22" t="s">
        <v>4706</v>
      </c>
      <c r="H480" s="22" t="s">
        <v>18</v>
      </c>
      <c r="I480" s="21"/>
    </row>
    <row r="481" ht="15" spans="1:9">
      <c r="A481" s="20" t="s">
        <v>23627</v>
      </c>
      <c r="B481" s="21" t="s">
        <v>23628</v>
      </c>
      <c r="C481" s="22" t="s">
        <v>4614</v>
      </c>
      <c r="D481" s="22" t="s">
        <v>23629</v>
      </c>
      <c r="E481" s="22" t="s">
        <v>16</v>
      </c>
      <c r="F481" s="21">
        <v>146</v>
      </c>
      <c r="G481" s="22" t="s">
        <v>4616</v>
      </c>
      <c r="H481" s="22" t="s">
        <v>62</v>
      </c>
      <c r="I481" s="21"/>
    </row>
    <row r="482" ht="15" spans="1:9">
      <c r="A482" s="20" t="s">
        <v>23630</v>
      </c>
      <c r="B482" s="21" t="s">
        <v>23631</v>
      </c>
      <c r="C482" s="22" t="s">
        <v>4614</v>
      </c>
      <c r="D482" s="22" t="s">
        <v>23632</v>
      </c>
      <c r="E482" s="22" t="s">
        <v>78</v>
      </c>
      <c r="F482" s="21">
        <v>142</v>
      </c>
      <c r="G482" s="22" t="s">
        <v>4706</v>
      </c>
      <c r="H482" s="22" t="s">
        <v>23</v>
      </c>
      <c r="I482" s="21"/>
    </row>
    <row r="483" ht="15" spans="1:9">
      <c r="A483" s="20" t="s">
        <v>23633</v>
      </c>
      <c r="B483" s="21" t="s">
        <v>23634</v>
      </c>
      <c r="C483" s="22" t="s">
        <v>4614</v>
      </c>
      <c r="D483" s="22" t="s">
        <v>23635</v>
      </c>
      <c r="E483" s="22" t="s">
        <v>16</v>
      </c>
      <c r="F483" s="21">
        <v>140</v>
      </c>
      <c r="G483" s="22" t="s">
        <v>4739</v>
      </c>
      <c r="H483" s="22" t="s">
        <v>35</v>
      </c>
      <c r="I483" s="21"/>
    </row>
    <row r="484" ht="15" spans="1:9">
      <c r="A484" s="20" t="s">
        <v>23636</v>
      </c>
      <c r="B484" s="21" t="s">
        <v>23637</v>
      </c>
      <c r="C484" s="22" t="s">
        <v>4614</v>
      </c>
      <c r="D484" s="22" t="s">
        <v>23638</v>
      </c>
      <c r="E484" s="22" t="s">
        <v>16</v>
      </c>
      <c r="F484" s="21">
        <v>140</v>
      </c>
      <c r="G484" s="22" t="s">
        <v>4706</v>
      </c>
      <c r="H484" s="22" t="s">
        <v>23</v>
      </c>
      <c r="I484" s="21"/>
    </row>
    <row r="485" ht="15" spans="1:9">
      <c r="A485" s="20" t="s">
        <v>23639</v>
      </c>
      <c r="B485" s="21" t="s">
        <v>23640</v>
      </c>
      <c r="C485" s="22" t="s">
        <v>4614</v>
      </c>
      <c r="D485" s="22" t="s">
        <v>23641</v>
      </c>
      <c r="E485" s="22" t="s">
        <v>16</v>
      </c>
      <c r="F485" s="21">
        <v>137</v>
      </c>
      <c r="G485" s="22" t="s">
        <v>4669</v>
      </c>
      <c r="H485" s="22" t="s">
        <v>35</v>
      </c>
      <c r="I485" s="21"/>
    </row>
    <row r="486" ht="15" spans="1:9">
      <c r="A486" s="20" t="s">
        <v>23642</v>
      </c>
      <c r="B486" s="21" t="s">
        <v>23643</v>
      </c>
      <c r="C486" s="22" t="s">
        <v>4614</v>
      </c>
      <c r="D486" s="22" t="s">
        <v>23644</v>
      </c>
      <c r="E486" s="22" t="s">
        <v>16</v>
      </c>
      <c r="F486" s="21">
        <v>135</v>
      </c>
      <c r="G486" s="22" t="s">
        <v>4669</v>
      </c>
      <c r="H486" s="22" t="s">
        <v>35</v>
      </c>
      <c r="I486" s="21"/>
    </row>
    <row r="487" ht="15" spans="1:9">
      <c r="A487" s="20" t="s">
        <v>23645</v>
      </c>
      <c r="B487" s="21" t="s">
        <v>23646</v>
      </c>
      <c r="C487" s="22" t="s">
        <v>4614</v>
      </c>
      <c r="D487" s="22" t="s">
        <v>23647</v>
      </c>
      <c r="E487" s="22" t="s">
        <v>16</v>
      </c>
      <c r="F487" s="21">
        <v>132</v>
      </c>
      <c r="G487" s="22" t="s">
        <v>4655</v>
      </c>
      <c r="H487" s="22" t="s">
        <v>62</v>
      </c>
      <c r="I487" s="21"/>
    </row>
    <row r="488" ht="15" spans="1:9">
      <c r="A488" s="20" t="s">
        <v>23648</v>
      </c>
      <c r="B488" s="21" t="s">
        <v>23649</v>
      </c>
      <c r="C488" s="22" t="s">
        <v>4614</v>
      </c>
      <c r="D488" s="22" t="s">
        <v>23650</v>
      </c>
      <c r="E488" s="22" t="s">
        <v>16</v>
      </c>
      <c r="F488" s="21">
        <v>130</v>
      </c>
      <c r="G488" s="22" t="s">
        <v>4739</v>
      </c>
      <c r="H488" s="22" t="s">
        <v>35</v>
      </c>
      <c r="I488" s="21"/>
    </row>
    <row r="489" ht="15" spans="1:9">
      <c r="A489" s="20" t="s">
        <v>23651</v>
      </c>
      <c r="B489" s="21" t="s">
        <v>23652</v>
      </c>
      <c r="C489" s="22" t="s">
        <v>4614</v>
      </c>
      <c r="D489" s="22" t="s">
        <v>23653</v>
      </c>
      <c r="E489" s="22" t="s">
        <v>16</v>
      </c>
      <c r="F489" s="21">
        <v>130</v>
      </c>
      <c r="G489" s="22" t="s">
        <v>4623</v>
      </c>
      <c r="H489" s="22" t="s">
        <v>35</v>
      </c>
      <c r="I489" s="21"/>
    </row>
    <row r="490" ht="15" spans="1:9">
      <c r="A490" s="20" t="s">
        <v>23654</v>
      </c>
      <c r="B490" s="21" t="s">
        <v>23655</v>
      </c>
      <c r="C490" s="22" t="s">
        <v>4614</v>
      </c>
      <c r="D490" s="22" t="s">
        <v>23656</v>
      </c>
      <c r="E490" s="22" t="s">
        <v>78</v>
      </c>
      <c r="F490" s="21">
        <v>130</v>
      </c>
      <c r="G490" s="22" t="s">
        <v>4616</v>
      </c>
      <c r="H490" s="22" t="s">
        <v>62</v>
      </c>
      <c r="I490" s="21"/>
    </row>
    <row r="491" ht="15" spans="1:9">
      <c r="A491" s="20" t="s">
        <v>23657</v>
      </c>
      <c r="B491" s="21" t="s">
        <v>23658</v>
      </c>
      <c r="C491" s="22" t="s">
        <v>4614</v>
      </c>
      <c r="D491" s="22" t="s">
        <v>23659</v>
      </c>
      <c r="E491" s="22" t="s">
        <v>78</v>
      </c>
      <c r="F491" s="21">
        <v>125</v>
      </c>
      <c r="G491" s="22" t="s">
        <v>4706</v>
      </c>
      <c r="H491" s="22" t="s">
        <v>18</v>
      </c>
      <c r="I491" s="21"/>
    </row>
    <row r="492" ht="15" spans="1:9">
      <c r="A492" s="20" t="s">
        <v>23660</v>
      </c>
      <c r="B492" s="21" t="s">
        <v>23661</v>
      </c>
      <c r="C492" s="22" t="s">
        <v>4614</v>
      </c>
      <c r="D492" s="22" t="s">
        <v>23662</v>
      </c>
      <c r="E492" s="22" t="s">
        <v>16</v>
      </c>
      <c r="F492" s="21">
        <v>123</v>
      </c>
      <c r="G492" s="22" t="s">
        <v>4616</v>
      </c>
      <c r="H492" s="22" t="s">
        <v>18</v>
      </c>
      <c r="I492" s="21"/>
    </row>
    <row r="493" ht="15" spans="1:9">
      <c r="A493" s="20" t="s">
        <v>23663</v>
      </c>
      <c r="B493" s="21" t="s">
        <v>23664</v>
      </c>
      <c r="C493" s="22" t="s">
        <v>4614</v>
      </c>
      <c r="D493" s="22" t="s">
        <v>23665</v>
      </c>
      <c r="E493" s="22" t="s">
        <v>16</v>
      </c>
      <c r="F493" s="21">
        <v>123</v>
      </c>
      <c r="G493" s="22" t="s">
        <v>4728</v>
      </c>
      <c r="H493" s="22" t="s">
        <v>18</v>
      </c>
      <c r="I493" s="21"/>
    </row>
    <row r="494" ht="15" spans="1:9">
      <c r="A494" s="20" t="s">
        <v>23666</v>
      </c>
      <c r="B494" s="21" t="s">
        <v>23667</v>
      </c>
      <c r="C494" s="22" t="s">
        <v>4614</v>
      </c>
      <c r="D494" s="22" t="s">
        <v>23668</v>
      </c>
      <c r="E494" s="22" t="s">
        <v>16</v>
      </c>
      <c r="F494" s="21">
        <v>120</v>
      </c>
      <c r="G494" s="22" t="s">
        <v>4655</v>
      </c>
      <c r="H494" s="22" t="s">
        <v>62</v>
      </c>
      <c r="I494" s="21"/>
    </row>
    <row r="495" ht="15" spans="1:9">
      <c r="A495" s="20" t="s">
        <v>23669</v>
      </c>
      <c r="B495" s="21" t="s">
        <v>23670</v>
      </c>
      <c r="C495" s="22" t="s">
        <v>4763</v>
      </c>
      <c r="D495" s="22" t="s">
        <v>23671</v>
      </c>
      <c r="E495" s="22" t="s">
        <v>16</v>
      </c>
      <c r="F495" s="21">
        <v>155</v>
      </c>
      <c r="G495" s="22" t="s">
        <v>4775</v>
      </c>
      <c r="H495" s="22" t="s">
        <v>23</v>
      </c>
      <c r="I495" s="21" t="s">
        <v>19</v>
      </c>
    </row>
    <row r="496" ht="15" spans="1:9">
      <c r="A496" s="20" t="s">
        <v>23672</v>
      </c>
      <c r="B496" s="21" t="s">
        <v>23673</v>
      </c>
      <c r="C496" s="22" t="s">
        <v>4763</v>
      </c>
      <c r="D496" s="22" t="s">
        <v>23674</v>
      </c>
      <c r="E496" s="22" t="s">
        <v>16</v>
      </c>
      <c r="F496" s="21">
        <v>155</v>
      </c>
      <c r="G496" s="22" t="s">
        <v>23675</v>
      </c>
      <c r="H496" s="22" t="s">
        <v>23</v>
      </c>
      <c r="I496" s="21"/>
    </row>
    <row r="497" ht="15" spans="1:9">
      <c r="A497" s="20" t="s">
        <v>23676</v>
      </c>
      <c r="B497" s="21" t="s">
        <v>23677</v>
      </c>
      <c r="C497" s="22" t="s">
        <v>4763</v>
      </c>
      <c r="D497" s="22" t="s">
        <v>23678</v>
      </c>
      <c r="E497" s="22" t="s">
        <v>16</v>
      </c>
      <c r="F497" s="21">
        <v>153</v>
      </c>
      <c r="G497" s="22" t="s">
        <v>23679</v>
      </c>
      <c r="H497" s="22" t="s">
        <v>23</v>
      </c>
      <c r="I497" s="21"/>
    </row>
    <row r="498" ht="15" spans="1:9">
      <c r="A498" s="20" t="s">
        <v>23680</v>
      </c>
      <c r="B498" s="21" t="s">
        <v>23681</v>
      </c>
      <c r="C498" s="22" t="s">
        <v>4763</v>
      </c>
      <c r="D498" s="22" t="s">
        <v>23682</v>
      </c>
      <c r="E498" s="22" t="s">
        <v>16</v>
      </c>
      <c r="F498" s="21">
        <v>152</v>
      </c>
      <c r="G498" s="22" t="s">
        <v>4825</v>
      </c>
      <c r="H498" s="22" t="s">
        <v>62</v>
      </c>
      <c r="I498" s="21"/>
    </row>
    <row r="499" ht="15" spans="1:9">
      <c r="A499" s="20" t="s">
        <v>23683</v>
      </c>
      <c r="B499" s="21" t="s">
        <v>23684</v>
      </c>
      <c r="C499" s="22" t="s">
        <v>4763</v>
      </c>
      <c r="D499" s="22" t="s">
        <v>23685</v>
      </c>
      <c r="E499" s="22" t="s">
        <v>16</v>
      </c>
      <c r="F499" s="21">
        <v>152</v>
      </c>
      <c r="G499" s="22" t="s">
        <v>5293</v>
      </c>
      <c r="H499" s="22" t="s">
        <v>62</v>
      </c>
      <c r="I499" s="21"/>
    </row>
    <row r="500" ht="15" spans="1:9">
      <c r="A500" s="20" t="s">
        <v>23686</v>
      </c>
      <c r="B500" s="21" t="s">
        <v>23687</v>
      </c>
      <c r="C500" s="22" t="s">
        <v>4763</v>
      </c>
      <c r="D500" s="22" t="s">
        <v>23688</v>
      </c>
      <c r="E500" s="22" t="s">
        <v>16</v>
      </c>
      <c r="F500" s="21">
        <v>150</v>
      </c>
      <c r="G500" s="22" t="s">
        <v>5516</v>
      </c>
      <c r="H500" s="22" t="s">
        <v>23</v>
      </c>
      <c r="I500" s="21"/>
    </row>
    <row r="501" ht="15" spans="1:9">
      <c r="A501" s="20" t="s">
        <v>23689</v>
      </c>
      <c r="B501" s="21" t="s">
        <v>23690</v>
      </c>
      <c r="C501" s="22" t="s">
        <v>4763</v>
      </c>
      <c r="D501" s="22" t="s">
        <v>23691</v>
      </c>
      <c r="E501" s="22" t="s">
        <v>16</v>
      </c>
      <c r="F501" s="21">
        <v>150</v>
      </c>
      <c r="G501" s="22" t="s">
        <v>16333</v>
      </c>
      <c r="H501" s="22" t="s">
        <v>23</v>
      </c>
      <c r="I501" s="21"/>
    </row>
    <row r="502" ht="15" spans="1:9">
      <c r="A502" s="20" t="s">
        <v>23692</v>
      </c>
      <c r="B502" s="21" t="s">
        <v>23693</v>
      </c>
      <c r="C502" s="22" t="s">
        <v>4763</v>
      </c>
      <c r="D502" s="22" t="s">
        <v>23694</v>
      </c>
      <c r="E502" s="22" t="s">
        <v>16</v>
      </c>
      <c r="F502" s="21">
        <v>150</v>
      </c>
      <c r="G502" s="22" t="s">
        <v>4884</v>
      </c>
      <c r="H502" s="22" t="s">
        <v>62</v>
      </c>
      <c r="I502" s="21"/>
    </row>
    <row r="503" ht="15" spans="1:9">
      <c r="A503" s="20" t="s">
        <v>23695</v>
      </c>
      <c r="B503" s="21" t="s">
        <v>23696</v>
      </c>
      <c r="C503" s="22" t="s">
        <v>4763</v>
      </c>
      <c r="D503" s="22" t="s">
        <v>23697</v>
      </c>
      <c r="E503" s="22" t="s">
        <v>78</v>
      </c>
      <c r="F503" s="21">
        <v>150</v>
      </c>
      <c r="G503" s="22" t="s">
        <v>4765</v>
      </c>
      <c r="H503" s="22" t="s">
        <v>62</v>
      </c>
      <c r="I503" s="21"/>
    </row>
    <row r="504" ht="15" spans="1:9">
      <c r="A504" s="20" t="s">
        <v>23698</v>
      </c>
      <c r="B504" s="21" t="s">
        <v>23699</v>
      </c>
      <c r="C504" s="22" t="s">
        <v>4763</v>
      </c>
      <c r="D504" s="22" t="s">
        <v>23700</v>
      </c>
      <c r="E504" s="22" t="s">
        <v>16</v>
      </c>
      <c r="F504" s="21">
        <v>150</v>
      </c>
      <c r="G504" s="22" t="s">
        <v>5412</v>
      </c>
      <c r="H504" s="22" t="s">
        <v>62</v>
      </c>
      <c r="I504" s="21"/>
    </row>
    <row r="505" ht="15" spans="1:9">
      <c r="A505" s="20" t="s">
        <v>23701</v>
      </c>
      <c r="B505" s="21" t="s">
        <v>23702</v>
      </c>
      <c r="C505" s="22" t="s">
        <v>4763</v>
      </c>
      <c r="D505" s="22" t="s">
        <v>23703</v>
      </c>
      <c r="E505" s="22" t="s">
        <v>16</v>
      </c>
      <c r="F505" s="21">
        <v>150</v>
      </c>
      <c r="G505" s="22" t="s">
        <v>15571</v>
      </c>
      <c r="H505" s="22" t="s">
        <v>23</v>
      </c>
      <c r="I505" s="21"/>
    </row>
    <row r="506" ht="15" spans="1:9">
      <c r="A506" s="20" t="s">
        <v>23704</v>
      </c>
      <c r="B506" s="21" t="s">
        <v>23705</v>
      </c>
      <c r="C506" s="22" t="s">
        <v>4763</v>
      </c>
      <c r="D506" s="22" t="s">
        <v>23706</v>
      </c>
      <c r="E506" s="22" t="s">
        <v>16</v>
      </c>
      <c r="F506" s="21">
        <v>149</v>
      </c>
      <c r="G506" s="22" t="s">
        <v>5493</v>
      </c>
      <c r="H506" s="22" t="s">
        <v>18</v>
      </c>
      <c r="I506" s="21"/>
    </row>
    <row r="507" ht="15" spans="1:9">
      <c r="A507" s="20" t="s">
        <v>23707</v>
      </c>
      <c r="B507" s="21" t="s">
        <v>23708</v>
      </c>
      <c r="C507" s="22" t="s">
        <v>4763</v>
      </c>
      <c r="D507" s="22" t="s">
        <v>23709</v>
      </c>
      <c r="E507" s="22" t="s">
        <v>16</v>
      </c>
      <c r="F507" s="21">
        <v>148</v>
      </c>
      <c r="G507" s="22" t="s">
        <v>4765</v>
      </c>
      <c r="H507" s="22" t="s">
        <v>62</v>
      </c>
      <c r="I507" s="21"/>
    </row>
    <row r="508" ht="15" spans="1:9">
      <c r="A508" s="20" t="s">
        <v>23710</v>
      </c>
      <c r="B508" s="21" t="s">
        <v>23711</v>
      </c>
      <c r="C508" s="22" t="s">
        <v>4763</v>
      </c>
      <c r="D508" s="22" t="s">
        <v>2200</v>
      </c>
      <c r="E508" s="22" t="s">
        <v>16</v>
      </c>
      <c r="F508" s="21">
        <v>146</v>
      </c>
      <c r="G508" s="22" t="s">
        <v>5244</v>
      </c>
      <c r="H508" s="22" t="s">
        <v>62</v>
      </c>
      <c r="I508" s="21"/>
    </row>
    <row r="509" ht="15" spans="1:9">
      <c r="A509" s="20" t="s">
        <v>23712</v>
      </c>
      <c r="B509" s="21" t="s">
        <v>23713</v>
      </c>
      <c r="C509" s="22" t="s">
        <v>4763</v>
      </c>
      <c r="D509" s="22" t="s">
        <v>23714</v>
      </c>
      <c r="E509" s="22" t="s">
        <v>16</v>
      </c>
      <c r="F509" s="21">
        <v>146</v>
      </c>
      <c r="G509" s="22" t="s">
        <v>4963</v>
      </c>
      <c r="H509" s="22" t="s">
        <v>23</v>
      </c>
      <c r="I509" s="21"/>
    </row>
    <row r="510" ht="15" spans="1:9">
      <c r="A510" s="20" t="s">
        <v>23715</v>
      </c>
      <c r="B510" s="21" t="s">
        <v>23716</v>
      </c>
      <c r="C510" s="22" t="s">
        <v>4763</v>
      </c>
      <c r="D510" s="22" t="s">
        <v>23717</v>
      </c>
      <c r="E510" s="22" t="s">
        <v>16</v>
      </c>
      <c r="F510" s="21">
        <v>145</v>
      </c>
      <c r="G510" s="22" t="s">
        <v>5086</v>
      </c>
      <c r="H510" s="22" t="s">
        <v>23</v>
      </c>
      <c r="I510" s="21"/>
    </row>
    <row r="511" ht="15" spans="1:9">
      <c r="A511" s="20" t="s">
        <v>23718</v>
      </c>
      <c r="B511" s="21" t="s">
        <v>23719</v>
      </c>
      <c r="C511" s="22" t="s">
        <v>4763</v>
      </c>
      <c r="D511" s="22" t="s">
        <v>23720</v>
      </c>
      <c r="E511" s="22" t="s">
        <v>16</v>
      </c>
      <c r="F511" s="21">
        <v>145</v>
      </c>
      <c r="G511" s="22" t="s">
        <v>23721</v>
      </c>
      <c r="H511" s="22" t="s">
        <v>18</v>
      </c>
      <c r="I511" s="21"/>
    </row>
    <row r="512" ht="15" spans="1:9">
      <c r="A512" s="20" t="s">
        <v>23722</v>
      </c>
      <c r="B512" s="21" t="s">
        <v>23723</v>
      </c>
      <c r="C512" s="22" t="s">
        <v>4763</v>
      </c>
      <c r="D512" s="22" t="s">
        <v>23724</v>
      </c>
      <c r="E512" s="22" t="s">
        <v>16</v>
      </c>
      <c r="F512" s="21">
        <v>145</v>
      </c>
      <c r="G512" s="22" t="s">
        <v>5004</v>
      </c>
      <c r="H512" s="22" t="s">
        <v>62</v>
      </c>
      <c r="I512" s="21"/>
    </row>
    <row r="513" ht="15" spans="1:9">
      <c r="A513" s="20" t="s">
        <v>23725</v>
      </c>
      <c r="B513" s="21" t="s">
        <v>23726</v>
      </c>
      <c r="C513" s="22" t="s">
        <v>4763</v>
      </c>
      <c r="D513" s="22" t="s">
        <v>23727</v>
      </c>
      <c r="E513" s="22" t="s">
        <v>16</v>
      </c>
      <c r="F513" s="21">
        <v>144</v>
      </c>
      <c r="G513" s="22" t="s">
        <v>4825</v>
      </c>
      <c r="H513" s="22" t="s">
        <v>35</v>
      </c>
      <c r="I513" s="21"/>
    </row>
    <row r="514" ht="15" spans="1:9">
      <c r="A514" s="20" t="s">
        <v>23728</v>
      </c>
      <c r="B514" s="21" t="s">
        <v>23729</v>
      </c>
      <c r="C514" s="22" t="s">
        <v>4763</v>
      </c>
      <c r="D514" s="22" t="s">
        <v>23730</v>
      </c>
      <c r="E514" s="22" t="s">
        <v>16</v>
      </c>
      <c r="F514" s="21">
        <v>143</v>
      </c>
      <c r="G514" s="22" t="s">
        <v>4782</v>
      </c>
      <c r="H514" s="22" t="s">
        <v>23</v>
      </c>
      <c r="I514" s="21"/>
    </row>
    <row r="515" ht="15" spans="1:9">
      <c r="A515" s="20" t="s">
        <v>23731</v>
      </c>
      <c r="B515" s="21" t="s">
        <v>23732</v>
      </c>
      <c r="C515" s="22" t="s">
        <v>4763</v>
      </c>
      <c r="D515" s="22" t="s">
        <v>23733</v>
      </c>
      <c r="E515" s="22" t="s">
        <v>16</v>
      </c>
      <c r="F515" s="21">
        <v>140</v>
      </c>
      <c r="G515" s="22" t="s">
        <v>4789</v>
      </c>
      <c r="H515" s="22" t="s">
        <v>18</v>
      </c>
      <c r="I515" s="21"/>
    </row>
    <row r="516" ht="15" spans="1:9">
      <c r="A516" s="20" t="s">
        <v>23734</v>
      </c>
      <c r="B516" s="21" t="s">
        <v>23735</v>
      </c>
      <c r="C516" s="22" t="s">
        <v>4763</v>
      </c>
      <c r="D516" s="22" t="s">
        <v>23736</v>
      </c>
      <c r="E516" s="22" t="s">
        <v>78</v>
      </c>
      <c r="F516" s="21">
        <v>140</v>
      </c>
      <c r="G516" s="22" t="s">
        <v>5293</v>
      </c>
      <c r="H516" s="22" t="s">
        <v>62</v>
      </c>
      <c r="I516" s="21"/>
    </row>
    <row r="517" ht="15" spans="1:9">
      <c r="A517" s="20" t="s">
        <v>23737</v>
      </c>
      <c r="B517" s="21" t="s">
        <v>23738</v>
      </c>
      <c r="C517" s="22" t="s">
        <v>4763</v>
      </c>
      <c r="D517" s="22" t="s">
        <v>23739</v>
      </c>
      <c r="E517" s="22" t="s">
        <v>16</v>
      </c>
      <c r="F517" s="21">
        <v>139</v>
      </c>
      <c r="G517" s="22" t="s">
        <v>5161</v>
      </c>
      <c r="H517" s="22" t="s">
        <v>18</v>
      </c>
      <c r="I517" s="21"/>
    </row>
    <row r="518" ht="15" spans="1:9">
      <c r="A518" s="20" t="s">
        <v>23740</v>
      </c>
      <c r="B518" s="21" t="s">
        <v>23741</v>
      </c>
      <c r="C518" s="22" t="s">
        <v>4763</v>
      </c>
      <c r="D518" s="22" t="s">
        <v>23742</v>
      </c>
      <c r="E518" s="22" t="s">
        <v>16</v>
      </c>
      <c r="F518" s="21">
        <v>135</v>
      </c>
      <c r="G518" s="22" t="s">
        <v>4832</v>
      </c>
      <c r="H518" s="22" t="s">
        <v>62</v>
      </c>
      <c r="I518" s="21"/>
    </row>
    <row r="519" ht="15" spans="1:9">
      <c r="A519" s="20" t="s">
        <v>23743</v>
      </c>
      <c r="B519" s="21" t="s">
        <v>23744</v>
      </c>
      <c r="C519" s="22" t="s">
        <v>4763</v>
      </c>
      <c r="D519" s="22" t="s">
        <v>23745</v>
      </c>
      <c r="E519" s="22" t="s">
        <v>16</v>
      </c>
      <c r="F519" s="21">
        <v>135</v>
      </c>
      <c r="G519" s="22" t="s">
        <v>5230</v>
      </c>
      <c r="H519" s="22" t="s">
        <v>18</v>
      </c>
      <c r="I519" s="21"/>
    </row>
    <row r="520" ht="15" spans="1:9">
      <c r="A520" s="20" t="s">
        <v>23746</v>
      </c>
      <c r="B520" s="21" t="s">
        <v>23747</v>
      </c>
      <c r="C520" s="22" t="s">
        <v>4763</v>
      </c>
      <c r="D520" s="22" t="s">
        <v>23748</v>
      </c>
      <c r="E520" s="22" t="s">
        <v>16</v>
      </c>
      <c r="F520" s="21">
        <v>135</v>
      </c>
      <c r="G520" s="22" t="s">
        <v>5516</v>
      </c>
      <c r="H520" s="22" t="s">
        <v>23</v>
      </c>
      <c r="I520" s="21"/>
    </row>
    <row r="521" ht="15" spans="1:9">
      <c r="A521" s="20" t="s">
        <v>23749</v>
      </c>
      <c r="B521" s="21" t="s">
        <v>23750</v>
      </c>
      <c r="C521" s="22" t="s">
        <v>4763</v>
      </c>
      <c r="D521" s="22" t="s">
        <v>23751</v>
      </c>
      <c r="E521" s="22" t="s">
        <v>16</v>
      </c>
      <c r="F521" s="21">
        <v>135</v>
      </c>
      <c r="G521" s="22" t="s">
        <v>4793</v>
      </c>
      <c r="H521" s="22" t="s">
        <v>62</v>
      </c>
      <c r="I521" s="21"/>
    </row>
    <row r="522" ht="15" spans="1:9">
      <c r="A522" s="20" t="s">
        <v>23752</v>
      </c>
      <c r="B522" s="21" t="s">
        <v>23753</v>
      </c>
      <c r="C522" s="22" t="s">
        <v>4763</v>
      </c>
      <c r="D522" s="22" t="s">
        <v>23754</v>
      </c>
      <c r="E522" s="22" t="s">
        <v>16</v>
      </c>
      <c r="F522" s="21">
        <v>135</v>
      </c>
      <c r="G522" s="22" t="s">
        <v>5171</v>
      </c>
      <c r="H522" s="22" t="s">
        <v>18</v>
      </c>
      <c r="I522" s="21"/>
    </row>
    <row r="523" ht="15" spans="1:9">
      <c r="A523" s="20" t="s">
        <v>23755</v>
      </c>
      <c r="B523" s="21" t="s">
        <v>23756</v>
      </c>
      <c r="C523" s="22" t="s">
        <v>4763</v>
      </c>
      <c r="D523" s="22" t="s">
        <v>23757</v>
      </c>
      <c r="E523" s="22" t="s">
        <v>16</v>
      </c>
      <c r="F523" s="21">
        <v>132</v>
      </c>
      <c r="G523" s="22" t="s">
        <v>4775</v>
      </c>
      <c r="H523" s="22" t="s">
        <v>23</v>
      </c>
      <c r="I523" s="21"/>
    </row>
    <row r="524" ht="15" spans="1:9">
      <c r="A524" s="20" t="s">
        <v>23758</v>
      </c>
      <c r="B524" s="21" t="s">
        <v>23759</v>
      </c>
      <c r="C524" s="22" t="s">
        <v>4763</v>
      </c>
      <c r="D524" s="22" t="s">
        <v>23760</v>
      </c>
      <c r="E524" s="22" t="s">
        <v>16</v>
      </c>
      <c r="F524" s="21">
        <v>132</v>
      </c>
      <c r="G524" s="22" t="s">
        <v>4775</v>
      </c>
      <c r="H524" s="22" t="s">
        <v>62</v>
      </c>
      <c r="I524" s="21"/>
    </row>
    <row r="525" ht="15" spans="1:9">
      <c r="A525" s="20" t="s">
        <v>23761</v>
      </c>
      <c r="B525" s="21" t="s">
        <v>23762</v>
      </c>
      <c r="C525" s="22" t="s">
        <v>4763</v>
      </c>
      <c r="D525" s="22" t="s">
        <v>23763</v>
      </c>
      <c r="E525" s="22" t="s">
        <v>16</v>
      </c>
      <c r="F525" s="21">
        <v>130</v>
      </c>
      <c r="G525" s="22" t="s">
        <v>15889</v>
      </c>
      <c r="H525" s="22" t="s">
        <v>62</v>
      </c>
      <c r="I525" s="21"/>
    </row>
    <row r="526" ht="15" spans="1:9">
      <c r="A526" s="20" t="s">
        <v>23764</v>
      </c>
      <c r="B526" s="21" t="s">
        <v>23765</v>
      </c>
      <c r="C526" s="22" t="s">
        <v>4763</v>
      </c>
      <c r="D526" s="22" t="s">
        <v>23766</v>
      </c>
      <c r="E526" s="22" t="s">
        <v>78</v>
      </c>
      <c r="F526" s="21">
        <v>130</v>
      </c>
      <c r="G526" s="22" t="s">
        <v>4789</v>
      </c>
      <c r="H526" s="22" t="s">
        <v>23</v>
      </c>
      <c r="I526" s="21"/>
    </row>
    <row r="527" ht="15" spans="1:9">
      <c r="A527" s="20" t="s">
        <v>23767</v>
      </c>
      <c r="B527" s="21" t="s">
        <v>23768</v>
      </c>
      <c r="C527" s="22" t="s">
        <v>4763</v>
      </c>
      <c r="D527" s="22" t="s">
        <v>23769</v>
      </c>
      <c r="E527" s="22" t="s">
        <v>16</v>
      </c>
      <c r="F527" s="21">
        <v>129</v>
      </c>
      <c r="G527" s="22" t="s">
        <v>5230</v>
      </c>
      <c r="H527" s="22" t="s">
        <v>23</v>
      </c>
      <c r="I527" s="21"/>
    </row>
    <row r="528" ht="15" spans="1:9">
      <c r="A528" s="20" t="s">
        <v>23770</v>
      </c>
      <c r="B528" s="21" t="s">
        <v>23771</v>
      </c>
      <c r="C528" s="22" t="s">
        <v>4763</v>
      </c>
      <c r="D528" s="22" t="s">
        <v>23772</v>
      </c>
      <c r="E528" s="22" t="s">
        <v>78</v>
      </c>
      <c r="F528" s="21">
        <v>128</v>
      </c>
      <c r="G528" s="22" t="s">
        <v>15889</v>
      </c>
      <c r="H528" s="22" t="s">
        <v>23</v>
      </c>
      <c r="I528" s="21"/>
    </row>
    <row r="529" ht="15" spans="1:9">
      <c r="A529" s="20" t="s">
        <v>23773</v>
      </c>
      <c r="B529" s="21" t="s">
        <v>23774</v>
      </c>
      <c r="C529" s="22" t="s">
        <v>4763</v>
      </c>
      <c r="D529" s="22" t="s">
        <v>23775</v>
      </c>
      <c r="E529" s="22" t="s">
        <v>16</v>
      </c>
      <c r="F529" s="21">
        <v>125</v>
      </c>
      <c r="G529" s="22" t="s">
        <v>4782</v>
      </c>
      <c r="H529" s="22" t="s">
        <v>62</v>
      </c>
      <c r="I529" s="21"/>
    </row>
    <row r="530" ht="15" spans="1:9">
      <c r="A530" s="20" t="s">
        <v>23776</v>
      </c>
      <c r="B530" s="21" t="s">
        <v>23777</v>
      </c>
      <c r="C530" s="22" t="s">
        <v>4763</v>
      </c>
      <c r="D530" s="22" t="s">
        <v>23778</v>
      </c>
      <c r="E530" s="22" t="s">
        <v>16</v>
      </c>
      <c r="F530" s="21">
        <v>125</v>
      </c>
      <c r="G530" s="22" t="s">
        <v>5178</v>
      </c>
      <c r="H530" s="22" t="s">
        <v>18</v>
      </c>
      <c r="I530" s="21"/>
    </row>
    <row r="531" ht="15" spans="1:9">
      <c r="A531" s="20" t="s">
        <v>23779</v>
      </c>
      <c r="B531" s="21" t="s">
        <v>23780</v>
      </c>
      <c r="C531" s="22" t="s">
        <v>4763</v>
      </c>
      <c r="D531" s="22" t="s">
        <v>23781</v>
      </c>
      <c r="E531" s="22" t="s">
        <v>16</v>
      </c>
      <c r="F531" s="21">
        <v>125</v>
      </c>
      <c r="G531" s="22" t="s">
        <v>5412</v>
      </c>
      <c r="H531" s="22" t="s">
        <v>62</v>
      </c>
      <c r="I531" s="21"/>
    </row>
    <row r="532" ht="15" spans="1:9">
      <c r="A532" s="20" t="s">
        <v>23782</v>
      </c>
      <c r="B532" s="21" t="s">
        <v>23783</v>
      </c>
      <c r="C532" s="22" t="s">
        <v>4763</v>
      </c>
      <c r="D532" s="22" t="s">
        <v>23784</v>
      </c>
      <c r="E532" s="22" t="s">
        <v>16</v>
      </c>
      <c r="F532" s="21">
        <v>125</v>
      </c>
      <c r="G532" s="22" t="s">
        <v>4789</v>
      </c>
      <c r="H532" s="22" t="s">
        <v>23</v>
      </c>
      <c r="I532" s="21"/>
    </row>
    <row r="533" ht="15" spans="1:9">
      <c r="A533" s="20" t="s">
        <v>23785</v>
      </c>
      <c r="B533" s="21" t="s">
        <v>23786</v>
      </c>
      <c r="C533" s="22" t="s">
        <v>4763</v>
      </c>
      <c r="D533" s="22" t="s">
        <v>23787</v>
      </c>
      <c r="E533" s="22" t="s">
        <v>16</v>
      </c>
      <c r="F533" s="21">
        <v>125</v>
      </c>
      <c r="G533" s="22" t="s">
        <v>5188</v>
      </c>
      <c r="H533" s="22" t="s">
        <v>18</v>
      </c>
      <c r="I533" s="21"/>
    </row>
    <row r="534" ht="15" spans="1:9">
      <c r="A534" s="20" t="s">
        <v>23788</v>
      </c>
      <c r="B534" s="21" t="s">
        <v>23789</v>
      </c>
      <c r="C534" s="22" t="s">
        <v>4763</v>
      </c>
      <c r="D534" s="22" t="s">
        <v>23790</v>
      </c>
      <c r="E534" s="22" t="s">
        <v>16</v>
      </c>
      <c r="F534" s="21">
        <v>125</v>
      </c>
      <c r="G534" s="22" t="s">
        <v>5178</v>
      </c>
      <c r="H534" s="22" t="s">
        <v>18</v>
      </c>
      <c r="I534" s="21"/>
    </row>
    <row r="535" ht="15" spans="1:9">
      <c r="A535" s="20" t="s">
        <v>23791</v>
      </c>
      <c r="B535" s="21" t="s">
        <v>23792</v>
      </c>
      <c r="C535" s="22" t="s">
        <v>4763</v>
      </c>
      <c r="D535" s="22" t="s">
        <v>23793</v>
      </c>
      <c r="E535" s="22" t="s">
        <v>16</v>
      </c>
      <c r="F535" s="21">
        <v>124</v>
      </c>
      <c r="G535" s="22" t="s">
        <v>4793</v>
      </c>
      <c r="H535" s="22" t="s">
        <v>62</v>
      </c>
      <c r="I535" s="21"/>
    </row>
    <row r="536" ht="15" spans="1:9">
      <c r="A536" s="20" t="s">
        <v>23794</v>
      </c>
      <c r="B536" s="21" t="s">
        <v>23795</v>
      </c>
      <c r="C536" s="22" t="s">
        <v>4763</v>
      </c>
      <c r="D536" s="22" t="s">
        <v>23796</v>
      </c>
      <c r="E536" s="22" t="s">
        <v>16</v>
      </c>
      <c r="F536" s="21">
        <v>122</v>
      </c>
      <c r="G536" s="22" t="s">
        <v>16210</v>
      </c>
      <c r="H536" s="22" t="s">
        <v>18</v>
      </c>
      <c r="I536" s="21"/>
    </row>
    <row r="537" ht="15" spans="1:9">
      <c r="A537" s="20" t="s">
        <v>23797</v>
      </c>
      <c r="B537" s="21" t="s">
        <v>23798</v>
      </c>
      <c r="C537" s="22" t="s">
        <v>4763</v>
      </c>
      <c r="D537" s="22" t="s">
        <v>23799</v>
      </c>
      <c r="E537" s="22" t="s">
        <v>16</v>
      </c>
      <c r="F537" s="21">
        <v>120</v>
      </c>
      <c r="G537" s="22" t="s">
        <v>5178</v>
      </c>
      <c r="H537" s="22" t="s">
        <v>23</v>
      </c>
      <c r="I537" s="21"/>
    </row>
    <row r="538" ht="15" spans="1:9">
      <c r="A538" s="20" t="s">
        <v>23800</v>
      </c>
      <c r="B538" s="21" t="s">
        <v>23801</v>
      </c>
      <c r="C538" s="22" t="s">
        <v>4763</v>
      </c>
      <c r="D538" s="22" t="s">
        <v>23802</v>
      </c>
      <c r="E538" s="22" t="s">
        <v>16</v>
      </c>
      <c r="F538" s="21">
        <v>120</v>
      </c>
      <c r="G538" s="22" t="s">
        <v>4775</v>
      </c>
      <c r="H538" s="22" t="s">
        <v>62</v>
      </c>
      <c r="I538" s="21"/>
    </row>
    <row r="539" ht="15" spans="1:9">
      <c r="A539" s="20" t="s">
        <v>23803</v>
      </c>
      <c r="B539" s="21" t="s">
        <v>23804</v>
      </c>
      <c r="C539" s="22" t="s">
        <v>4763</v>
      </c>
      <c r="D539" s="22" t="s">
        <v>23805</v>
      </c>
      <c r="E539" s="22" t="s">
        <v>16</v>
      </c>
      <c r="F539" s="21">
        <v>120</v>
      </c>
      <c r="G539" s="22" t="s">
        <v>23806</v>
      </c>
      <c r="H539" s="22" t="s">
        <v>23</v>
      </c>
      <c r="I539" s="21"/>
    </row>
    <row r="540" ht="15" spans="1:9">
      <c r="A540" s="20" t="s">
        <v>23807</v>
      </c>
      <c r="B540" s="21" t="s">
        <v>23808</v>
      </c>
      <c r="C540" s="22" t="s">
        <v>5543</v>
      </c>
      <c r="D540" s="22" t="s">
        <v>23809</v>
      </c>
      <c r="E540" s="22" t="s">
        <v>16</v>
      </c>
      <c r="F540" s="21">
        <v>157</v>
      </c>
      <c r="G540" s="22" t="s">
        <v>23810</v>
      </c>
      <c r="H540" s="22" t="s">
        <v>18</v>
      </c>
      <c r="I540" s="21"/>
    </row>
    <row r="541" ht="15" spans="1:9">
      <c r="A541" s="20" t="s">
        <v>23811</v>
      </c>
      <c r="B541" s="21" t="s">
        <v>23812</v>
      </c>
      <c r="C541" s="22" t="s">
        <v>5543</v>
      </c>
      <c r="D541" s="22" t="s">
        <v>23813</v>
      </c>
      <c r="E541" s="22" t="s">
        <v>16</v>
      </c>
      <c r="F541" s="21">
        <v>155</v>
      </c>
      <c r="G541" s="22" t="s">
        <v>5609</v>
      </c>
      <c r="H541" s="22" t="s">
        <v>23</v>
      </c>
      <c r="I541" s="21"/>
    </row>
    <row r="542" ht="15" spans="1:9">
      <c r="A542" s="20" t="s">
        <v>23814</v>
      </c>
      <c r="B542" s="21" t="s">
        <v>23815</v>
      </c>
      <c r="C542" s="22" t="s">
        <v>5543</v>
      </c>
      <c r="D542" s="22" t="s">
        <v>23816</v>
      </c>
      <c r="E542" s="22" t="s">
        <v>16</v>
      </c>
      <c r="F542" s="21">
        <v>155</v>
      </c>
      <c r="G542" s="22" t="s">
        <v>16510</v>
      </c>
      <c r="H542" s="22" t="s">
        <v>35</v>
      </c>
      <c r="I542" s="21"/>
    </row>
    <row r="543" ht="15" spans="1:9">
      <c r="A543" s="20" t="s">
        <v>23817</v>
      </c>
      <c r="B543" s="21" t="s">
        <v>23818</v>
      </c>
      <c r="C543" s="22" t="s">
        <v>5543</v>
      </c>
      <c r="D543" s="22" t="s">
        <v>23819</v>
      </c>
      <c r="E543" s="22" t="s">
        <v>16</v>
      </c>
      <c r="F543" s="21">
        <v>155</v>
      </c>
      <c r="G543" s="22" t="s">
        <v>5662</v>
      </c>
      <c r="H543" s="22" t="s">
        <v>23</v>
      </c>
      <c r="I543" s="21"/>
    </row>
    <row r="544" ht="15" spans="1:9">
      <c r="A544" s="20" t="s">
        <v>23820</v>
      </c>
      <c r="B544" s="21" t="s">
        <v>23821</v>
      </c>
      <c r="C544" s="22" t="s">
        <v>5543</v>
      </c>
      <c r="D544" s="22" t="s">
        <v>23822</v>
      </c>
      <c r="E544" s="22" t="s">
        <v>16</v>
      </c>
      <c r="F544" s="21">
        <v>155</v>
      </c>
      <c r="G544" s="22" t="s">
        <v>23823</v>
      </c>
      <c r="H544" s="22" t="s">
        <v>18</v>
      </c>
      <c r="I544" s="21"/>
    </row>
    <row r="545" ht="15" spans="1:9">
      <c r="A545" s="20" t="s">
        <v>23824</v>
      </c>
      <c r="B545" s="21" t="s">
        <v>23825</v>
      </c>
      <c r="C545" s="22" t="s">
        <v>5543</v>
      </c>
      <c r="D545" s="22" t="s">
        <v>23826</v>
      </c>
      <c r="E545" s="22" t="s">
        <v>16</v>
      </c>
      <c r="F545" s="21">
        <v>155</v>
      </c>
      <c r="G545" s="22" t="s">
        <v>23827</v>
      </c>
      <c r="H545" s="22" t="s">
        <v>62</v>
      </c>
      <c r="I545" s="21"/>
    </row>
    <row r="546" ht="15" spans="1:9">
      <c r="A546" s="20" t="s">
        <v>23828</v>
      </c>
      <c r="B546" s="21" t="s">
        <v>23829</v>
      </c>
      <c r="C546" s="22" t="s">
        <v>5543</v>
      </c>
      <c r="D546" s="22" t="s">
        <v>12122</v>
      </c>
      <c r="E546" s="22" t="s">
        <v>16</v>
      </c>
      <c r="F546" s="21">
        <v>155</v>
      </c>
      <c r="G546" s="22" t="s">
        <v>16570</v>
      </c>
      <c r="H546" s="22" t="s">
        <v>62</v>
      </c>
      <c r="I546" s="21"/>
    </row>
    <row r="547" ht="15" spans="1:9">
      <c r="A547" s="20" t="s">
        <v>23830</v>
      </c>
      <c r="B547" s="21" t="s">
        <v>23831</v>
      </c>
      <c r="C547" s="22" t="s">
        <v>5543</v>
      </c>
      <c r="D547" s="22" t="s">
        <v>23832</v>
      </c>
      <c r="E547" s="22" t="s">
        <v>78</v>
      </c>
      <c r="F547" s="21">
        <v>155</v>
      </c>
      <c r="G547" s="22" t="s">
        <v>5648</v>
      </c>
      <c r="H547" s="22" t="s">
        <v>35</v>
      </c>
      <c r="I547" s="21"/>
    </row>
    <row r="548" ht="15" spans="1:9">
      <c r="A548" s="20" t="s">
        <v>23833</v>
      </c>
      <c r="B548" s="21" t="s">
        <v>23834</v>
      </c>
      <c r="C548" s="22" t="s">
        <v>5543</v>
      </c>
      <c r="D548" s="22" t="s">
        <v>23835</v>
      </c>
      <c r="E548" s="22" t="s">
        <v>16</v>
      </c>
      <c r="F548" s="21">
        <v>151</v>
      </c>
      <c r="G548" s="22" t="s">
        <v>5742</v>
      </c>
      <c r="H548" s="22" t="s">
        <v>23</v>
      </c>
      <c r="I548" s="21"/>
    </row>
    <row r="549" ht="15" spans="1:9">
      <c r="A549" s="20" t="s">
        <v>23836</v>
      </c>
      <c r="B549" s="21" t="s">
        <v>23837</v>
      </c>
      <c r="C549" s="22" t="s">
        <v>5543</v>
      </c>
      <c r="D549" s="22" t="s">
        <v>20996</v>
      </c>
      <c r="E549" s="22" t="s">
        <v>16</v>
      </c>
      <c r="F549" s="21">
        <v>150</v>
      </c>
      <c r="G549" s="22" t="s">
        <v>5549</v>
      </c>
      <c r="H549" s="22" t="s">
        <v>62</v>
      </c>
      <c r="I549" s="21"/>
    </row>
    <row r="550" ht="15" spans="1:9">
      <c r="A550" s="20" t="s">
        <v>23838</v>
      </c>
      <c r="B550" s="21" t="s">
        <v>23839</v>
      </c>
      <c r="C550" s="22" t="s">
        <v>5543</v>
      </c>
      <c r="D550" s="22" t="s">
        <v>23840</v>
      </c>
      <c r="E550" s="22" t="s">
        <v>16</v>
      </c>
      <c r="F550" s="21">
        <v>150</v>
      </c>
      <c r="G550" s="22" t="s">
        <v>16570</v>
      </c>
      <c r="H550" s="22" t="s">
        <v>35</v>
      </c>
      <c r="I550" s="21"/>
    </row>
    <row r="551" ht="15" spans="1:9">
      <c r="A551" s="20" t="s">
        <v>23841</v>
      </c>
      <c r="B551" s="21" t="s">
        <v>23842</v>
      </c>
      <c r="C551" s="22" t="s">
        <v>5543</v>
      </c>
      <c r="D551" s="22" t="s">
        <v>23843</v>
      </c>
      <c r="E551" s="22" t="s">
        <v>16</v>
      </c>
      <c r="F551" s="21">
        <v>150</v>
      </c>
      <c r="G551" s="22" t="s">
        <v>23844</v>
      </c>
      <c r="H551" s="22" t="s">
        <v>23</v>
      </c>
      <c r="I551" s="21"/>
    </row>
    <row r="552" ht="15" spans="1:9">
      <c r="A552" s="20" t="s">
        <v>23845</v>
      </c>
      <c r="B552" s="21" t="s">
        <v>23846</v>
      </c>
      <c r="C552" s="22" t="s">
        <v>5543</v>
      </c>
      <c r="D552" s="22" t="s">
        <v>23847</v>
      </c>
      <c r="E552" s="22" t="s">
        <v>16</v>
      </c>
      <c r="F552" s="21">
        <v>150</v>
      </c>
      <c r="G552" s="22" t="s">
        <v>16570</v>
      </c>
      <c r="H552" s="22" t="s">
        <v>62</v>
      </c>
      <c r="I552" s="21"/>
    </row>
    <row r="553" ht="15" spans="1:9">
      <c r="A553" s="20" t="s">
        <v>23848</v>
      </c>
      <c r="B553" s="21" t="s">
        <v>23849</v>
      </c>
      <c r="C553" s="22" t="s">
        <v>5543</v>
      </c>
      <c r="D553" s="22" t="s">
        <v>23850</v>
      </c>
      <c r="E553" s="22" t="s">
        <v>16</v>
      </c>
      <c r="F553" s="21">
        <v>150</v>
      </c>
      <c r="G553" s="22" t="s">
        <v>5696</v>
      </c>
      <c r="H553" s="22" t="s">
        <v>23</v>
      </c>
      <c r="I553" s="21"/>
    </row>
    <row r="554" ht="15" spans="1:9">
      <c r="A554" s="20" t="s">
        <v>23851</v>
      </c>
      <c r="B554" s="21" t="s">
        <v>23852</v>
      </c>
      <c r="C554" s="22" t="s">
        <v>5543</v>
      </c>
      <c r="D554" s="22" t="s">
        <v>23853</v>
      </c>
      <c r="E554" s="22" t="s">
        <v>78</v>
      </c>
      <c r="F554" s="21">
        <v>147</v>
      </c>
      <c r="G554" s="22" t="s">
        <v>5753</v>
      </c>
      <c r="H554" s="22" t="s">
        <v>62</v>
      </c>
      <c r="I554" s="21"/>
    </row>
    <row r="555" ht="15" spans="1:9">
      <c r="A555" s="20" t="s">
        <v>23854</v>
      </c>
      <c r="B555" s="21" t="s">
        <v>23855</v>
      </c>
      <c r="C555" s="22" t="s">
        <v>5543</v>
      </c>
      <c r="D555" s="22" t="s">
        <v>23856</v>
      </c>
      <c r="E555" s="22" t="s">
        <v>16</v>
      </c>
      <c r="F555" s="21">
        <v>145</v>
      </c>
      <c r="G555" s="22" t="s">
        <v>5719</v>
      </c>
      <c r="H555" s="22" t="s">
        <v>23</v>
      </c>
      <c r="I555" s="21"/>
    </row>
    <row r="556" ht="15" spans="1:9">
      <c r="A556" s="20" t="s">
        <v>23857</v>
      </c>
      <c r="B556" s="21" t="s">
        <v>23858</v>
      </c>
      <c r="C556" s="22" t="s">
        <v>5543</v>
      </c>
      <c r="D556" s="22" t="s">
        <v>23859</v>
      </c>
      <c r="E556" s="22" t="s">
        <v>16</v>
      </c>
      <c r="F556" s="21">
        <v>145</v>
      </c>
      <c r="G556" s="22" t="s">
        <v>5662</v>
      </c>
      <c r="H556" s="22" t="s">
        <v>62</v>
      </c>
      <c r="I556" s="21"/>
    </row>
    <row r="557" ht="15" spans="1:9">
      <c r="A557" s="20" t="s">
        <v>23860</v>
      </c>
      <c r="B557" s="21" t="s">
        <v>23861</v>
      </c>
      <c r="C557" s="22" t="s">
        <v>5543</v>
      </c>
      <c r="D557" s="22" t="s">
        <v>23862</v>
      </c>
      <c r="E557" s="22" t="s">
        <v>16</v>
      </c>
      <c r="F557" s="21">
        <v>142</v>
      </c>
      <c r="G557" s="22" t="s">
        <v>23863</v>
      </c>
      <c r="H557" s="22" t="s">
        <v>23</v>
      </c>
      <c r="I557" s="21"/>
    </row>
    <row r="558" ht="15" spans="1:9">
      <c r="A558" s="20" t="s">
        <v>23864</v>
      </c>
      <c r="B558" s="21" t="s">
        <v>23865</v>
      </c>
      <c r="C558" s="22" t="s">
        <v>5543</v>
      </c>
      <c r="D558" s="22" t="s">
        <v>23866</v>
      </c>
      <c r="E558" s="22" t="s">
        <v>16</v>
      </c>
      <c r="F558" s="21">
        <v>141</v>
      </c>
      <c r="G558" s="22" t="s">
        <v>5549</v>
      </c>
      <c r="H558" s="22" t="s">
        <v>23</v>
      </c>
      <c r="I558" s="21"/>
    </row>
    <row r="559" ht="15" spans="1:9">
      <c r="A559" s="20" t="s">
        <v>23867</v>
      </c>
      <c r="B559" s="21" t="s">
        <v>23868</v>
      </c>
      <c r="C559" s="22" t="s">
        <v>5543</v>
      </c>
      <c r="D559" s="22" t="s">
        <v>23869</v>
      </c>
      <c r="E559" s="22" t="s">
        <v>16</v>
      </c>
      <c r="F559" s="21">
        <v>140</v>
      </c>
      <c r="G559" s="22" t="s">
        <v>5648</v>
      </c>
      <c r="H559" s="22" t="s">
        <v>35</v>
      </c>
      <c r="I559" s="21"/>
    </row>
    <row r="560" ht="15" spans="1:9">
      <c r="A560" s="20" t="s">
        <v>23870</v>
      </c>
      <c r="B560" s="21" t="s">
        <v>23871</v>
      </c>
      <c r="C560" s="22" t="s">
        <v>5543</v>
      </c>
      <c r="D560" s="22" t="s">
        <v>23872</v>
      </c>
      <c r="E560" s="22" t="s">
        <v>78</v>
      </c>
      <c r="F560" s="21">
        <v>140</v>
      </c>
      <c r="G560" s="22" t="s">
        <v>16510</v>
      </c>
      <c r="H560" s="22" t="s">
        <v>35</v>
      </c>
      <c r="I560" s="21"/>
    </row>
    <row r="561" ht="15" spans="1:9">
      <c r="A561" s="20" t="s">
        <v>23873</v>
      </c>
      <c r="B561" s="21" t="s">
        <v>23874</v>
      </c>
      <c r="C561" s="22" t="s">
        <v>5543</v>
      </c>
      <c r="D561" s="22" t="s">
        <v>23875</v>
      </c>
      <c r="E561" s="22" t="s">
        <v>16</v>
      </c>
      <c r="F561" s="21">
        <v>140</v>
      </c>
      <c r="G561" s="22" t="s">
        <v>5613</v>
      </c>
      <c r="H561" s="22" t="s">
        <v>62</v>
      </c>
      <c r="I561" s="21"/>
    </row>
    <row r="562" ht="15" spans="1:9">
      <c r="A562" s="20" t="s">
        <v>23876</v>
      </c>
      <c r="B562" s="21" t="s">
        <v>23877</v>
      </c>
      <c r="C562" s="22" t="s">
        <v>5543</v>
      </c>
      <c r="D562" s="22" t="s">
        <v>23878</v>
      </c>
      <c r="E562" s="22" t="s">
        <v>16</v>
      </c>
      <c r="F562" s="21">
        <v>140</v>
      </c>
      <c r="G562" s="22" t="s">
        <v>5746</v>
      </c>
      <c r="H562" s="22" t="s">
        <v>18</v>
      </c>
      <c r="I562" s="21"/>
    </row>
    <row r="563" ht="15" spans="1:9">
      <c r="A563" s="20" t="s">
        <v>23879</v>
      </c>
      <c r="B563" s="21" t="s">
        <v>23880</v>
      </c>
      <c r="C563" s="22" t="s">
        <v>5543</v>
      </c>
      <c r="D563" s="22" t="s">
        <v>23881</v>
      </c>
      <c r="E563" s="22" t="s">
        <v>16</v>
      </c>
      <c r="F563" s="21">
        <v>140</v>
      </c>
      <c r="G563" s="22" t="s">
        <v>23810</v>
      </c>
      <c r="H563" s="22" t="s">
        <v>18</v>
      </c>
      <c r="I563" s="21"/>
    </row>
    <row r="564" ht="15" spans="1:9">
      <c r="A564" s="20" t="s">
        <v>23882</v>
      </c>
      <c r="B564" s="21" t="s">
        <v>23883</v>
      </c>
      <c r="C564" s="22" t="s">
        <v>5543</v>
      </c>
      <c r="D564" s="22" t="s">
        <v>23884</v>
      </c>
      <c r="E564" s="22" t="s">
        <v>16</v>
      </c>
      <c r="F564" s="21">
        <v>137</v>
      </c>
      <c r="G564" s="22" t="s">
        <v>5545</v>
      </c>
      <c r="H564" s="22" t="s">
        <v>62</v>
      </c>
      <c r="I564" s="21"/>
    </row>
    <row r="565" ht="15" spans="1:9">
      <c r="A565" s="20" t="s">
        <v>23885</v>
      </c>
      <c r="B565" s="21" t="s">
        <v>23886</v>
      </c>
      <c r="C565" s="22" t="s">
        <v>5543</v>
      </c>
      <c r="D565" s="22" t="s">
        <v>23887</v>
      </c>
      <c r="E565" s="22" t="s">
        <v>78</v>
      </c>
      <c r="F565" s="21">
        <v>135</v>
      </c>
      <c r="G565" s="22" t="s">
        <v>5570</v>
      </c>
      <c r="H565" s="22" t="s">
        <v>62</v>
      </c>
      <c r="I565" s="21"/>
    </row>
    <row r="566" ht="15" spans="1:9">
      <c r="A566" s="20" t="s">
        <v>23888</v>
      </c>
      <c r="B566" s="21" t="s">
        <v>23889</v>
      </c>
      <c r="C566" s="22" t="s">
        <v>5543</v>
      </c>
      <c r="D566" s="22" t="s">
        <v>23890</v>
      </c>
      <c r="E566" s="22" t="s">
        <v>16</v>
      </c>
      <c r="F566" s="21">
        <v>134</v>
      </c>
      <c r="G566" s="22" t="s">
        <v>5648</v>
      </c>
      <c r="H566" s="22" t="s">
        <v>23</v>
      </c>
      <c r="I566" s="21"/>
    </row>
    <row r="567" ht="15" spans="1:9">
      <c r="A567" s="20" t="s">
        <v>23891</v>
      </c>
      <c r="B567" s="21" t="s">
        <v>23892</v>
      </c>
      <c r="C567" s="22" t="s">
        <v>5543</v>
      </c>
      <c r="D567" s="22" t="s">
        <v>23893</v>
      </c>
      <c r="E567" s="22" t="s">
        <v>16</v>
      </c>
      <c r="F567" s="21">
        <v>133</v>
      </c>
      <c r="G567" s="22" t="s">
        <v>23894</v>
      </c>
      <c r="H567" s="22" t="s">
        <v>23</v>
      </c>
      <c r="I567" s="21"/>
    </row>
    <row r="568" ht="15" spans="1:9">
      <c r="A568" s="20" t="s">
        <v>23895</v>
      </c>
      <c r="B568" s="21" t="s">
        <v>23896</v>
      </c>
      <c r="C568" s="22" t="s">
        <v>5543</v>
      </c>
      <c r="D568" s="22" t="s">
        <v>23897</v>
      </c>
      <c r="E568" s="22" t="s">
        <v>16</v>
      </c>
      <c r="F568" s="21">
        <v>132</v>
      </c>
      <c r="G568" s="22" t="s">
        <v>5742</v>
      </c>
      <c r="H568" s="22" t="s">
        <v>282</v>
      </c>
      <c r="I568" s="21"/>
    </row>
    <row r="569" ht="15" spans="1:9">
      <c r="A569" s="20" t="s">
        <v>23898</v>
      </c>
      <c r="B569" s="21" t="s">
        <v>23899</v>
      </c>
      <c r="C569" s="22" t="s">
        <v>5543</v>
      </c>
      <c r="D569" s="22" t="s">
        <v>23900</v>
      </c>
      <c r="E569" s="22" t="s">
        <v>16</v>
      </c>
      <c r="F569" s="21">
        <v>130</v>
      </c>
      <c r="G569" s="22" t="s">
        <v>5566</v>
      </c>
      <c r="H569" s="22" t="s">
        <v>62</v>
      </c>
      <c r="I569" s="21"/>
    </row>
    <row r="570" ht="15" spans="1:9">
      <c r="A570" s="20" t="s">
        <v>23901</v>
      </c>
      <c r="B570" s="21" t="s">
        <v>23902</v>
      </c>
      <c r="C570" s="22" t="s">
        <v>5543</v>
      </c>
      <c r="D570" s="22" t="s">
        <v>23903</v>
      </c>
      <c r="E570" s="22" t="s">
        <v>16</v>
      </c>
      <c r="F570" s="21">
        <v>130</v>
      </c>
      <c r="G570" s="22" t="s">
        <v>23904</v>
      </c>
      <c r="H570" s="22" t="s">
        <v>18</v>
      </c>
      <c r="I570" s="21"/>
    </row>
    <row r="571" ht="15" spans="1:9">
      <c r="A571" s="20" t="s">
        <v>23905</v>
      </c>
      <c r="B571" s="21" t="s">
        <v>23906</v>
      </c>
      <c r="C571" s="22" t="s">
        <v>5543</v>
      </c>
      <c r="D571" s="22" t="s">
        <v>23907</v>
      </c>
      <c r="E571" s="22" t="s">
        <v>78</v>
      </c>
      <c r="F571" s="21">
        <v>130</v>
      </c>
      <c r="G571" s="22" t="s">
        <v>5648</v>
      </c>
      <c r="H571" s="22" t="s">
        <v>282</v>
      </c>
      <c r="I571" s="21"/>
    </row>
    <row r="572" ht="15" spans="1:9">
      <c r="A572" s="20" t="s">
        <v>23908</v>
      </c>
      <c r="B572" s="21" t="s">
        <v>23909</v>
      </c>
      <c r="C572" s="22" t="s">
        <v>5543</v>
      </c>
      <c r="D572" s="22" t="s">
        <v>23910</v>
      </c>
      <c r="E572" s="22" t="s">
        <v>16</v>
      </c>
      <c r="F572" s="21">
        <v>130</v>
      </c>
      <c r="G572" s="22" t="s">
        <v>23844</v>
      </c>
      <c r="H572" s="22" t="s">
        <v>23</v>
      </c>
      <c r="I572" s="21"/>
    </row>
    <row r="573" ht="15" spans="1:9">
      <c r="A573" s="20" t="s">
        <v>23911</v>
      </c>
      <c r="B573" s="21" t="s">
        <v>23912</v>
      </c>
      <c r="C573" s="22" t="s">
        <v>5543</v>
      </c>
      <c r="D573" s="22" t="s">
        <v>23913</v>
      </c>
      <c r="E573" s="22" t="s">
        <v>16</v>
      </c>
      <c r="F573" s="21">
        <v>130</v>
      </c>
      <c r="G573" s="22" t="s">
        <v>5609</v>
      </c>
      <c r="H573" s="22" t="s">
        <v>23</v>
      </c>
      <c r="I573" s="21"/>
    </row>
    <row r="574" ht="15" spans="1:9">
      <c r="A574" s="20" t="s">
        <v>23914</v>
      </c>
      <c r="B574" s="21" t="s">
        <v>23915</v>
      </c>
      <c r="C574" s="22" t="s">
        <v>5543</v>
      </c>
      <c r="D574" s="22" t="s">
        <v>23916</v>
      </c>
      <c r="E574" s="22" t="s">
        <v>16</v>
      </c>
      <c r="F574" s="21">
        <v>128</v>
      </c>
      <c r="G574" s="22" t="s">
        <v>5545</v>
      </c>
      <c r="H574" s="22" t="s">
        <v>62</v>
      </c>
      <c r="I574" s="21"/>
    </row>
    <row r="575" ht="15" spans="1:9">
      <c r="A575" s="20" t="s">
        <v>23917</v>
      </c>
      <c r="B575" s="21" t="s">
        <v>23918</v>
      </c>
      <c r="C575" s="22" t="s">
        <v>5543</v>
      </c>
      <c r="D575" s="22" t="s">
        <v>23919</v>
      </c>
      <c r="E575" s="22" t="s">
        <v>16</v>
      </c>
      <c r="F575" s="21">
        <v>128</v>
      </c>
      <c r="G575" s="22" t="s">
        <v>16463</v>
      </c>
      <c r="H575" s="22" t="s">
        <v>62</v>
      </c>
      <c r="I575" s="21"/>
    </row>
    <row r="576" ht="15" spans="1:9">
      <c r="A576" s="20" t="s">
        <v>23920</v>
      </c>
      <c r="B576" s="21" t="s">
        <v>23921</v>
      </c>
      <c r="C576" s="22" t="s">
        <v>5543</v>
      </c>
      <c r="D576" s="22" t="s">
        <v>23922</v>
      </c>
      <c r="E576" s="22" t="s">
        <v>16</v>
      </c>
      <c r="F576" s="21">
        <v>125</v>
      </c>
      <c r="G576" s="22" t="s">
        <v>5772</v>
      </c>
      <c r="H576" s="22" t="s">
        <v>18</v>
      </c>
      <c r="I576" s="21"/>
    </row>
    <row r="577" ht="15" spans="1:9">
      <c r="A577" s="20" t="s">
        <v>23923</v>
      </c>
      <c r="B577" s="21" t="s">
        <v>23924</v>
      </c>
      <c r="C577" s="22" t="s">
        <v>5543</v>
      </c>
      <c r="D577" s="22" t="s">
        <v>23925</v>
      </c>
      <c r="E577" s="22" t="s">
        <v>16</v>
      </c>
      <c r="F577" s="21">
        <v>125</v>
      </c>
      <c r="G577" s="22" t="s">
        <v>5662</v>
      </c>
      <c r="H577" s="22" t="s">
        <v>62</v>
      </c>
      <c r="I577" s="21"/>
    </row>
    <row r="578" ht="15" spans="1:9">
      <c r="A578" s="20" t="s">
        <v>23926</v>
      </c>
      <c r="B578" s="21" t="s">
        <v>23927</v>
      </c>
      <c r="C578" s="22" t="s">
        <v>5543</v>
      </c>
      <c r="D578" s="22" t="s">
        <v>23928</v>
      </c>
      <c r="E578" s="22" t="s">
        <v>16</v>
      </c>
      <c r="F578" s="21">
        <v>124</v>
      </c>
      <c r="G578" s="22" t="s">
        <v>5566</v>
      </c>
      <c r="H578" s="22" t="s">
        <v>62</v>
      </c>
      <c r="I578" s="21"/>
    </row>
    <row r="579" ht="15" spans="1:9">
      <c r="A579" s="20" t="s">
        <v>23929</v>
      </c>
      <c r="B579" s="21" t="s">
        <v>23930</v>
      </c>
      <c r="C579" s="22" t="s">
        <v>5543</v>
      </c>
      <c r="D579" s="22" t="s">
        <v>23931</v>
      </c>
      <c r="E579" s="22" t="s">
        <v>16</v>
      </c>
      <c r="F579" s="21">
        <v>120</v>
      </c>
      <c r="G579" s="22" t="s">
        <v>23863</v>
      </c>
      <c r="H579" s="22" t="s">
        <v>23</v>
      </c>
      <c r="I579" s="21"/>
    </row>
    <row r="580" ht="15" spans="1:9">
      <c r="A580" s="20" t="s">
        <v>23932</v>
      </c>
      <c r="B580" s="21" t="s">
        <v>23933</v>
      </c>
      <c r="C580" s="22" t="s">
        <v>5543</v>
      </c>
      <c r="D580" s="22" t="s">
        <v>23934</v>
      </c>
      <c r="E580" s="22" t="s">
        <v>16</v>
      </c>
      <c r="F580" s="21">
        <v>120</v>
      </c>
      <c r="G580" s="22" t="s">
        <v>16611</v>
      </c>
      <c r="H580" s="22" t="s">
        <v>23</v>
      </c>
      <c r="I580" s="21"/>
    </row>
    <row r="581" ht="15" spans="1:9">
      <c r="A581" s="20" t="s">
        <v>23935</v>
      </c>
      <c r="B581" s="21" t="s">
        <v>23936</v>
      </c>
      <c r="C581" s="22" t="s">
        <v>5543</v>
      </c>
      <c r="D581" s="22" t="s">
        <v>23937</v>
      </c>
      <c r="E581" s="22" t="s">
        <v>16</v>
      </c>
      <c r="F581" s="21">
        <v>120</v>
      </c>
      <c r="G581" s="22" t="s">
        <v>5772</v>
      </c>
      <c r="H581" s="22" t="s">
        <v>18</v>
      </c>
      <c r="I581" s="21"/>
    </row>
    <row r="582" ht="15" spans="1:9">
      <c r="A582" s="20" t="s">
        <v>23938</v>
      </c>
      <c r="B582" s="21" t="s">
        <v>23939</v>
      </c>
      <c r="C582" s="22" t="s">
        <v>5543</v>
      </c>
      <c r="D582" s="22" t="s">
        <v>23940</v>
      </c>
      <c r="E582" s="22" t="s">
        <v>16</v>
      </c>
      <c r="F582" s="21">
        <v>120</v>
      </c>
      <c r="G582" s="22" t="s">
        <v>5742</v>
      </c>
      <c r="H582" s="22" t="s">
        <v>62</v>
      </c>
      <c r="I582" s="21"/>
    </row>
    <row r="583" ht="15" spans="1:9">
      <c r="A583" s="20" t="s">
        <v>23941</v>
      </c>
      <c r="B583" s="21" t="s">
        <v>23942</v>
      </c>
      <c r="C583" s="22" t="s">
        <v>5543</v>
      </c>
      <c r="D583" s="22" t="s">
        <v>23943</v>
      </c>
      <c r="E583" s="22" t="s">
        <v>16</v>
      </c>
      <c r="F583" s="21">
        <v>120</v>
      </c>
      <c r="G583" s="22" t="s">
        <v>16510</v>
      </c>
      <c r="H583" s="22" t="s">
        <v>23</v>
      </c>
      <c r="I583" s="21"/>
    </row>
    <row r="584" ht="15" spans="1:9">
      <c r="A584" s="20" t="s">
        <v>23944</v>
      </c>
      <c r="B584" s="21" t="s">
        <v>23945</v>
      </c>
      <c r="C584" s="22" t="s">
        <v>5775</v>
      </c>
      <c r="D584" s="22" t="s">
        <v>23946</v>
      </c>
      <c r="E584" s="22" t="s">
        <v>78</v>
      </c>
      <c r="F584" s="21">
        <v>159</v>
      </c>
      <c r="G584" s="22" t="s">
        <v>5785</v>
      </c>
      <c r="H584" s="22" t="s">
        <v>62</v>
      </c>
      <c r="I584" s="21"/>
    </row>
    <row r="585" ht="15" spans="1:9">
      <c r="A585" s="20" t="s">
        <v>23947</v>
      </c>
      <c r="B585" s="21" t="s">
        <v>23948</v>
      </c>
      <c r="C585" s="22" t="s">
        <v>5775</v>
      </c>
      <c r="D585" s="22" t="s">
        <v>23949</v>
      </c>
      <c r="E585" s="22" t="s">
        <v>78</v>
      </c>
      <c r="F585" s="21">
        <v>155</v>
      </c>
      <c r="G585" s="22" t="s">
        <v>5785</v>
      </c>
      <c r="H585" s="22" t="s">
        <v>23</v>
      </c>
      <c r="I585" s="21"/>
    </row>
    <row r="586" ht="15" spans="1:9">
      <c r="A586" s="20" t="s">
        <v>23950</v>
      </c>
      <c r="B586" s="21" t="s">
        <v>23951</v>
      </c>
      <c r="C586" s="22" t="s">
        <v>5775</v>
      </c>
      <c r="D586" s="22" t="s">
        <v>23952</v>
      </c>
      <c r="E586" s="22" t="s">
        <v>78</v>
      </c>
      <c r="F586" s="21">
        <v>153</v>
      </c>
      <c r="G586" s="22" t="s">
        <v>5785</v>
      </c>
      <c r="H586" s="22" t="s">
        <v>23</v>
      </c>
      <c r="I586" s="21"/>
    </row>
    <row r="587" ht="15" spans="1:9">
      <c r="A587" s="20" t="s">
        <v>23953</v>
      </c>
      <c r="B587" s="21" t="s">
        <v>23954</v>
      </c>
      <c r="C587" s="22" t="s">
        <v>5775</v>
      </c>
      <c r="D587" s="22" t="s">
        <v>23955</v>
      </c>
      <c r="E587" s="22" t="s">
        <v>16</v>
      </c>
      <c r="F587" s="21">
        <v>151</v>
      </c>
      <c r="G587" s="22" t="s">
        <v>5792</v>
      </c>
      <c r="H587" s="22" t="s">
        <v>62</v>
      </c>
      <c r="I587" s="21"/>
    </row>
    <row r="588" ht="15" spans="1:9">
      <c r="A588" s="20" t="s">
        <v>23956</v>
      </c>
      <c r="B588" s="21" t="s">
        <v>23957</v>
      </c>
      <c r="C588" s="22" t="s">
        <v>5775</v>
      </c>
      <c r="D588" s="22" t="s">
        <v>23958</v>
      </c>
      <c r="E588" s="22" t="s">
        <v>16</v>
      </c>
      <c r="F588" s="21">
        <v>150</v>
      </c>
      <c r="G588" s="22" t="s">
        <v>5785</v>
      </c>
      <c r="H588" s="22" t="s">
        <v>18</v>
      </c>
      <c r="I588" s="21"/>
    </row>
    <row r="589" ht="15" spans="1:9">
      <c r="A589" s="20" t="s">
        <v>23959</v>
      </c>
      <c r="B589" s="21" t="s">
        <v>23960</v>
      </c>
      <c r="C589" s="22" t="s">
        <v>5775</v>
      </c>
      <c r="D589" s="22" t="s">
        <v>23961</v>
      </c>
      <c r="E589" s="22" t="s">
        <v>16</v>
      </c>
      <c r="F589" s="21">
        <v>150</v>
      </c>
      <c r="G589" s="22" t="s">
        <v>5846</v>
      </c>
      <c r="H589" s="22" t="s">
        <v>62</v>
      </c>
      <c r="I589" s="21"/>
    </row>
    <row r="590" ht="15" spans="1:9">
      <c r="A590" s="20" t="s">
        <v>23962</v>
      </c>
      <c r="B590" s="21" t="s">
        <v>23963</v>
      </c>
      <c r="C590" s="22" t="s">
        <v>5775</v>
      </c>
      <c r="D590" s="22" t="s">
        <v>23964</v>
      </c>
      <c r="E590" s="22" t="s">
        <v>16</v>
      </c>
      <c r="F590" s="21">
        <v>145</v>
      </c>
      <c r="G590" s="22" t="s">
        <v>5796</v>
      </c>
      <c r="H590" s="22" t="s">
        <v>18</v>
      </c>
      <c r="I590" s="21"/>
    </row>
    <row r="591" ht="15" spans="1:9">
      <c r="A591" s="20" t="s">
        <v>23965</v>
      </c>
      <c r="B591" s="21" t="s">
        <v>23966</v>
      </c>
      <c r="C591" s="22" t="s">
        <v>5775</v>
      </c>
      <c r="D591" s="22" t="s">
        <v>23967</v>
      </c>
      <c r="E591" s="22" t="s">
        <v>16</v>
      </c>
      <c r="F591" s="21">
        <v>145</v>
      </c>
      <c r="G591" s="22" t="s">
        <v>23968</v>
      </c>
      <c r="H591" s="22" t="s">
        <v>23</v>
      </c>
      <c r="I591" s="21"/>
    </row>
    <row r="592" ht="15" spans="1:9">
      <c r="A592" s="20" t="s">
        <v>23969</v>
      </c>
      <c r="B592" s="21" t="s">
        <v>23970</v>
      </c>
      <c r="C592" s="22" t="s">
        <v>5775</v>
      </c>
      <c r="D592" s="22" t="s">
        <v>23971</v>
      </c>
      <c r="E592" s="22" t="s">
        <v>16</v>
      </c>
      <c r="F592" s="21">
        <v>145</v>
      </c>
      <c r="G592" s="22" t="s">
        <v>23972</v>
      </c>
      <c r="H592" s="22" t="s">
        <v>23</v>
      </c>
      <c r="I592" s="21"/>
    </row>
    <row r="593" ht="15" spans="1:9">
      <c r="A593" s="20" t="s">
        <v>23973</v>
      </c>
      <c r="B593" s="21" t="s">
        <v>23974</v>
      </c>
      <c r="C593" s="22" t="s">
        <v>5775</v>
      </c>
      <c r="D593" s="22" t="s">
        <v>23975</v>
      </c>
      <c r="E593" s="22" t="s">
        <v>16</v>
      </c>
      <c r="F593" s="21">
        <v>140</v>
      </c>
      <c r="G593" s="22" t="s">
        <v>5877</v>
      </c>
      <c r="H593" s="22" t="s">
        <v>62</v>
      </c>
      <c r="I593" s="21"/>
    </row>
    <row r="594" ht="15" spans="1:9">
      <c r="A594" s="20" t="s">
        <v>23976</v>
      </c>
      <c r="B594" s="21" t="s">
        <v>23977</v>
      </c>
      <c r="C594" s="22" t="s">
        <v>5775</v>
      </c>
      <c r="D594" s="22" t="s">
        <v>23978</v>
      </c>
      <c r="E594" s="22" t="s">
        <v>16</v>
      </c>
      <c r="F594" s="21">
        <v>135</v>
      </c>
      <c r="G594" s="22" t="s">
        <v>5785</v>
      </c>
      <c r="H594" s="22" t="s">
        <v>62</v>
      </c>
      <c r="I594" s="21"/>
    </row>
    <row r="595" ht="15" spans="1:9">
      <c r="A595" s="20" t="s">
        <v>23979</v>
      </c>
      <c r="B595" s="21" t="s">
        <v>23980</v>
      </c>
      <c r="C595" s="22" t="s">
        <v>5775</v>
      </c>
      <c r="D595" s="22" t="s">
        <v>23981</v>
      </c>
      <c r="E595" s="22" t="s">
        <v>16</v>
      </c>
      <c r="F595" s="21">
        <v>133</v>
      </c>
      <c r="G595" s="22" t="s">
        <v>23982</v>
      </c>
      <c r="H595" s="22" t="s">
        <v>18</v>
      </c>
      <c r="I595" s="21"/>
    </row>
    <row r="596" ht="15" spans="1:9">
      <c r="A596" s="20" t="s">
        <v>23983</v>
      </c>
      <c r="B596" s="21" t="s">
        <v>23984</v>
      </c>
      <c r="C596" s="22" t="s">
        <v>5775</v>
      </c>
      <c r="D596" s="22" t="s">
        <v>23985</v>
      </c>
      <c r="E596" s="22" t="s">
        <v>16</v>
      </c>
      <c r="F596" s="21">
        <v>130</v>
      </c>
      <c r="G596" s="22" t="s">
        <v>5933</v>
      </c>
      <c r="H596" s="22" t="s">
        <v>62</v>
      </c>
      <c r="I596" s="21"/>
    </row>
    <row r="597" ht="15" spans="1:9">
      <c r="A597" s="20" t="s">
        <v>23986</v>
      </c>
      <c r="B597" s="21" t="s">
        <v>23987</v>
      </c>
      <c r="C597" s="22" t="s">
        <v>5775</v>
      </c>
      <c r="D597" s="22" t="s">
        <v>23988</v>
      </c>
      <c r="E597" s="22" t="s">
        <v>16</v>
      </c>
      <c r="F597" s="21">
        <v>130</v>
      </c>
      <c r="G597" s="22" t="s">
        <v>23989</v>
      </c>
      <c r="H597" s="22" t="s">
        <v>23</v>
      </c>
      <c r="I597" s="21"/>
    </row>
    <row r="598" ht="15" spans="1:9">
      <c r="A598" s="20" t="s">
        <v>23990</v>
      </c>
      <c r="B598" s="21" t="s">
        <v>23991</v>
      </c>
      <c r="C598" s="22" t="s">
        <v>5775</v>
      </c>
      <c r="D598" s="22" t="s">
        <v>23992</v>
      </c>
      <c r="E598" s="22" t="s">
        <v>16</v>
      </c>
      <c r="F598" s="21">
        <v>130</v>
      </c>
      <c r="G598" s="22" t="s">
        <v>5785</v>
      </c>
      <c r="H598" s="22" t="s">
        <v>62</v>
      </c>
      <c r="I598" s="21"/>
    </row>
    <row r="599" ht="15" spans="1:9">
      <c r="A599" s="20" t="s">
        <v>23993</v>
      </c>
      <c r="B599" s="21" t="s">
        <v>23994</v>
      </c>
      <c r="C599" s="22" t="s">
        <v>5775</v>
      </c>
      <c r="D599" s="22" t="s">
        <v>23995</v>
      </c>
      <c r="E599" s="22" t="s">
        <v>78</v>
      </c>
      <c r="F599" s="21">
        <v>130</v>
      </c>
      <c r="G599" s="22" t="s">
        <v>5792</v>
      </c>
      <c r="H599" s="22" t="s">
        <v>23</v>
      </c>
      <c r="I599" s="21"/>
    </row>
    <row r="600" ht="15" spans="1:9">
      <c r="A600" s="20" t="s">
        <v>23996</v>
      </c>
      <c r="B600" s="21" t="s">
        <v>23997</v>
      </c>
      <c r="C600" s="22" t="s">
        <v>5775</v>
      </c>
      <c r="D600" s="22" t="s">
        <v>23998</v>
      </c>
      <c r="E600" s="22" t="s">
        <v>16</v>
      </c>
      <c r="F600" s="21">
        <v>130</v>
      </c>
      <c r="G600" s="22" t="s">
        <v>5785</v>
      </c>
      <c r="H600" s="22" t="s">
        <v>62</v>
      </c>
      <c r="I600" s="21"/>
    </row>
    <row r="601" ht="15" spans="1:9">
      <c r="A601" s="20" t="s">
        <v>23999</v>
      </c>
      <c r="B601" s="21" t="s">
        <v>24000</v>
      </c>
      <c r="C601" s="22" t="s">
        <v>5775</v>
      </c>
      <c r="D601" s="22" t="s">
        <v>18074</v>
      </c>
      <c r="E601" s="22" t="s">
        <v>16</v>
      </c>
      <c r="F601" s="21">
        <v>126</v>
      </c>
      <c r="G601" s="22" t="s">
        <v>16927</v>
      </c>
      <c r="H601" s="22" t="s">
        <v>23</v>
      </c>
      <c r="I601" s="21"/>
    </row>
    <row r="602" ht="15" spans="1:9">
      <c r="A602" s="20" t="s">
        <v>24001</v>
      </c>
      <c r="B602" s="21" t="s">
        <v>24002</v>
      </c>
      <c r="C602" s="22" t="s">
        <v>5775</v>
      </c>
      <c r="D602" s="22" t="s">
        <v>24003</v>
      </c>
      <c r="E602" s="22" t="s">
        <v>16</v>
      </c>
      <c r="F602" s="21">
        <v>125</v>
      </c>
      <c r="G602" s="22" t="s">
        <v>24004</v>
      </c>
      <c r="H602" s="22" t="s">
        <v>282</v>
      </c>
      <c r="I602" s="21"/>
    </row>
    <row r="603" ht="15" spans="1:9">
      <c r="A603" s="20" t="s">
        <v>24005</v>
      </c>
      <c r="B603" s="21" t="s">
        <v>24006</v>
      </c>
      <c r="C603" s="22" t="s">
        <v>5775</v>
      </c>
      <c r="D603" s="22" t="s">
        <v>24007</v>
      </c>
      <c r="E603" s="22" t="s">
        <v>78</v>
      </c>
      <c r="F603" s="21">
        <v>125</v>
      </c>
      <c r="G603" s="22" t="s">
        <v>5792</v>
      </c>
      <c r="H603" s="22" t="s">
        <v>62</v>
      </c>
      <c r="I603" s="21"/>
    </row>
    <row r="604" ht="15" spans="1:9">
      <c r="A604" s="20" t="s">
        <v>24008</v>
      </c>
      <c r="B604" s="21" t="s">
        <v>24009</v>
      </c>
      <c r="C604" s="22" t="s">
        <v>5775</v>
      </c>
      <c r="D604" s="22" t="s">
        <v>24010</v>
      </c>
      <c r="E604" s="22" t="s">
        <v>16</v>
      </c>
      <c r="F604" s="21">
        <v>125</v>
      </c>
      <c r="G604" s="22" t="s">
        <v>16927</v>
      </c>
      <c r="H604" s="22" t="s">
        <v>23</v>
      </c>
      <c r="I604" s="21"/>
    </row>
    <row r="605" ht="15" spans="1:9">
      <c r="A605" s="20" t="s">
        <v>24011</v>
      </c>
      <c r="B605" s="21" t="s">
        <v>24012</v>
      </c>
      <c r="C605" s="22" t="s">
        <v>5775</v>
      </c>
      <c r="D605" s="22" t="s">
        <v>24013</v>
      </c>
      <c r="E605" s="22" t="s">
        <v>78</v>
      </c>
      <c r="F605" s="21">
        <v>125</v>
      </c>
      <c r="G605" s="22" t="s">
        <v>5792</v>
      </c>
      <c r="H605" s="22" t="s">
        <v>23</v>
      </c>
      <c r="I605" s="21"/>
    </row>
    <row r="606" ht="15" spans="1:9">
      <c r="A606" s="20" t="s">
        <v>24014</v>
      </c>
      <c r="B606" s="21" t="s">
        <v>24015</v>
      </c>
      <c r="C606" s="22" t="s">
        <v>5775</v>
      </c>
      <c r="D606" s="22" t="s">
        <v>24016</v>
      </c>
      <c r="E606" s="22" t="s">
        <v>16</v>
      </c>
      <c r="F606" s="21">
        <v>125</v>
      </c>
      <c r="G606" s="22" t="s">
        <v>23982</v>
      </c>
      <c r="H606" s="22" t="s">
        <v>23</v>
      </c>
      <c r="I606" s="21"/>
    </row>
    <row r="607" ht="15" spans="1:9">
      <c r="A607" s="20" t="s">
        <v>24017</v>
      </c>
      <c r="B607" s="21" t="s">
        <v>24018</v>
      </c>
      <c r="C607" s="22" t="s">
        <v>5775</v>
      </c>
      <c r="D607" s="22" t="s">
        <v>24019</v>
      </c>
      <c r="E607" s="22" t="s">
        <v>16</v>
      </c>
      <c r="F607" s="21">
        <v>125</v>
      </c>
      <c r="G607" s="22" t="s">
        <v>16927</v>
      </c>
      <c r="H607" s="22" t="s">
        <v>23</v>
      </c>
      <c r="I607" s="21"/>
    </row>
    <row r="608" ht="15" spans="1:9">
      <c r="A608" s="20" t="s">
        <v>24020</v>
      </c>
      <c r="B608" s="21" t="s">
        <v>24021</v>
      </c>
      <c r="C608" s="22" t="s">
        <v>5775</v>
      </c>
      <c r="D608" s="22" t="s">
        <v>24022</v>
      </c>
      <c r="E608" s="22" t="s">
        <v>16</v>
      </c>
      <c r="F608" s="21">
        <v>120</v>
      </c>
      <c r="G608" s="22" t="s">
        <v>5785</v>
      </c>
      <c r="H608" s="22" t="s">
        <v>23</v>
      </c>
      <c r="I608" s="21"/>
    </row>
    <row r="609" ht="15" spans="1:9">
      <c r="A609" s="20" t="s">
        <v>24023</v>
      </c>
      <c r="B609" s="21" t="s">
        <v>24024</v>
      </c>
      <c r="C609" s="22" t="s">
        <v>6015</v>
      </c>
      <c r="D609" s="22" t="s">
        <v>24025</v>
      </c>
      <c r="E609" s="22" t="s">
        <v>16</v>
      </c>
      <c r="F609" s="21">
        <v>159</v>
      </c>
      <c r="G609" s="22" t="s">
        <v>17473</v>
      </c>
      <c r="H609" s="22" t="s">
        <v>18</v>
      </c>
      <c r="I609" s="21"/>
    </row>
    <row r="610" ht="15" spans="1:9">
      <c r="A610" s="20" t="s">
        <v>24026</v>
      </c>
      <c r="B610" s="21" t="s">
        <v>24027</v>
      </c>
      <c r="C610" s="22" t="s">
        <v>6015</v>
      </c>
      <c r="D610" s="22" t="s">
        <v>24028</v>
      </c>
      <c r="E610" s="22" t="s">
        <v>16</v>
      </c>
      <c r="F610" s="21">
        <v>159</v>
      </c>
      <c r="G610" s="22" t="s">
        <v>6143</v>
      </c>
      <c r="H610" s="22" t="s">
        <v>23</v>
      </c>
      <c r="I610" s="21"/>
    </row>
    <row r="611" ht="15" spans="1:9">
      <c r="A611" s="20" t="s">
        <v>24029</v>
      </c>
      <c r="B611" s="21" t="s">
        <v>24030</v>
      </c>
      <c r="C611" s="22" t="s">
        <v>6015</v>
      </c>
      <c r="D611" s="22" t="s">
        <v>24031</v>
      </c>
      <c r="E611" s="22" t="s">
        <v>78</v>
      </c>
      <c r="F611" s="21">
        <v>159</v>
      </c>
      <c r="G611" s="22" t="s">
        <v>6050</v>
      </c>
      <c r="H611" s="22" t="s">
        <v>23</v>
      </c>
      <c r="I611" s="21"/>
    </row>
    <row r="612" ht="15" spans="1:9">
      <c r="A612" s="20" t="s">
        <v>24032</v>
      </c>
      <c r="B612" s="21" t="s">
        <v>24033</v>
      </c>
      <c r="C612" s="22" t="s">
        <v>6015</v>
      </c>
      <c r="D612" s="22" t="s">
        <v>24034</v>
      </c>
      <c r="E612" s="22" t="s">
        <v>16</v>
      </c>
      <c r="F612" s="21">
        <v>159</v>
      </c>
      <c r="G612" s="22" t="s">
        <v>6039</v>
      </c>
      <c r="H612" s="22" t="s">
        <v>23</v>
      </c>
      <c r="I612" s="21"/>
    </row>
    <row r="613" ht="15" spans="1:9">
      <c r="A613" s="20" t="s">
        <v>24035</v>
      </c>
      <c r="B613" s="21" t="s">
        <v>24036</v>
      </c>
      <c r="C613" s="22" t="s">
        <v>6015</v>
      </c>
      <c r="D613" s="22" t="s">
        <v>24037</v>
      </c>
      <c r="E613" s="22" t="s">
        <v>78</v>
      </c>
      <c r="F613" s="21">
        <v>159</v>
      </c>
      <c r="G613" s="22" t="s">
        <v>24038</v>
      </c>
      <c r="H613" s="22" t="s">
        <v>35</v>
      </c>
      <c r="I613" s="21"/>
    </row>
    <row r="614" ht="15" spans="1:9">
      <c r="A614" s="20" t="s">
        <v>24039</v>
      </c>
      <c r="B614" s="21" t="s">
        <v>24040</v>
      </c>
      <c r="C614" s="22" t="s">
        <v>6015</v>
      </c>
      <c r="D614" s="22" t="s">
        <v>24041</v>
      </c>
      <c r="E614" s="22" t="s">
        <v>16</v>
      </c>
      <c r="F614" s="21">
        <v>158</v>
      </c>
      <c r="G614" s="22" t="s">
        <v>6640</v>
      </c>
      <c r="H614" s="22" t="s">
        <v>18</v>
      </c>
      <c r="I614" s="21"/>
    </row>
    <row r="615" ht="15" spans="1:9">
      <c r="A615" s="20" t="s">
        <v>24042</v>
      </c>
      <c r="B615" s="21" t="s">
        <v>24043</v>
      </c>
      <c r="C615" s="22" t="s">
        <v>6015</v>
      </c>
      <c r="D615" s="22" t="s">
        <v>24044</v>
      </c>
      <c r="E615" s="22" t="s">
        <v>16</v>
      </c>
      <c r="F615" s="21">
        <v>158</v>
      </c>
      <c r="G615" s="22" t="s">
        <v>6058</v>
      </c>
      <c r="H615" s="22" t="s">
        <v>23</v>
      </c>
      <c r="I615" s="21"/>
    </row>
    <row r="616" ht="15" spans="1:9">
      <c r="A616" s="20" t="s">
        <v>24045</v>
      </c>
      <c r="B616" s="21" t="s">
        <v>24046</v>
      </c>
      <c r="C616" s="22" t="s">
        <v>6015</v>
      </c>
      <c r="D616" s="22" t="s">
        <v>24047</v>
      </c>
      <c r="E616" s="22" t="s">
        <v>16</v>
      </c>
      <c r="F616" s="21">
        <v>158</v>
      </c>
      <c r="G616" s="22" t="s">
        <v>17424</v>
      </c>
      <c r="H616" s="22" t="s">
        <v>35</v>
      </c>
      <c r="I616" s="21"/>
    </row>
    <row r="617" ht="15" spans="1:9">
      <c r="A617" s="20" t="s">
        <v>24048</v>
      </c>
      <c r="B617" s="21" t="s">
        <v>24049</v>
      </c>
      <c r="C617" s="22" t="s">
        <v>6015</v>
      </c>
      <c r="D617" s="22" t="s">
        <v>24050</v>
      </c>
      <c r="E617" s="22" t="s">
        <v>16</v>
      </c>
      <c r="F617" s="21">
        <v>157</v>
      </c>
      <c r="G617" s="22" t="s">
        <v>6147</v>
      </c>
      <c r="H617" s="22" t="s">
        <v>23</v>
      </c>
      <c r="I617" s="21"/>
    </row>
    <row r="618" ht="15" spans="1:9">
      <c r="A618" s="20" t="s">
        <v>24051</v>
      </c>
      <c r="B618" s="21" t="s">
        <v>24052</v>
      </c>
      <c r="C618" s="22" t="s">
        <v>6015</v>
      </c>
      <c r="D618" s="22" t="s">
        <v>24053</v>
      </c>
      <c r="E618" s="22" t="s">
        <v>16</v>
      </c>
      <c r="F618" s="21">
        <v>155</v>
      </c>
      <c r="G618" s="22" t="s">
        <v>6659</v>
      </c>
      <c r="H618" s="22" t="s">
        <v>62</v>
      </c>
      <c r="I618" s="21"/>
    </row>
    <row r="619" ht="15" spans="1:9">
      <c r="A619" s="20" t="s">
        <v>24054</v>
      </c>
      <c r="B619" s="21" t="s">
        <v>24055</v>
      </c>
      <c r="C619" s="22" t="s">
        <v>6015</v>
      </c>
      <c r="D619" s="22" t="s">
        <v>24056</v>
      </c>
      <c r="E619" s="22" t="s">
        <v>16</v>
      </c>
      <c r="F619" s="21">
        <v>155</v>
      </c>
      <c r="G619" s="22" t="s">
        <v>17388</v>
      </c>
      <c r="H619" s="22" t="s">
        <v>18</v>
      </c>
      <c r="I619" s="21"/>
    </row>
    <row r="620" ht="15" spans="1:9">
      <c r="A620" s="20" t="s">
        <v>24057</v>
      </c>
      <c r="B620" s="21" t="s">
        <v>24058</v>
      </c>
      <c r="C620" s="22" t="s">
        <v>6015</v>
      </c>
      <c r="D620" s="22" t="s">
        <v>17397</v>
      </c>
      <c r="E620" s="22" t="s">
        <v>16</v>
      </c>
      <c r="F620" s="21">
        <v>155</v>
      </c>
      <c r="G620" s="22" t="s">
        <v>6203</v>
      </c>
      <c r="H620" s="22" t="s">
        <v>23</v>
      </c>
      <c r="I620" s="21"/>
    </row>
    <row r="621" ht="15" spans="1:9">
      <c r="A621" s="20" t="s">
        <v>24059</v>
      </c>
      <c r="B621" s="21" t="s">
        <v>24060</v>
      </c>
      <c r="C621" s="22" t="s">
        <v>6015</v>
      </c>
      <c r="D621" s="22" t="s">
        <v>24061</v>
      </c>
      <c r="E621" s="22" t="s">
        <v>16</v>
      </c>
      <c r="F621" s="21">
        <v>155</v>
      </c>
      <c r="G621" s="22" t="s">
        <v>6050</v>
      </c>
      <c r="H621" s="22" t="s">
        <v>62</v>
      </c>
      <c r="I621" s="21"/>
    </row>
    <row r="622" ht="15" spans="1:9">
      <c r="A622" s="20" t="s">
        <v>24062</v>
      </c>
      <c r="B622" s="21" t="s">
        <v>24063</v>
      </c>
      <c r="C622" s="22" t="s">
        <v>6015</v>
      </c>
      <c r="D622" s="22" t="s">
        <v>24064</v>
      </c>
      <c r="E622" s="22" t="s">
        <v>16</v>
      </c>
      <c r="F622" s="21">
        <v>155</v>
      </c>
      <c r="G622" s="22" t="s">
        <v>6028</v>
      </c>
      <c r="H622" s="22" t="s">
        <v>23</v>
      </c>
      <c r="I622" s="21"/>
    </row>
    <row r="623" ht="15" spans="1:9">
      <c r="A623" s="20" t="s">
        <v>24065</v>
      </c>
      <c r="B623" s="21" t="s">
        <v>24066</v>
      </c>
      <c r="C623" s="22" t="s">
        <v>6015</v>
      </c>
      <c r="D623" s="22" t="s">
        <v>24067</v>
      </c>
      <c r="E623" s="22" t="s">
        <v>16</v>
      </c>
      <c r="F623" s="21">
        <v>155</v>
      </c>
      <c r="G623" s="22" t="s">
        <v>24068</v>
      </c>
      <c r="H623" s="22" t="s">
        <v>18</v>
      </c>
      <c r="I623" s="21"/>
    </row>
    <row r="624" ht="15" spans="1:9">
      <c r="A624" s="20" t="s">
        <v>24069</v>
      </c>
      <c r="B624" s="21" t="s">
        <v>24070</v>
      </c>
      <c r="C624" s="22" t="s">
        <v>6015</v>
      </c>
      <c r="D624" s="22" t="s">
        <v>24071</v>
      </c>
      <c r="E624" s="22" t="s">
        <v>78</v>
      </c>
      <c r="F624" s="21">
        <v>155</v>
      </c>
      <c r="G624" s="22" t="s">
        <v>6249</v>
      </c>
      <c r="H624" s="22" t="s">
        <v>62</v>
      </c>
      <c r="I624" s="21"/>
    </row>
    <row r="625" ht="15" spans="1:9">
      <c r="A625" s="20" t="s">
        <v>24072</v>
      </c>
      <c r="B625" s="21" t="s">
        <v>24073</v>
      </c>
      <c r="C625" s="22" t="s">
        <v>6015</v>
      </c>
      <c r="D625" s="22" t="s">
        <v>24074</v>
      </c>
      <c r="E625" s="22" t="s">
        <v>78</v>
      </c>
      <c r="F625" s="21">
        <v>155</v>
      </c>
      <c r="G625" s="22" t="s">
        <v>6354</v>
      </c>
      <c r="H625" s="22" t="s">
        <v>23</v>
      </c>
      <c r="I625" s="21"/>
    </row>
    <row r="626" ht="15" spans="1:9">
      <c r="A626" s="20" t="s">
        <v>24075</v>
      </c>
      <c r="B626" s="21" t="s">
        <v>24076</v>
      </c>
      <c r="C626" s="22" t="s">
        <v>6015</v>
      </c>
      <c r="D626" s="22" t="s">
        <v>24077</v>
      </c>
      <c r="E626" s="22" t="s">
        <v>16</v>
      </c>
      <c r="F626" s="21">
        <v>155</v>
      </c>
      <c r="G626" s="22" t="s">
        <v>18138</v>
      </c>
      <c r="H626" s="22" t="s">
        <v>18</v>
      </c>
      <c r="I626" s="21"/>
    </row>
    <row r="627" ht="15" spans="1:9">
      <c r="A627" s="20" t="s">
        <v>24078</v>
      </c>
      <c r="B627" s="21" t="s">
        <v>24079</v>
      </c>
      <c r="C627" s="22" t="s">
        <v>6015</v>
      </c>
      <c r="D627" s="22" t="s">
        <v>24080</v>
      </c>
      <c r="E627" s="22" t="s">
        <v>78</v>
      </c>
      <c r="F627" s="21">
        <v>155</v>
      </c>
      <c r="G627" s="22" t="s">
        <v>6083</v>
      </c>
      <c r="H627" s="22" t="s">
        <v>23</v>
      </c>
      <c r="I627" s="21"/>
    </row>
    <row r="628" ht="15" spans="1:9">
      <c r="A628" s="20" t="s">
        <v>24081</v>
      </c>
      <c r="B628" s="21" t="s">
        <v>24082</v>
      </c>
      <c r="C628" s="22" t="s">
        <v>6015</v>
      </c>
      <c r="D628" s="22" t="s">
        <v>24083</v>
      </c>
      <c r="E628" s="22" t="s">
        <v>16</v>
      </c>
      <c r="F628" s="21">
        <v>154</v>
      </c>
      <c r="G628" s="22" t="s">
        <v>6298</v>
      </c>
      <c r="H628" s="22" t="s">
        <v>23</v>
      </c>
      <c r="I628" s="21"/>
    </row>
    <row r="629" ht="15" spans="1:9">
      <c r="A629" s="20" t="s">
        <v>24084</v>
      </c>
      <c r="B629" s="21" t="s">
        <v>24085</v>
      </c>
      <c r="C629" s="22" t="s">
        <v>6015</v>
      </c>
      <c r="D629" s="22" t="s">
        <v>24086</v>
      </c>
      <c r="E629" s="22" t="s">
        <v>16</v>
      </c>
      <c r="F629" s="21">
        <v>153</v>
      </c>
      <c r="G629" s="22" t="s">
        <v>6039</v>
      </c>
      <c r="H629" s="22" t="s">
        <v>23</v>
      </c>
      <c r="I629" s="21"/>
    </row>
    <row r="630" ht="15" spans="1:9">
      <c r="A630" s="20" t="s">
        <v>24087</v>
      </c>
      <c r="B630" s="21" t="s">
        <v>24088</v>
      </c>
      <c r="C630" s="22" t="s">
        <v>6015</v>
      </c>
      <c r="D630" s="22" t="s">
        <v>24089</v>
      </c>
      <c r="E630" s="22" t="s">
        <v>16</v>
      </c>
      <c r="F630" s="21">
        <v>152</v>
      </c>
      <c r="G630" s="22" t="s">
        <v>6640</v>
      </c>
      <c r="H630" s="22" t="s">
        <v>23</v>
      </c>
      <c r="I630" s="21"/>
    </row>
    <row r="631" ht="15" spans="1:9">
      <c r="A631" s="20" t="s">
        <v>24090</v>
      </c>
      <c r="B631" s="21" t="s">
        <v>24091</v>
      </c>
      <c r="C631" s="22" t="s">
        <v>6015</v>
      </c>
      <c r="D631" s="22" t="s">
        <v>24092</v>
      </c>
      <c r="E631" s="22" t="s">
        <v>78</v>
      </c>
      <c r="F631" s="21">
        <v>152</v>
      </c>
      <c r="G631" s="22" t="s">
        <v>6176</v>
      </c>
      <c r="H631" s="22" t="s">
        <v>62</v>
      </c>
      <c r="I631" s="21"/>
    </row>
    <row r="632" ht="15" spans="1:9">
      <c r="A632" s="20" t="s">
        <v>24093</v>
      </c>
      <c r="B632" s="21" t="s">
        <v>24094</v>
      </c>
      <c r="C632" s="22" t="s">
        <v>6015</v>
      </c>
      <c r="D632" s="22" t="s">
        <v>24095</v>
      </c>
      <c r="E632" s="22" t="s">
        <v>16</v>
      </c>
      <c r="F632" s="21">
        <v>151</v>
      </c>
      <c r="G632" s="22" t="s">
        <v>6869</v>
      </c>
      <c r="H632" s="22" t="s">
        <v>18</v>
      </c>
      <c r="I632" s="21"/>
    </row>
    <row r="633" ht="15" spans="1:9">
      <c r="A633" s="20" t="s">
        <v>24096</v>
      </c>
      <c r="B633" s="21" t="s">
        <v>24097</v>
      </c>
      <c r="C633" s="22" t="s">
        <v>6015</v>
      </c>
      <c r="D633" s="22" t="s">
        <v>24098</v>
      </c>
      <c r="E633" s="22" t="s">
        <v>16</v>
      </c>
      <c r="F633" s="21">
        <v>150</v>
      </c>
      <c r="G633" s="22" t="s">
        <v>6143</v>
      </c>
      <c r="H633" s="22" t="s">
        <v>62</v>
      </c>
      <c r="I633" s="21"/>
    </row>
    <row r="634" ht="15" spans="1:9">
      <c r="A634" s="20" t="s">
        <v>24099</v>
      </c>
      <c r="B634" s="21" t="s">
        <v>24100</v>
      </c>
      <c r="C634" s="22" t="s">
        <v>6015</v>
      </c>
      <c r="D634" s="22" t="s">
        <v>24101</v>
      </c>
      <c r="E634" s="22" t="s">
        <v>16</v>
      </c>
      <c r="F634" s="21">
        <v>150</v>
      </c>
      <c r="G634" s="22" t="s">
        <v>6302</v>
      </c>
      <c r="H634" s="22" t="s">
        <v>23</v>
      </c>
      <c r="I634" s="21"/>
    </row>
    <row r="635" ht="15" spans="1:9">
      <c r="A635" s="20" t="s">
        <v>24102</v>
      </c>
      <c r="B635" s="21" t="s">
        <v>24103</v>
      </c>
      <c r="C635" s="22" t="s">
        <v>6015</v>
      </c>
      <c r="D635" s="22" t="s">
        <v>24104</v>
      </c>
      <c r="E635" s="22" t="s">
        <v>16</v>
      </c>
      <c r="F635" s="21">
        <v>150</v>
      </c>
      <c r="G635" s="22" t="s">
        <v>24105</v>
      </c>
      <c r="H635" s="22" t="s">
        <v>18</v>
      </c>
      <c r="I635" s="21"/>
    </row>
    <row r="636" ht="15" spans="1:9">
      <c r="A636" s="20" t="s">
        <v>24106</v>
      </c>
      <c r="B636" s="21" t="s">
        <v>24107</v>
      </c>
      <c r="C636" s="22" t="s">
        <v>6015</v>
      </c>
      <c r="D636" s="22" t="s">
        <v>24108</v>
      </c>
      <c r="E636" s="22" t="s">
        <v>16</v>
      </c>
      <c r="F636" s="21">
        <v>150</v>
      </c>
      <c r="G636" s="22" t="s">
        <v>6054</v>
      </c>
      <c r="H636" s="22" t="s">
        <v>62</v>
      </c>
      <c r="I636" s="21"/>
    </row>
    <row r="637" ht="15" spans="1:9">
      <c r="A637" s="20" t="s">
        <v>24109</v>
      </c>
      <c r="B637" s="21" t="s">
        <v>24110</v>
      </c>
      <c r="C637" s="22" t="s">
        <v>6015</v>
      </c>
      <c r="D637" s="22" t="s">
        <v>24111</v>
      </c>
      <c r="E637" s="22" t="s">
        <v>16</v>
      </c>
      <c r="F637" s="21">
        <v>150</v>
      </c>
      <c r="G637" s="22" t="s">
        <v>24112</v>
      </c>
      <c r="H637" s="22" t="s">
        <v>23</v>
      </c>
      <c r="I637" s="21"/>
    </row>
    <row r="638" ht="15" spans="1:9">
      <c r="A638" s="20" t="s">
        <v>24113</v>
      </c>
      <c r="B638" s="21" t="s">
        <v>24114</v>
      </c>
      <c r="C638" s="22" t="s">
        <v>6015</v>
      </c>
      <c r="D638" s="22" t="s">
        <v>24115</v>
      </c>
      <c r="E638" s="22" t="s">
        <v>16</v>
      </c>
      <c r="F638" s="21">
        <v>150</v>
      </c>
      <c r="G638" s="22" t="s">
        <v>6640</v>
      </c>
      <c r="H638" s="22" t="s">
        <v>23</v>
      </c>
      <c r="I638" s="21"/>
    </row>
    <row r="639" ht="15" spans="1:9">
      <c r="A639" s="20" t="s">
        <v>24116</v>
      </c>
      <c r="B639" s="21" t="s">
        <v>24117</v>
      </c>
      <c r="C639" s="22" t="s">
        <v>6015</v>
      </c>
      <c r="D639" s="22" t="s">
        <v>24118</v>
      </c>
      <c r="E639" s="22" t="s">
        <v>16</v>
      </c>
      <c r="F639" s="21">
        <v>150</v>
      </c>
      <c r="G639" s="22" t="s">
        <v>6176</v>
      </c>
      <c r="H639" s="22" t="s">
        <v>23</v>
      </c>
      <c r="I639" s="21"/>
    </row>
    <row r="640" ht="15" spans="1:9">
      <c r="A640" s="20" t="s">
        <v>24119</v>
      </c>
      <c r="B640" s="21" t="s">
        <v>24120</v>
      </c>
      <c r="C640" s="22" t="s">
        <v>6015</v>
      </c>
      <c r="D640" s="22" t="s">
        <v>24121</v>
      </c>
      <c r="E640" s="22" t="s">
        <v>16</v>
      </c>
      <c r="F640" s="21">
        <v>150</v>
      </c>
      <c r="G640" s="22" t="s">
        <v>6249</v>
      </c>
      <c r="H640" s="22" t="s">
        <v>62</v>
      </c>
      <c r="I640" s="21"/>
    </row>
    <row r="641" ht="15" spans="1:9">
      <c r="A641" s="20" t="s">
        <v>24122</v>
      </c>
      <c r="B641" s="21" t="s">
        <v>24123</v>
      </c>
      <c r="C641" s="22" t="s">
        <v>6015</v>
      </c>
      <c r="D641" s="22" t="s">
        <v>24124</v>
      </c>
      <c r="E641" s="22" t="s">
        <v>16</v>
      </c>
      <c r="F641" s="21">
        <v>150</v>
      </c>
      <c r="G641" s="22" t="s">
        <v>6058</v>
      </c>
      <c r="H641" s="22" t="s">
        <v>23</v>
      </c>
      <c r="I641" s="21"/>
    </row>
    <row r="642" ht="15" spans="1:9">
      <c r="A642" s="20" t="s">
        <v>24125</v>
      </c>
      <c r="B642" s="21" t="s">
        <v>24126</v>
      </c>
      <c r="C642" s="22" t="s">
        <v>6015</v>
      </c>
      <c r="D642" s="22" t="s">
        <v>24127</v>
      </c>
      <c r="E642" s="22" t="s">
        <v>16</v>
      </c>
      <c r="F642" s="21">
        <v>150</v>
      </c>
      <c r="G642" s="22" t="s">
        <v>6694</v>
      </c>
      <c r="H642" s="22" t="s">
        <v>18</v>
      </c>
      <c r="I642" s="21"/>
    </row>
    <row r="643" ht="15" spans="1:9">
      <c r="A643" s="20" t="s">
        <v>24128</v>
      </c>
      <c r="B643" s="21" t="s">
        <v>24129</v>
      </c>
      <c r="C643" s="22" t="s">
        <v>6015</v>
      </c>
      <c r="D643" s="22" t="s">
        <v>10549</v>
      </c>
      <c r="E643" s="22" t="s">
        <v>16</v>
      </c>
      <c r="F643" s="21">
        <v>150</v>
      </c>
      <c r="G643" s="22" t="s">
        <v>6024</v>
      </c>
      <c r="H643" s="22" t="s">
        <v>23</v>
      </c>
      <c r="I643" s="21"/>
    </row>
    <row r="644" ht="15" spans="1:9">
      <c r="A644" s="20" t="s">
        <v>24130</v>
      </c>
      <c r="B644" s="21" t="s">
        <v>24131</v>
      </c>
      <c r="C644" s="22" t="s">
        <v>6015</v>
      </c>
      <c r="D644" s="22" t="s">
        <v>24132</v>
      </c>
      <c r="E644" s="22" t="s">
        <v>16</v>
      </c>
      <c r="F644" s="21">
        <v>150</v>
      </c>
      <c r="G644" s="22" t="s">
        <v>6039</v>
      </c>
      <c r="H644" s="22" t="s">
        <v>62</v>
      </c>
      <c r="I644" s="21"/>
    </row>
    <row r="645" ht="15" spans="1:9">
      <c r="A645" s="20" t="s">
        <v>24133</v>
      </c>
      <c r="B645" s="21" t="s">
        <v>24134</v>
      </c>
      <c r="C645" s="22" t="s">
        <v>6015</v>
      </c>
      <c r="D645" s="22" t="s">
        <v>24135</v>
      </c>
      <c r="E645" s="22" t="s">
        <v>16</v>
      </c>
      <c r="F645" s="21">
        <v>150</v>
      </c>
      <c r="G645" s="22" t="s">
        <v>17778</v>
      </c>
      <c r="H645" s="22" t="s">
        <v>23</v>
      </c>
      <c r="I645" s="21"/>
    </row>
    <row r="646" ht="15" spans="1:9">
      <c r="A646" s="20" t="s">
        <v>24136</v>
      </c>
      <c r="B646" s="21" t="s">
        <v>24137</v>
      </c>
      <c r="C646" s="22" t="s">
        <v>6015</v>
      </c>
      <c r="D646" s="22" t="s">
        <v>24138</v>
      </c>
      <c r="E646" s="22" t="s">
        <v>16</v>
      </c>
      <c r="F646" s="21">
        <v>149</v>
      </c>
      <c r="G646" s="22" t="s">
        <v>6039</v>
      </c>
      <c r="H646" s="22" t="s">
        <v>62</v>
      </c>
      <c r="I646" s="21"/>
    </row>
    <row r="647" ht="15" spans="1:9">
      <c r="A647" s="20" t="s">
        <v>24139</v>
      </c>
      <c r="B647" s="21" t="s">
        <v>24140</v>
      </c>
      <c r="C647" s="22" t="s">
        <v>6015</v>
      </c>
      <c r="D647" s="22" t="s">
        <v>24141</v>
      </c>
      <c r="E647" s="22" t="s">
        <v>16</v>
      </c>
      <c r="F647" s="21">
        <v>149</v>
      </c>
      <c r="G647" s="22" t="s">
        <v>6090</v>
      </c>
      <c r="H647" s="22" t="s">
        <v>62</v>
      </c>
      <c r="I647" s="21"/>
    </row>
    <row r="648" ht="15" spans="1:9">
      <c r="A648" s="20" t="s">
        <v>24142</v>
      </c>
      <c r="B648" s="21" t="s">
        <v>24143</v>
      </c>
      <c r="C648" s="22" t="s">
        <v>6015</v>
      </c>
      <c r="D648" s="22" t="s">
        <v>24144</v>
      </c>
      <c r="E648" s="22" t="s">
        <v>16</v>
      </c>
      <c r="F648" s="21">
        <v>148</v>
      </c>
      <c r="G648" s="22" t="s">
        <v>6550</v>
      </c>
      <c r="H648" s="22" t="s">
        <v>23</v>
      </c>
      <c r="I648" s="21"/>
    </row>
    <row r="649" ht="15" spans="1:9">
      <c r="A649" s="20" t="s">
        <v>24145</v>
      </c>
      <c r="B649" s="21" t="s">
        <v>24146</v>
      </c>
      <c r="C649" s="22" t="s">
        <v>6015</v>
      </c>
      <c r="D649" s="22" t="s">
        <v>24147</v>
      </c>
      <c r="E649" s="22" t="s">
        <v>16</v>
      </c>
      <c r="F649" s="21">
        <v>148</v>
      </c>
      <c r="G649" s="22" t="s">
        <v>24148</v>
      </c>
      <c r="H649" s="22" t="s">
        <v>23</v>
      </c>
      <c r="I649" s="21"/>
    </row>
    <row r="650" ht="15" spans="1:9">
      <c r="A650" s="20" t="s">
        <v>24149</v>
      </c>
      <c r="B650" s="21" t="s">
        <v>24150</v>
      </c>
      <c r="C650" s="22" t="s">
        <v>6015</v>
      </c>
      <c r="D650" s="22" t="s">
        <v>24151</v>
      </c>
      <c r="E650" s="22" t="s">
        <v>16</v>
      </c>
      <c r="F650" s="21">
        <v>148</v>
      </c>
      <c r="G650" s="22" t="s">
        <v>6143</v>
      </c>
      <c r="H650" s="22" t="s">
        <v>23</v>
      </c>
      <c r="I650" s="21"/>
    </row>
    <row r="651" ht="15" spans="1:9">
      <c r="A651" s="20" t="s">
        <v>24152</v>
      </c>
      <c r="B651" s="21" t="s">
        <v>24153</v>
      </c>
      <c r="C651" s="22" t="s">
        <v>6015</v>
      </c>
      <c r="D651" s="22" t="s">
        <v>24154</v>
      </c>
      <c r="E651" s="22" t="s">
        <v>16</v>
      </c>
      <c r="F651" s="21">
        <v>148</v>
      </c>
      <c r="G651" s="22" t="s">
        <v>6118</v>
      </c>
      <c r="H651" s="22" t="s">
        <v>23</v>
      </c>
      <c r="I651" s="21"/>
    </row>
    <row r="652" ht="15" spans="1:9">
      <c r="A652" s="20" t="s">
        <v>24155</v>
      </c>
      <c r="B652" s="21" t="s">
        <v>24156</v>
      </c>
      <c r="C652" s="22" t="s">
        <v>6015</v>
      </c>
      <c r="D652" s="22" t="s">
        <v>24157</v>
      </c>
      <c r="E652" s="22" t="s">
        <v>16</v>
      </c>
      <c r="F652" s="21">
        <v>147</v>
      </c>
      <c r="G652" s="22" t="s">
        <v>6076</v>
      </c>
      <c r="H652" s="22" t="s">
        <v>23</v>
      </c>
      <c r="I652" s="21"/>
    </row>
    <row r="653" ht="15" spans="1:9">
      <c r="A653" s="20" t="s">
        <v>24158</v>
      </c>
      <c r="B653" s="21" t="s">
        <v>24159</v>
      </c>
      <c r="C653" s="22" t="s">
        <v>6015</v>
      </c>
      <c r="D653" s="22" t="s">
        <v>20134</v>
      </c>
      <c r="E653" s="22" t="s">
        <v>16</v>
      </c>
      <c r="F653" s="21">
        <v>147</v>
      </c>
      <c r="G653" s="22" t="s">
        <v>6090</v>
      </c>
      <c r="H653" s="22" t="s">
        <v>62</v>
      </c>
      <c r="I653" s="21"/>
    </row>
    <row r="654" ht="15" spans="1:9">
      <c r="A654" s="20" t="s">
        <v>24160</v>
      </c>
      <c r="B654" s="21" t="s">
        <v>24161</v>
      </c>
      <c r="C654" s="22" t="s">
        <v>6015</v>
      </c>
      <c r="D654" s="22" t="s">
        <v>24162</v>
      </c>
      <c r="E654" s="22" t="s">
        <v>16</v>
      </c>
      <c r="F654" s="21">
        <v>147</v>
      </c>
      <c r="G654" s="22" t="s">
        <v>6203</v>
      </c>
      <c r="H654" s="22" t="s">
        <v>18</v>
      </c>
      <c r="I654" s="21" t="s">
        <v>19</v>
      </c>
    </row>
    <row r="655" ht="15" spans="1:9">
      <c r="A655" s="20" t="s">
        <v>24163</v>
      </c>
      <c r="B655" s="21" t="s">
        <v>24164</v>
      </c>
      <c r="C655" s="22" t="s">
        <v>6015</v>
      </c>
      <c r="D655" s="22" t="s">
        <v>24165</v>
      </c>
      <c r="E655" s="22" t="s">
        <v>16</v>
      </c>
      <c r="F655" s="21">
        <v>147</v>
      </c>
      <c r="G655" s="22" t="s">
        <v>6072</v>
      </c>
      <c r="H655" s="22" t="s">
        <v>62</v>
      </c>
      <c r="I655" s="21"/>
    </row>
    <row r="656" ht="15" spans="1:9">
      <c r="A656" s="20" t="s">
        <v>24166</v>
      </c>
      <c r="B656" s="21" t="s">
        <v>24167</v>
      </c>
      <c r="C656" s="22" t="s">
        <v>6015</v>
      </c>
      <c r="D656" s="22" t="s">
        <v>24168</v>
      </c>
      <c r="E656" s="22" t="s">
        <v>16</v>
      </c>
      <c r="F656" s="21">
        <v>146</v>
      </c>
      <c r="G656" s="22" t="s">
        <v>6298</v>
      </c>
      <c r="H656" s="22" t="s">
        <v>23</v>
      </c>
      <c r="I656" s="21"/>
    </row>
    <row r="657" ht="15" spans="1:9">
      <c r="A657" s="20" t="s">
        <v>24169</v>
      </c>
      <c r="B657" s="21" t="s">
        <v>24170</v>
      </c>
      <c r="C657" s="22" t="s">
        <v>6015</v>
      </c>
      <c r="D657" s="22" t="s">
        <v>24171</v>
      </c>
      <c r="E657" s="22" t="s">
        <v>16</v>
      </c>
      <c r="F657" s="21">
        <v>145</v>
      </c>
      <c r="G657" s="22" t="s">
        <v>6203</v>
      </c>
      <c r="H657" s="22" t="s">
        <v>23</v>
      </c>
      <c r="I657" s="21"/>
    </row>
    <row r="658" ht="15" spans="1:9">
      <c r="A658" s="20" t="s">
        <v>24172</v>
      </c>
      <c r="B658" s="21" t="s">
        <v>24173</v>
      </c>
      <c r="C658" s="22" t="s">
        <v>6015</v>
      </c>
      <c r="D658" s="22" t="s">
        <v>24174</v>
      </c>
      <c r="E658" s="22" t="s">
        <v>16</v>
      </c>
      <c r="F658" s="21">
        <v>145</v>
      </c>
      <c r="G658" s="22" t="s">
        <v>6094</v>
      </c>
      <c r="H658" s="22" t="s">
        <v>23</v>
      </c>
      <c r="I658" s="21"/>
    </row>
    <row r="659" ht="15" spans="1:9">
      <c r="A659" s="20" t="s">
        <v>24175</v>
      </c>
      <c r="B659" s="21" t="s">
        <v>24176</v>
      </c>
      <c r="C659" s="22" t="s">
        <v>6015</v>
      </c>
      <c r="D659" s="22" t="s">
        <v>24177</v>
      </c>
      <c r="E659" s="22" t="s">
        <v>16</v>
      </c>
      <c r="F659" s="21">
        <v>145</v>
      </c>
      <c r="G659" s="22" t="s">
        <v>24178</v>
      </c>
      <c r="H659" s="22" t="s">
        <v>23</v>
      </c>
      <c r="I659" s="21"/>
    </row>
    <row r="660" ht="15" spans="1:9">
      <c r="A660" s="20" t="s">
        <v>24179</v>
      </c>
      <c r="B660" s="21" t="s">
        <v>24180</v>
      </c>
      <c r="C660" s="22" t="s">
        <v>6015</v>
      </c>
      <c r="D660" s="22" t="s">
        <v>24181</v>
      </c>
      <c r="E660" s="22" t="s">
        <v>78</v>
      </c>
      <c r="F660" s="21">
        <v>145</v>
      </c>
      <c r="G660" s="22" t="s">
        <v>6094</v>
      </c>
      <c r="H660" s="22" t="s">
        <v>23</v>
      </c>
      <c r="I660" s="21"/>
    </row>
    <row r="661" ht="15" spans="1:9">
      <c r="A661" s="20" t="s">
        <v>24182</v>
      </c>
      <c r="B661" s="21" t="s">
        <v>24183</v>
      </c>
      <c r="C661" s="22" t="s">
        <v>6015</v>
      </c>
      <c r="D661" s="22" t="s">
        <v>24184</v>
      </c>
      <c r="E661" s="22" t="s">
        <v>16</v>
      </c>
      <c r="F661" s="21">
        <v>145</v>
      </c>
      <c r="G661" s="22" t="s">
        <v>6466</v>
      </c>
      <c r="H661" s="22" t="s">
        <v>18</v>
      </c>
      <c r="I661" s="21"/>
    </row>
    <row r="662" ht="15" spans="1:9">
      <c r="A662" s="20" t="s">
        <v>24185</v>
      </c>
      <c r="B662" s="21" t="s">
        <v>24186</v>
      </c>
      <c r="C662" s="22" t="s">
        <v>6015</v>
      </c>
      <c r="D662" s="22" t="s">
        <v>24187</v>
      </c>
      <c r="E662" s="22" t="s">
        <v>16</v>
      </c>
      <c r="F662" s="21">
        <v>145</v>
      </c>
      <c r="G662" s="22" t="s">
        <v>17646</v>
      </c>
      <c r="H662" s="22" t="s">
        <v>23</v>
      </c>
      <c r="I662" s="21"/>
    </row>
    <row r="663" ht="15" spans="1:9">
      <c r="A663" s="20" t="s">
        <v>24188</v>
      </c>
      <c r="B663" s="21" t="s">
        <v>24189</v>
      </c>
      <c r="C663" s="22" t="s">
        <v>6015</v>
      </c>
      <c r="D663" s="22" t="s">
        <v>24190</v>
      </c>
      <c r="E663" s="22" t="s">
        <v>78</v>
      </c>
      <c r="F663" s="21">
        <v>145</v>
      </c>
      <c r="G663" s="22" t="s">
        <v>6196</v>
      </c>
      <c r="H663" s="22" t="s">
        <v>18</v>
      </c>
      <c r="I663" s="21"/>
    </row>
    <row r="664" ht="15" spans="1:9">
      <c r="A664" s="20" t="s">
        <v>24191</v>
      </c>
      <c r="B664" s="21" t="s">
        <v>24192</v>
      </c>
      <c r="C664" s="22" t="s">
        <v>6015</v>
      </c>
      <c r="D664" s="22" t="s">
        <v>24193</v>
      </c>
      <c r="E664" s="22" t="s">
        <v>16</v>
      </c>
      <c r="F664" s="21">
        <v>145</v>
      </c>
      <c r="G664" s="22" t="s">
        <v>6306</v>
      </c>
      <c r="H664" s="22" t="s">
        <v>18</v>
      </c>
      <c r="I664" s="21"/>
    </row>
    <row r="665" ht="15" spans="1:9">
      <c r="A665" s="20" t="s">
        <v>24194</v>
      </c>
      <c r="B665" s="21" t="s">
        <v>24195</v>
      </c>
      <c r="C665" s="22" t="s">
        <v>6015</v>
      </c>
      <c r="D665" s="22" t="s">
        <v>24196</v>
      </c>
      <c r="E665" s="22" t="s">
        <v>78</v>
      </c>
      <c r="F665" s="21">
        <v>145</v>
      </c>
      <c r="G665" s="22" t="s">
        <v>6118</v>
      </c>
      <c r="H665" s="22" t="s">
        <v>62</v>
      </c>
      <c r="I665" s="21"/>
    </row>
    <row r="666" ht="15" spans="1:9">
      <c r="A666" s="20" t="s">
        <v>24197</v>
      </c>
      <c r="B666" s="21" t="s">
        <v>24198</v>
      </c>
      <c r="C666" s="22" t="s">
        <v>6015</v>
      </c>
      <c r="D666" s="22" t="s">
        <v>24199</v>
      </c>
      <c r="E666" s="22" t="s">
        <v>16</v>
      </c>
      <c r="F666" s="21">
        <v>145</v>
      </c>
      <c r="G666" s="22" t="s">
        <v>6298</v>
      </c>
      <c r="H666" s="22" t="s">
        <v>62</v>
      </c>
      <c r="I666" s="21"/>
    </row>
    <row r="667" ht="15" spans="1:9">
      <c r="A667" s="20" t="s">
        <v>24200</v>
      </c>
      <c r="B667" s="21" t="s">
        <v>24201</v>
      </c>
      <c r="C667" s="22" t="s">
        <v>6015</v>
      </c>
      <c r="D667" s="22" t="s">
        <v>24202</v>
      </c>
      <c r="E667" s="22" t="s">
        <v>16</v>
      </c>
      <c r="F667" s="21">
        <v>143</v>
      </c>
      <c r="G667" s="22" t="s">
        <v>6107</v>
      </c>
      <c r="H667" s="22" t="s">
        <v>23</v>
      </c>
      <c r="I667" s="21"/>
    </row>
    <row r="668" ht="15" spans="1:9">
      <c r="A668" s="20" t="s">
        <v>24203</v>
      </c>
      <c r="B668" s="21" t="s">
        <v>24204</v>
      </c>
      <c r="C668" s="22" t="s">
        <v>6015</v>
      </c>
      <c r="D668" s="22" t="s">
        <v>24205</v>
      </c>
      <c r="E668" s="22" t="s">
        <v>16</v>
      </c>
      <c r="F668" s="21">
        <v>143</v>
      </c>
      <c r="G668" s="22" t="s">
        <v>6640</v>
      </c>
      <c r="H668" s="22" t="s">
        <v>18</v>
      </c>
      <c r="I668" s="21"/>
    </row>
    <row r="669" ht="15" spans="1:9">
      <c r="A669" s="20" t="s">
        <v>24206</v>
      </c>
      <c r="B669" s="21" t="s">
        <v>24207</v>
      </c>
      <c r="C669" s="22" t="s">
        <v>6015</v>
      </c>
      <c r="D669" s="22" t="s">
        <v>24208</v>
      </c>
      <c r="E669" s="22" t="s">
        <v>16</v>
      </c>
      <c r="F669" s="21">
        <v>143</v>
      </c>
      <c r="G669" s="22" t="s">
        <v>6143</v>
      </c>
      <c r="H669" s="22" t="s">
        <v>23</v>
      </c>
      <c r="I669" s="21"/>
    </row>
    <row r="670" ht="15" spans="1:9">
      <c r="A670" s="20" t="s">
        <v>24209</v>
      </c>
      <c r="B670" s="21" t="s">
        <v>24210</v>
      </c>
      <c r="C670" s="22" t="s">
        <v>6015</v>
      </c>
      <c r="D670" s="22" t="s">
        <v>24211</v>
      </c>
      <c r="E670" s="22" t="s">
        <v>16</v>
      </c>
      <c r="F670" s="21">
        <v>142</v>
      </c>
      <c r="G670" s="22" t="s">
        <v>18114</v>
      </c>
      <c r="H670" s="22" t="s">
        <v>18</v>
      </c>
      <c r="I670" s="21"/>
    </row>
    <row r="671" ht="15" spans="1:9">
      <c r="A671" s="20" t="s">
        <v>24212</v>
      </c>
      <c r="B671" s="21" t="s">
        <v>24213</v>
      </c>
      <c r="C671" s="22" t="s">
        <v>6015</v>
      </c>
      <c r="D671" s="22" t="s">
        <v>24214</v>
      </c>
      <c r="E671" s="22" t="s">
        <v>16</v>
      </c>
      <c r="F671" s="21">
        <v>142</v>
      </c>
      <c r="G671" s="22" t="s">
        <v>17926</v>
      </c>
      <c r="H671" s="22" t="s">
        <v>18</v>
      </c>
      <c r="I671" s="21"/>
    </row>
    <row r="672" ht="15" spans="1:9">
      <c r="A672" s="20" t="s">
        <v>24215</v>
      </c>
      <c r="B672" s="21" t="s">
        <v>24216</v>
      </c>
      <c r="C672" s="22" t="s">
        <v>6015</v>
      </c>
      <c r="D672" s="22" t="s">
        <v>24217</v>
      </c>
      <c r="E672" s="22" t="s">
        <v>16</v>
      </c>
      <c r="F672" s="21">
        <v>142</v>
      </c>
      <c r="G672" s="22" t="s">
        <v>6249</v>
      </c>
      <c r="H672" s="22" t="s">
        <v>62</v>
      </c>
      <c r="I672" s="21"/>
    </row>
    <row r="673" ht="15" spans="1:9">
      <c r="A673" s="20" t="s">
        <v>24218</v>
      </c>
      <c r="B673" s="21" t="s">
        <v>24219</v>
      </c>
      <c r="C673" s="22" t="s">
        <v>6015</v>
      </c>
      <c r="D673" s="22" t="s">
        <v>24220</v>
      </c>
      <c r="E673" s="22" t="s">
        <v>16</v>
      </c>
      <c r="F673" s="21">
        <v>142</v>
      </c>
      <c r="G673" s="22" t="s">
        <v>6681</v>
      </c>
      <c r="H673" s="22" t="s">
        <v>23</v>
      </c>
      <c r="I673" s="21"/>
    </row>
    <row r="674" ht="15" spans="1:9">
      <c r="A674" s="20" t="s">
        <v>24221</v>
      </c>
      <c r="B674" s="21" t="s">
        <v>24222</v>
      </c>
      <c r="C674" s="22" t="s">
        <v>6015</v>
      </c>
      <c r="D674" s="22" t="s">
        <v>24223</v>
      </c>
      <c r="E674" s="22" t="s">
        <v>16</v>
      </c>
      <c r="F674" s="21">
        <v>140</v>
      </c>
      <c r="G674" s="22" t="s">
        <v>6336</v>
      </c>
      <c r="H674" s="22" t="s">
        <v>23</v>
      </c>
      <c r="I674" s="21"/>
    </row>
    <row r="675" ht="15" spans="1:9">
      <c r="A675" s="20" t="s">
        <v>24224</v>
      </c>
      <c r="B675" s="21" t="s">
        <v>24225</v>
      </c>
      <c r="C675" s="22" t="s">
        <v>6015</v>
      </c>
      <c r="D675" s="22" t="s">
        <v>24226</v>
      </c>
      <c r="E675" s="22" t="s">
        <v>16</v>
      </c>
      <c r="F675" s="21">
        <v>140</v>
      </c>
      <c r="G675" s="22" t="s">
        <v>24227</v>
      </c>
      <c r="H675" s="22" t="s">
        <v>23</v>
      </c>
      <c r="I675" s="21"/>
    </row>
    <row r="676" ht="15" spans="1:9">
      <c r="A676" s="20" t="s">
        <v>24228</v>
      </c>
      <c r="B676" s="21" t="s">
        <v>24229</v>
      </c>
      <c r="C676" s="22" t="s">
        <v>6015</v>
      </c>
      <c r="D676" s="22" t="s">
        <v>1464</v>
      </c>
      <c r="E676" s="22" t="s">
        <v>16</v>
      </c>
      <c r="F676" s="21">
        <v>140</v>
      </c>
      <c r="G676" s="22" t="s">
        <v>18107</v>
      </c>
      <c r="H676" s="22" t="s">
        <v>23</v>
      </c>
      <c r="I676" s="21" t="s">
        <v>19</v>
      </c>
    </row>
    <row r="677" ht="15" spans="1:9">
      <c r="A677" s="20" t="s">
        <v>24230</v>
      </c>
      <c r="B677" s="21" t="s">
        <v>24231</v>
      </c>
      <c r="C677" s="22" t="s">
        <v>6015</v>
      </c>
      <c r="D677" s="22" t="s">
        <v>24232</v>
      </c>
      <c r="E677" s="22" t="s">
        <v>16</v>
      </c>
      <c r="F677" s="21">
        <v>140</v>
      </c>
      <c r="G677" s="22" t="s">
        <v>17459</v>
      </c>
      <c r="H677" s="22" t="s">
        <v>62</v>
      </c>
      <c r="I677" s="21"/>
    </row>
    <row r="678" ht="15" spans="1:9">
      <c r="A678" s="20" t="s">
        <v>24233</v>
      </c>
      <c r="B678" s="21" t="s">
        <v>24234</v>
      </c>
      <c r="C678" s="22" t="s">
        <v>6015</v>
      </c>
      <c r="D678" s="22" t="s">
        <v>24235</v>
      </c>
      <c r="E678" s="22" t="s">
        <v>16</v>
      </c>
      <c r="F678" s="21">
        <v>140</v>
      </c>
      <c r="G678" s="22" t="s">
        <v>17657</v>
      </c>
      <c r="H678" s="22" t="s">
        <v>23</v>
      </c>
      <c r="I678" s="21"/>
    </row>
    <row r="679" ht="15" spans="1:9">
      <c r="A679" s="20" t="s">
        <v>24236</v>
      </c>
      <c r="B679" s="21" t="s">
        <v>24237</v>
      </c>
      <c r="C679" s="22" t="s">
        <v>6015</v>
      </c>
      <c r="D679" s="22" t="s">
        <v>24238</v>
      </c>
      <c r="E679" s="22" t="s">
        <v>16</v>
      </c>
      <c r="F679" s="21">
        <v>140</v>
      </c>
      <c r="G679" s="22" t="s">
        <v>6032</v>
      </c>
      <c r="H679" s="22" t="s">
        <v>23</v>
      </c>
      <c r="I679" s="21"/>
    </row>
    <row r="680" ht="15" spans="1:9">
      <c r="A680" s="20" t="s">
        <v>24239</v>
      </c>
      <c r="B680" s="21" t="s">
        <v>24240</v>
      </c>
      <c r="C680" s="22" t="s">
        <v>6015</v>
      </c>
      <c r="D680" s="22" t="s">
        <v>24241</v>
      </c>
      <c r="E680" s="22" t="s">
        <v>16</v>
      </c>
      <c r="F680" s="21">
        <v>139</v>
      </c>
      <c r="G680" s="22" t="s">
        <v>24112</v>
      </c>
      <c r="H680" s="22" t="s">
        <v>62</v>
      </c>
      <c r="I680" s="21"/>
    </row>
    <row r="681" ht="15" spans="1:9">
      <c r="A681" s="20" t="s">
        <v>24242</v>
      </c>
      <c r="B681" s="21" t="s">
        <v>24243</v>
      </c>
      <c r="C681" s="22" t="s">
        <v>6015</v>
      </c>
      <c r="D681" s="22" t="s">
        <v>24244</v>
      </c>
      <c r="E681" s="22" t="s">
        <v>16</v>
      </c>
      <c r="F681" s="21">
        <v>138</v>
      </c>
      <c r="G681" s="22" t="s">
        <v>6043</v>
      </c>
      <c r="H681" s="22" t="s">
        <v>62</v>
      </c>
      <c r="I681" s="21"/>
    </row>
    <row r="682" ht="15" spans="1:9">
      <c r="A682" s="20" t="s">
        <v>24245</v>
      </c>
      <c r="B682" s="21" t="s">
        <v>24246</v>
      </c>
      <c r="C682" s="22" t="s">
        <v>6015</v>
      </c>
      <c r="D682" s="22" t="s">
        <v>24247</v>
      </c>
      <c r="E682" s="22" t="s">
        <v>16</v>
      </c>
      <c r="F682" s="21">
        <v>137</v>
      </c>
      <c r="G682" s="22" t="s">
        <v>6203</v>
      </c>
      <c r="H682" s="22" t="s">
        <v>35</v>
      </c>
      <c r="I682" s="21"/>
    </row>
    <row r="683" ht="15" spans="1:9">
      <c r="A683" s="20" t="s">
        <v>24248</v>
      </c>
      <c r="B683" s="21" t="s">
        <v>24249</v>
      </c>
      <c r="C683" s="22" t="s">
        <v>6015</v>
      </c>
      <c r="D683" s="22" t="s">
        <v>24250</v>
      </c>
      <c r="E683" s="22" t="s">
        <v>16</v>
      </c>
      <c r="F683" s="21">
        <v>137</v>
      </c>
      <c r="G683" s="22" t="s">
        <v>6090</v>
      </c>
      <c r="H683" s="22" t="s">
        <v>62</v>
      </c>
      <c r="I683" s="21"/>
    </row>
    <row r="684" ht="15" spans="1:9">
      <c r="A684" s="20" t="s">
        <v>24251</v>
      </c>
      <c r="B684" s="21" t="s">
        <v>24252</v>
      </c>
      <c r="C684" s="22" t="s">
        <v>6015</v>
      </c>
      <c r="D684" s="22" t="s">
        <v>24253</v>
      </c>
      <c r="E684" s="22" t="s">
        <v>16</v>
      </c>
      <c r="F684" s="21">
        <v>136</v>
      </c>
      <c r="G684" s="22" t="s">
        <v>6017</v>
      </c>
      <c r="H684" s="22" t="s">
        <v>23</v>
      </c>
      <c r="I684" s="21"/>
    </row>
    <row r="685" ht="15" spans="1:9">
      <c r="A685" s="20" t="s">
        <v>24254</v>
      </c>
      <c r="B685" s="21" t="s">
        <v>24255</v>
      </c>
      <c r="C685" s="22" t="s">
        <v>6015</v>
      </c>
      <c r="D685" s="22" t="s">
        <v>24256</v>
      </c>
      <c r="E685" s="22" t="s">
        <v>78</v>
      </c>
      <c r="F685" s="21">
        <v>135</v>
      </c>
      <c r="G685" s="22" t="s">
        <v>6065</v>
      </c>
      <c r="H685" s="22" t="s">
        <v>62</v>
      </c>
      <c r="I685" s="21"/>
    </row>
    <row r="686" ht="15" spans="1:9">
      <c r="A686" s="20" t="s">
        <v>24257</v>
      </c>
      <c r="B686" s="21" t="s">
        <v>24258</v>
      </c>
      <c r="C686" s="22" t="s">
        <v>6015</v>
      </c>
      <c r="D686" s="22" t="s">
        <v>24259</v>
      </c>
      <c r="E686" s="22" t="s">
        <v>16</v>
      </c>
      <c r="F686" s="21">
        <v>135</v>
      </c>
      <c r="G686" s="22" t="s">
        <v>6350</v>
      </c>
      <c r="H686" s="22" t="s">
        <v>23</v>
      </c>
      <c r="I686" s="21"/>
    </row>
    <row r="687" ht="15" spans="1:9">
      <c r="A687" s="20" t="s">
        <v>24260</v>
      </c>
      <c r="B687" s="21" t="s">
        <v>24261</v>
      </c>
      <c r="C687" s="22" t="s">
        <v>6015</v>
      </c>
      <c r="D687" s="22" t="s">
        <v>24262</v>
      </c>
      <c r="E687" s="22" t="s">
        <v>16</v>
      </c>
      <c r="F687" s="21">
        <v>135</v>
      </c>
      <c r="G687" s="22" t="s">
        <v>6118</v>
      </c>
      <c r="H687" s="22" t="s">
        <v>23</v>
      </c>
      <c r="I687" s="21"/>
    </row>
    <row r="688" ht="15" spans="1:9">
      <c r="A688" s="20" t="s">
        <v>24263</v>
      </c>
      <c r="B688" s="21" t="s">
        <v>24264</v>
      </c>
      <c r="C688" s="22" t="s">
        <v>6015</v>
      </c>
      <c r="D688" s="22" t="s">
        <v>24265</v>
      </c>
      <c r="E688" s="22" t="s">
        <v>16</v>
      </c>
      <c r="F688" s="21">
        <v>135</v>
      </c>
      <c r="G688" s="22" t="s">
        <v>6028</v>
      </c>
      <c r="H688" s="22" t="s">
        <v>23</v>
      </c>
      <c r="I688" s="21"/>
    </row>
    <row r="689" ht="15" spans="1:9">
      <c r="A689" s="20" t="s">
        <v>24266</v>
      </c>
      <c r="B689" s="21" t="s">
        <v>24267</v>
      </c>
      <c r="C689" s="22" t="s">
        <v>6015</v>
      </c>
      <c r="D689" s="22" t="s">
        <v>24268</v>
      </c>
      <c r="E689" s="22" t="s">
        <v>78</v>
      </c>
      <c r="F689" s="21">
        <v>135</v>
      </c>
      <c r="G689" s="22" t="s">
        <v>17320</v>
      </c>
      <c r="H689" s="22" t="s">
        <v>62</v>
      </c>
      <c r="I689" s="21"/>
    </row>
    <row r="690" ht="15" spans="1:9">
      <c r="A690" s="20" t="s">
        <v>24269</v>
      </c>
      <c r="B690" s="21" t="s">
        <v>24270</v>
      </c>
      <c r="C690" s="22" t="s">
        <v>6015</v>
      </c>
      <c r="D690" s="22" t="s">
        <v>24271</v>
      </c>
      <c r="E690" s="22" t="s">
        <v>16</v>
      </c>
      <c r="F690" s="21">
        <v>134</v>
      </c>
      <c r="G690" s="22" t="s">
        <v>6249</v>
      </c>
      <c r="H690" s="22" t="s">
        <v>18</v>
      </c>
      <c r="I690" s="21"/>
    </row>
    <row r="691" ht="15" spans="1:9">
      <c r="A691" s="20" t="s">
        <v>24272</v>
      </c>
      <c r="B691" s="21" t="s">
        <v>24273</v>
      </c>
      <c r="C691" s="22" t="s">
        <v>6015</v>
      </c>
      <c r="D691" s="22" t="s">
        <v>24274</v>
      </c>
      <c r="E691" s="22" t="s">
        <v>16</v>
      </c>
      <c r="F691" s="21">
        <v>133</v>
      </c>
      <c r="G691" s="22" t="s">
        <v>6350</v>
      </c>
      <c r="H691" s="22" t="s">
        <v>23</v>
      </c>
      <c r="I691" s="21"/>
    </row>
    <row r="692" ht="15" spans="1:9">
      <c r="A692" s="20" t="s">
        <v>24275</v>
      </c>
      <c r="B692" s="21" t="s">
        <v>24276</v>
      </c>
      <c r="C692" s="22" t="s">
        <v>6015</v>
      </c>
      <c r="D692" s="22" t="s">
        <v>24277</v>
      </c>
      <c r="E692" s="22" t="s">
        <v>16</v>
      </c>
      <c r="F692" s="21">
        <v>133</v>
      </c>
      <c r="G692" s="22" t="s">
        <v>6054</v>
      </c>
      <c r="H692" s="22" t="s">
        <v>62</v>
      </c>
      <c r="I692" s="21"/>
    </row>
    <row r="693" ht="15" spans="1:9">
      <c r="A693" s="20" t="s">
        <v>24278</v>
      </c>
      <c r="B693" s="21" t="s">
        <v>24279</v>
      </c>
      <c r="C693" s="22" t="s">
        <v>6015</v>
      </c>
      <c r="D693" s="22" t="s">
        <v>24238</v>
      </c>
      <c r="E693" s="22" t="s">
        <v>16</v>
      </c>
      <c r="F693" s="21">
        <v>133</v>
      </c>
      <c r="G693" s="22" t="s">
        <v>17900</v>
      </c>
      <c r="H693" s="22" t="s">
        <v>23</v>
      </c>
      <c r="I693" s="21"/>
    </row>
    <row r="694" ht="15" spans="1:9">
      <c r="A694" s="20" t="s">
        <v>24280</v>
      </c>
      <c r="B694" s="21" t="s">
        <v>24281</v>
      </c>
      <c r="C694" s="22" t="s">
        <v>6015</v>
      </c>
      <c r="D694" s="22" t="s">
        <v>24282</v>
      </c>
      <c r="E694" s="22" t="s">
        <v>16</v>
      </c>
      <c r="F694" s="21">
        <v>132</v>
      </c>
      <c r="G694" s="22" t="s">
        <v>6350</v>
      </c>
      <c r="H694" s="22" t="s">
        <v>23</v>
      </c>
      <c r="I694" s="21"/>
    </row>
    <row r="695" ht="15" spans="1:9">
      <c r="A695" s="20" t="s">
        <v>24283</v>
      </c>
      <c r="B695" s="21" t="s">
        <v>24284</v>
      </c>
      <c r="C695" s="22" t="s">
        <v>6015</v>
      </c>
      <c r="D695" s="22" t="s">
        <v>24285</v>
      </c>
      <c r="E695" s="22" t="s">
        <v>78</v>
      </c>
      <c r="F695" s="21">
        <v>132</v>
      </c>
      <c r="G695" s="22" t="s">
        <v>6143</v>
      </c>
      <c r="H695" s="22" t="s">
        <v>23</v>
      </c>
      <c r="I695" s="21"/>
    </row>
    <row r="696" ht="15" spans="1:9">
      <c r="A696" s="20" t="s">
        <v>24286</v>
      </c>
      <c r="B696" s="21" t="s">
        <v>24287</v>
      </c>
      <c r="C696" s="22" t="s">
        <v>6015</v>
      </c>
      <c r="D696" s="22" t="s">
        <v>24288</v>
      </c>
      <c r="E696" s="22" t="s">
        <v>16</v>
      </c>
      <c r="F696" s="21">
        <v>131</v>
      </c>
      <c r="G696" s="22" t="s">
        <v>6249</v>
      </c>
      <c r="H696" s="22" t="s">
        <v>18</v>
      </c>
      <c r="I696" s="21"/>
    </row>
    <row r="697" ht="15" spans="1:9">
      <c r="A697" s="20" t="s">
        <v>24289</v>
      </c>
      <c r="B697" s="21" t="s">
        <v>24290</v>
      </c>
      <c r="C697" s="22" t="s">
        <v>6015</v>
      </c>
      <c r="D697" s="22" t="s">
        <v>24291</v>
      </c>
      <c r="E697" s="22" t="s">
        <v>78</v>
      </c>
      <c r="F697" s="21">
        <v>131</v>
      </c>
      <c r="G697" s="22" t="s">
        <v>6516</v>
      </c>
      <c r="H697" s="22" t="s">
        <v>18</v>
      </c>
      <c r="I697" s="21"/>
    </row>
    <row r="698" ht="15" spans="1:9">
      <c r="A698" s="20" t="s">
        <v>24292</v>
      </c>
      <c r="B698" s="21" t="s">
        <v>24293</v>
      </c>
      <c r="C698" s="22" t="s">
        <v>6015</v>
      </c>
      <c r="D698" s="22" t="s">
        <v>24294</v>
      </c>
      <c r="E698" s="22" t="s">
        <v>16</v>
      </c>
      <c r="F698" s="21">
        <v>130</v>
      </c>
      <c r="G698" s="22" t="s">
        <v>17388</v>
      </c>
      <c r="H698" s="22" t="s">
        <v>18</v>
      </c>
      <c r="I698" s="21"/>
    </row>
    <row r="699" ht="15" spans="1:9">
      <c r="A699" s="20" t="s">
        <v>24295</v>
      </c>
      <c r="B699" s="21" t="s">
        <v>24296</v>
      </c>
      <c r="C699" s="22" t="s">
        <v>6015</v>
      </c>
      <c r="D699" s="22" t="s">
        <v>24297</v>
      </c>
      <c r="E699" s="22" t="s">
        <v>16</v>
      </c>
      <c r="F699" s="21">
        <v>130</v>
      </c>
      <c r="G699" s="22" t="s">
        <v>6043</v>
      </c>
      <c r="H699" s="22" t="s">
        <v>18</v>
      </c>
      <c r="I699" s="21"/>
    </row>
    <row r="700" ht="15" spans="1:9">
      <c r="A700" s="20" t="s">
        <v>24298</v>
      </c>
      <c r="B700" s="21" t="s">
        <v>24299</v>
      </c>
      <c r="C700" s="22" t="s">
        <v>6015</v>
      </c>
      <c r="D700" s="22" t="s">
        <v>24300</v>
      </c>
      <c r="E700" s="22" t="s">
        <v>78</v>
      </c>
      <c r="F700" s="21">
        <v>130</v>
      </c>
      <c r="G700" s="22" t="s">
        <v>6054</v>
      </c>
      <c r="H700" s="22" t="s">
        <v>23</v>
      </c>
      <c r="I700" s="21"/>
    </row>
    <row r="701" ht="15" spans="1:9">
      <c r="A701" s="20" t="s">
        <v>24301</v>
      </c>
      <c r="B701" s="21" t="s">
        <v>24302</v>
      </c>
      <c r="C701" s="22" t="s">
        <v>6015</v>
      </c>
      <c r="D701" s="22" t="s">
        <v>24303</v>
      </c>
      <c r="E701" s="22" t="s">
        <v>16</v>
      </c>
      <c r="F701" s="21">
        <v>130</v>
      </c>
      <c r="G701" s="22" t="s">
        <v>24304</v>
      </c>
      <c r="H701" s="22" t="s">
        <v>18</v>
      </c>
      <c r="I701" s="21"/>
    </row>
    <row r="702" ht="15" spans="1:9">
      <c r="A702" s="20" t="s">
        <v>24305</v>
      </c>
      <c r="B702" s="21" t="s">
        <v>24306</v>
      </c>
      <c r="C702" s="22" t="s">
        <v>6015</v>
      </c>
      <c r="D702" s="22" t="s">
        <v>24307</v>
      </c>
      <c r="E702" s="22" t="s">
        <v>16</v>
      </c>
      <c r="F702" s="21">
        <v>130</v>
      </c>
      <c r="G702" s="22" t="s">
        <v>17136</v>
      </c>
      <c r="H702" s="22" t="s">
        <v>23</v>
      </c>
      <c r="I702" s="21"/>
    </row>
    <row r="703" ht="15" spans="1:9">
      <c r="A703" s="20" t="s">
        <v>24308</v>
      </c>
      <c r="B703" s="21" t="s">
        <v>24309</v>
      </c>
      <c r="C703" s="22" t="s">
        <v>6015</v>
      </c>
      <c r="D703" s="22" t="s">
        <v>24310</v>
      </c>
      <c r="E703" s="22" t="s">
        <v>16</v>
      </c>
      <c r="F703" s="21">
        <v>130</v>
      </c>
      <c r="G703" s="22" t="s">
        <v>6024</v>
      </c>
      <c r="H703" s="22" t="s">
        <v>23</v>
      </c>
      <c r="I703" s="21"/>
    </row>
    <row r="704" ht="15" spans="1:9">
      <c r="A704" s="20" t="s">
        <v>24311</v>
      </c>
      <c r="B704" s="21" t="s">
        <v>24312</v>
      </c>
      <c r="C704" s="22" t="s">
        <v>6015</v>
      </c>
      <c r="D704" s="22" t="s">
        <v>24313</v>
      </c>
      <c r="E704" s="22" t="s">
        <v>16</v>
      </c>
      <c r="F704" s="21">
        <v>130</v>
      </c>
      <c r="G704" s="22" t="s">
        <v>24314</v>
      </c>
      <c r="H704" s="22" t="s">
        <v>23</v>
      </c>
      <c r="I704" s="21"/>
    </row>
    <row r="705" ht="15" spans="1:9">
      <c r="A705" s="20" t="s">
        <v>24315</v>
      </c>
      <c r="B705" s="21" t="s">
        <v>24316</v>
      </c>
      <c r="C705" s="22" t="s">
        <v>6015</v>
      </c>
      <c r="D705" s="22" t="s">
        <v>24317</v>
      </c>
      <c r="E705" s="22" t="s">
        <v>78</v>
      </c>
      <c r="F705" s="21">
        <v>130</v>
      </c>
      <c r="G705" s="22" t="s">
        <v>6050</v>
      </c>
      <c r="H705" s="22" t="s">
        <v>62</v>
      </c>
      <c r="I705" s="21"/>
    </row>
    <row r="706" ht="15" spans="1:9">
      <c r="A706" s="20" t="s">
        <v>24318</v>
      </c>
      <c r="B706" s="21" t="s">
        <v>24319</v>
      </c>
      <c r="C706" s="22" t="s">
        <v>6015</v>
      </c>
      <c r="D706" s="22" t="s">
        <v>22540</v>
      </c>
      <c r="E706" s="22" t="s">
        <v>16</v>
      </c>
      <c r="F706" s="21">
        <v>130</v>
      </c>
      <c r="G706" s="22" t="s">
        <v>6302</v>
      </c>
      <c r="H706" s="22" t="s">
        <v>23</v>
      </c>
      <c r="I706" s="21"/>
    </row>
    <row r="707" ht="15" spans="1:9">
      <c r="A707" s="20" t="s">
        <v>24320</v>
      </c>
      <c r="B707" s="21" t="s">
        <v>24321</v>
      </c>
      <c r="C707" s="22" t="s">
        <v>6015</v>
      </c>
      <c r="D707" s="22" t="s">
        <v>17995</v>
      </c>
      <c r="E707" s="22" t="s">
        <v>78</v>
      </c>
      <c r="F707" s="21">
        <v>130</v>
      </c>
      <c r="G707" s="22" t="s">
        <v>6094</v>
      </c>
      <c r="H707" s="22" t="s">
        <v>23</v>
      </c>
      <c r="I707" s="21"/>
    </row>
    <row r="708" ht="15" spans="1:9">
      <c r="A708" s="20" t="s">
        <v>24322</v>
      </c>
      <c r="B708" s="21" t="s">
        <v>24323</v>
      </c>
      <c r="C708" s="22" t="s">
        <v>6015</v>
      </c>
      <c r="D708" s="22" t="s">
        <v>24324</v>
      </c>
      <c r="E708" s="22" t="s">
        <v>16</v>
      </c>
      <c r="F708" s="21">
        <v>129</v>
      </c>
      <c r="G708" s="22" t="s">
        <v>6329</v>
      </c>
      <c r="H708" s="22" t="s">
        <v>23</v>
      </c>
      <c r="I708" s="21"/>
    </row>
    <row r="709" ht="15" spans="1:9">
      <c r="A709" s="20" t="s">
        <v>24325</v>
      </c>
      <c r="B709" s="21" t="s">
        <v>24326</v>
      </c>
      <c r="C709" s="22" t="s">
        <v>6015</v>
      </c>
      <c r="D709" s="22" t="s">
        <v>24327</v>
      </c>
      <c r="E709" s="22" t="s">
        <v>16</v>
      </c>
      <c r="F709" s="21">
        <v>129</v>
      </c>
      <c r="G709" s="22" t="s">
        <v>6203</v>
      </c>
      <c r="H709" s="22" t="s">
        <v>23</v>
      </c>
      <c r="I709" s="21"/>
    </row>
    <row r="710" ht="15" spans="1:9">
      <c r="A710" s="20" t="s">
        <v>24328</v>
      </c>
      <c r="B710" s="21" t="s">
        <v>24329</v>
      </c>
      <c r="C710" s="22" t="s">
        <v>6015</v>
      </c>
      <c r="D710" s="22" t="s">
        <v>24330</v>
      </c>
      <c r="E710" s="22" t="s">
        <v>16</v>
      </c>
      <c r="F710" s="21">
        <v>128</v>
      </c>
      <c r="G710" s="22" t="s">
        <v>6028</v>
      </c>
      <c r="H710" s="22" t="s">
        <v>23</v>
      </c>
      <c r="I710" s="21"/>
    </row>
    <row r="711" ht="15" spans="1:9">
      <c r="A711" s="20" t="s">
        <v>24331</v>
      </c>
      <c r="B711" s="21" t="s">
        <v>24332</v>
      </c>
      <c r="C711" s="22" t="s">
        <v>6015</v>
      </c>
      <c r="D711" s="22" t="s">
        <v>24333</v>
      </c>
      <c r="E711" s="22" t="s">
        <v>16</v>
      </c>
      <c r="F711" s="21">
        <v>128</v>
      </c>
      <c r="G711" s="22" t="s">
        <v>6298</v>
      </c>
      <c r="H711" s="22" t="s">
        <v>23</v>
      </c>
      <c r="I711" s="21"/>
    </row>
    <row r="712" ht="15" spans="1:9">
      <c r="A712" s="20" t="s">
        <v>24334</v>
      </c>
      <c r="B712" s="21" t="s">
        <v>24335</v>
      </c>
      <c r="C712" s="22" t="s">
        <v>6015</v>
      </c>
      <c r="D712" s="22" t="s">
        <v>24336</v>
      </c>
      <c r="E712" s="22" t="s">
        <v>16</v>
      </c>
      <c r="F712" s="21">
        <v>126</v>
      </c>
      <c r="G712" s="22" t="s">
        <v>6017</v>
      </c>
      <c r="H712" s="22" t="s">
        <v>62</v>
      </c>
      <c r="I712" s="21"/>
    </row>
    <row r="713" ht="15" spans="1:9">
      <c r="A713" s="20" t="s">
        <v>24337</v>
      </c>
      <c r="B713" s="21" t="s">
        <v>24338</v>
      </c>
      <c r="C713" s="22" t="s">
        <v>6015</v>
      </c>
      <c r="D713" s="22" t="s">
        <v>24339</v>
      </c>
      <c r="E713" s="22" t="s">
        <v>16</v>
      </c>
      <c r="F713" s="21">
        <v>125</v>
      </c>
      <c r="G713" s="22" t="s">
        <v>6354</v>
      </c>
      <c r="H713" s="22" t="s">
        <v>23</v>
      </c>
      <c r="I713" s="21"/>
    </row>
    <row r="714" ht="15" spans="1:9">
      <c r="A714" s="20" t="s">
        <v>24340</v>
      </c>
      <c r="B714" s="21" t="s">
        <v>24341</v>
      </c>
      <c r="C714" s="22" t="s">
        <v>6015</v>
      </c>
      <c r="D714" s="22" t="s">
        <v>24342</v>
      </c>
      <c r="E714" s="22" t="s">
        <v>16</v>
      </c>
      <c r="F714" s="21">
        <v>125</v>
      </c>
      <c r="G714" s="22" t="s">
        <v>6028</v>
      </c>
      <c r="H714" s="22" t="s">
        <v>62</v>
      </c>
      <c r="I714" s="21"/>
    </row>
    <row r="715" ht="15" spans="1:9">
      <c r="A715" s="20" t="s">
        <v>24343</v>
      </c>
      <c r="B715" s="21" t="s">
        <v>24344</v>
      </c>
      <c r="C715" s="22" t="s">
        <v>6015</v>
      </c>
      <c r="D715" s="22" t="s">
        <v>24345</v>
      </c>
      <c r="E715" s="22" t="s">
        <v>16</v>
      </c>
      <c r="F715" s="21">
        <v>125</v>
      </c>
      <c r="G715" s="22" t="s">
        <v>6107</v>
      </c>
      <c r="H715" s="22" t="s">
        <v>18</v>
      </c>
      <c r="I715" s="21"/>
    </row>
    <row r="716" ht="15" spans="1:9">
      <c r="A716" s="20" t="s">
        <v>24346</v>
      </c>
      <c r="B716" s="21" t="s">
        <v>24347</v>
      </c>
      <c r="C716" s="22" t="s">
        <v>6015</v>
      </c>
      <c r="D716" s="22" t="s">
        <v>24348</v>
      </c>
      <c r="E716" s="22" t="s">
        <v>16</v>
      </c>
      <c r="F716" s="21">
        <v>125</v>
      </c>
      <c r="G716" s="22" t="s">
        <v>6017</v>
      </c>
      <c r="H716" s="22" t="s">
        <v>23</v>
      </c>
      <c r="I716" s="21"/>
    </row>
    <row r="717" ht="15" spans="1:9">
      <c r="A717" s="20" t="s">
        <v>24349</v>
      </c>
      <c r="B717" s="21" t="s">
        <v>24350</v>
      </c>
      <c r="C717" s="22" t="s">
        <v>6015</v>
      </c>
      <c r="D717" s="22" t="s">
        <v>24351</v>
      </c>
      <c r="E717" s="22" t="s">
        <v>16</v>
      </c>
      <c r="F717" s="21">
        <v>125</v>
      </c>
      <c r="G717" s="22" t="s">
        <v>17320</v>
      </c>
      <c r="H717" s="22" t="s">
        <v>62</v>
      </c>
      <c r="I717" s="21"/>
    </row>
    <row r="718" ht="15" spans="1:9">
      <c r="A718" s="20" t="s">
        <v>24352</v>
      </c>
      <c r="B718" s="21" t="s">
        <v>24353</v>
      </c>
      <c r="C718" s="22" t="s">
        <v>6015</v>
      </c>
      <c r="D718" s="22" t="s">
        <v>7793</v>
      </c>
      <c r="E718" s="22" t="s">
        <v>16</v>
      </c>
      <c r="F718" s="21">
        <v>125</v>
      </c>
      <c r="G718" s="22" t="s">
        <v>24354</v>
      </c>
      <c r="H718" s="22" t="s">
        <v>35</v>
      </c>
      <c r="I718" s="21"/>
    </row>
    <row r="719" ht="15" spans="1:9">
      <c r="A719" s="20" t="s">
        <v>24355</v>
      </c>
      <c r="B719" s="21" t="s">
        <v>24356</v>
      </c>
      <c r="C719" s="22" t="s">
        <v>6015</v>
      </c>
      <c r="D719" s="22" t="s">
        <v>24357</v>
      </c>
      <c r="E719" s="22" t="s">
        <v>16</v>
      </c>
      <c r="F719" s="21">
        <v>125</v>
      </c>
      <c r="G719" s="22" t="s">
        <v>17623</v>
      </c>
      <c r="H719" s="22" t="s">
        <v>23</v>
      </c>
      <c r="I719" s="21"/>
    </row>
    <row r="720" ht="15" spans="1:9">
      <c r="A720" s="20" t="s">
        <v>24358</v>
      </c>
      <c r="B720" s="21" t="s">
        <v>24359</v>
      </c>
      <c r="C720" s="22" t="s">
        <v>6015</v>
      </c>
      <c r="D720" s="22" t="s">
        <v>24360</v>
      </c>
      <c r="E720" s="22" t="s">
        <v>16</v>
      </c>
      <c r="F720" s="21">
        <v>125</v>
      </c>
      <c r="G720" s="22" t="s">
        <v>6176</v>
      </c>
      <c r="H720" s="22" t="s">
        <v>23</v>
      </c>
      <c r="I720" s="21"/>
    </row>
    <row r="721" ht="15" spans="1:9">
      <c r="A721" s="20" t="s">
        <v>24361</v>
      </c>
      <c r="B721" s="21" t="s">
        <v>24362</v>
      </c>
      <c r="C721" s="22" t="s">
        <v>6015</v>
      </c>
      <c r="D721" s="22" t="s">
        <v>24363</v>
      </c>
      <c r="E721" s="22" t="s">
        <v>16</v>
      </c>
      <c r="F721" s="21">
        <v>125</v>
      </c>
      <c r="G721" s="22" t="s">
        <v>24364</v>
      </c>
      <c r="H721" s="22" t="s">
        <v>23</v>
      </c>
      <c r="I721" s="21"/>
    </row>
    <row r="722" ht="15" spans="1:9">
      <c r="A722" s="20" t="s">
        <v>24365</v>
      </c>
      <c r="B722" s="21" t="s">
        <v>24366</v>
      </c>
      <c r="C722" s="22" t="s">
        <v>6015</v>
      </c>
      <c r="D722" s="22" t="s">
        <v>24367</v>
      </c>
      <c r="E722" s="22" t="s">
        <v>16</v>
      </c>
      <c r="F722" s="21">
        <v>125</v>
      </c>
      <c r="G722" s="22" t="s">
        <v>6107</v>
      </c>
      <c r="H722" s="22" t="s">
        <v>62</v>
      </c>
      <c r="I722" s="21"/>
    </row>
    <row r="723" ht="15" spans="1:9">
      <c r="A723" s="20" t="s">
        <v>24368</v>
      </c>
      <c r="B723" s="21" t="s">
        <v>24369</v>
      </c>
      <c r="C723" s="22" t="s">
        <v>6015</v>
      </c>
      <c r="D723" s="22" t="s">
        <v>24370</v>
      </c>
      <c r="E723" s="22" t="s">
        <v>16</v>
      </c>
      <c r="F723" s="21">
        <v>122</v>
      </c>
      <c r="G723" s="22" t="s">
        <v>24371</v>
      </c>
      <c r="H723" s="22" t="s">
        <v>23</v>
      </c>
      <c r="I723" s="21"/>
    </row>
    <row r="724" ht="15" spans="1:9">
      <c r="A724" s="20" t="s">
        <v>24372</v>
      </c>
      <c r="B724" s="21" t="s">
        <v>24373</v>
      </c>
      <c r="C724" s="22" t="s">
        <v>6015</v>
      </c>
      <c r="D724" s="22" t="s">
        <v>24374</v>
      </c>
      <c r="E724" s="22" t="s">
        <v>16</v>
      </c>
      <c r="F724" s="21">
        <v>122</v>
      </c>
      <c r="G724" s="22" t="s">
        <v>6358</v>
      </c>
      <c r="H724" s="22" t="s">
        <v>23</v>
      </c>
      <c r="I724" s="21"/>
    </row>
    <row r="725" ht="15" spans="1:9">
      <c r="A725" s="20" t="s">
        <v>24375</v>
      </c>
      <c r="B725" s="21" t="s">
        <v>24376</v>
      </c>
      <c r="C725" s="22" t="s">
        <v>6015</v>
      </c>
      <c r="D725" s="22" t="s">
        <v>24377</v>
      </c>
      <c r="E725" s="22" t="s">
        <v>16</v>
      </c>
      <c r="F725" s="21">
        <v>122</v>
      </c>
      <c r="G725" s="22" t="s">
        <v>6450</v>
      </c>
      <c r="H725" s="22" t="s">
        <v>62</v>
      </c>
      <c r="I725" s="21"/>
    </row>
    <row r="726" ht="15" spans="1:9">
      <c r="A726" s="20" t="s">
        <v>24378</v>
      </c>
      <c r="B726" s="21" t="s">
        <v>24379</v>
      </c>
      <c r="C726" s="22" t="s">
        <v>6015</v>
      </c>
      <c r="D726" s="22" t="s">
        <v>24380</v>
      </c>
      <c r="E726" s="22" t="s">
        <v>16</v>
      </c>
      <c r="F726" s="21">
        <v>122</v>
      </c>
      <c r="G726" s="22" t="s">
        <v>6343</v>
      </c>
      <c r="H726" s="22" t="s">
        <v>18</v>
      </c>
      <c r="I726" s="21"/>
    </row>
    <row r="727" ht="15" spans="1:9">
      <c r="A727" s="20" t="s">
        <v>24381</v>
      </c>
      <c r="B727" s="21" t="s">
        <v>24382</v>
      </c>
      <c r="C727" s="22" t="s">
        <v>6015</v>
      </c>
      <c r="D727" s="22" t="s">
        <v>24383</v>
      </c>
      <c r="E727" s="22" t="s">
        <v>16</v>
      </c>
      <c r="F727" s="21">
        <v>122</v>
      </c>
      <c r="G727" s="22" t="s">
        <v>6760</v>
      </c>
      <c r="H727" s="22" t="s">
        <v>23</v>
      </c>
      <c r="I727" s="21"/>
    </row>
    <row r="728" ht="15" spans="1:9">
      <c r="A728" s="20" t="s">
        <v>24384</v>
      </c>
      <c r="B728" s="21" t="s">
        <v>24385</v>
      </c>
      <c r="C728" s="22" t="s">
        <v>6015</v>
      </c>
      <c r="D728" s="22" t="s">
        <v>24386</v>
      </c>
      <c r="E728" s="22" t="s">
        <v>16</v>
      </c>
      <c r="F728" s="21">
        <v>122</v>
      </c>
      <c r="G728" s="22" t="s">
        <v>6720</v>
      </c>
      <c r="H728" s="22" t="s">
        <v>18</v>
      </c>
      <c r="I728" s="21"/>
    </row>
    <row r="729" ht="15" spans="1:9">
      <c r="A729" s="20" t="s">
        <v>24387</v>
      </c>
      <c r="B729" s="21" t="s">
        <v>24388</v>
      </c>
      <c r="C729" s="22" t="s">
        <v>6015</v>
      </c>
      <c r="D729" s="22" t="s">
        <v>24389</v>
      </c>
      <c r="E729" s="22" t="s">
        <v>16</v>
      </c>
      <c r="F729" s="21">
        <v>121</v>
      </c>
      <c r="G729" s="22" t="s">
        <v>6118</v>
      </c>
      <c r="H729" s="22" t="s">
        <v>18</v>
      </c>
      <c r="I729" s="21"/>
    </row>
    <row r="730" ht="15" spans="1:9">
      <c r="A730" s="20" t="s">
        <v>24390</v>
      </c>
      <c r="B730" s="21" t="s">
        <v>24391</v>
      </c>
      <c r="C730" s="22" t="s">
        <v>6015</v>
      </c>
      <c r="D730" s="22" t="s">
        <v>24392</v>
      </c>
      <c r="E730" s="22" t="s">
        <v>16</v>
      </c>
      <c r="F730" s="21">
        <v>120</v>
      </c>
      <c r="G730" s="22" t="s">
        <v>24393</v>
      </c>
      <c r="H730" s="22" t="s">
        <v>18</v>
      </c>
      <c r="I730" s="21"/>
    </row>
    <row r="731" ht="15" spans="1:9">
      <c r="A731" s="20" t="s">
        <v>24394</v>
      </c>
      <c r="B731" s="21" t="s">
        <v>24395</v>
      </c>
      <c r="C731" s="22" t="s">
        <v>6015</v>
      </c>
      <c r="D731" s="22" t="s">
        <v>24396</v>
      </c>
      <c r="E731" s="22" t="s">
        <v>78</v>
      </c>
      <c r="F731" s="21">
        <v>120</v>
      </c>
      <c r="G731" s="22" t="s">
        <v>17778</v>
      </c>
      <c r="H731" s="22" t="s">
        <v>62</v>
      </c>
      <c r="I731" s="21"/>
    </row>
    <row r="732" ht="15" spans="1:9">
      <c r="A732" s="20" t="s">
        <v>24397</v>
      </c>
      <c r="B732" s="21" t="s">
        <v>24398</v>
      </c>
      <c r="C732" s="22" t="s">
        <v>6015</v>
      </c>
      <c r="D732" s="22" t="s">
        <v>24399</v>
      </c>
      <c r="E732" s="22" t="s">
        <v>16</v>
      </c>
      <c r="F732" s="21">
        <v>120</v>
      </c>
      <c r="G732" s="22" t="s">
        <v>17473</v>
      </c>
      <c r="H732" s="22" t="s">
        <v>18</v>
      </c>
      <c r="I732" s="21"/>
    </row>
    <row r="733" ht="15" spans="1:9">
      <c r="A733" s="20" t="s">
        <v>24400</v>
      </c>
      <c r="B733" s="21" t="s">
        <v>24401</v>
      </c>
      <c r="C733" s="22" t="s">
        <v>6015</v>
      </c>
      <c r="D733" s="22" t="s">
        <v>24402</v>
      </c>
      <c r="E733" s="22" t="s">
        <v>16</v>
      </c>
      <c r="F733" s="21">
        <v>120</v>
      </c>
      <c r="G733" s="22" t="s">
        <v>6298</v>
      </c>
      <c r="H733" s="22" t="s">
        <v>23</v>
      </c>
      <c r="I733" s="21"/>
    </row>
    <row r="734" ht="15" spans="1:9">
      <c r="A734" s="20" t="s">
        <v>24403</v>
      </c>
      <c r="B734" s="21" t="s">
        <v>24404</v>
      </c>
      <c r="C734" s="22" t="s">
        <v>6015</v>
      </c>
      <c r="D734" s="22" t="s">
        <v>24405</v>
      </c>
      <c r="E734" s="22" t="s">
        <v>16</v>
      </c>
      <c r="F734" s="21">
        <v>120</v>
      </c>
      <c r="G734" s="22" t="s">
        <v>6118</v>
      </c>
      <c r="H734" s="22" t="s">
        <v>23</v>
      </c>
      <c r="I734" s="21"/>
    </row>
    <row r="735" ht="15" spans="1:9">
      <c r="A735" s="20" t="s">
        <v>24406</v>
      </c>
      <c r="B735" s="21" t="s">
        <v>24407</v>
      </c>
      <c r="C735" s="22" t="s">
        <v>6015</v>
      </c>
      <c r="D735" s="22" t="s">
        <v>24408</v>
      </c>
      <c r="E735" s="22" t="s">
        <v>78</v>
      </c>
      <c r="F735" s="21">
        <v>120</v>
      </c>
      <c r="G735" s="22" t="s">
        <v>6298</v>
      </c>
      <c r="H735" s="22" t="s">
        <v>18</v>
      </c>
      <c r="I735" s="21"/>
    </row>
    <row r="736" ht="15" spans="1:9">
      <c r="A736" s="20" t="s">
        <v>24409</v>
      </c>
      <c r="B736" s="21" t="s">
        <v>24410</v>
      </c>
      <c r="C736" s="22" t="s">
        <v>6015</v>
      </c>
      <c r="D736" s="22" t="s">
        <v>24411</v>
      </c>
      <c r="E736" s="22" t="s">
        <v>16</v>
      </c>
      <c r="F736" s="21">
        <v>120</v>
      </c>
      <c r="G736" s="22" t="s">
        <v>6083</v>
      </c>
      <c r="H736" s="22" t="s">
        <v>23</v>
      </c>
      <c r="I736" s="21"/>
    </row>
    <row r="737" ht="15" spans="1:9">
      <c r="A737" s="20" t="s">
        <v>24412</v>
      </c>
      <c r="B737" s="21" t="s">
        <v>24413</v>
      </c>
      <c r="C737" s="22" t="s">
        <v>6896</v>
      </c>
      <c r="D737" s="22" t="s">
        <v>24414</v>
      </c>
      <c r="E737" s="22" t="s">
        <v>78</v>
      </c>
      <c r="F737" s="21">
        <v>158</v>
      </c>
      <c r="G737" s="22" t="s">
        <v>6898</v>
      </c>
      <c r="H737" s="22" t="s">
        <v>62</v>
      </c>
      <c r="I737" s="21"/>
    </row>
    <row r="738" ht="15" spans="1:9">
      <c r="A738" s="20" t="s">
        <v>24415</v>
      </c>
      <c r="B738" s="21" t="s">
        <v>24416</v>
      </c>
      <c r="C738" s="22" t="s">
        <v>6896</v>
      </c>
      <c r="D738" s="22" t="s">
        <v>24417</v>
      </c>
      <c r="E738" s="22" t="s">
        <v>16</v>
      </c>
      <c r="F738" s="21">
        <v>158</v>
      </c>
      <c r="G738" s="22" t="s">
        <v>6935</v>
      </c>
      <c r="H738" s="22" t="s">
        <v>282</v>
      </c>
      <c r="I738" s="21"/>
    </row>
    <row r="739" ht="15" spans="1:9">
      <c r="A739" s="20" t="s">
        <v>24418</v>
      </c>
      <c r="B739" s="21" t="s">
        <v>24419</v>
      </c>
      <c r="C739" s="22" t="s">
        <v>6896</v>
      </c>
      <c r="D739" s="22" t="s">
        <v>24420</v>
      </c>
      <c r="E739" s="22" t="s">
        <v>16</v>
      </c>
      <c r="F739" s="21">
        <v>157</v>
      </c>
      <c r="G739" s="22" t="s">
        <v>6928</v>
      </c>
      <c r="H739" s="22" t="s">
        <v>23</v>
      </c>
      <c r="I739" s="21"/>
    </row>
    <row r="740" ht="15" spans="1:9">
      <c r="A740" s="20" t="s">
        <v>24421</v>
      </c>
      <c r="B740" s="21" t="s">
        <v>24422</v>
      </c>
      <c r="C740" s="22" t="s">
        <v>6896</v>
      </c>
      <c r="D740" s="22" t="s">
        <v>24423</v>
      </c>
      <c r="E740" s="22" t="s">
        <v>16</v>
      </c>
      <c r="F740" s="21">
        <v>155</v>
      </c>
      <c r="G740" s="22" t="s">
        <v>24424</v>
      </c>
      <c r="H740" s="22" t="s">
        <v>18</v>
      </c>
      <c r="I740" s="21"/>
    </row>
    <row r="741" ht="15" spans="1:9">
      <c r="A741" s="20" t="s">
        <v>24425</v>
      </c>
      <c r="B741" s="21" t="s">
        <v>24426</v>
      </c>
      <c r="C741" s="22" t="s">
        <v>6896</v>
      </c>
      <c r="D741" s="22" t="s">
        <v>24427</v>
      </c>
      <c r="E741" s="22" t="s">
        <v>16</v>
      </c>
      <c r="F741" s="21">
        <v>155</v>
      </c>
      <c r="G741" s="22" t="s">
        <v>6935</v>
      </c>
      <c r="H741" s="22" t="s">
        <v>18</v>
      </c>
      <c r="I741" s="21" t="s">
        <v>19</v>
      </c>
    </row>
    <row r="742" ht="15" spans="1:9">
      <c r="A742" s="20" t="s">
        <v>24428</v>
      </c>
      <c r="B742" s="21" t="s">
        <v>24429</v>
      </c>
      <c r="C742" s="22" t="s">
        <v>6896</v>
      </c>
      <c r="D742" s="22" t="s">
        <v>24430</v>
      </c>
      <c r="E742" s="22" t="s">
        <v>16</v>
      </c>
      <c r="F742" s="21">
        <v>155</v>
      </c>
      <c r="G742" s="22" t="s">
        <v>6928</v>
      </c>
      <c r="H742" s="22" t="s">
        <v>62</v>
      </c>
      <c r="I742" s="21"/>
    </row>
    <row r="743" ht="15" spans="1:9">
      <c r="A743" s="20" t="s">
        <v>24431</v>
      </c>
      <c r="B743" s="21" t="s">
        <v>24432</v>
      </c>
      <c r="C743" s="22" t="s">
        <v>6896</v>
      </c>
      <c r="D743" s="22" t="s">
        <v>24433</v>
      </c>
      <c r="E743" s="22" t="s">
        <v>16</v>
      </c>
      <c r="F743" s="21">
        <v>155</v>
      </c>
      <c r="G743" s="22" t="s">
        <v>6970</v>
      </c>
      <c r="H743" s="22" t="s">
        <v>23</v>
      </c>
      <c r="I743" s="21"/>
    </row>
    <row r="744" ht="15" spans="1:9">
      <c r="A744" s="20" t="s">
        <v>24434</v>
      </c>
      <c r="B744" s="21" t="s">
        <v>24435</v>
      </c>
      <c r="C744" s="22" t="s">
        <v>6896</v>
      </c>
      <c r="D744" s="22" t="s">
        <v>24436</v>
      </c>
      <c r="E744" s="22" t="s">
        <v>16</v>
      </c>
      <c r="F744" s="21">
        <v>155</v>
      </c>
      <c r="G744" s="22" t="s">
        <v>18709</v>
      </c>
      <c r="H744" s="22" t="s">
        <v>23</v>
      </c>
      <c r="I744" s="21"/>
    </row>
    <row r="745" ht="15" spans="1:9">
      <c r="A745" s="20" t="s">
        <v>24437</v>
      </c>
      <c r="B745" s="21" t="s">
        <v>24438</v>
      </c>
      <c r="C745" s="22" t="s">
        <v>6896</v>
      </c>
      <c r="D745" s="22" t="s">
        <v>24439</v>
      </c>
      <c r="E745" s="22" t="s">
        <v>16</v>
      </c>
      <c r="F745" s="21">
        <v>154</v>
      </c>
      <c r="G745" s="22" t="s">
        <v>7007</v>
      </c>
      <c r="H745" s="22" t="s">
        <v>23</v>
      </c>
      <c r="I745" s="21"/>
    </row>
    <row r="746" ht="15" spans="1:9">
      <c r="A746" s="20" t="s">
        <v>24440</v>
      </c>
      <c r="B746" s="21" t="s">
        <v>24441</v>
      </c>
      <c r="C746" s="22" t="s">
        <v>6896</v>
      </c>
      <c r="D746" s="22" t="s">
        <v>24442</v>
      </c>
      <c r="E746" s="22" t="s">
        <v>16</v>
      </c>
      <c r="F746" s="21">
        <v>145</v>
      </c>
      <c r="G746" s="22" t="s">
        <v>6970</v>
      </c>
      <c r="H746" s="22" t="s">
        <v>23</v>
      </c>
      <c r="I746" s="21"/>
    </row>
    <row r="747" ht="15" spans="1:9">
      <c r="A747" s="20" t="s">
        <v>24443</v>
      </c>
      <c r="B747" s="21" t="s">
        <v>24444</v>
      </c>
      <c r="C747" s="22" t="s">
        <v>6896</v>
      </c>
      <c r="D747" s="22" t="s">
        <v>24445</v>
      </c>
      <c r="E747" s="22" t="s">
        <v>16</v>
      </c>
      <c r="F747" s="21">
        <v>140</v>
      </c>
      <c r="G747" s="22" t="s">
        <v>6935</v>
      </c>
      <c r="H747" s="22" t="s">
        <v>35</v>
      </c>
      <c r="I747" s="21"/>
    </row>
    <row r="748" ht="15" spans="1:9">
      <c r="A748" s="20" t="s">
        <v>24446</v>
      </c>
      <c r="B748" s="21" t="s">
        <v>24447</v>
      </c>
      <c r="C748" s="22" t="s">
        <v>6896</v>
      </c>
      <c r="D748" s="22" t="s">
        <v>24448</v>
      </c>
      <c r="E748" s="22" t="s">
        <v>78</v>
      </c>
      <c r="F748" s="21">
        <v>140</v>
      </c>
      <c r="G748" s="22" t="s">
        <v>6970</v>
      </c>
      <c r="H748" s="22" t="s">
        <v>23</v>
      </c>
      <c r="I748" s="21"/>
    </row>
    <row r="749" ht="15" spans="1:9">
      <c r="A749" s="20" t="s">
        <v>24449</v>
      </c>
      <c r="B749" s="21" t="s">
        <v>24450</v>
      </c>
      <c r="C749" s="22" t="s">
        <v>6896</v>
      </c>
      <c r="D749" s="22" t="s">
        <v>24451</v>
      </c>
      <c r="E749" s="22" t="s">
        <v>16</v>
      </c>
      <c r="F749" s="21">
        <v>136</v>
      </c>
      <c r="G749" s="22" t="s">
        <v>6963</v>
      </c>
      <c r="H749" s="22" t="s">
        <v>62</v>
      </c>
      <c r="I749" s="21"/>
    </row>
    <row r="750" ht="15" spans="1:9">
      <c r="A750" s="20" t="s">
        <v>24452</v>
      </c>
      <c r="B750" s="21" t="s">
        <v>24453</v>
      </c>
      <c r="C750" s="22" t="s">
        <v>6896</v>
      </c>
      <c r="D750" s="22" t="s">
        <v>24454</v>
      </c>
      <c r="E750" s="22" t="s">
        <v>16</v>
      </c>
      <c r="F750" s="21">
        <v>133</v>
      </c>
      <c r="G750" s="22" t="s">
        <v>6935</v>
      </c>
      <c r="H750" s="22" t="s">
        <v>35</v>
      </c>
      <c r="I750" s="21"/>
    </row>
    <row r="751" ht="15" spans="1:9">
      <c r="A751" s="20" t="s">
        <v>24455</v>
      </c>
      <c r="B751" s="21" t="s">
        <v>24456</v>
      </c>
      <c r="C751" s="22" t="s">
        <v>6896</v>
      </c>
      <c r="D751" s="22" t="s">
        <v>24457</v>
      </c>
      <c r="E751" s="22" t="s">
        <v>16</v>
      </c>
      <c r="F751" s="21">
        <v>130</v>
      </c>
      <c r="G751" s="22" t="s">
        <v>6928</v>
      </c>
      <c r="H751" s="22" t="s">
        <v>62</v>
      </c>
      <c r="I751" s="21"/>
    </row>
    <row r="752" ht="15" spans="1:9">
      <c r="A752" s="20" t="s">
        <v>24458</v>
      </c>
      <c r="B752" s="21" t="s">
        <v>24459</v>
      </c>
      <c r="C752" s="22" t="s">
        <v>6896</v>
      </c>
      <c r="D752" s="22" t="s">
        <v>24460</v>
      </c>
      <c r="E752" s="22" t="s">
        <v>16</v>
      </c>
      <c r="F752" s="21">
        <v>130</v>
      </c>
      <c r="G752" s="22" t="s">
        <v>6898</v>
      </c>
      <c r="H752" s="22" t="s">
        <v>62</v>
      </c>
      <c r="I752" s="21"/>
    </row>
    <row r="753" ht="15" spans="1:9">
      <c r="A753" s="20" t="s">
        <v>24461</v>
      </c>
      <c r="B753" s="21" t="s">
        <v>24462</v>
      </c>
      <c r="C753" s="22" t="s">
        <v>6896</v>
      </c>
      <c r="D753" s="22" t="s">
        <v>24463</v>
      </c>
      <c r="E753" s="22" t="s">
        <v>16</v>
      </c>
      <c r="F753" s="21">
        <v>130</v>
      </c>
      <c r="G753" s="22" t="s">
        <v>6970</v>
      </c>
      <c r="H753" s="22" t="s">
        <v>62</v>
      </c>
      <c r="I753" s="21"/>
    </row>
    <row r="754" ht="15" spans="1:9">
      <c r="A754" s="20" t="s">
        <v>24464</v>
      </c>
      <c r="B754" s="21" t="s">
        <v>24465</v>
      </c>
      <c r="C754" s="22" t="s">
        <v>6896</v>
      </c>
      <c r="D754" s="22" t="s">
        <v>24466</v>
      </c>
      <c r="E754" s="22" t="s">
        <v>16</v>
      </c>
      <c r="F754" s="21">
        <v>130</v>
      </c>
      <c r="G754" s="22" t="s">
        <v>6935</v>
      </c>
      <c r="H754" s="22" t="s">
        <v>35</v>
      </c>
      <c r="I754" s="21"/>
    </row>
    <row r="755" ht="15" spans="1:9">
      <c r="A755" s="20" t="s">
        <v>24467</v>
      </c>
      <c r="B755" s="21" t="s">
        <v>24468</v>
      </c>
      <c r="C755" s="22" t="s">
        <v>6896</v>
      </c>
      <c r="D755" s="22" t="s">
        <v>24469</v>
      </c>
      <c r="E755" s="22" t="s">
        <v>16</v>
      </c>
      <c r="F755" s="21">
        <v>127</v>
      </c>
      <c r="G755" s="22" t="s">
        <v>6928</v>
      </c>
      <c r="H755" s="22" t="s">
        <v>23</v>
      </c>
      <c r="I755" s="21"/>
    </row>
    <row r="756" ht="15" spans="1:9">
      <c r="A756" s="20" t="s">
        <v>24470</v>
      </c>
      <c r="B756" s="21" t="s">
        <v>24471</v>
      </c>
      <c r="C756" s="22" t="s">
        <v>6896</v>
      </c>
      <c r="D756" s="22" t="s">
        <v>24472</v>
      </c>
      <c r="E756" s="22" t="s">
        <v>78</v>
      </c>
      <c r="F756" s="21">
        <v>125</v>
      </c>
      <c r="G756" s="22" t="s">
        <v>6970</v>
      </c>
      <c r="H756" s="22" t="s">
        <v>23</v>
      </c>
      <c r="I756" s="21"/>
    </row>
    <row r="757" ht="15" spans="1:9">
      <c r="A757" s="20" t="s">
        <v>24473</v>
      </c>
      <c r="B757" s="21" t="s">
        <v>24474</v>
      </c>
      <c r="C757" s="22" t="s">
        <v>6896</v>
      </c>
      <c r="D757" s="22" t="s">
        <v>24475</v>
      </c>
      <c r="E757" s="22" t="s">
        <v>16</v>
      </c>
      <c r="F757" s="21">
        <v>125</v>
      </c>
      <c r="G757" s="22" t="s">
        <v>18671</v>
      </c>
      <c r="H757" s="22" t="s">
        <v>62</v>
      </c>
      <c r="I757" s="21"/>
    </row>
    <row r="758" ht="15" spans="1:9">
      <c r="A758" s="20" t="s">
        <v>24476</v>
      </c>
      <c r="B758" s="21" t="s">
        <v>24477</v>
      </c>
      <c r="C758" s="22" t="s">
        <v>6896</v>
      </c>
      <c r="D758" s="22" t="s">
        <v>24478</v>
      </c>
      <c r="E758" s="22" t="s">
        <v>16</v>
      </c>
      <c r="F758" s="21">
        <v>120</v>
      </c>
      <c r="G758" s="22" t="s">
        <v>18709</v>
      </c>
      <c r="H758" s="22" t="s">
        <v>62</v>
      </c>
      <c r="I758" s="21"/>
    </row>
    <row r="759" ht="15" spans="1:9">
      <c r="A759" s="20" t="s">
        <v>24479</v>
      </c>
      <c r="B759" s="21" t="s">
        <v>24480</v>
      </c>
      <c r="C759" s="22" t="s">
        <v>6896</v>
      </c>
      <c r="D759" s="22" t="s">
        <v>24481</v>
      </c>
      <c r="E759" s="22" t="s">
        <v>16</v>
      </c>
      <c r="F759" s="21">
        <v>120</v>
      </c>
      <c r="G759" s="22" t="s">
        <v>6902</v>
      </c>
      <c r="H759" s="22" t="s">
        <v>62</v>
      </c>
      <c r="I759" s="21"/>
    </row>
    <row r="760" ht="15" spans="1:9">
      <c r="A760" s="20" t="s">
        <v>24482</v>
      </c>
      <c r="B760" s="21" t="s">
        <v>24483</v>
      </c>
      <c r="C760" s="22" t="s">
        <v>6896</v>
      </c>
      <c r="D760" s="22" t="s">
        <v>24484</v>
      </c>
      <c r="E760" s="22" t="s">
        <v>16</v>
      </c>
      <c r="F760" s="21">
        <v>120</v>
      </c>
      <c r="G760" s="22" t="s">
        <v>6928</v>
      </c>
      <c r="H760" s="22" t="s">
        <v>23</v>
      </c>
      <c r="I760" s="21"/>
    </row>
    <row r="761" ht="15" spans="1:9">
      <c r="A761" s="20" t="s">
        <v>24485</v>
      </c>
      <c r="B761" s="21" t="s">
        <v>24486</v>
      </c>
      <c r="C761" s="22" t="s">
        <v>7013</v>
      </c>
      <c r="D761" s="22" t="s">
        <v>24487</v>
      </c>
      <c r="E761" s="22" t="s">
        <v>16</v>
      </c>
      <c r="F761" s="21">
        <v>155</v>
      </c>
      <c r="G761" s="22" t="s">
        <v>7015</v>
      </c>
      <c r="H761" s="22" t="s">
        <v>18</v>
      </c>
      <c r="I761" s="21"/>
    </row>
    <row r="762" ht="15" spans="1:9">
      <c r="A762" s="20" t="s">
        <v>24488</v>
      </c>
      <c r="B762" s="21" t="s">
        <v>24489</v>
      </c>
      <c r="C762" s="22" t="s">
        <v>7013</v>
      </c>
      <c r="D762" s="22" t="s">
        <v>24490</v>
      </c>
      <c r="E762" s="22" t="s">
        <v>16</v>
      </c>
      <c r="F762" s="21">
        <v>155</v>
      </c>
      <c r="G762" s="22" t="s">
        <v>7092</v>
      </c>
      <c r="H762" s="22" t="s">
        <v>23</v>
      </c>
      <c r="I762" s="21"/>
    </row>
    <row r="763" ht="15" spans="1:9">
      <c r="A763" s="20" t="s">
        <v>24491</v>
      </c>
      <c r="B763" s="21" t="s">
        <v>24492</v>
      </c>
      <c r="C763" s="22" t="s">
        <v>7013</v>
      </c>
      <c r="D763" s="22" t="s">
        <v>24493</v>
      </c>
      <c r="E763" s="22" t="s">
        <v>16</v>
      </c>
      <c r="F763" s="21">
        <v>155</v>
      </c>
      <c r="G763" s="22" t="s">
        <v>7117</v>
      </c>
      <c r="H763" s="22" t="s">
        <v>62</v>
      </c>
      <c r="I763" s="21"/>
    </row>
    <row r="764" ht="15" spans="1:9">
      <c r="A764" s="20" t="s">
        <v>24494</v>
      </c>
      <c r="B764" s="21" t="s">
        <v>24495</v>
      </c>
      <c r="C764" s="22" t="s">
        <v>7013</v>
      </c>
      <c r="D764" s="22" t="s">
        <v>24496</v>
      </c>
      <c r="E764" s="22" t="s">
        <v>16</v>
      </c>
      <c r="F764" s="21">
        <v>155</v>
      </c>
      <c r="G764" s="22" t="s">
        <v>7117</v>
      </c>
      <c r="H764" s="22" t="s">
        <v>62</v>
      </c>
      <c r="I764" s="21"/>
    </row>
    <row r="765" ht="15" spans="1:9">
      <c r="A765" s="20" t="s">
        <v>24497</v>
      </c>
      <c r="B765" s="21" t="s">
        <v>24498</v>
      </c>
      <c r="C765" s="22" t="s">
        <v>7013</v>
      </c>
      <c r="D765" s="22" t="s">
        <v>24499</v>
      </c>
      <c r="E765" s="22" t="s">
        <v>16</v>
      </c>
      <c r="F765" s="21">
        <v>152</v>
      </c>
      <c r="G765" s="22" t="s">
        <v>7015</v>
      </c>
      <c r="H765" s="22" t="s">
        <v>23</v>
      </c>
      <c r="I765" s="21"/>
    </row>
    <row r="766" ht="15" spans="1:9">
      <c r="A766" s="20" t="s">
        <v>24500</v>
      </c>
      <c r="B766" s="21" t="s">
        <v>24501</v>
      </c>
      <c r="C766" s="22" t="s">
        <v>7013</v>
      </c>
      <c r="D766" s="22" t="s">
        <v>24502</v>
      </c>
      <c r="E766" s="22" t="s">
        <v>16</v>
      </c>
      <c r="F766" s="21">
        <v>150</v>
      </c>
      <c r="G766" s="22" t="s">
        <v>7155</v>
      </c>
      <c r="H766" s="22" t="s">
        <v>62</v>
      </c>
      <c r="I766" s="21"/>
    </row>
    <row r="767" ht="15" spans="1:9">
      <c r="A767" s="20" t="s">
        <v>24503</v>
      </c>
      <c r="B767" s="21" t="s">
        <v>24504</v>
      </c>
      <c r="C767" s="22" t="s">
        <v>7013</v>
      </c>
      <c r="D767" s="22" t="s">
        <v>24505</v>
      </c>
      <c r="E767" s="22" t="s">
        <v>16</v>
      </c>
      <c r="F767" s="21">
        <v>145</v>
      </c>
      <c r="G767" s="22" t="s">
        <v>7121</v>
      </c>
      <c r="H767" s="22" t="s">
        <v>23</v>
      </c>
      <c r="I767" s="21"/>
    </row>
    <row r="768" ht="15" spans="1:9">
      <c r="A768" s="20" t="s">
        <v>24506</v>
      </c>
      <c r="B768" s="21" t="s">
        <v>24507</v>
      </c>
      <c r="C768" s="22" t="s">
        <v>7013</v>
      </c>
      <c r="D768" s="22" t="s">
        <v>24508</v>
      </c>
      <c r="E768" s="22" t="s">
        <v>16</v>
      </c>
      <c r="F768" s="21">
        <v>145</v>
      </c>
      <c r="G768" s="22" t="s">
        <v>7121</v>
      </c>
      <c r="H768" s="22" t="s">
        <v>18</v>
      </c>
      <c r="I768" s="21"/>
    </row>
    <row r="769" ht="15" spans="1:9">
      <c r="A769" s="20" t="s">
        <v>24509</v>
      </c>
      <c r="B769" s="21" t="s">
        <v>24510</v>
      </c>
      <c r="C769" s="22" t="s">
        <v>7013</v>
      </c>
      <c r="D769" s="22" t="s">
        <v>24511</v>
      </c>
      <c r="E769" s="22" t="s">
        <v>16</v>
      </c>
      <c r="F769" s="21">
        <v>145</v>
      </c>
      <c r="G769" s="22" t="s">
        <v>7026</v>
      </c>
      <c r="H769" s="22" t="s">
        <v>62</v>
      </c>
      <c r="I769" s="21"/>
    </row>
    <row r="770" ht="15" spans="1:9">
      <c r="A770" s="20" t="s">
        <v>24512</v>
      </c>
      <c r="B770" s="21" t="s">
        <v>24513</v>
      </c>
      <c r="C770" s="22" t="s">
        <v>7013</v>
      </c>
      <c r="D770" s="22" t="s">
        <v>24514</v>
      </c>
      <c r="E770" s="22" t="s">
        <v>16</v>
      </c>
      <c r="F770" s="21">
        <v>145</v>
      </c>
      <c r="G770" s="22" t="s">
        <v>18794</v>
      </c>
      <c r="H770" s="22" t="s">
        <v>23</v>
      </c>
      <c r="I770" s="21"/>
    </row>
    <row r="771" ht="15" spans="1:9">
      <c r="A771" s="20" t="s">
        <v>24515</v>
      </c>
      <c r="B771" s="21" t="s">
        <v>24516</v>
      </c>
      <c r="C771" s="22" t="s">
        <v>7013</v>
      </c>
      <c r="D771" s="22" t="s">
        <v>24517</v>
      </c>
      <c r="E771" s="22" t="s">
        <v>16</v>
      </c>
      <c r="F771" s="21">
        <v>145</v>
      </c>
      <c r="G771" s="22" t="s">
        <v>7092</v>
      </c>
      <c r="H771" s="22" t="s">
        <v>23</v>
      </c>
      <c r="I771" s="21"/>
    </row>
    <row r="772" ht="15" spans="1:9">
      <c r="A772" s="20" t="s">
        <v>24518</v>
      </c>
      <c r="B772" s="21" t="s">
        <v>24519</v>
      </c>
      <c r="C772" s="22" t="s">
        <v>7013</v>
      </c>
      <c r="D772" s="22" t="s">
        <v>24520</v>
      </c>
      <c r="E772" s="22" t="s">
        <v>16</v>
      </c>
      <c r="F772" s="21">
        <v>140</v>
      </c>
      <c r="G772" s="22" t="s">
        <v>7096</v>
      </c>
      <c r="H772" s="22" t="s">
        <v>23</v>
      </c>
      <c r="I772" s="21"/>
    </row>
    <row r="773" ht="15" spans="1:9">
      <c r="A773" s="20" t="s">
        <v>24521</v>
      </c>
      <c r="B773" s="21" t="s">
        <v>24522</v>
      </c>
      <c r="C773" s="22" t="s">
        <v>7013</v>
      </c>
      <c r="D773" s="22" t="s">
        <v>24523</v>
      </c>
      <c r="E773" s="22" t="s">
        <v>16</v>
      </c>
      <c r="F773" s="21">
        <v>140</v>
      </c>
      <c r="G773" s="22" t="s">
        <v>7092</v>
      </c>
      <c r="H773" s="22" t="s">
        <v>23</v>
      </c>
      <c r="I773" s="21"/>
    </row>
    <row r="774" ht="15" spans="1:9">
      <c r="A774" s="20" t="s">
        <v>24524</v>
      </c>
      <c r="B774" s="21" t="s">
        <v>24525</v>
      </c>
      <c r="C774" s="22" t="s">
        <v>7013</v>
      </c>
      <c r="D774" s="22" t="s">
        <v>24526</v>
      </c>
      <c r="E774" s="22" t="s">
        <v>16</v>
      </c>
      <c r="F774" s="21">
        <v>140</v>
      </c>
      <c r="G774" s="22" t="s">
        <v>24527</v>
      </c>
      <c r="H774" s="22" t="s">
        <v>18</v>
      </c>
      <c r="I774" s="21"/>
    </row>
    <row r="775" ht="15" spans="1:9">
      <c r="A775" s="20" t="s">
        <v>24528</v>
      </c>
      <c r="B775" s="21" t="s">
        <v>24529</v>
      </c>
      <c r="C775" s="22" t="s">
        <v>7013</v>
      </c>
      <c r="D775" s="22" t="s">
        <v>24530</v>
      </c>
      <c r="E775" s="22" t="s">
        <v>16</v>
      </c>
      <c r="F775" s="21">
        <v>140</v>
      </c>
      <c r="G775" s="22" t="s">
        <v>7026</v>
      </c>
      <c r="H775" s="22" t="s">
        <v>62</v>
      </c>
      <c r="I775" s="21"/>
    </row>
    <row r="776" ht="15" spans="1:9">
      <c r="A776" s="20" t="s">
        <v>24531</v>
      </c>
      <c r="B776" s="21" t="s">
        <v>24532</v>
      </c>
      <c r="C776" s="22" t="s">
        <v>7013</v>
      </c>
      <c r="D776" s="22" t="s">
        <v>24533</v>
      </c>
      <c r="E776" s="22" t="s">
        <v>16</v>
      </c>
      <c r="F776" s="21">
        <v>138</v>
      </c>
      <c r="G776" s="22" t="s">
        <v>7096</v>
      </c>
      <c r="H776" s="22" t="s">
        <v>23</v>
      </c>
      <c r="I776" s="21"/>
    </row>
    <row r="777" ht="15" spans="1:9">
      <c r="A777" s="20" t="s">
        <v>24534</v>
      </c>
      <c r="B777" s="21" t="s">
        <v>24535</v>
      </c>
      <c r="C777" s="22" t="s">
        <v>7013</v>
      </c>
      <c r="D777" s="22" t="s">
        <v>24536</v>
      </c>
      <c r="E777" s="22" t="s">
        <v>16</v>
      </c>
      <c r="F777" s="21">
        <v>137</v>
      </c>
      <c r="G777" s="22" t="s">
        <v>7019</v>
      </c>
      <c r="H777" s="22" t="s">
        <v>23</v>
      </c>
      <c r="I777" s="21"/>
    </row>
    <row r="778" ht="15" spans="1:9">
      <c r="A778" s="20" t="s">
        <v>24537</v>
      </c>
      <c r="B778" s="21" t="s">
        <v>24538</v>
      </c>
      <c r="C778" s="22" t="s">
        <v>7013</v>
      </c>
      <c r="D778" s="22" t="s">
        <v>24539</v>
      </c>
      <c r="E778" s="22" t="s">
        <v>16</v>
      </c>
      <c r="F778" s="21">
        <v>135</v>
      </c>
      <c r="G778" s="22" t="s">
        <v>18810</v>
      </c>
      <c r="H778" s="22" t="s">
        <v>23</v>
      </c>
      <c r="I778" s="21"/>
    </row>
    <row r="779" ht="15" spans="1:9">
      <c r="A779" s="20" t="s">
        <v>24540</v>
      </c>
      <c r="B779" s="21" t="s">
        <v>24541</v>
      </c>
      <c r="C779" s="22" t="s">
        <v>7013</v>
      </c>
      <c r="D779" s="22" t="s">
        <v>24542</v>
      </c>
      <c r="E779" s="22" t="s">
        <v>16</v>
      </c>
      <c r="F779" s="21">
        <v>132</v>
      </c>
      <c r="G779" s="22" t="s">
        <v>7026</v>
      </c>
      <c r="H779" s="22" t="s">
        <v>23</v>
      </c>
      <c r="I779" s="21"/>
    </row>
    <row r="780" ht="15" spans="1:9">
      <c r="A780" s="20" t="s">
        <v>24543</v>
      </c>
      <c r="B780" s="21" t="s">
        <v>24544</v>
      </c>
      <c r="C780" s="22" t="s">
        <v>7013</v>
      </c>
      <c r="D780" s="22" t="s">
        <v>24545</v>
      </c>
      <c r="E780" s="22" t="s">
        <v>16</v>
      </c>
      <c r="F780" s="21">
        <v>130</v>
      </c>
      <c r="G780" s="22" t="s">
        <v>7019</v>
      </c>
      <c r="H780" s="22" t="s">
        <v>62</v>
      </c>
      <c r="I780" s="21"/>
    </row>
    <row r="781" ht="15" spans="1:9">
      <c r="A781" s="20" t="s">
        <v>24546</v>
      </c>
      <c r="B781" s="21" t="s">
        <v>24547</v>
      </c>
      <c r="C781" s="22" t="s">
        <v>7013</v>
      </c>
      <c r="D781" s="22" t="s">
        <v>24548</v>
      </c>
      <c r="E781" s="22" t="s">
        <v>16</v>
      </c>
      <c r="F781" s="21">
        <v>130</v>
      </c>
      <c r="G781" s="22" t="s">
        <v>18842</v>
      </c>
      <c r="H781" s="22" t="s">
        <v>23</v>
      </c>
      <c r="I781" s="21"/>
    </row>
    <row r="782" ht="15" spans="1:9">
      <c r="A782" s="20" t="s">
        <v>24549</v>
      </c>
      <c r="B782" s="21" t="s">
        <v>24550</v>
      </c>
      <c r="C782" s="22" t="s">
        <v>7013</v>
      </c>
      <c r="D782" s="22" t="s">
        <v>24551</v>
      </c>
      <c r="E782" s="22" t="s">
        <v>16</v>
      </c>
      <c r="F782" s="21">
        <v>130</v>
      </c>
      <c r="G782" s="22" t="s">
        <v>7155</v>
      </c>
      <c r="H782" s="22" t="s">
        <v>23</v>
      </c>
      <c r="I782" s="21"/>
    </row>
    <row r="783" ht="15" spans="1:9">
      <c r="A783" s="20" t="s">
        <v>24552</v>
      </c>
      <c r="B783" s="21" t="s">
        <v>24553</v>
      </c>
      <c r="C783" s="22" t="s">
        <v>7013</v>
      </c>
      <c r="D783" s="22" t="s">
        <v>24554</v>
      </c>
      <c r="E783" s="22" t="s">
        <v>16</v>
      </c>
      <c r="F783" s="21">
        <v>130</v>
      </c>
      <c r="G783" s="22" t="s">
        <v>18949</v>
      </c>
      <c r="H783" s="22" t="s">
        <v>23</v>
      </c>
      <c r="I783" s="21"/>
    </row>
    <row r="784" ht="15" spans="1:9">
      <c r="A784" s="20" t="s">
        <v>24555</v>
      </c>
      <c r="B784" s="21" t="s">
        <v>24556</v>
      </c>
      <c r="C784" s="22" t="s">
        <v>7013</v>
      </c>
      <c r="D784" s="22" t="s">
        <v>24557</v>
      </c>
      <c r="E784" s="22" t="s">
        <v>78</v>
      </c>
      <c r="F784" s="21">
        <v>130</v>
      </c>
      <c r="G784" s="22" t="s">
        <v>7026</v>
      </c>
      <c r="H784" s="22" t="s">
        <v>23</v>
      </c>
      <c r="I784" s="21"/>
    </row>
    <row r="785" ht="15" spans="1:9">
      <c r="A785" s="20" t="s">
        <v>24558</v>
      </c>
      <c r="B785" s="21" t="s">
        <v>24559</v>
      </c>
      <c r="C785" s="22" t="s">
        <v>7013</v>
      </c>
      <c r="D785" s="22" t="s">
        <v>24560</v>
      </c>
      <c r="E785" s="22" t="s">
        <v>16</v>
      </c>
      <c r="F785" s="21">
        <v>130</v>
      </c>
      <c r="G785" s="22" t="s">
        <v>7019</v>
      </c>
      <c r="H785" s="22" t="s">
        <v>62</v>
      </c>
      <c r="I785" s="21"/>
    </row>
    <row r="786" ht="15" spans="1:9">
      <c r="A786" s="20" t="s">
        <v>24561</v>
      </c>
      <c r="B786" s="21" t="s">
        <v>24562</v>
      </c>
      <c r="C786" s="22" t="s">
        <v>7013</v>
      </c>
      <c r="D786" s="22" t="s">
        <v>24563</v>
      </c>
      <c r="E786" s="22" t="s">
        <v>16</v>
      </c>
      <c r="F786" s="21">
        <v>129</v>
      </c>
      <c r="G786" s="22" t="s">
        <v>7026</v>
      </c>
      <c r="H786" s="22" t="s">
        <v>23</v>
      </c>
      <c r="I786" s="21"/>
    </row>
    <row r="787" ht="15" spans="1:9">
      <c r="A787" s="20" t="s">
        <v>24564</v>
      </c>
      <c r="B787" s="21" t="s">
        <v>24565</v>
      </c>
      <c r="C787" s="22" t="s">
        <v>7013</v>
      </c>
      <c r="D787" s="22" t="s">
        <v>24566</v>
      </c>
      <c r="E787" s="22" t="s">
        <v>16</v>
      </c>
      <c r="F787" s="21">
        <v>127</v>
      </c>
      <c r="G787" s="22" t="s">
        <v>7019</v>
      </c>
      <c r="H787" s="22" t="s">
        <v>62</v>
      </c>
      <c r="I787" s="21"/>
    </row>
    <row r="788" ht="15" spans="1:9">
      <c r="A788" s="20" t="s">
        <v>24567</v>
      </c>
      <c r="B788" s="21" t="s">
        <v>24568</v>
      </c>
      <c r="C788" s="22" t="s">
        <v>7013</v>
      </c>
      <c r="D788" s="22" t="s">
        <v>24569</v>
      </c>
      <c r="E788" s="22" t="s">
        <v>78</v>
      </c>
      <c r="F788" s="21">
        <v>127</v>
      </c>
      <c r="G788" s="22" t="s">
        <v>7019</v>
      </c>
      <c r="H788" s="22" t="s">
        <v>62</v>
      </c>
      <c r="I788" s="21"/>
    </row>
    <row r="789" ht="15" spans="1:9">
      <c r="A789" s="20" t="s">
        <v>24570</v>
      </c>
      <c r="B789" s="21" t="s">
        <v>24571</v>
      </c>
      <c r="C789" s="22" t="s">
        <v>7013</v>
      </c>
      <c r="D789" s="22" t="s">
        <v>24572</v>
      </c>
      <c r="E789" s="22" t="s">
        <v>16</v>
      </c>
      <c r="F789" s="21">
        <v>126</v>
      </c>
      <c r="G789" s="22" t="s">
        <v>18810</v>
      </c>
      <c r="H789" s="22" t="s">
        <v>23</v>
      </c>
      <c r="I789" s="21"/>
    </row>
    <row r="790" ht="15" spans="1:9">
      <c r="A790" s="20" t="s">
        <v>24573</v>
      </c>
      <c r="B790" s="21" t="s">
        <v>24574</v>
      </c>
      <c r="C790" s="22" t="s">
        <v>7013</v>
      </c>
      <c r="D790" s="22" t="s">
        <v>24575</v>
      </c>
      <c r="E790" s="22" t="s">
        <v>16</v>
      </c>
      <c r="F790" s="21">
        <v>125</v>
      </c>
      <c r="G790" s="22" t="s">
        <v>7019</v>
      </c>
      <c r="H790" s="22" t="s">
        <v>62</v>
      </c>
      <c r="I790" s="21"/>
    </row>
    <row r="791" ht="15" spans="1:9">
      <c r="A791" s="20" t="s">
        <v>24576</v>
      </c>
      <c r="B791" s="21" t="s">
        <v>24577</v>
      </c>
      <c r="C791" s="22" t="s">
        <v>7013</v>
      </c>
      <c r="D791" s="22" t="s">
        <v>24578</v>
      </c>
      <c r="E791" s="22" t="s">
        <v>16</v>
      </c>
      <c r="F791" s="21">
        <v>125</v>
      </c>
      <c r="G791" s="22" t="s">
        <v>18842</v>
      </c>
      <c r="H791" s="22" t="s">
        <v>23</v>
      </c>
      <c r="I791" s="21"/>
    </row>
    <row r="792" ht="15" spans="1:9">
      <c r="A792" s="20" t="s">
        <v>24579</v>
      </c>
      <c r="B792" s="21" t="s">
        <v>24580</v>
      </c>
      <c r="C792" s="22" t="s">
        <v>7013</v>
      </c>
      <c r="D792" s="22" t="s">
        <v>24581</v>
      </c>
      <c r="E792" s="22" t="s">
        <v>16</v>
      </c>
      <c r="F792" s="21">
        <v>125</v>
      </c>
      <c r="G792" s="22" t="s">
        <v>18794</v>
      </c>
      <c r="H792" s="22" t="s">
        <v>23</v>
      </c>
      <c r="I792" s="21"/>
    </row>
    <row r="793" ht="15" spans="1:9">
      <c r="A793" s="20" t="s">
        <v>24582</v>
      </c>
      <c r="B793" s="21" t="s">
        <v>24583</v>
      </c>
      <c r="C793" s="22" t="s">
        <v>7013</v>
      </c>
      <c r="D793" s="22" t="s">
        <v>24584</v>
      </c>
      <c r="E793" s="22" t="s">
        <v>16</v>
      </c>
      <c r="F793" s="21">
        <v>120</v>
      </c>
      <c r="G793" s="22" t="s">
        <v>18842</v>
      </c>
      <c r="H793" s="22" t="s">
        <v>18</v>
      </c>
      <c r="I793" s="21"/>
    </row>
    <row r="794" ht="15" spans="1:9">
      <c r="A794" s="20" t="s">
        <v>24585</v>
      </c>
      <c r="B794" s="21" t="s">
        <v>24586</v>
      </c>
      <c r="C794" s="22" t="s">
        <v>7013</v>
      </c>
      <c r="D794" s="22" t="s">
        <v>24587</v>
      </c>
      <c r="E794" s="22" t="s">
        <v>16</v>
      </c>
      <c r="F794" s="21">
        <v>120</v>
      </c>
      <c r="G794" s="22" t="s">
        <v>7096</v>
      </c>
      <c r="H794" s="22" t="s">
        <v>18</v>
      </c>
      <c r="I794" s="21"/>
    </row>
    <row r="795" ht="15" spans="1:9">
      <c r="A795" s="20" t="s">
        <v>24588</v>
      </c>
      <c r="B795" s="21" t="s">
        <v>24589</v>
      </c>
      <c r="C795" s="22" t="s">
        <v>7013</v>
      </c>
      <c r="D795" s="22" t="s">
        <v>24590</v>
      </c>
      <c r="E795" s="22" t="s">
        <v>78</v>
      </c>
      <c r="F795" s="21">
        <v>120</v>
      </c>
      <c r="G795" s="22" t="s">
        <v>7019</v>
      </c>
      <c r="H795" s="22" t="s">
        <v>62</v>
      </c>
      <c r="I795" s="21"/>
    </row>
    <row r="796" ht="15" spans="1:9">
      <c r="A796" s="20" t="s">
        <v>24591</v>
      </c>
      <c r="B796" s="21" t="s">
        <v>24592</v>
      </c>
      <c r="C796" s="22" t="s">
        <v>7013</v>
      </c>
      <c r="D796" s="22" t="s">
        <v>24593</v>
      </c>
      <c r="E796" s="22" t="s">
        <v>16</v>
      </c>
      <c r="F796" s="21">
        <v>120</v>
      </c>
      <c r="G796" s="22" t="s">
        <v>7019</v>
      </c>
      <c r="H796" s="22" t="s">
        <v>23</v>
      </c>
      <c r="I796" s="21"/>
    </row>
    <row r="797" ht="15" spans="1:9">
      <c r="A797" s="20" t="s">
        <v>24594</v>
      </c>
      <c r="B797" s="21" t="s">
        <v>24595</v>
      </c>
      <c r="C797" s="22" t="s">
        <v>7013</v>
      </c>
      <c r="D797" s="22" t="s">
        <v>24596</v>
      </c>
      <c r="E797" s="22" t="s">
        <v>78</v>
      </c>
      <c r="F797" s="21">
        <v>120</v>
      </c>
      <c r="G797" s="22" t="s">
        <v>7121</v>
      </c>
      <c r="H797" s="22" t="s">
        <v>23</v>
      </c>
      <c r="I797" s="21"/>
    </row>
    <row r="798" ht="15" spans="1:9">
      <c r="A798" s="20" t="s">
        <v>24597</v>
      </c>
      <c r="B798" s="21" t="s">
        <v>24598</v>
      </c>
      <c r="C798" s="22" t="s">
        <v>7013</v>
      </c>
      <c r="D798" s="22" t="s">
        <v>24599</v>
      </c>
      <c r="E798" s="22" t="s">
        <v>16</v>
      </c>
      <c r="F798" s="21">
        <v>120</v>
      </c>
      <c r="G798" s="22" t="s">
        <v>7039</v>
      </c>
      <c r="H798" s="22" t="s">
        <v>23</v>
      </c>
      <c r="I798" s="21"/>
    </row>
    <row r="799" ht="15" spans="1:9">
      <c r="A799" s="20" t="s">
        <v>24600</v>
      </c>
      <c r="B799" s="21" t="s">
        <v>24601</v>
      </c>
      <c r="C799" s="22" t="s">
        <v>7188</v>
      </c>
      <c r="D799" s="22" t="s">
        <v>24602</v>
      </c>
      <c r="E799" s="22" t="s">
        <v>16</v>
      </c>
      <c r="F799" s="21">
        <v>159</v>
      </c>
      <c r="G799" s="22" t="s">
        <v>7518</v>
      </c>
      <c r="H799" s="22" t="s">
        <v>18</v>
      </c>
      <c r="I799" s="21"/>
    </row>
    <row r="800" ht="15" spans="1:9">
      <c r="A800" s="20" t="s">
        <v>24603</v>
      </c>
      <c r="B800" s="21" t="s">
        <v>24604</v>
      </c>
      <c r="C800" s="22" t="s">
        <v>7188</v>
      </c>
      <c r="D800" s="22" t="s">
        <v>24605</v>
      </c>
      <c r="E800" s="22" t="s">
        <v>78</v>
      </c>
      <c r="F800" s="21">
        <v>155</v>
      </c>
      <c r="G800" s="22" t="s">
        <v>7350</v>
      </c>
      <c r="H800" s="22" t="s">
        <v>23</v>
      </c>
      <c r="I800" s="21"/>
    </row>
    <row r="801" ht="15" spans="1:9">
      <c r="A801" s="20" t="s">
        <v>24606</v>
      </c>
      <c r="B801" s="21" t="s">
        <v>24607</v>
      </c>
      <c r="C801" s="22" t="s">
        <v>7188</v>
      </c>
      <c r="D801" s="22" t="s">
        <v>24608</v>
      </c>
      <c r="E801" s="22" t="s">
        <v>16</v>
      </c>
      <c r="F801" s="21">
        <v>155</v>
      </c>
      <c r="G801" s="22" t="s">
        <v>7559</v>
      </c>
      <c r="H801" s="22" t="s">
        <v>23</v>
      </c>
      <c r="I801" s="21"/>
    </row>
    <row r="802" ht="15" spans="1:9">
      <c r="A802" s="20" t="s">
        <v>24609</v>
      </c>
      <c r="B802" s="21" t="s">
        <v>24610</v>
      </c>
      <c r="C802" s="22" t="s">
        <v>7188</v>
      </c>
      <c r="D802" s="22" t="s">
        <v>24611</v>
      </c>
      <c r="E802" s="22" t="s">
        <v>16</v>
      </c>
      <c r="F802" s="21">
        <v>155</v>
      </c>
      <c r="G802" s="22" t="s">
        <v>7300</v>
      </c>
      <c r="H802" s="22" t="s">
        <v>35</v>
      </c>
      <c r="I802" s="21"/>
    </row>
    <row r="803" ht="15" spans="1:9">
      <c r="A803" s="20" t="s">
        <v>24612</v>
      </c>
      <c r="B803" s="21" t="s">
        <v>24613</v>
      </c>
      <c r="C803" s="22" t="s">
        <v>7188</v>
      </c>
      <c r="D803" s="22" t="s">
        <v>24614</v>
      </c>
      <c r="E803" s="22" t="s">
        <v>16</v>
      </c>
      <c r="F803" s="21">
        <v>155</v>
      </c>
      <c r="G803" s="22" t="s">
        <v>7346</v>
      </c>
      <c r="H803" s="22" t="s">
        <v>62</v>
      </c>
      <c r="I803" s="21"/>
    </row>
    <row r="804" ht="15" spans="1:9">
      <c r="A804" s="20" t="s">
        <v>24615</v>
      </c>
      <c r="B804" s="21" t="s">
        <v>24616</v>
      </c>
      <c r="C804" s="22" t="s">
        <v>7188</v>
      </c>
      <c r="D804" s="22" t="s">
        <v>24617</v>
      </c>
      <c r="E804" s="22" t="s">
        <v>16</v>
      </c>
      <c r="F804" s="21">
        <v>155</v>
      </c>
      <c r="G804" s="22" t="s">
        <v>24618</v>
      </c>
      <c r="H804" s="22" t="s">
        <v>18</v>
      </c>
      <c r="I804" s="21"/>
    </row>
    <row r="805" ht="15" spans="1:9">
      <c r="A805" s="20" t="s">
        <v>24619</v>
      </c>
      <c r="B805" s="21" t="s">
        <v>24620</v>
      </c>
      <c r="C805" s="22" t="s">
        <v>7188</v>
      </c>
      <c r="D805" s="22" t="s">
        <v>24621</v>
      </c>
      <c r="E805" s="22" t="s">
        <v>16</v>
      </c>
      <c r="F805" s="21">
        <v>153</v>
      </c>
      <c r="G805" s="22" t="s">
        <v>7235</v>
      </c>
      <c r="H805" s="22" t="s">
        <v>282</v>
      </c>
      <c r="I805" s="21"/>
    </row>
    <row r="806" ht="15" spans="1:9">
      <c r="A806" s="20" t="s">
        <v>24622</v>
      </c>
      <c r="B806" s="21" t="s">
        <v>24623</v>
      </c>
      <c r="C806" s="22" t="s">
        <v>7188</v>
      </c>
      <c r="D806" s="22" t="s">
        <v>24624</v>
      </c>
      <c r="E806" s="22" t="s">
        <v>16</v>
      </c>
      <c r="F806" s="21">
        <v>150</v>
      </c>
      <c r="G806" s="22" t="s">
        <v>24625</v>
      </c>
      <c r="H806" s="22" t="s">
        <v>62</v>
      </c>
      <c r="I806" s="21"/>
    </row>
    <row r="807" ht="15" spans="1:9">
      <c r="A807" s="20" t="s">
        <v>24626</v>
      </c>
      <c r="B807" s="21" t="s">
        <v>24627</v>
      </c>
      <c r="C807" s="22" t="s">
        <v>7188</v>
      </c>
      <c r="D807" s="22" t="s">
        <v>24628</v>
      </c>
      <c r="E807" s="22" t="s">
        <v>16</v>
      </c>
      <c r="F807" s="21">
        <v>150</v>
      </c>
      <c r="G807" s="22" t="s">
        <v>7318</v>
      </c>
      <c r="H807" s="22" t="s">
        <v>23</v>
      </c>
      <c r="I807" s="21"/>
    </row>
    <row r="808" ht="15" spans="1:9">
      <c r="A808" s="20" t="s">
        <v>24629</v>
      </c>
      <c r="B808" s="21" t="s">
        <v>24630</v>
      </c>
      <c r="C808" s="22" t="s">
        <v>7188</v>
      </c>
      <c r="D808" s="22" t="s">
        <v>24631</v>
      </c>
      <c r="E808" s="22" t="s">
        <v>16</v>
      </c>
      <c r="F808" s="21">
        <v>150</v>
      </c>
      <c r="G808" s="22" t="s">
        <v>7222</v>
      </c>
      <c r="H808" s="22" t="s">
        <v>18</v>
      </c>
      <c r="I808" s="21"/>
    </row>
    <row r="809" ht="15" spans="1:9">
      <c r="A809" s="20" t="s">
        <v>24632</v>
      </c>
      <c r="B809" s="21" t="s">
        <v>24633</v>
      </c>
      <c r="C809" s="22" t="s">
        <v>7188</v>
      </c>
      <c r="D809" s="22" t="s">
        <v>5164</v>
      </c>
      <c r="E809" s="22" t="s">
        <v>16</v>
      </c>
      <c r="F809" s="21">
        <v>150</v>
      </c>
      <c r="G809" s="22" t="s">
        <v>7346</v>
      </c>
      <c r="H809" s="22" t="s">
        <v>18</v>
      </c>
      <c r="I809" s="21"/>
    </row>
    <row r="810" ht="15" spans="1:9">
      <c r="A810" s="20" t="s">
        <v>24634</v>
      </c>
      <c r="B810" s="21" t="s">
        <v>24635</v>
      </c>
      <c r="C810" s="22" t="s">
        <v>7188</v>
      </c>
      <c r="D810" s="22" t="s">
        <v>24636</v>
      </c>
      <c r="E810" s="22" t="s">
        <v>16</v>
      </c>
      <c r="F810" s="21">
        <v>149</v>
      </c>
      <c r="G810" s="22" t="s">
        <v>7194</v>
      </c>
      <c r="H810" s="22" t="s">
        <v>18</v>
      </c>
      <c r="I810" s="21"/>
    </row>
    <row r="811" ht="15" spans="1:9">
      <c r="A811" s="20" t="s">
        <v>24637</v>
      </c>
      <c r="B811" s="21" t="s">
        <v>24638</v>
      </c>
      <c r="C811" s="22" t="s">
        <v>7188</v>
      </c>
      <c r="D811" s="22" t="s">
        <v>5833</v>
      </c>
      <c r="E811" s="22" t="s">
        <v>16</v>
      </c>
      <c r="F811" s="21">
        <v>146</v>
      </c>
      <c r="G811" s="22" t="s">
        <v>7205</v>
      </c>
      <c r="H811" s="22" t="s">
        <v>62</v>
      </c>
      <c r="I811" s="21"/>
    </row>
    <row r="812" ht="15" spans="1:9">
      <c r="A812" s="20" t="s">
        <v>24639</v>
      </c>
      <c r="B812" s="21" t="s">
        <v>24640</v>
      </c>
      <c r="C812" s="22" t="s">
        <v>7188</v>
      </c>
      <c r="D812" s="22" t="s">
        <v>24641</v>
      </c>
      <c r="E812" s="22" t="s">
        <v>16</v>
      </c>
      <c r="F812" s="21">
        <v>145</v>
      </c>
      <c r="G812" s="22" t="s">
        <v>7595</v>
      </c>
      <c r="H812" s="22" t="s">
        <v>18</v>
      </c>
      <c r="I812" s="21"/>
    </row>
    <row r="813" ht="15" spans="1:9">
      <c r="A813" s="20" t="s">
        <v>24642</v>
      </c>
      <c r="B813" s="21" t="s">
        <v>24643</v>
      </c>
      <c r="C813" s="22" t="s">
        <v>7188</v>
      </c>
      <c r="D813" s="22" t="s">
        <v>24644</v>
      </c>
      <c r="E813" s="22" t="s">
        <v>16</v>
      </c>
      <c r="F813" s="21">
        <v>145</v>
      </c>
      <c r="G813" s="22" t="s">
        <v>7318</v>
      </c>
      <c r="H813" s="22" t="s">
        <v>18</v>
      </c>
      <c r="I813" s="21"/>
    </row>
    <row r="814" ht="15" spans="1:9">
      <c r="A814" s="20" t="s">
        <v>24645</v>
      </c>
      <c r="B814" s="21" t="s">
        <v>24646</v>
      </c>
      <c r="C814" s="22" t="s">
        <v>7188</v>
      </c>
      <c r="D814" s="22" t="s">
        <v>24647</v>
      </c>
      <c r="E814" s="22" t="s">
        <v>16</v>
      </c>
      <c r="F814" s="21">
        <v>145</v>
      </c>
      <c r="G814" s="22" t="s">
        <v>24648</v>
      </c>
      <c r="H814" s="22" t="s">
        <v>35</v>
      </c>
      <c r="I814" s="21"/>
    </row>
    <row r="815" ht="15" spans="1:9">
      <c r="A815" s="20" t="s">
        <v>24649</v>
      </c>
      <c r="B815" s="21" t="s">
        <v>24650</v>
      </c>
      <c r="C815" s="22" t="s">
        <v>7188</v>
      </c>
      <c r="D815" s="22" t="s">
        <v>24651</v>
      </c>
      <c r="E815" s="22" t="s">
        <v>16</v>
      </c>
      <c r="F815" s="21">
        <v>145</v>
      </c>
      <c r="G815" s="22" t="s">
        <v>24652</v>
      </c>
      <c r="H815" s="22" t="s">
        <v>18</v>
      </c>
      <c r="I815" s="21"/>
    </row>
    <row r="816" ht="15" spans="1:9">
      <c r="A816" s="20" t="s">
        <v>24653</v>
      </c>
      <c r="B816" s="21" t="s">
        <v>24654</v>
      </c>
      <c r="C816" s="22" t="s">
        <v>7188</v>
      </c>
      <c r="D816" s="22" t="s">
        <v>24655</v>
      </c>
      <c r="E816" s="22" t="s">
        <v>16</v>
      </c>
      <c r="F816" s="21">
        <v>145</v>
      </c>
      <c r="G816" s="22" t="s">
        <v>7198</v>
      </c>
      <c r="H816" s="22" t="s">
        <v>62</v>
      </c>
      <c r="I816" s="21"/>
    </row>
    <row r="817" ht="15" spans="1:9">
      <c r="A817" s="20" t="s">
        <v>24656</v>
      </c>
      <c r="B817" s="21" t="s">
        <v>24657</v>
      </c>
      <c r="C817" s="22" t="s">
        <v>7188</v>
      </c>
      <c r="D817" s="22" t="s">
        <v>24658</v>
      </c>
      <c r="E817" s="22" t="s">
        <v>16</v>
      </c>
      <c r="F817" s="21">
        <v>142</v>
      </c>
      <c r="G817" s="22" t="s">
        <v>7190</v>
      </c>
      <c r="H817" s="22" t="s">
        <v>62</v>
      </c>
      <c r="I817" s="21"/>
    </row>
    <row r="818" ht="15" spans="1:9">
      <c r="A818" s="20" t="s">
        <v>24659</v>
      </c>
      <c r="B818" s="21" t="s">
        <v>24660</v>
      </c>
      <c r="C818" s="22" t="s">
        <v>7188</v>
      </c>
      <c r="D818" s="22" t="s">
        <v>24661</v>
      </c>
      <c r="E818" s="22" t="s">
        <v>78</v>
      </c>
      <c r="F818" s="21">
        <v>140</v>
      </c>
      <c r="G818" s="22" t="s">
        <v>7314</v>
      </c>
      <c r="H818" s="22" t="s">
        <v>62</v>
      </c>
      <c r="I818" s="21"/>
    </row>
    <row r="819" ht="15" spans="1:9">
      <c r="A819" s="20" t="s">
        <v>24662</v>
      </c>
      <c r="B819" s="21" t="s">
        <v>24663</v>
      </c>
      <c r="C819" s="22" t="s">
        <v>7188</v>
      </c>
      <c r="D819" s="22" t="s">
        <v>24664</v>
      </c>
      <c r="E819" s="22" t="s">
        <v>78</v>
      </c>
      <c r="F819" s="21">
        <v>140</v>
      </c>
      <c r="G819" s="22" t="s">
        <v>7278</v>
      </c>
      <c r="H819" s="22" t="s">
        <v>23</v>
      </c>
      <c r="I819" s="21"/>
    </row>
    <row r="820" ht="15" spans="1:9">
      <c r="A820" s="20" t="s">
        <v>24665</v>
      </c>
      <c r="B820" s="21" t="s">
        <v>24666</v>
      </c>
      <c r="C820" s="22" t="s">
        <v>7188</v>
      </c>
      <c r="D820" s="22" t="s">
        <v>24667</v>
      </c>
      <c r="E820" s="22" t="s">
        <v>78</v>
      </c>
      <c r="F820" s="21">
        <v>140</v>
      </c>
      <c r="G820" s="22" t="s">
        <v>7190</v>
      </c>
      <c r="H820" s="22" t="s">
        <v>23</v>
      </c>
      <c r="I820" s="21"/>
    </row>
    <row r="821" ht="15" spans="1:9">
      <c r="A821" s="20" t="s">
        <v>24668</v>
      </c>
      <c r="B821" s="21" t="s">
        <v>24669</v>
      </c>
      <c r="C821" s="22" t="s">
        <v>7188</v>
      </c>
      <c r="D821" s="22" t="s">
        <v>24670</v>
      </c>
      <c r="E821" s="22" t="s">
        <v>16</v>
      </c>
      <c r="F821" s="21">
        <v>140</v>
      </c>
      <c r="G821" s="22" t="s">
        <v>7194</v>
      </c>
      <c r="H821" s="22" t="s">
        <v>62</v>
      </c>
      <c r="I821" s="21"/>
    </row>
    <row r="822" ht="15" spans="1:9">
      <c r="A822" s="20" t="s">
        <v>24671</v>
      </c>
      <c r="B822" s="21" t="s">
        <v>24672</v>
      </c>
      <c r="C822" s="22" t="s">
        <v>7188</v>
      </c>
      <c r="D822" s="22" t="s">
        <v>24673</v>
      </c>
      <c r="E822" s="22" t="s">
        <v>16</v>
      </c>
      <c r="F822" s="21">
        <v>140</v>
      </c>
      <c r="G822" s="22" t="s">
        <v>7212</v>
      </c>
      <c r="H822" s="22" t="s">
        <v>282</v>
      </c>
      <c r="I822" s="21"/>
    </row>
    <row r="823" ht="15" spans="1:9">
      <c r="A823" s="20" t="s">
        <v>24674</v>
      </c>
      <c r="B823" s="21" t="s">
        <v>24675</v>
      </c>
      <c r="C823" s="22" t="s">
        <v>7188</v>
      </c>
      <c r="D823" s="22" t="s">
        <v>24676</v>
      </c>
      <c r="E823" s="22" t="s">
        <v>16</v>
      </c>
      <c r="F823" s="21">
        <v>139</v>
      </c>
      <c r="G823" s="22" t="s">
        <v>24677</v>
      </c>
      <c r="H823" s="22" t="s">
        <v>62</v>
      </c>
      <c r="I823" s="21"/>
    </row>
    <row r="824" ht="15" spans="1:9">
      <c r="A824" s="20" t="s">
        <v>24678</v>
      </c>
      <c r="B824" s="21" t="s">
        <v>24679</v>
      </c>
      <c r="C824" s="22" t="s">
        <v>7188</v>
      </c>
      <c r="D824" s="22" t="s">
        <v>24680</v>
      </c>
      <c r="E824" s="22" t="s">
        <v>16</v>
      </c>
      <c r="F824" s="21">
        <v>139</v>
      </c>
      <c r="G824" s="22" t="s">
        <v>7350</v>
      </c>
      <c r="H824" s="22" t="s">
        <v>23</v>
      </c>
      <c r="I824" s="21"/>
    </row>
    <row r="825" ht="15" spans="1:9">
      <c r="A825" s="20" t="s">
        <v>24681</v>
      </c>
      <c r="B825" s="21" t="s">
        <v>24682</v>
      </c>
      <c r="C825" s="22" t="s">
        <v>7188</v>
      </c>
      <c r="D825" s="22" t="s">
        <v>24683</v>
      </c>
      <c r="E825" s="22" t="s">
        <v>16</v>
      </c>
      <c r="F825" s="21">
        <v>137</v>
      </c>
      <c r="G825" s="22" t="s">
        <v>7194</v>
      </c>
      <c r="H825" s="22" t="s">
        <v>62</v>
      </c>
      <c r="I825" s="21"/>
    </row>
    <row r="826" ht="15" spans="1:9">
      <c r="A826" s="20" t="s">
        <v>24684</v>
      </c>
      <c r="B826" s="21" t="s">
        <v>24685</v>
      </c>
      <c r="C826" s="22" t="s">
        <v>7188</v>
      </c>
      <c r="D826" s="22" t="s">
        <v>24686</v>
      </c>
      <c r="E826" s="22" t="s">
        <v>78</v>
      </c>
      <c r="F826" s="21">
        <v>136</v>
      </c>
      <c r="G826" s="22" t="s">
        <v>7438</v>
      </c>
      <c r="H826" s="22" t="s">
        <v>35</v>
      </c>
      <c r="I826" s="21"/>
    </row>
    <row r="827" ht="15" spans="1:9">
      <c r="A827" s="20" t="s">
        <v>24687</v>
      </c>
      <c r="B827" s="21" t="s">
        <v>24688</v>
      </c>
      <c r="C827" s="22" t="s">
        <v>7188</v>
      </c>
      <c r="D827" s="22" t="s">
        <v>24689</v>
      </c>
      <c r="E827" s="22" t="s">
        <v>78</v>
      </c>
      <c r="F827" s="21">
        <v>135</v>
      </c>
      <c r="G827" s="22" t="s">
        <v>7438</v>
      </c>
      <c r="H827" s="22" t="s">
        <v>172</v>
      </c>
      <c r="I827" s="21"/>
    </row>
    <row r="828" ht="15" spans="1:9">
      <c r="A828" s="20" t="s">
        <v>24690</v>
      </c>
      <c r="B828" s="21" t="s">
        <v>24691</v>
      </c>
      <c r="C828" s="22" t="s">
        <v>7188</v>
      </c>
      <c r="D828" s="22" t="s">
        <v>8790</v>
      </c>
      <c r="E828" s="22" t="s">
        <v>16</v>
      </c>
      <c r="F828" s="21">
        <v>135</v>
      </c>
      <c r="G828" s="22" t="s">
        <v>24692</v>
      </c>
      <c r="H828" s="22" t="s">
        <v>35</v>
      </c>
      <c r="I828" s="21"/>
    </row>
    <row r="829" ht="15" spans="1:9">
      <c r="A829" s="20" t="s">
        <v>24693</v>
      </c>
      <c r="B829" s="21" t="s">
        <v>24694</v>
      </c>
      <c r="C829" s="22" t="s">
        <v>7188</v>
      </c>
      <c r="D829" s="22" t="s">
        <v>24695</v>
      </c>
      <c r="E829" s="22" t="s">
        <v>16</v>
      </c>
      <c r="F829" s="21">
        <v>135</v>
      </c>
      <c r="G829" s="22" t="s">
        <v>7198</v>
      </c>
      <c r="H829" s="22" t="s">
        <v>23</v>
      </c>
      <c r="I829" s="21"/>
    </row>
    <row r="830" ht="15" spans="1:9">
      <c r="A830" s="20" t="s">
        <v>24696</v>
      </c>
      <c r="B830" s="21" t="s">
        <v>24697</v>
      </c>
      <c r="C830" s="22" t="s">
        <v>7188</v>
      </c>
      <c r="D830" s="22" t="s">
        <v>24698</v>
      </c>
      <c r="E830" s="22" t="s">
        <v>16</v>
      </c>
      <c r="F830" s="21">
        <v>133</v>
      </c>
      <c r="G830" s="22" t="s">
        <v>7435</v>
      </c>
      <c r="H830" s="22" t="s">
        <v>23</v>
      </c>
      <c r="I830" s="21"/>
    </row>
    <row r="831" ht="15" spans="1:9">
      <c r="A831" s="20" t="s">
        <v>24699</v>
      </c>
      <c r="B831" s="21" t="s">
        <v>24700</v>
      </c>
      <c r="C831" s="22" t="s">
        <v>7188</v>
      </c>
      <c r="D831" s="22" t="s">
        <v>24701</v>
      </c>
      <c r="E831" s="22" t="s">
        <v>16</v>
      </c>
      <c r="F831" s="21">
        <v>130</v>
      </c>
      <c r="G831" s="22" t="s">
        <v>7346</v>
      </c>
      <c r="H831" s="22" t="s">
        <v>23</v>
      </c>
      <c r="I831" s="21"/>
    </row>
    <row r="832" ht="15" spans="1:9">
      <c r="A832" s="20" t="s">
        <v>24702</v>
      </c>
      <c r="B832" s="21" t="s">
        <v>24703</v>
      </c>
      <c r="C832" s="22" t="s">
        <v>7188</v>
      </c>
      <c r="D832" s="22" t="s">
        <v>24704</v>
      </c>
      <c r="E832" s="22" t="s">
        <v>16</v>
      </c>
      <c r="F832" s="21">
        <v>130</v>
      </c>
      <c r="G832" s="22" t="s">
        <v>19335</v>
      </c>
      <c r="H832" s="22" t="s">
        <v>62</v>
      </c>
      <c r="I832" s="21"/>
    </row>
    <row r="833" ht="15" spans="1:9">
      <c r="A833" s="20" t="s">
        <v>24705</v>
      </c>
      <c r="B833" s="21" t="s">
        <v>24706</v>
      </c>
      <c r="C833" s="22" t="s">
        <v>7188</v>
      </c>
      <c r="D833" s="22" t="s">
        <v>24707</v>
      </c>
      <c r="E833" s="22" t="s">
        <v>16</v>
      </c>
      <c r="F833" s="21">
        <v>130</v>
      </c>
      <c r="G833" s="22" t="s">
        <v>7190</v>
      </c>
      <c r="H833" s="22" t="s">
        <v>62</v>
      </c>
      <c r="I833" s="21"/>
    </row>
    <row r="834" ht="15" spans="1:9">
      <c r="A834" s="20" t="s">
        <v>24708</v>
      </c>
      <c r="B834" s="21" t="s">
        <v>24709</v>
      </c>
      <c r="C834" s="22" t="s">
        <v>7188</v>
      </c>
      <c r="D834" s="22" t="s">
        <v>24710</v>
      </c>
      <c r="E834" s="22" t="s">
        <v>16</v>
      </c>
      <c r="F834" s="21">
        <v>130</v>
      </c>
      <c r="G834" s="22" t="s">
        <v>7198</v>
      </c>
      <c r="H834" s="22" t="s">
        <v>62</v>
      </c>
      <c r="I834" s="21"/>
    </row>
    <row r="835" ht="15" spans="1:9">
      <c r="A835" s="20" t="s">
        <v>24711</v>
      </c>
      <c r="B835" s="21" t="s">
        <v>24712</v>
      </c>
      <c r="C835" s="22" t="s">
        <v>7188</v>
      </c>
      <c r="D835" s="22" t="s">
        <v>24713</v>
      </c>
      <c r="E835" s="22" t="s">
        <v>16</v>
      </c>
      <c r="F835" s="21">
        <v>130</v>
      </c>
      <c r="G835" s="22" t="s">
        <v>7222</v>
      </c>
      <c r="H835" s="22" t="s">
        <v>23</v>
      </c>
      <c r="I835" s="21"/>
    </row>
    <row r="836" ht="15" spans="1:9">
      <c r="A836" s="20" t="s">
        <v>24714</v>
      </c>
      <c r="B836" s="21" t="s">
        <v>24715</v>
      </c>
      <c r="C836" s="22" t="s">
        <v>7188</v>
      </c>
      <c r="D836" s="22" t="s">
        <v>24716</v>
      </c>
      <c r="E836" s="22" t="s">
        <v>16</v>
      </c>
      <c r="F836" s="21">
        <v>130</v>
      </c>
      <c r="G836" s="22" t="s">
        <v>7438</v>
      </c>
      <c r="H836" s="22" t="s">
        <v>23</v>
      </c>
      <c r="I836" s="21"/>
    </row>
    <row r="837" ht="15" spans="1:9">
      <c r="A837" s="20" t="s">
        <v>24717</v>
      </c>
      <c r="B837" s="21" t="s">
        <v>24718</v>
      </c>
      <c r="C837" s="22" t="s">
        <v>7188</v>
      </c>
      <c r="D837" s="22" t="s">
        <v>24719</v>
      </c>
      <c r="E837" s="22" t="s">
        <v>78</v>
      </c>
      <c r="F837" s="21">
        <v>130</v>
      </c>
      <c r="G837" s="22" t="s">
        <v>7404</v>
      </c>
      <c r="H837" s="22" t="s">
        <v>62</v>
      </c>
      <c r="I837" s="21"/>
    </row>
    <row r="838" ht="15" spans="1:9">
      <c r="A838" s="20" t="s">
        <v>24720</v>
      </c>
      <c r="B838" s="21" t="s">
        <v>24721</v>
      </c>
      <c r="C838" s="22" t="s">
        <v>7188</v>
      </c>
      <c r="D838" s="22" t="s">
        <v>24722</v>
      </c>
      <c r="E838" s="22" t="s">
        <v>16</v>
      </c>
      <c r="F838" s="21">
        <v>130</v>
      </c>
      <c r="G838" s="22" t="s">
        <v>7581</v>
      </c>
      <c r="H838" s="22" t="s">
        <v>62</v>
      </c>
      <c r="I838" s="21"/>
    </row>
    <row r="839" ht="15" spans="1:9">
      <c r="A839" s="20" t="s">
        <v>24723</v>
      </c>
      <c r="B839" s="21" t="s">
        <v>24724</v>
      </c>
      <c r="C839" s="22" t="s">
        <v>7188</v>
      </c>
      <c r="D839" s="22" t="s">
        <v>24725</v>
      </c>
      <c r="E839" s="22" t="s">
        <v>78</v>
      </c>
      <c r="F839" s="21">
        <v>130</v>
      </c>
      <c r="G839" s="22" t="s">
        <v>7222</v>
      </c>
      <c r="H839" s="22" t="s">
        <v>23</v>
      </c>
      <c r="I839" s="21"/>
    </row>
    <row r="840" ht="15" spans="1:9">
      <c r="A840" s="20" t="s">
        <v>24726</v>
      </c>
      <c r="B840" s="21" t="s">
        <v>24727</v>
      </c>
      <c r="C840" s="22" t="s">
        <v>7188</v>
      </c>
      <c r="D840" s="22" t="s">
        <v>24728</v>
      </c>
      <c r="E840" s="22" t="s">
        <v>16</v>
      </c>
      <c r="F840" s="21">
        <v>129</v>
      </c>
      <c r="G840" s="22" t="s">
        <v>7435</v>
      </c>
      <c r="H840" s="22" t="s">
        <v>62</v>
      </c>
      <c r="I840" s="21"/>
    </row>
    <row r="841" ht="15" spans="1:9">
      <c r="A841" s="20" t="s">
        <v>24729</v>
      </c>
      <c r="B841" s="21" t="s">
        <v>24730</v>
      </c>
      <c r="C841" s="22" t="s">
        <v>7188</v>
      </c>
      <c r="D841" s="22" t="s">
        <v>24731</v>
      </c>
      <c r="E841" s="22" t="s">
        <v>16</v>
      </c>
      <c r="F841" s="21">
        <v>129</v>
      </c>
      <c r="G841" s="22" t="s">
        <v>19087</v>
      </c>
      <c r="H841" s="22" t="s">
        <v>282</v>
      </c>
      <c r="I841" s="21"/>
    </row>
    <row r="842" ht="15" spans="1:9">
      <c r="A842" s="20" t="s">
        <v>24732</v>
      </c>
      <c r="B842" s="21" t="s">
        <v>24733</v>
      </c>
      <c r="C842" s="22" t="s">
        <v>7188</v>
      </c>
      <c r="D842" s="22" t="s">
        <v>24734</v>
      </c>
      <c r="E842" s="22" t="s">
        <v>16</v>
      </c>
      <c r="F842" s="21">
        <v>127</v>
      </c>
      <c r="G842" s="22" t="s">
        <v>7404</v>
      </c>
      <c r="H842" s="22" t="s">
        <v>62</v>
      </c>
      <c r="I842" s="21"/>
    </row>
    <row r="843" ht="15" spans="1:9">
      <c r="A843" s="20" t="s">
        <v>24735</v>
      </c>
      <c r="B843" s="21" t="s">
        <v>24736</v>
      </c>
      <c r="C843" s="22" t="s">
        <v>7188</v>
      </c>
      <c r="D843" s="22" t="s">
        <v>24737</v>
      </c>
      <c r="E843" s="22" t="s">
        <v>16</v>
      </c>
      <c r="F843" s="21">
        <v>126</v>
      </c>
      <c r="G843" s="22" t="s">
        <v>7278</v>
      </c>
      <c r="H843" s="22" t="s">
        <v>23</v>
      </c>
      <c r="I843" s="21"/>
    </row>
    <row r="844" ht="15" spans="1:9">
      <c r="A844" s="20" t="s">
        <v>24738</v>
      </c>
      <c r="B844" s="21" t="s">
        <v>24739</v>
      </c>
      <c r="C844" s="22" t="s">
        <v>7188</v>
      </c>
      <c r="D844" s="22" t="s">
        <v>24740</v>
      </c>
      <c r="E844" s="22" t="s">
        <v>78</v>
      </c>
      <c r="F844" s="21">
        <v>126</v>
      </c>
      <c r="G844" s="22" t="s">
        <v>7259</v>
      </c>
      <c r="H844" s="22" t="s">
        <v>23</v>
      </c>
      <c r="I844" s="21"/>
    </row>
    <row r="845" ht="15" spans="1:9">
      <c r="A845" s="20" t="s">
        <v>24741</v>
      </c>
      <c r="B845" s="21" t="s">
        <v>24742</v>
      </c>
      <c r="C845" s="22" t="s">
        <v>7188</v>
      </c>
      <c r="D845" s="22" t="s">
        <v>24743</v>
      </c>
      <c r="E845" s="22" t="s">
        <v>78</v>
      </c>
      <c r="F845" s="21">
        <v>125</v>
      </c>
      <c r="G845" s="22" t="s">
        <v>7194</v>
      </c>
      <c r="H845" s="22" t="s">
        <v>18</v>
      </c>
      <c r="I845" s="21" t="s">
        <v>19</v>
      </c>
    </row>
    <row r="846" ht="15" spans="1:9">
      <c r="A846" s="20" t="s">
        <v>24744</v>
      </c>
      <c r="B846" s="21" t="s">
        <v>24745</v>
      </c>
      <c r="C846" s="22" t="s">
        <v>7188</v>
      </c>
      <c r="D846" s="22" t="s">
        <v>24746</v>
      </c>
      <c r="E846" s="22" t="s">
        <v>16</v>
      </c>
      <c r="F846" s="21">
        <v>125</v>
      </c>
      <c r="G846" s="22" t="s">
        <v>7289</v>
      </c>
      <c r="H846" s="22" t="s">
        <v>282</v>
      </c>
      <c r="I846" s="21"/>
    </row>
    <row r="847" ht="15" spans="1:9">
      <c r="A847" s="20" t="s">
        <v>24747</v>
      </c>
      <c r="B847" s="21" t="s">
        <v>24748</v>
      </c>
      <c r="C847" s="22" t="s">
        <v>7188</v>
      </c>
      <c r="D847" s="22" t="s">
        <v>24749</v>
      </c>
      <c r="E847" s="22" t="s">
        <v>16</v>
      </c>
      <c r="F847" s="21">
        <v>125</v>
      </c>
      <c r="G847" s="22" t="s">
        <v>7190</v>
      </c>
      <c r="H847" s="22" t="s">
        <v>23</v>
      </c>
      <c r="I847" s="21"/>
    </row>
    <row r="848" ht="15" spans="1:9">
      <c r="A848" s="20" t="s">
        <v>24750</v>
      </c>
      <c r="B848" s="21" t="s">
        <v>24751</v>
      </c>
      <c r="C848" s="22" t="s">
        <v>7188</v>
      </c>
      <c r="D848" s="22" t="s">
        <v>24752</v>
      </c>
      <c r="E848" s="22" t="s">
        <v>16</v>
      </c>
      <c r="F848" s="21">
        <v>120</v>
      </c>
      <c r="G848" s="22" t="s">
        <v>7289</v>
      </c>
      <c r="H848" s="22" t="s">
        <v>282</v>
      </c>
      <c r="I848" s="21"/>
    </row>
    <row r="849" ht="15" spans="1:9">
      <c r="A849" s="20" t="s">
        <v>24753</v>
      </c>
      <c r="B849" s="21" t="s">
        <v>24754</v>
      </c>
      <c r="C849" s="22" t="s">
        <v>7188</v>
      </c>
      <c r="D849" s="22" t="s">
        <v>24755</v>
      </c>
      <c r="E849" s="22" t="s">
        <v>16</v>
      </c>
      <c r="F849" s="21">
        <v>120</v>
      </c>
      <c r="G849" s="22" t="s">
        <v>7346</v>
      </c>
      <c r="H849" s="22" t="s">
        <v>18</v>
      </c>
      <c r="I849" s="21" t="s">
        <v>19</v>
      </c>
    </row>
    <row r="850" ht="15" spans="1:9">
      <c r="A850" s="20" t="s">
        <v>24756</v>
      </c>
      <c r="B850" s="21" t="s">
        <v>24757</v>
      </c>
      <c r="C850" s="22" t="s">
        <v>7188</v>
      </c>
      <c r="D850" s="22" t="s">
        <v>24758</v>
      </c>
      <c r="E850" s="22" t="s">
        <v>16</v>
      </c>
      <c r="F850" s="21">
        <v>120</v>
      </c>
      <c r="G850" s="22" t="s">
        <v>7595</v>
      </c>
      <c r="H850" s="22" t="s">
        <v>18</v>
      </c>
      <c r="I850" s="21"/>
    </row>
    <row r="851" ht="15" spans="1:9">
      <c r="A851" s="20" t="s">
        <v>24759</v>
      </c>
      <c r="B851" s="21" t="s">
        <v>24760</v>
      </c>
      <c r="C851" s="22" t="s">
        <v>7188</v>
      </c>
      <c r="D851" s="22" t="s">
        <v>24761</v>
      </c>
      <c r="E851" s="22" t="s">
        <v>16</v>
      </c>
      <c r="F851" s="21">
        <v>120</v>
      </c>
      <c r="G851" s="22" t="s">
        <v>7346</v>
      </c>
      <c r="H851" s="22" t="s">
        <v>23</v>
      </c>
      <c r="I851" s="21"/>
    </row>
    <row r="852" ht="15" spans="1:9">
      <c r="A852" s="20" t="s">
        <v>24762</v>
      </c>
      <c r="B852" s="21" t="s">
        <v>24763</v>
      </c>
      <c r="C852" s="22" t="s">
        <v>7604</v>
      </c>
      <c r="D852" s="22" t="s">
        <v>24764</v>
      </c>
      <c r="E852" s="22" t="s">
        <v>16</v>
      </c>
      <c r="F852" s="21">
        <v>158</v>
      </c>
      <c r="G852" s="22" t="s">
        <v>19991</v>
      </c>
      <c r="H852" s="22" t="s">
        <v>35</v>
      </c>
      <c r="I852" s="21"/>
    </row>
    <row r="853" ht="15" spans="1:9">
      <c r="A853" s="20" t="s">
        <v>24765</v>
      </c>
      <c r="B853" s="21" t="s">
        <v>24766</v>
      </c>
      <c r="C853" s="22" t="s">
        <v>7604</v>
      </c>
      <c r="D853" s="22" t="s">
        <v>24767</v>
      </c>
      <c r="E853" s="22" t="s">
        <v>16</v>
      </c>
      <c r="F853" s="21">
        <v>157</v>
      </c>
      <c r="G853" s="22" t="s">
        <v>8103</v>
      </c>
      <c r="H853" s="22" t="s">
        <v>23</v>
      </c>
      <c r="I853" s="21"/>
    </row>
    <row r="854" ht="15" spans="1:9">
      <c r="A854" s="20" t="s">
        <v>24768</v>
      </c>
      <c r="B854" s="21" t="s">
        <v>24769</v>
      </c>
      <c r="C854" s="22" t="s">
        <v>7604</v>
      </c>
      <c r="D854" s="22" t="s">
        <v>24770</v>
      </c>
      <c r="E854" s="22" t="s">
        <v>16</v>
      </c>
      <c r="F854" s="21">
        <v>156</v>
      </c>
      <c r="G854" s="22" t="s">
        <v>7728</v>
      </c>
      <c r="H854" s="22" t="s">
        <v>62</v>
      </c>
      <c r="I854" s="21"/>
    </row>
    <row r="855" ht="15" spans="1:9">
      <c r="A855" s="20" t="s">
        <v>24771</v>
      </c>
      <c r="B855" s="21" t="s">
        <v>24772</v>
      </c>
      <c r="C855" s="22" t="s">
        <v>7604</v>
      </c>
      <c r="D855" s="22" t="s">
        <v>24773</v>
      </c>
      <c r="E855" s="22" t="s">
        <v>16</v>
      </c>
      <c r="F855" s="21">
        <v>155</v>
      </c>
      <c r="G855" s="22" t="s">
        <v>8137</v>
      </c>
      <c r="H855" s="22" t="s">
        <v>18</v>
      </c>
      <c r="I855" s="21"/>
    </row>
    <row r="856" ht="15" spans="1:9">
      <c r="A856" s="20" t="s">
        <v>24774</v>
      </c>
      <c r="B856" s="21" t="s">
        <v>24775</v>
      </c>
      <c r="C856" s="22" t="s">
        <v>7604</v>
      </c>
      <c r="D856" s="22" t="s">
        <v>24776</v>
      </c>
      <c r="E856" s="22" t="s">
        <v>16</v>
      </c>
      <c r="F856" s="21">
        <v>155</v>
      </c>
      <c r="G856" s="22" t="s">
        <v>7619</v>
      </c>
      <c r="H856" s="22" t="s">
        <v>62</v>
      </c>
      <c r="I856" s="21"/>
    </row>
    <row r="857" ht="15" spans="1:9">
      <c r="A857" s="20" t="s">
        <v>24777</v>
      </c>
      <c r="B857" s="21" t="s">
        <v>24778</v>
      </c>
      <c r="C857" s="22" t="s">
        <v>7604</v>
      </c>
      <c r="D857" s="22" t="s">
        <v>24779</v>
      </c>
      <c r="E857" s="22" t="s">
        <v>16</v>
      </c>
      <c r="F857" s="21">
        <v>155</v>
      </c>
      <c r="G857" s="22" t="s">
        <v>7842</v>
      </c>
      <c r="H857" s="22" t="s">
        <v>282</v>
      </c>
      <c r="I857" s="21"/>
    </row>
    <row r="858" ht="15" spans="1:9">
      <c r="A858" s="20" t="s">
        <v>24780</v>
      </c>
      <c r="B858" s="21" t="s">
        <v>24781</v>
      </c>
      <c r="C858" s="22" t="s">
        <v>7604</v>
      </c>
      <c r="D858" s="22" t="s">
        <v>24782</v>
      </c>
      <c r="E858" s="22" t="s">
        <v>16</v>
      </c>
      <c r="F858" s="21">
        <v>155</v>
      </c>
      <c r="G858" s="22" t="s">
        <v>19991</v>
      </c>
      <c r="H858" s="22" t="s">
        <v>35</v>
      </c>
      <c r="I858" s="21"/>
    </row>
    <row r="859" ht="15" spans="1:9">
      <c r="A859" s="20" t="s">
        <v>24783</v>
      </c>
      <c r="B859" s="21" t="s">
        <v>24784</v>
      </c>
      <c r="C859" s="22" t="s">
        <v>7604</v>
      </c>
      <c r="D859" s="22" t="s">
        <v>24785</v>
      </c>
      <c r="E859" s="22" t="s">
        <v>16</v>
      </c>
      <c r="F859" s="21">
        <v>155</v>
      </c>
      <c r="G859" s="22" t="s">
        <v>7606</v>
      </c>
      <c r="H859" s="22" t="s">
        <v>62</v>
      </c>
      <c r="I859" s="21"/>
    </row>
    <row r="860" ht="15" spans="1:9">
      <c r="A860" s="20" t="s">
        <v>24786</v>
      </c>
      <c r="B860" s="21" t="s">
        <v>24787</v>
      </c>
      <c r="C860" s="22" t="s">
        <v>7604</v>
      </c>
      <c r="D860" s="22" t="s">
        <v>24788</v>
      </c>
      <c r="E860" s="22" t="s">
        <v>16</v>
      </c>
      <c r="F860" s="21">
        <v>154</v>
      </c>
      <c r="G860" s="22" t="s">
        <v>7687</v>
      </c>
      <c r="H860" s="22" t="s">
        <v>62</v>
      </c>
      <c r="I860" s="21"/>
    </row>
    <row r="861" ht="15" spans="1:9">
      <c r="A861" s="20" t="s">
        <v>24789</v>
      </c>
      <c r="B861" s="21" t="s">
        <v>24790</v>
      </c>
      <c r="C861" s="22" t="s">
        <v>7604</v>
      </c>
      <c r="D861" s="22" t="s">
        <v>24791</v>
      </c>
      <c r="E861" s="22" t="s">
        <v>16</v>
      </c>
      <c r="F861" s="21">
        <v>151</v>
      </c>
      <c r="G861" s="22" t="s">
        <v>7783</v>
      </c>
      <c r="H861" s="22" t="s">
        <v>23</v>
      </c>
      <c r="I861" s="21"/>
    </row>
    <row r="862" ht="15" spans="1:9">
      <c r="A862" s="20" t="s">
        <v>24792</v>
      </c>
      <c r="B862" s="21" t="s">
        <v>24793</v>
      </c>
      <c r="C862" s="22" t="s">
        <v>7604</v>
      </c>
      <c r="D862" s="22" t="s">
        <v>24794</v>
      </c>
      <c r="E862" s="22" t="s">
        <v>16</v>
      </c>
      <c r="F862" s="21">
        <v>150</v>
      </c>
      <c r="G862" s="22" t="s">
        <v>7783</v>
      </c>
      <c r="H862" s="22" t="s">
        <v>62</v>
      </c>
      <c r="I862" s="21"/>
    </row>
    <row r="863" ht="15" spans="1:9">
      <c r="A863" s="20" t="s">
        <v>24795</v>
      </c>
      <c r="B863" s="21" t="s">
        <v>24796</v>
      </c>
      <c r="C863" s="22" t="s">
        <v>7604</v>
      </c>
      <c r="D863" s="22" t="s">
        <v>24797</v>
      </c>
      <c r="E863" s="22" t="s">
        <v>16</v>
      </c>
      <c r="F863" s="21">
        <v>150</v>
      </c>
      <c r="G863" s="22" t="s">
        <v>8274</v>
      </c>
      <c r="H863" s="22" t="s">
        <v>62</v>
      </c>
      <c r="I863" s="21"/>
    </row>
    <row r="864" ht="15" spans="1:9">
      <c r="A864" s="20" t="s">
        <v>24798</v>
      </c>
      <c r="B864" s="21" t="s">
        <v>24799</v>
      </c>
      <c r="C864" s="22" t="s">
        <v>7604</v>
      </c>
      <c r="D864" s="22" t="s">
        <v>24800</v>
      </c>
      <c r="E864" s="22" t="s">
        <v>16</v>
      </c>
      <c r="F864" s="21">
        <v>150</v>
      </c>
      <c r="G864" s="22" t="s">
        <v>24801</v>
      </c>
      <c r="H864" s="22" t="s">
        <v>62</v>
      </c>
      <c r="I864" s="21"/>
    </row>
    <row r="865" ht="15" spans="1:9">
      <c r="A865" s="20" t="s">
        <v>24802</v>
      </c>
      <c r="B865" s="21" t="s">
        <v>24803</v>
      </c>
      <c r="C865" s="22" t="s">
        <v>7604</v>
      </c>
      <c r="D865" s="22" t="s">
        <v>24804</v>
      </c>
      <c r="E865" s="22" t="s">
        <v>16</v>
      </c>
      <c r="F865" s="21">
        <v>150</v>
      </c>
      <c r="G865" s="22" t="s">
        <v>19568</v>
      </c>
      <c r="H865" s="22" t="s">
        <v>23</v>
      </c>
      <c r="I865" s="21"/>
    </row>
    <row r="866" ht="15" spans="1:9">
      <c r="A866" s="20" t="s">
        <v>24805</v>
      </c>
      <c r="B866" s="21" t="s">
        <v>24806</v>
      </c>
      <c r="C866" s="22" t="s">
        <v>7604</v>
      </c>
      <c r="D866" s="22" t="s">
        <v>24807</v>
      </c>
      <c r="E866" s="22" t="s">
        <v>16</v>
      </c>
      <c r="F866" s="21">
        <v>150</v>
      </c>
      <c r="G866" s="22" t="s">
        <v>7606</v>
      </c>
      <c r="H866" s="22" t="s">
        <v>62</v>
      </c>
      <c r="I866" s="21"/>
    </row>
    <row r="867" ht="15" spans="1:9">
      <c r="A867" s="20" t="s">
        <v>24808</v>
      </c>
      <c r="B867" s="21" t="s">
        <v>24809</v>
      </c>
      <c r="C867" s="22" t="s">
        <v>7604</v>
      </c>
      <c r="D867" s="22" t="s">
        <v>24810</v>
      </c>
      <c r="E867" s="22" t="s">
        <v>16</v>
      </c>
      <c r="F867" s="21">
        <v>150</v>
      </c>
      <c r="G867" s="22" t="s">
        <v>7635</v>
      </c>
      <c r="H867" s="22" t="s">
        <v>62</v>
      </c>
      <c r="I867" s="21"/>
    </row>
    <row r="868" ht="15" spans="1:9">
      <c r="A868" s="20" t="s">
        <v>24811</v>
      </c>
      <c r="B868" s="21" t="s">
        <v>24812</v>
      </c>
      <c r="C868" s="22" t="s">
        <v>7604</v>
      </c>
      <c r="D868" s="22" t="s">
        <v>24813</v>
      </c>
      <c r="E868" s="22" t="s">
        <v>16</v>
      </c>
      <c r="F868" s="21">
        <v>150</v>
      </c>
      <c r="G868" s="22" t="s">
        <v>19951</v>
      </c>
      <c r="H868" s="22" t="s">
        <v>23</v>
      </c>
      <c r="I868" s="21"/>
    </row>
    <row r="869" ht="15" spans="1:9">
      <c r="A869" s="20" t="s">
        <v>24814</v>
      </c>
      <c r="B869" s="21" t="s">
        <v>24815</v>
      </c>
      <c r="C869" s="22" t="s">
        <v>7604</v>
      </c>
      <c r="D869" s="22" t="s">
        <v>24816</v>
      </c>
      <c r="E869" s="22" t="s">
        <v>16</v>
      </c>
      <c r="F869" s="21">
        <v>148</v>
      </c>
      <c r="G869" s="22" t="s">
        <v>7783</v>
      </c>
      <c r="H869" s="22" t="s">
        <v>62</v>
      </c>
      <c r="I869" s="21"/>
    </row>
    <row r="870" ht="15" spans="1:9">
      <c r="A870" s="20" t="s">
        <v>24817</v>
      </c>
      <c r="B870" s="21" t="s">
        <v>24818</v>
      </c>
      <c r="C870" s="22" t="s">
        <v>7604</v>
      </c>
      <c r="D870" s="22" t="s">
        <v>24819</v>
      </c>
      <c r="E870" s="22" t="s">
        <v>16</v>
      </c>
      <c r="F870" s="21">
        <v>148</v>
      </c>
      <c r="G870" s="22" t="s">
        <v>7643</v>
      </c>
      <c r="H870" s="22" t="s">
        <v>23</v>
      </c>
      <c r="I870" s="21"/>
    </row>
    <row r="871" ht="15" spans="1:9">
      <c r="A871" s="20" t="s">
        <v>24820</v>
      </c>
      <c r="B871" s="21" t="s">
        <v>24821</v>
      </c>
      <c r="C871" s="22" t="s">
        <v>7604</v>
      </c>
      <c r="D871" s="22" t="s">
        <v>24822</v>
      </c>
      <c r="E871" s="22" t="s">
        <v>16</v>
      </c>
      <c r="F871" s="21">
        <v>147</v>
      </c>
      <c r="G871" s="22" t="s">
        <v>24823</v>
      </c>
      <c r="H871" s="22" t="s">
        <v>62</v>
      </c>
      <c r="I871" s="21"/>
    </row>
    <row r="872" ht="15" spans="1:9">
      <c r="A872" s="20" t="s">
        <v>24824</v>
      </c>
      <c r="B872" s="21" t="s">
        <v>24825</v>
      </c>
      <c r="C872" s="22" t="s">
        <v>7604</v>
      </c>
      <c r="D872" s="22" t="s">
        <v>24826</v>
      </c>
      <c r="E872" s="22" t="s">
        <v>16</v>
      </c>
      <c r="F872" s="21">
        <v>145</v>
      </c>
      <c r="G872" s="22" t="s">
        <v>20215</v>
      </c>
      <c r="H872" s="22" t="s">
        <v>18</v>
      </c>
      <c r="I872" s="21"/>
    </row>
    <row r="873" ht="15" spans="1:9">
      <c r="A873" s="20" t="s">
        <v>24827</v>
      </c>
      <c r="B873" s="21" t="s">
        <v>24828</v>
      </c>
      <c r="C873" s="22" t="s">
        <v>7604</v>
      </c>
      <c r="D873" s="22" t="s">
        <v>24829</v>
      </c>
      <c r="E873" s="22" t="s">
        <v>16</v>
      </c>
      <c r="F873" s="21">
        <v>145</v>
      </c>
      <c r="G873" s="22" t="s">
        <v>19768</v>
      </c>
      <c r="H873" s="22" t="s">
        <v>62</v>
      </c>
      <c r="I873" s="21"/>
    </row>
    <row r="874" ht="15" spans="1:9">
      <c r="A874" s="20" t="s">
        <v>24830</v>
      </c>
      <c r="B874" s="21" t="s">
        <v>24831</v>
      </c>
      <c r="C874" s="22" t="s">
        <v>7604</v>
      </c>
      <c r="D874" s="22" t="s">
        <v>24832</v>
      </c>
      <c r="E874" s="22" t="s">
        <v>16</v>
      </c>
      <c r="F874" s="21">
        <v>145</v>
      </c>
      <c r="G874" s="22" t="s">
        <v>7903</v>
      </c>
      <c r="H874" s="22" t="s">
        <v>23</v>
      </c>
      <c r="I874" s="21"/>
    </row>
    <row r="875" ht="15" spans="1:9">
      <c r="A875" s="20" t="s">
        <v>24833</v>
      </c>
      <c r="B875" s="21" t="s">
        <v>24834</v>
      </c>
      <c r="C875" s="22" t="s">
        <v>7604</v>
      </c>
      <c r="D875" s="22" t="s">
        <v>24835</v>
      </c>
      <c r="E875" s="22" t="s">
        <v>16</v>
      </c>
      <c r="F875" s="21">
        <v>145</v>
      </c>
      <c r="G875" s="22" t="s">
        <v>8103</v>
      </c>
      <c r="H875" s="22" t="s">
        <v>23</v>
      </c>
      <c r="I875" s="21"/>
    </row>
    <row r="876" ht="15" spans="1:9">
      <c r="A876" s="20" t="s">
        <v>24836</v>
      </c>
      <c r="B876" s="21" t="s">
        <v>24837</v>
      </c>
      <c r="C876" s="22" t="s">
        <v>7604</v>
      </c>
      <c r="D876" s="22" t="s">
        <v>24838</v>
      </c>
      <c r="E876" s="22" t="s">
        <v>16</v>
      </c>
      <c r="F876" s="21">
        <v>145</v>
      </c>
      <c r="G876" s="22" t="s">
        <v>24839</v>
      </c>
      <c r="H876" s="22" t="s">
        <v>18</v>
      </c>
      <c r="I876" s="21"/>
    </row>
    <row r="877" ht="15" spans="1:9">
      <c r="A877" s="20" t="s">
        <v>24840</v>
      </c>
      <c r="B877" s="21" t="s">
        <v>24841</v>
      </c>
      <c r="C877" s="22" t="s">
        <v>7604</v>
      </c>
      <c r="D877" s="22" t="s">
        <v>24842</v>
      </c>
      <c r="E877" s="22" t="s">
        <v>16</v>
      </c>
      <c r="F877" s="21">
        <v>145</v>
      </c>
      <c r="G877" s="22" t="s">
        <v>7635</v>
      </c>
      <c r="H877" s="22" t="s">
        <v>62</v>
      </c>
      <c r="I877" s="21"/>
    </row>
    <row r="878" ht="15" spans="1:9">
      <c r="A878" s="20" t="s">
        <v>24843</v>
      </c>
      <c r="B878" s="21" t="s">
        <v>24844</v>
      </c>
      <c r="C878" s="22" t="s">
        <v>7604</v>
      </c>
      <c r="D878" s="22" t="s">
        <v>24845</v>
      </c>
      <c r="E878" s="22" t="s">
        <v>16</v>
      </c>
      <c r="F878" s="21">
        <v>144</v>
      </c>
      <c r="G878" s="22" t="s">
        <v>7703</v>
      </c>
      <c r="H878" s="22" t="s">
        <v>62</v>
      </c>
      <c r="I878" s="21"/>
    </row>
    <row r="879" ht="15" spans="1:9">
      <c r="A879" s="20" t="s">
        <v>24846</v>
      </c>
      <c r="B879" s="21" t="s">
        <v>24847</v>
      </c>
      <c r="C879" s="22" t="s">
        <v>7604</v>
      </c>
      <c r="D879" s="22" t="s">
        <v>24848</v>
      </c>
      <c r="E879" s="22" t="s">
        <v>16</v>
      </c>
      <c r="F879" s="21">
        <v>144</v>
      </c>
      <c r="G879" s="22" t="s">
        <v>7903</v>
      </c>
      <c r="H879" s="22" t="s">
        <v>23</v>
      </c>
      <c r="I879" s="21"/>
    </row>
    <row r="880" ht="15" spans="1:9">
      <c r="A880" s="20" t="s">
        <v>24849</v>
      </c>
      <c r="B880" s="21" t="s">
        <v>24850</v>
      </c>
      <c r="C880" s="22" t="s">
        <v>7604</v>
      </c>
      <c r="D880" s="22" t="s">
        <v>24851</v>
      </c>
      <c r="E880" s="22" t="s">
        <v>78</v>
      </c>
      <c r="F880" s="21">
        <v>143</v>
      </c>
      <c r="G880" s="22" t="s">
        <v>7864</v>
      </c>
      <c r="H880" s="22" t="s">
        <v>35</v>
      </c>
      <c r="I880" s="21"/>
    </row>
    <row r="881" ht="15" spans="1:9">
      <c r="A881" s="20" t="s">
        <v>24852</v>
      </c>
      <c r="B881" s="21" t="s">
        <v>24853</v>
      </c>
      <c r="C881" s="22" t="s">
        <v>7604</v>
      </c>
      <c r="D881" s="22" t="s">
        <v>24854</v>
      </c>
      <c r="E881" s="22" t="s">
        <v>16</v>
      </c>
      <c r="F881" s="21">
        <v>142</v>
      </c>
      <c r="G881" s="22" t="s">
        <v>7687</v>
      </c>
      <c r="H881" s="22" t="s">
        <v>62</v>
      </c>
      <c r="I881" s="21"/>
    </row>
    <row r="882" ht="15" spans="1:9">
      <c r="A882" s="20" t="s">
        <v>24855</v>
      </c>
      <c r="B882" s="21" t="s">
        <v>24856</v>
      </c>
      <c r="C882" s="22" t="s">
        <v>7604</v>
      </c>
      <c r="D882" s="22" t="s">
        <v>24857</v>
      </c>
      <c r="E882" s="22" t="s">
        <v>16</v>
      </c>
      <c r="F882" s="21">
        <v>142</v>
      </c>
      <c r="G882" s="22" t="s">
        <v>7980</v>
      </c>
      <c r="H882" s="22" t="s">
        <v>23</v>
      </c>
      <c r="I882" s="21"/>
    </row>
    <row r="883" ht="15" spans="1:9">
      <c r="A883" s="20" t="s">
        <v>24858</v>
      </c>
      <c r="B883" s="21" t="s">
        <v>24859</v>
      </c>
      <c r="C883" s="22" t="s">
        <v>7604</v>
      </c>
      <c r="D883" s="22" t="s">
        <v>24860</v>
      </c>
      <c r="E883" s="22" t="s">
        <v>16</v>
      </c>
      <c r="F883" s="21">
        <v>140</v>
      </c>
      <c r="G883" s="22" t="s">
        <v>7770</v>
      </c>
      <c r="H883" s="22" t="s">
        <v>62</v>
      </c>
      <c r="I883" s="21"/>
    </row>
    <row r="884" ht="15" spans="1:9">
      <c r="A884" s="20" t="s">
        <v>24861</v>
      </c>
      <c r="B884" s="21" t="s">
        <v>24862</v>
      </c>
      <c r="C884" s="22" t="s">
        <v>7604</v>
      </c>
      <c r="D884" s="22" t="s">
        <v>24863</v>
      </c>
      <c r="E884" s="22" t="s">
        <v>16</v>
      </c>
      <c r="F884" s="21">
        <v>140</v>
      </c>
      <c r="G884" s="22" t="s">
        <v>24864</v>
      </c>
      <c r="H884" s="22" t="s">
        <v>62</v>
      </c>
      <c r="I884" s="21"/>
    </row>
    <row r="885" ht="15" spans="1:9">
      <c r="A885" s="20" t="s">
        <v>24865</v>
      </c>
      <c r="B885" s="21" t="s">
        <v>24866</v>
      </c>
      <c r="C885" s="22" t="s">
        <v>7604</v>
      </c>
      <c r="D885" s="22" t="s">
        <v>24867</v>
      </c>
      <c r="E885" s="22" t="s">
        <v>78</v>
      </c>
      <c r="F885" s="21">
        <v>140</v>
      </c>
      <c r="G885" s="22" t="s">
        <v>7864</v>
      </c>
      <c r="H885" s="22" t="s">
        <v>23</v>
      </c>
      <c r="I885" s="21"/>
    </row>
    <row r="886" ht="15" spans="1:9">
      <c r="A886" s="20" t="s">
        <v>24868</v>
      </c>
      <c r="B886" s="21" t="s">
        <v>24869</v>
      </c>
      <c r="C886" s="22" t="s">
        <v>7604</v>
      </c>
      <c r="D886" s="22" t="s">
        <v>24870</v>
      </c>
      <c r="E886" s="22" t="s">
        <v>16</v>
      </c>
      <c r="F886" s="21">
        <v>140</v>
      </c>
      <c r="G886" s="22" t="s">
        <v>7687</v>
      </c>
      <c r="H886" s="22" t="s">
        <v>62</v>
      </c>
      <c r="I886" s="21"/>
    </row>
    <row r="887" ht="15" spans="1:9">
      <c r="A887" s="20" t="s">
        <v>24871</v>
      </c>
      <c r="B887" s="21" t="s">
        <v>24872</v>
      </c>
      <c r="C887" s="22" t="s">
        <v>7604</v>
      </c>
      <c r="D887" s="22" t="s">
        <v>24873</v>
      </c>
      <c r="E887" s="22" t="s">
        <v>16</v>
      </c>
      <c r="F887" s="21">
        <v>140</v>
      </c>
      <c r="G887" s="22" t="s">
        <v>7770</v>
      </c>
      <c r="H887" s="22" t="s">
        <v>62</v>
      </c>
      <c r="I887" s="21"/>
    </row>
    <row r="888" ht="15" spans="1:9">
      <c r="A888" s="20" t="s">
        <v>24874</v>
      </c>
      <c r="B888" s="21" t="s">
        <v>24875</v>
      </c>
      <c r="C888" s="22" t="s">
        <v>7604</v>
      </c>
      <c r="D888" s="22" t="s">
        <v>8774</v>
      </c>
      <c r="E888" s="22" t="s">
        <v>16</v>
      </c>
      <c r="F888" s="21">
        <v>140</v>
      </c>
      <c r="G888" s="22" t="s">
        <v>8264</v>
      </c>
      <c r="H888" s="22" t="s">
        <v>23</v>
      </c>
      <c r="I888" s="21"/>
    </row>
    <row r="889" ht="15" spans="1:9">
      <c r="A889" s="20" t="s">
        <v>24876</v>
      </c>
      <c r="B889" s="21" t="s">
        <v>24877</v>
      </c>
      <c r="C889" s="22" t="s">
        <v>7604</v>
      </c>
      <c r="D889" s="22" t="s">
        <v>24878</v>
      </c>
      <c r="E889" s="22" t="s">
        <v>16</v>
      </c>
      <c r="F889" s="21">
        <v>137</v>
      </c>
      <c r="G889" s="22" t="s">
        <v>7643</v>
      </c>
      <c r="H889" s="22" t="s">
        <v>62</v>
      </c>
      <c r="I889" s="21"/>
    </row>
    <row r="890" ht="15" spans="1:9">
      <c r="A890" s="20" t="s">
        <v>24879</v>
      </c>
      <c r="B890" s="21" t="s">
        <v>24880</v>
      </c>
      <c r="C890" s="22" t="s">
        <v>7604</v>
      </c>
      <c r="D890" s="22" t="s">
        <v>24881</v>
      </c>
      <c r="E890" s="22" t="s">
        <v>16</v>
      </c>
      <c r="F890" s="21">
        <v>137</v>
      </c>
      <c r="G890" s="22" t="s">
        <v>20240</v>
      </c>
      <c r="H890" s="22" t="s">
        <v>23</v>
      </c>
      <c r="I890" s="21"/>
    </row>
    <row r="891" ht="15" spans="1:9">
      <c r="A891" s="20" t="s">
        <v>24882</v>
      </c>
      <c r="B891" s="21" t="s">
        <v>24883</v>
      </c>
      <c r="C891" s="22" t="s">
        <v>7604</v>
      </c>
      <c r="D891" s="22" t="s">
        <v>24884</v>
      </c>
      <c r="E891" s="22" t="s">
        <v>16</v>
      </c>
      <c r="F891" s="21">
        <v>135</v>
      </c>
      <c r="G891" s="22" t="s">
        <v>8274</v>
      </c>
      <c r="H891" s="22" t="s">
        <v>62</v>
      </c>
      <c r="I891" s="21"/>
    </row>
    <row r="892" ht="15" spans="1:9">
      <c r="A892" s="20" t="s">
        <v>24885</v>
      </c>
      <c r="B892" s="21" t="s">
        <v>24886</v>
      </c>
      <c r="C892" s="22" t="s">
        <v>7604</v>
      </c>
      <c r="D892" s="22" t="s">
        <v>24887</v>
      </c>
      <c r="E892" s="22" t="s">
        <v>78</v>
      </c>
      <c r="F892" s="21">
        <v>135</v>
      </c>
      <c r="G892" s="22" t="s">
        <v>7703</v>
      </c>
      <c r="H892" s="22" t="s">
        <v>62</v>
      </c>
      <c r="I892" s="21"/>
    </row>
    <row r="893" ht="15" spans="1:9">
      <c r="A893" s="20" t="s">
        <v>24888</v>
      </c>
      <c r="B893" s="21" t="s">
        <v>24889</v>
      </c>
      <c r="C893" s="22" t="s">
        <v>7604</v>
      </c>
      <c r="D893" s="22" t="s">
        <v>24890</v>
      </c>
      <c r="E893" s="22" t="s">
        <v>78</v>
      </c>
      <c r="F893" s="21">
        <v>135</v>
      </c>
      <c r="G893" s="22" t="s">
        <v>7783</v>
      </c>
      <c r="H893" s="22" t="s">
        <v>23</v>
      </c>
      <c r="I893" s="21"/>
    </row>
    <row r="894" ht="15" spans="1:9">
      <c r="A894" s="20" t="s">
        <v>24891</v>
      </c>
      <c r="B894" s="21" t="s">
        <v>24892</v>
      </c>
      <c r="C894" s="22" t="s">
        <v>7604</v>
      </c>
      <c r="D894" s="22" t="s">
        <v>24893</v>
      </c>
      <c r="E894" s="22" t="s">
        <v>16</v>
      </c>
      <c r="F894" s="21">
        <v>135</v>
      </c>
      <c r="G894" s="22" t="s">
        <v>7606</v>
      </c>
      <c r="H894" s="22" t="s">
        <v>62</v>
      </c>
      <c r="I894" s="21"/>
    </row>
    <row r="895" ht="15" spans="1:9">
      <c r="A895" s="20" t="s">
        <v>24894</v>
      </c>
      <c r="B895" s="21" t="s">
        <v>24895</v>
      </c>
      <c r="C895" s="22" t="s">
        <v>7604</v>
      </c>
      <c r="D895" s="22" t="s">
        <v>24896</v>
      </c>
      <c r="E895" s="22" t="s">
        <v>16</v>
      </c>
      <c r="F895" s="21">
        <v>135</v>
      </c>
      <c r="G895" s="22" t="s">
        <v>8190</v>
      </c>
      <c r="H895" s="22" t="s">
        <v>23</v>
      </c>
      <c r="I895" s="21"/>
    </row>
    <row r="896" ht="15" spans="1:9">
      <c r="A896" s="20" t="s">
        <v>24897</v>
      </c>
      <c r="B896" s="21" t="s">
        <v>24898</v>
      </c>
      <c r="C896" s="22" t="s">
        <v>7604</v>
      </c>
      <c r="D896" s="22" t="s">
        <v>24899</v>
      </c>
      <c r="E896" s="22" t="s">
        <v>16</v>
      </c>
      <c r="F896" s="21">
        <v>135</v>
      </c>
      <c r="G896" s="22" t="s">
        <v>7794</v>
      </c>
      <c r="H896" s="22" t="s">
        <v>35</v>
      </c>
      <c r="I896" s="21"/>
    </row>
    <row r="897" ht="15" spans="1:9">
      <c r="A897" s="20" t="s">
        <v>24900</v>
      </c>
      <c r="B897" s="21" t="s">
        <v>24901</v>
      </c>
      <c r="C897" s="22" t="s">
        <v>7604</v>
      </c>
      <c r="D897" s="22" t="s">
        <v>24902</v>
      </c>
      <c r="E897" s="22" t="s">
        <v>16</v>
      </c>
      <c r="F897" s="21">
        <v>134</v>
      </c>
      <c r="G897" s="22" t="s">
        <v>7728</v>
      </c>
      <c r="H897" s="22" t="s">
        <v>23</v>
      </c>
      <c r="I897" s="21"/>
    </row>
    <row r="898" ht="15" spans="1:9">
      <c r="A898" s="20" t="s">
        <v>24903</v>
      </c>
      <c r="B898" s="21" t="s">
        <v>24904</v>
      </c>
      <c r="C898" s="22" t="s">
        <v>7604</v>
      </c>
      <c r="D898" s="22" t="s">
        <v>24905</v>
      </c>
      <c r="E898" s="22" t="s">
        <v>16</v>
      </c>
      <c r="F898" s="21">
        <v>134</v>
      </c>
      <c r="G898" s="22" t="s">
        <v>7770</v>
      </c>
      <c r="H898" s="22" t="s">
        <v>62</v>
      </c>
      <c r="I898" s="21"/>
    </row>
    <row r="899" ht="15" spans="1:9">
      <c r="A899" s="20" t="s">
        <v>24906</v>
      </c>
      <c r="B899" s="21" t="s">
        <v>24907</v>
      </c>
      <c r="C899" s="22" t="s">
        <v>7604</v>
      </c>
      <c r="D899" s="22" t="s">
        <v>24908</v>
      </c>
      <c r="E899" s="22" t="s">
        <v>16</v>
      </c>
      <c r="F899" s="21">
        <v>134</v>
      </c>
      <c r="G899" s="22" t="s">
        <v>7783</v>
      </c>
      <c r="H899" s="22" t="s">
        <v>23</v>
      </c>
      <c r="I899" s="21"/>
    </row>
    <row r="900" ht="15" spans="1:9">
      <c r="A900" s="20" t="s">
        <v>24909</v>
      </c>
      <c r="B900" s="21" t="s">
        <v>24910</v>
      </c>
      <c r="C900" s="22" t="s">
        <v>7604</v>
      </c>
      <c r="D900" s="22" t="s">
        <v>24911</v>
      </c>
      <c r="E900" s="22" t="s">
        <v>16</v>
      </c>
      <c r="F900" s="21">
        <v>134</v>
      </c>
      <c r="G900" s="22" t="s">
        <v>19647</v>
      </c>
      <c r="H900" s="22" t="s">
        <v>18</v>
      </c>
      <c r="I900" s="21"/>
    </row>
    <row r="901" ht="15" spans="1:9">
      <c r="A901" s="20" t="s">
        <v>24912</v>
      </c>
      <c r="B901" s="21" t="s">
        <v>24913</v>
      </c>
      <c r="C901" s="22" t="s">
        <v>7604</v>
      </c>
      <c r="D901" s="22" t="s">
        <v>24914</v>
      </c>
      <c r="E901" s="22" t="s">
        <v>16</v>
      </c>
      <c r="F901" s="21">
        <v>132</v>
      </c>
      <c r="G901" s="22" t="s">
        <v>7643</v>
      </c>
      <c r="H901" s="22" t="s">
        <v>18</v>
      </c>
      <c r="I901" s="21"/>
    </row>
    <row r="902" ht="15" spans="1:9">
      <c r="A902" s="20" t="s">
        <v>24915</v>
      </c>
      <c r="B902" s="21" t="s">
        <v>24916</v>
      </c>
      <c r="C902" s="22" t="s">
        <v>7604</v>
      </c>
      <c r="D902" s="22" t="s">
        <v>24917</v>
      </c>
      <c r="E902" s="22" t="s">
        <v>16</v>
      </c>
      <c r="F902" s="21">
        <v>130</v>
      </c>
      <c r="G902" s="22" t="s">
        <v>20043</v>
      </c>
      <c r="H902" s="22" t="s">
        <v>18</v>
      </c>
      <c r="I902" s="21"/>
    </row>
    <row r="903" ht="15" spans="1:9">
      <c r="A903" s="20" t="s">
        <v>24918</v>
      </c>
      <c r="B903" s="21" t="s">
        <v>24919</v>
      </c>
      <c r="C903" s="22" t="s">
        <v>7604</v>
      </c>
      <c r="D903" s="22" t="s">
        <v>455</v>
      </c>
      <c r="E903" s="22" t="s">
        <v>16</v>
      </c>
      <c r="F903" s="21">
        <v>130</v>
      </c>
      <c r="G903" s="22" t="s">
        <v>7842</v>
      </c>
      <c r="H903" s="22" t="s">
        <v>172</v>
      </c>
      <c r="I903" s="21"/>
    </row>
    <row r="904" ht="15" spans="1:9">
      <c r="A904" s="20" t="s">
        <v>24920</v>
      </c>
      <c r="B904" s="21" t="s">
        <v>24921</v>
      </c>
      <c r="C904" s="22" t="s">
        <v>7604</v>
      </c>
      <c r="D904" s="22" t="s">
        <v>24922</v>
      </c>
      <c r="E904" s="22" t="s">
        <v>16</v>
      </c>
      <c r="F904" s="21">
        <v>130</v>
      </c>
      <c r="G904" s="22" t="s">
        <v>7728</v>
      </c>
      <c r="H904" s="22" t="s">
        <v>62</v>
      </c>
      <c r="I904" s="21"/>
    </row>
    <row r="905" ht="15" spans="1:9">
      <c r="A905" s="20" t="s">
        <v>24923</v>
      </c>
      <c r="B905" s="21" t="s">
        <v>24924</v>
      </c>
      <c r="C905" s="22" t="s">
        <v>7604</v>
      </c>
      <c r="D905" s="22" t="s">
        <v>24925</v>
      </c>
      <c r="E905" s="22" t="s">
        <v>16</v>
      </c>
      <c r="F905" s="21">
        <v>130</v>
      </c>
      <c r="G905" s="22" t="s">
        <v>7687</v>
      </c>
      <c r="H905" s="22" t="s">
        <v>23</v>
      </c>
      <c r="I905" s="21"/>
    </row>
    <row r="906" ht="15" spans="1:9">
      <c r="A906" s="20" t="s">
        <v>24926</v>
      </c>
      <c r="B906" s="21" t="s">
        <v>24927</v>
      </c>
      <c r="C906" s="22" t="s">
        <v>7604</v>
      </c>
      <c r="D906" s="22" t="s">
        <v>24928</v>
      </c>
      <c r="E906" s="22" t="s">
        <v>16</v>
      </c>
      <c r="F906" s="21">
        <v>130</v>
      </c>
      <c r="G906" s="22" t="s">
        <v>7980</v>
      </c>
      <c r="H906" s="22" t="s">
        <v>62</v>
      </c>
      <c r="I906" s="21"/>
    </row>
    <row r="907" ht="15" spans="1:9">
      <c r="A907" s="20" t="s">
        <v>24929</v>
      </c>
      <c r="B907" s="21" t="s">
        <v>24930</v>
      </c>
      <c r="C907" s="22" t="s">
        <v>7604</v>
      </c>
      <c r="D907" s="22" t="s">
        <v>24931</v>
      </c>
      <c r="E907" s="22" t="s">
        <v>16</v>
      </c>
      <c r="F907" s="21">
        <v>130</v>
      </c>
      <c r="G907" s="22" t="s">
        <v>7750</v>
      </c>
      <c r="H907" s="22" t="s">
        <v>62</v>
      </c>
      <c r="I907" s="21"/>
    </row>
    <row r="908" ht="15" spans="1:9">
      <c r="A908" s="20" t="s">
        <v>24932</v>
      </c>
      <c r="B908" s="21" t="s">
        <v>24933</v>
      </c>
      <c r="C908" s="22" t="s">
        <v>7604</v>
      </c>
      <c r="D908" s="22" t="s">
        <v>24934</v>
      </c>
      <c r="E908" s="22" t="s">
        <v>16</v>
      </c>
      <c r="F908" s="21">
        <v>128</v>
      </c>
      <c r="G908" s="22" t="s">
        <v>19768</v>
      </c>
      <c r="H908" s="22" t="s">
        <v>23</v>
      </c>
      <c r="I908" s="21"/>
    </row>
    <row r="909" ht="15" spans="1:9">
      <c r="A909" s="20" t="s">
        <v>24935</v>
      </c>
      <c r="B909" s="21" t="s">
        <v>24936</v>
      </c>
      <c r="C909" s="22" t="s">
        <v>7604</v>
      </c>
      <c r="D909" s="22" t="s">
        <v>24937</v>
      </c>
      <c r="E909" s="22" t="s">
        <v>16</v>
      </c>
      <c r="F909" s="21">
        <v>127</v>
      </c>
      <c r="G909" s="22" t="s">
        <v>20043</v>
      </c>
      <c r="H909" s="22" t="s">
        <v>18</v>
      </c>
      <c r="I909" s="21"/>
    </row>
    <row r="910" ht="15" spans="1:9">
      <c r="A910" s="20" t="s">
        <v>24938</v>
      </c>
      <c r="B910" s="21" t="s">
        <v>24939</v>
      </c>
      <c r="C910" s="22" t="s">
        <v>7604</v>
      </c>
      <c r="D910" s="22" t="s">
        <v>24940</v>
      </c>
      <c r="E910" s="22" t="s">
        <v>16</v>
      </c>
      <c r="F910" s="21">
        <v>125</v>
      </c>
      <c r="G910" s="22" t="s">
        <v>7643</v>
      </c>
      <c r="H910" s="22" t="s">
        <v>62</v>
      </c>
      <c r="I910" s="21"/>
    </row>
    <row r="911" ht="15" spans="1:9">
      <c r="A911" s="20" t="s">
        <v>24941</v>
      </c>
      <c r="B911" s="21" t="s">
        <v>24942</v>
      </c>
      <c r="C911" s="22" t="s">
        <v>7604</v>
      </c>
      <c r="D911" s="22" t="s">
        <v>24943</v>
      </c>
      <c r="E911" s="22" t="s">
        <v>16</v>
      </c>
      <c r="F911" s="21">
        <v>124</v>
      </c>
      <c r="G911" s="22" t="s">
        <v>8103</v>
      </c>
      <c r="H911" s="22" t="s">
        <v>62</v>
      </c>
      <c r="I911" s="21"/>
    </row>
    <row r="912" ht="15" spans="1:9">
      <c r="A912" s="20" t="s">
        <v>24944</v>
      </c>
      <c r="B912" s="21" t="s">
        <v>24945</v>
      </c>
      <c r="C912" s="22" t="s">
        <v>7604</v>
      </c>
      <c r="D912" s="22" t="s">
        <v>24946</v>
      </c>
      <c r="E912" s="22" t="s">
        <v>16</v>
      </c>
      <c r="F912" s="21">
        <v>120</v>
      </c>
      <c r="G912" s="22" t="s">
        <v>7728</v>
      </c>
      <c r="H912" s="22" t="s">
        <v>23</v>
      </c>
      <c r="I912" s="21"/>
    </row>
    <row r="913" ht="15" spans="1:9">
      <c r="A913" s="20" t="s">
        <v>24947</v>
      </c>
      <c r="B913" s="21" t="s">
        <v>24948</v>
      </c>
      <c r="C913" s="22" t="s">
        <v>7604</v>
      </c>
      <c r="D913" s="22" t="s">
        <v>24949</v>
      </c>
      <c r="E913" s="22" t="s">
        <v>78</v>
      </c>
      <c r="F913" s="21">
        <v>120</v>
      </c>
      <c r="G913" s="22" t="s">
        <v>20240</v>
      </c>
      <c r="H913" s="22" t="s">
        <v>23</v>
      </c>
      <c r="I913" s="21"/>
    </row>
    <row r="914" ht="15" spans="1:9">
      <c r="A914" s="20" t="s">
        <v>24950</v>
      </c>
      <c r="B914" s="21" t="s">
        <v>24951</v>
      </c>
      <c r="C914" s="22" t="s">
        <v>7604</v>
      </c>
      <c r="D914" s="22" t="s">
        <v>24952</v>
      </c>
      <c r="E914" s="22" t="s">
        <v>16</v>
      </c>
      <c r="F914" s="21">
        <v>120</v>
      </c>
      <c r="G914" s="22" t="s">
        <v>19647</v>
      </c>
      <c r="H914" s="22" t="s">
        <v>23</v>
      </c>
      <c r="I914" s="21"/>
    </row>
    <row r="915" ht="15" spans="1:9">
      <c r="A915" s="20" t="s">
        <v>24953</v>
      </c>
      <c r="B915" s="21" t="s">
        <v>24954</v>
      </c>
      <c r="C915" s="22" t="s">
        <v>7604</v>
      </c>
      <c r="D915" s="22" t="s">
        <v>24955</v>
      </c>
      <c r="E915" s="22" t="s">
        <v>16</v>
      </c>
      <c r="F915" s="21">
        <v>120</v>
      </c>
      <c r="G915" s="22" t="s">
        <v>7728</v>
      </c>
      <c r="H915" s="22" t="s">
        <v>62</v>
      </c>
      <c r="I915" s="21"/>
    </row>
    <row r="916" ht="15" spans="1:9">
      <c r="A916" s="20" t="s">
        <v>24956</v>
      </c>
      <c r="B916" s="21" t="s">
        <v>24957</v>
      </c>
      <c r="C916" s="22" t="s">
        <v>7604</v>
      </c>
      <c r="D916" s="22" t="s">
        <v>24958</v>
      </c>
      <c r="E916" s="22" t="s">
        <v>16</v>
      </c>
      <c r="F916" s="21">
        <v>120</v>
      </c>
      <c r="G916" s="22" t="s">
        <v>7635</v>
      </c>
      <c r="H916" s="22" t="s">
        <v>62</v>
      </c>
      <c r="I916" s="21"/>
    </row>
    <row r="917" ht="15" spans="1:9">
      <c r="A917" s="20" t="s">
        <v>24959</v>
      </c>
      <c r="B917" s="21" t="s">
        <v>24960</v>
      </c>
      <c r="C917" s="22" t="s">
        <v>8310</v>
      </c>
      <c r="D917" s="22" t="s">
        <v>24961</v>
      </c>
      <c r="E917" s="22" t="s">
        <v>78</v>
      </c>
      <c r="F917" s="21">
        <v>156</v>
      </c>
      <c r="G917" s="22" t="s">
        <v>8316</v>
      </c>
      <c r="H917" s="22" t="s">
        <v>62</v>
      </c>
      <c r="I917" s="21"/>
    </row>
    <row r="918" ht="15" spans="1:9">
      <c r="A918" s="20" t="s">
        <v>24962</v>
      </c>
      <c r="B918" s="21" t="s">
        <v>24963</v>
      </c>
      <c r="C918" s="22" t="s">
        <v>8310</v>
      </c>
      <c r="D918" s="22" t="s">
        <v>14240</v>
      </c>
      <c r="E918" s="22" t="s">
        <v>16</v>
      </c>
      <c r="F918" s="21">
        <v>155</v>
      </c>
      <c r="G918" s="22" t="s">
        <v>8348</v>
      </c>
      <c r="H918" s="22" t="s">
        <v>35</v>
      </c>
      <c r="I918" s="21"/>
    </row>
    <row r="919" ht="15" spans="1:9">
      <c r="A919" s="20" t="s">
        <v>24964</v>
      </c>
      <c r="B919" s="21" t="s">
        <v>24965</v>
      </c>
      <c r="C919" s="22" t="s">
        <v>8310</v>
      </c>
      <c r="D919" s="22" t="s">
        <v>24966</v>
      </c>
      <c r="E919" s="22" t="s">
        <v>16</v>
      </c>
      <c r="F919" s="21">
        <v>155</v>
      </c>
      <c r="G919" s="22" t="s">
        <v>20616</v>
      </c>
      <c r="H919" s="22" t="s">
        <v>18</v>
      </c>
      <c r="I919" s="21"/>
    </row>
    <row r="920" ht="15" spans="1:9">
      <c r="A920" s="20" t="s">
        <v>24967</v>
      </c>
      <c r="B920" s="21" t="s">
        <v>24968</v>
      </c>
      <c r="C920" s="22" t="s">
        <v>8310</v>
      </c>
      <c r="D920" s="22" t="s">
        <v>24969</v>
      </c>
      <c r="E920" s="22" t="s">
        <v>78</v>
      </c>
      <c r="F920" s="21">
        <v>151</v>
      </c>
      <c r="G920" s="22" t="s">
        <v>8348</v>
      </c>
      <c r="H920" s="22" t="s">
        <v>35</v>
      </c>
      <c r="I920" s="21"/>
    </row>
    <row r="921" ht="15" spans="1:9">
      <c r="A921" s="20" t="s">
        <v>24970</v>
      </c>
      <c r="B921" s="21" t="s">
        <v>24971</v>
      </c>
      <c r="C921" s="22" t="s">
        <v>8310</v>
      </c>
      <c r="D921" s="22" t="s">
        <v>24972</v>
      </c>
      <c r="E921" s="22" t="s">
        <v>16</v>
      </c>
      <c r="F921" s="21">
        <v>150</v>
      </c>
      <c r="G921" s="22" t="s">
        <v>8341</v>
      </c>
      <c r="H921" s="22" t="s">
        <v>23</v>
      </c>
      <c r="I921" s="21"/>
    </row>
    <row r="922" ht="15" spans="1:9">
      <c r="A922" s="20" t="s">
        <v>24973</v>
      </c>
      <c r="B922" s="21" t="s">
        <v>24974</v>
      </c>
      <c r="C922" s="22" t="s">
        <v>8310</v>
      </c>
      <c r="D922" s="22" t="s">
        <v>24975</v>
      </c>
      <c r="E922" s="22" t="s">
        <v>16</v>
      </c>
      <c r="F922" s="21">
        <v>150</v>
      </c>
      <c r="G922" s="22" t="s">
        <v>8316</v>
      </c>
      <c r="H922" s="22" t="s">
        <v>23</v>
      </c>
      <c r="I922" s="21"/>
    </row>
    <row r="923" ht="15" spans="1:9">
      <c r="A923" s="20" t="s">
        <v>24976</v>
      </c>
      <c r="B923" s="21" t="s">
        <v>24977</v>
      </c>
      <c r="C923" s="22" t="s">
        <v>8310</v>
      </c>
      <c r="D923" s="22" t="s">
        <v>24978</v>
      </c>
      <c r="E923" s="22" t="s">
        <v>16</v>
      </c>
      <c r="F923" s="21">
        <v>145</v>
      </c>
      <c r="G923" s="22" t="s">
        <v>8316</v>
      </c>
      <c r="H923" s="22" t="s">
        <v>23</v>
      </c>
      <c r="I923" s="21"/>
    </row>
    <row r="924" ht="15" spans="1:9">
      <c r="A924" s="20" t="s">
        <v>24979</v>
      </c>
      <c r="B924" s="21" t="s">
        <v>24980</v>
      </c>
      <c r="C924" s="22" t="s">
        <v>8310</v>
      </c>
      <c r="D924" s="22" t="s">
        <v>24981</v>
      </c>
      <c r="E924" s="22" t="s">
        <v>16</v>
      </c>
      <c r="F924" s="21">
        <v>139</v>
      </c>
      <c r="G924" s="22" t="s">
        <v>8378</v>
      </c>
      <c r="H924" s="22" t="s">
        <v>282</v>
      </c>
      <c r="I924" s="21"/>
    </row>
    <row r="925" ht="15" spans="1:9">
      <c r="A925" s="20" t="s">
        <v>24982</v>
      </c>
      <c r="B925" s="21" t="s">
        <v>24983</v>
      </c>
      <c r="C925" s="22" t="s">
        <v>8310</v>
      </c>
      <c r="D925" s="22" t="s">
        <v>24984</v>
      </c>
      <c r="E925" s="22" t="s">
        <v>16</v>
      </c>
      <c r="F925" s="21">
        <v>137</v>
      </c>
      <c r="G925" s="22" t="s">
        <v>8316</v>
      </c>
      <c r="H925" s="22" t="s">
        <v>62</v>
      </c>
      <c r="I925" s="21"/>
    </row>
    <row r="926" ht="15" spans="1:9">
      <c r="A926" s="20" t="s">
        <v>24985</v>
      </c>
      <c r="B926" s="21" t="s">
        <v>24986</v>
      </c>
      <c r="C926" s="22" t="s">
        <v>8310</v>
      </c>
      <c r="D926" s="22" t="s">
        <v>5194</v>
      </c>
      <c r="E926" s="22" t="s">
        <v>16</v>
      </c>
      <c r="F926" s="21">
        <v>135</v>
      </c>
      <c r="G926" s="22" t="s">
        <v>8363</v>
      </c>
      <c r="H926" s="22" t="s">
        <v>23</v>
      </c>
      <c r="I926" s="21"/>
    </row>
    <row r="927" ht="15" spans="1:9">
      <c r="A927" s="20" t="s">
        <v>24987</v>
      </c>
      <c r="B927" s="21" t="s">
        <v>24988</v>
      </c>
      <c r="C927" s="22" t="s">
        <v>8310</v>
      </c>
      <c r="D927" s="22" t="s">
        <v>24989</v>
      </c>
      <c r="E927" s="22" t="s">
        <v>16</v>
      </c>
      <c r="F927" s="21">
        <v>129</v>
      </c>
      <c r="G927" s="22" t="s">
        <v>8341</v>
      </c>
      <c r="H927" s="22" t="s">
        <v>18</v>
      </c>
      <c r="I927" s="21"/>
    </row>
    <row r="928" ht="15" spans="1:9">
      <c r="A928" s="20" t="s">
        <v>24990</v>
      </c>
      <c r="B928" s="21" t="s">
        <v>24991</v>
      </c>
      <c r="C928" s="22" t="s">
        <v>8310</v>
      </c>
      <c r="D928" s="22" t="s">
        <v>24992</v>
      </c>
      <c r="E928" s="22" t="s">
        <v>78</v>
      </c>
      <c r="F928" s="21">
        <v>125</v>
      </c>
      <c r="G928" s="22" t="s">
        <v>8330</v>
      </c>
      <c r="H928" s="22" t="s">
        <v>23</v>
      </c>
      <c r="I928" s="21"/>
    </row>
    <row r="929" ht="15" spans="1:9">
      <c r="A929" s="20" t="s">
        <v>24993</v>
      </c>
      <c r="B929" s="21" t="s">
        <v>24994</v>
      </c>
      <c r="C929" s="22" t="s">
        <v>8310</v>
      </c>
      <c r="D929" s="22" t="s">
        <v>24995</v>
      </c>
      <c r="E929" s="22" t="s">
        <v>16</v>
      </c>
      <c r="F929" s="21">
        <v>122</v>
      </c>
      <c r="G929" s="22" t="s">
        <v>8316</v>
      </c>
      <c r="H929" s="22" t="s">
        <v>62</v>
      </c>
      <c r="I929" s="21"/>
    </row>
    <row r="930" ht="15" spans="1:9">
      <c r="A930" s="20" t="s">
        <v>24996</v>
      </c>
      <c r="B930" s="21" t="s">
        <v>24997</v>
      </c>
      <c r="C930" s="22" t="s">
        <v>8384</v>
      </c>
      <c r="D930" s="22" t="s">
        <v>24998</v>
      </c>
      <c r="E930" s="22" t="s">
        <v>78</v>
      </c>
      <c r="F930" s="21">
        <v>144</v>
      </c>
      <c r="G930" s="22" t="s">
        <v>8390</v>
      </c>
      <c r="H930" s="22" t="s">
        <v>23</v>
      </c>
      <c r="I930" s="21"/>
    </row>
    <row r="931" ht="15" spans="1:9">
      <c r="A931" s="20" t="s">
        <v>24999</v>
      </c>
      <c r="B931" s="21" t="s">
        <v>25000</v>
      </c>
      <c r="C931" s="22" t="s">
        <v>8384</v>
      </c>
      <c r="D931" s="22" t="s">
        <v>25001</v>
      </c>
      <c r="E931" s="22" t="s">
        <v>78</v>
      </c>
      <c r="F931" s="21">
        <v>130</v>
      </c>
      <c r="G931" s="22" t="s">
        <v>8433</v>
      </c>
      <c r="H931" s="22" t="s">
        <v>23</v>
      </c>
      <c r="I931" s="21"/>
    </row>
    <row r="932" ht="15" spans="1:9">
      <c r="A932" s="20" t="s">
        <v>25002</v>
      </c>
      <c r="B932" s="21" t="s">
        <v>25003</v>
      </c>
      <c r="C932" s="22" t="s">
        <v>8436</v>
      </c>
      <c r="D932" s="22" t="s">
        <v>25004</v>
      </c>
      <c r="E932" s="22" t="s">
        <v>16</v>
      </c>
      <c r="F932" s="21">
        <v>155</v>
      </c>
      <c r="G932" s="22" t="s">
        <v>25005</v>
      </c>
      <c r="H932" s="22" t="s">
        <v>23</v>
      </c>
      <c r="I932" s="21"/>
    </row>
    <row r="933" ht="15" spans="1:9">
      <c r="A933" s="20" t="s">
        <v>25006</v>
      </c>
      <c r="B933" s="21" t="s">
        <v>25007</v>
      </c>
      <c r="C933" s="22" t="s">
        <v>8436</v>
      </c>
      <c r="D933" s="22" t="s">
        <v>25008</v>
      </c>
      <c r="E933" s="22" t="s">
        <v>16</v>
      </c>
      <c r="F933" s="21">
        <v>154</v>
      </c>
      <c r="G933" s="22" t="s">
        <v>8442</v>
      </c>
      <c r="H933" s="22" t="s">
        <v>23</v>
      </c>
      <c r="I933" s="21"/>
    </row>
    <row r="934" ht="15" spans="1:9">
      <c r="A934" s="20" t="s">
        <v>25009</v>
      </c>
      <c r="B934" s="21" t="s">
        <v>25010</v>
      </c>
      <c r="C934" s="22" t="s">
        <v>8436</v>
      </c>
      <c r="D934" s="22" t="s">
        <v>25011</v>
      </c>
      <c r="E934" s="22" t="s">
        <v>16</v>
      </c>
      <c r="F934" s="21">
        <v>150</v>
      </c>
      <c r="G934" s="22" t="s">
        <v>25012</v>
      </c>
      <c r="H934" s="22" t="s">
        <v>35</v>
      </c>
      <c r="I934" s="21"/>
    </row>
    <row r="935" ht="15" spans="1:9">
      <c r="A935" s="20" t="s">
        <v>25013</v>
      </c>
      <c r="B935" s="21" t="s">
        <v>25014</v>
      </c>
      <c r="C935" s="22" t="s">
        <v>8436</v>
      </c>
      <c r="D935" s="22" t="s">
        <v>25015</v>
      </c>
      <c r="E935" s="22" t="s">
        <v>16</v>
      </c>
      <c r="F935" s="21">
        <v>144</v>
      </c>
      <c r="G935" s="22" t="s">
        <v>8495</v>
      </c>
      <c r="H935" s="22" t="s">
        <v>23</v>
      </c>
      <c r="I935" s="21"/>
    </row>
    <row r="936" ht="15" spans="1:9">
      <c r="A936" s="20" t="s">
        <v>25016</v>
      </c>
      <c r="B936" s="21" t="s">
        <v>25017</v>
      </c>
      <c r="C936" s="22" t="s">
        <v>8436</v>
      </c>
      <c r="D936" s="22" t="s">
        <v>25018</v>
      </c>
      <c r="E936" s="22" t="s">
        <v>16</v>
      </c>
      <c r="F936" s="21">
        <v>140</v>
      </c>
      <c r="G936" s="22" t="s">
        <v>8495</v>
      </c>
      <c r="H936" s="22" t="s">
        <v>62</v>
      </c>
      <c r="I936" s="21"/>
    </row>
    <row r="937" ht="15" spans="1:9">
      <c r="A937" s="20" t="s">
        <v>25019</v>
      </c>
      <c r="B937" s="21" t="s">
        <v>25020</v>
      </c>
      <c r="C937" s="22" t="s">
        <v>8436</v>
      </c>
      <c r="D937" s="22" t="s">
        <v>25021</v>
      </c>
      <c r="E937" s="22" t="s">
        <v>16</v>
      </c>
      <c r="F937" s="21">
        <v>140</v>
      </c>
      <c r="G937" s="22" t="s">
        <v>20817</v>
      </c>
      <c r="H937" s="22" t="s">
        <v>282</v>
      </c>
      <c r="I937" s="21"/>
    </row>
    <row r="938" ht="15" spans="1:9">
      <c r="A938" s="20" t="s">
        <v>25022</v>
      </c>
      <c r="B938" s="21" t="s">
        <v>25023</v>
      </c>
      <c r="C938" s="22" t="s">
        <v>8436</v>
      </c>
      <c r="D938" s="22" t="s">
        <v>25024</v>
      </c>
      <c r="E938" s="22" t="s">
        <v>78</v>
      </c>
      <c r="F938" s="21">
        <v>130</v>
      </c>
      <c r="G938" s="22" t="s">
        <v>8442</v>
      </c>
      <c r="H938" s="22" t="s">
        <v>18</v>
      </c>
      <c r="I938" s="21"/>
    </row>
    <row r="939" ht="15" spans="1:9">
      <c r="A939" s="20" t="s">
        <v>25025</v>
      </c>
      <c r="B939" s="21" t="s">
        <v>25026</v>
      </c>
      <c r="C939" s="22" t="s">
        <v>8436</v>
      </c>
      <c r="D939" s="22" t="s">
        <v>61</v>
      </c>
      <c r="E939" s="22" t="s">
        <v>16</v>
      </c>
      <c r="F939" s="21">
        <v>129</v>
      </c>
      <c r="G939" s="22" t="s">
        <v>25005</v>
      </c>
      <c r="H939" s="22" t="s">
        <v>62</v>
      </c>
      <c r="I939" s="21"/>
    </row>
    <row r="940" ht="15" spans="1:9">
      <c r="A940" s="20" t="s">
        <v>25027</v>
      </c>
      <c r="B940" s="21" t="s">
        <v>25028</v>
      </c>
      <c r="C940" s="22" t="s">
        <v>8436</v>
      </c>
      <c r="D940" s="22" t="s">
        <v>25029</v>
      </c>
      <c r="E940" s="22" t="s">
        <v>16</v>
      </c>
      <c r="F940" s="21">
        <v>125</v>
      </c>
      <c r="G940" s="22" t="s">
        <v>8442</v>
      </c>
      <c r="H940" s="22" t="s">
        <v>62</v>
      </c>
      <c r="I940" s="21"/>
    </row>
    <row r="941" ht="15" spans="1:9">
      <c r="A941" s="20" t="s">
        <v>25030</v>
      </c>
      <c r="B941" s="21" t="s">
        <v>25031</v>
      </c>
      <c r="C941" s="22" t="s">
        <v>8436</v>
      </c>
      <c r="D941" s="22" t="s">
        <v>25032</v>
      </c>
      <c r="E941" s="22" t="s">
        <v>16</v>
      </c>
      <c r="F941" s="21">
        <v>123</v>
      </c>
      <c r="G941" s="22" t="s">
        <v>8438</v>
      </c>
      <c r="H941" s="22" t="s">
        <v>62</v>
      </c>
      <c r="I941" s="21"/>
    </row>
    <row r="942" ht="15" spans="1:9">
      <c r="A942" s="20" t="s">
        <v>25033</v>
      </c>
      <c r="B942" s="21" t="s">
        <v>25034</v>
      </c>
      <c r="C942" s="22" t="s">
        <v>8543</v>
      </c>
      <c r="D942" s="22" t="s">
        <v>25035</v>
      </c>
      <c r="E942" s="22" t="s">
        <v>78</v>
      </c>
      <c r="F942" s="21">
        <v>149</v>
      </c>
      <c r="G942" s="22" t="s">
        <v>8549</v>
      </c>
      <c r="H942" s="22" t="s">
        <v>18</v>
      </c>
      <c r="I942" s="21"/>
    </row>
    <row r="943" ht="15" spans="1:9">
      <c r="A943" s="20" t="s">
        <v>25036</v>
      </c>
      <c r="B943" s="21" t="s">
        <v>25037</v>
      </c>
      <c r="C943" s="22" t="s">
        <v>8543</v>
      </c>
      <c r="D943" s="22" t="s">
        <v>25038</v>
      </c>
      <c r="E943" s="22" t="s">
        <v>16</v>
      </c>
      <c r="F943" s="21">
        <v>146</v>
      </c>
      <c r="G943" s="22" t="s">
        <v>9291</v>
      </c>
      <c r="H943" s="22" t="s">
        <v>62</v>
      </c>
      <c r="I943" s="21"/>
    </row>
    <row r="944" ht="15" spans="1:9">
      <c r="A944" s="20" t="s">
        <v>25039</v>
      </c>
      <c r="B944" s="21" t="s">
        <v>25040</v>
      </c>
      <c r="C944" s="22" t="s">
        <v>8543</v>
      </c>
      <c r="D944" s="22" t="s">
        <v>25041</v>
      </c>
      <c r="E944" s="22" t="s">
        <v>16</v>
      </c>
      <c r="F944" s="21">
        <v>130</v>
      </c>
      <c r="G944" s="22" t="s">
        <v>8574</v>
      </c>
      <c r="H944" s="22" t="s">
        <v>62</v>
      </c>
      <c r="I944" s="21"/>
    </row>
    <row r="945" ht="15" spans="1:9">
      <c r="A945" s="20" t="s">
        <v>25042</v>
      </c>
      <c r="B945" s="21" t="s">
        <v>25043</v>
      </c>
      <c r="C945" s="22" t="s">
        <v>8543</v>
      </c>
      <c r="D945" s="22" t="s">
        <v>25044</v>
      </c>
      <c r="E945" s="22" t="s">
        <v>16</v>
      </c>
      <c r="F945" s="21">
        <v>130</v>
      </c>
      <c r="G945" s="22" t="s">
        <v>8807</v>
      </c>
      <c r="H945" s="22" t="s">
        <v>23</v>
      </c>
      <c r="I945" s="21"/>
    </row>
    <row r="946" ht="15" spans="1:9">
      <c r="A946" s="20" t="s">
        <v>25045</v>
      </c>
      <c r="B946" s="21" t="s">
        <v>25046</v>
      </c>
      <c r="C946" s="22" t="s">
        <v>8543</v>
      </c>
      <c r="D946" s="22" t="s">
        <v>25047</v>
      </c>
      <c r="E946" s="22" t="s">
        <v>16</v>
      </c>
      <c r="F946" s="21">
        <v>128</v>
      </c>
      <c r="G946" s="22" t="s">
        <v>21006</v>
      </c>
      <c r="H946" s="22" t="s">
        <v>62</v>
      </c>
      <c r="I946" s="21"/>
    </row>
    <row r="947" ht="15" spans="1:9">
      <c r="A947" s="20" t="s">
        <v>25048</v>
      </c>
      <c r="B947" s="21" t="s">
        <v>25049</v>
      </c>
      <c r="C947" s="22" t="s">
        <v>8543</v>
      </c>
      <c r="D947" s="22" t="s">
        <v>25050</v>
      </c>
      <c r="E947" s="22" t="s">
        <v>16</v>
      </c>
      <c r="F947" s="21">
        <v>120</v>
      </c>
      <c r="G947" s="22" t="s">
        <v>21668</v>
      </c>
      <c r="H947" s="22" t="s">
        <v>23</v>
      </c>
      <c r="I947" s="21"/>
    </row>
    <row r="948" ht="15" spans="1:9">
      <c r="A948" s="20" t="s">
        <v>25051</v>
      </c>
      <c r="B948" s="21" t="s">
        <v>25052</v>
      </c>
      <c r="C948" s="22" t="s">
        <v>8543</v>
      </c>
      <c r="D948" s="22" t="s">
        <v>25053</v>
      </c>
      <c r="E948" s="22" t="s">
        <v>16</v>
      </c>
      <c r="F948" s="21">
        <v>120</v>
      </c>
      <c r="G948" s="22" t="s">
        <v>9291</v>
      </c>
      <c r="H948" s="22" t="s">
        <v>23</v>
      </c>
      <c r="I948" s="21"/>
    </row>
    <row r="949" ht="15" spans="1:9">
      <c r="A949" s="20" t="s">
        <v>25054</v>
      </c>
      <c r="B949" s="21" t="s">
        <v>25055</v>
      </c>
      <c r="C949" s="22" t="s">
        <v>9915</v>
      </c>
      <c r="D949" s="22" t="s">
        <v>25056</v>
      </c>
      <c r="E949" s="22" t="s">
        <v>16</v>
      </c>
      <c r="F949" s="21">
        <v>155</v>
      </c>
      <c r="G949" s="22" t="s">
        <v>9925</v>
      </c>
      <c r="H949" s="22" t="s">
        <v>62</v>
      </c>
      <c r="I949" s="21"/>
    </row>
    <row r="950" ht="15" spans="1:9">
      <c r="A950" s="20" t="s">
        <v>25057</v>
      </c>
      <c r="B950" s="21" t="s">
        <v>25058</v>
      </c>
      <c r="C950" s="22" t="s">
        <v>9915</v>
      </c>
      <c r="D950" s="22" t="s">
        <v>25059</v>
      </c>
      <c r="E950" s="22" t="s">
        <v>16</v>
      </c>
      <c r="F950" s="21">
        <v>152</v>
      </c>
      <c r="G950" s="22" t="s">
        <v>9960</v>
      </c>
      <c r="H950" s="22" t="s">
        <v>62</v>
      </c>
      <c r="I950" s="21"/>
    </row>
    <row r="951" ht="15" spans="1:9">
      <c r="A951" s="20" t="s">
        <v>25060</v>
      </c>
      <c r="B951" s="21" t="s">
        <v>25061</v>
      </c>
      <c r="C951" s="22" t="s">
        <v>9915</v>
      </c>
      <c r="D951" s="22" t="s">
        <v>25062</v>
      </c>
      <c r="E951" s="22" t="s">
        <v>16</v>
      </c>
      <c r="F951" s="21">
        <v>150</v>
      </c>
      <c r="G951" s="22" t="s">
        <v>21934</v>
      </c>
      <c r="H951" s="22" t="s">
        <v>23</v>
      </c>
      <c r="I951" s="21"/>
    </row>
    <row r="952" ht="15" spans="1:9">
      <c r="A952" s="20" t="s">
        <v>25063</v>
      </c>
      <c r="B952" s="21" t="s">
        <v>25064</v>
      </c>
      <c r="C952" s="22" t="s">
        <v>9915</v>
      </c>
      <c r="D952" s="22" t="s">
        <v>25065</v>
      </c>
      <c r="E952" s="22" t="s">
        <v>16</v>
      </c>
      <c r="F952" s="21">
        <v>149</v>
      </c>
      <c r="G952" s="22" t="s">
        <v>10028</v>
      </c>
      <c r="H952" s="22" t="s">
        <v>62</v>
      </c>
      <c r="I952" s="21"/>
    </row>
    <row r="953" ht="15" spans="1:9">
      <c r="A953" s="20" t="s">
        <v>25066</v>
      </c>
      <c r="B953" s="21" t="s">
        <v>25067</v>
      </c>
      <c r="C953" s="22" t="s">
        <v>9915</v>
      </c>
      <c r="D953" s="22" t="s">
        <v>25068</v>
      </c>
      <c r="E953" s="22" t="s">
        <v>16</v>
      </c>
      <c r="F953" s="21">
        <v>145</v>
      </c>
      <c r="G953" s="22" t="s">
        <v>9960</v>
      </c>
      <c r="H953" s="22" t="s">
        <v>62</v>
      </c>
      <c r="I953" s="21"/>
    </row>
    <row r="954" ht="15" spans="1:9">
      <c r="A954" s="20" t="s">
        <v>25069</v>
      </c>
      <c r="B954" s="21" t="s">
        <v>25070</v>
      </c>
      <c r="C954" s="22" t="s">
        <v>9915</v>
      </c>
      <c r="D954" s="22" t="s">
        <v>25071</v>
      </c>
      <c r="E954" s="22" t="s">
        <v>16</v>
      </c>
      <c r="F954" s="21">
        <v>145</v>
      </c>
      <c r="G954" s="22" t="s">
        <v>22024</v>
      </c>
      <c r="H954" s="22" t="s">
        <v>23</v>
      </c>
      <c r="I954" s="21"/>
    </row>
    <row r="955" ht="15" spans="1:9">
      <c r="A955" s="20" t="s">
        <v>25072</v>
      </c>
      <c r="B955" s="21" t="s">
        <v>25073</v>
      </c>
      <c r="C955" s="22" t="s">
        <v>9915</v>
      </c>
      <c r="D955" s="22" t="s">
        <v>25074</v>
      </c>
      <c r="E955" s="22" t="s">
        <v>16</v>
      </c>
      <c r="F955" s="21">
        <v>142</v>
      </c>
      <c r="G955" s="22" t="s">
        <v>22156</v>
      </c>
      <c r="H955" s="22" t="s">
        <v>23</v>
      </c>
      <c r="I955" s="21"/>
    </row>
    <row r="956" ht="15" spans="1:9">
      <c r="A956" s="20" t="s">
        <v>25075</v>
      </c>
      <c r="B956" s="21" t="s">
        <v>25076</v>
      </c>
      <c r="C956" s="22" t="s">
        <v>9915</v>
      </c>
      <c r="D956" s="22" t="s">
        <v>25077</v>
      </c>
      <c r="E956" s="22" t="s">
        <v>16</v>
      </c>
      <c r="F956" s="21">
        <v>141</v>
      </c>
      <c r="G956" s="22" t="s">
        <v>21845</v>
      </c>
      <c r="H956" s="22" t="s">
        <v>35</v>
      </c>
      <c r="I956" s="21"/>
    </row>
    <row r="957" ht="15" spans="1:9">
      <c r="A957" s="20" t="s">
        <v>25078</v>
      </c>
      <c r="B957" s="21" t="s">
        <v>25079</v>
      </c>
      <c r="C957" s="22" t="s">
        <v>9915</v>
      </c>
      <c r="D957" s="22" t="s">
        <v>25080</v>
      </c>
      <c r="E957" s="22" t="s">
        <v>16</v>
      </c>
      <c r="F957" s="21">
        <v>140</v>
      </c>
      <c r="G957" s="22" t="s">
        <v>22024</v>
      </c>
      <c r="H957" s="22" t="s">
        <v>62</v>
      </c>
      <c r="I957" s="21"/>
    </row>
    <row r="958" ht="15" spans="1:9">
      <c r="A958" s="20" t="s">
        <v>25081</v>
      </c>
      <c r="B958" s="21" t="s">
        <v>25082</v>
      </c>
      <c r="C958" s="22" t="s">
        <v>9915</v>
      </c>
      <c r="D958" s="22" t="s">
        <v>25083</v>
      </c>
      <c r="E958" s="22" t="s">
        <v>16</v>
      </c>
      <c r="F958" s="21">
        <v>140</v>
      </c>
      <c r="G958" s="22" t="s">
        <v>9952</v>
      </c>
      <c r="H958" s="22" t="s">
        <v>62</v>
      </c>
      <c r="I958" s="21"/>
    </row>
    <row r="959" ht="15" spans="1:9">
      <c r="A959" s="20" t="s">
        <v>25084</v>
      </c>
      <c r="B959" s="21" t="s">
        <v>25085</v>
      </c>
      <c r="C959" s="22" t="s">
        <v>9915</v>
      </c>
      <c r="D959" s="22" t="s">
        <v>25086</v>
      </c>
      <c r="E959" s="22" t="s">
        <v>78</v>
      </c>
      <c r="F959" s="21">
        <v>140</v>
      </c>
      <c r="G959" s="22" t="s">
        <v>10057</v>
      </c>
      <c r="H959" s="22" t="s">
        <v>62</v>
      </c>
      <c r="I959" s="21"/>
    </row>
    <row r="960" ht="15" spans="1:9">
      <c r="A960" s="20" t="s">
        <v>25087</v>
      </c>
      <c r="B960" s="21" t="s">
        <v>25088</v>
      </c>
      <c r="C960" s="22" t="s">
        <v>9915</v>
      </c>
      <c r="D960" s="22" t="s">
        <v>25089</v>
      </c>
      <c r="E960" s="22" t="s">
        <v>16</v>
      </c>
      <c r="F960" s="21">
        <v>140</v>
      </c>
      <c r="G960" s="22" t="s">
        <v>9960</v>
      </c>
      <c r="H960" s="22" t="s">
        <v>62</v>
      </c>
      <c r="I960" s="21"/>
    </row>
    <row r="961" ht="15" spans="1:9">
      <c r="A961" s="20" t="s">
        <v>25090</v>
      </c>
      <c r="B961" s="21" t="s">
        <v>25091</v>
      </c>
      <c r="C961" s="22" t="s">
        <v>9915</v>
      </c>
      <c r="D961" s="22" t="s">
        <v>25092</v>
      </c>
      <c r="E961" s="22" t="s">
        <v>16</v>
      </c>
      <c r="F961" s="21">
        <v>139</v>
      </c>
      <c r="G961" s="22" t="s">
        <v>9925</v>
      </c>
      <c r="H961" s="22" t="s">
        <v>62</v>
      </c>
      <c r="I961" s="21"/>
    </row>
    <row r="962" ht="15" spans="1:9">
      <c r="A962" s="20" t="s">
        <v>25093</v>
      </c>
      <c r="B962" s="21" t="s">
        <v>25094</v>
      </c>
      <c r="C962" s="22" t="s">
        <v>9915</v>
      </c>
      <c r="D962" s="22" t="s">
        <v>25095</v>
      </c>
      <c r="E962" s="22" t="s">
        <v>16</v>
      </c>
      <c r="F962" s="21">
        <v>136</v>
      </c>
      <c r="G962" s="22" t="s">
        <v>22090</v>
      </c>
      <c r="H962" s="22" t="s">
        <v>18</v>
      </c>
      <c r="I962" s="21"/>
    </row>
    <row r="963" ht="15" spans="1:9">
      <c r="A963" s="20" t="s">
        <v>25096</v>
      </c>
      <c r="B963" s="21" t="s">
        <v>25097</v>
      </c>
      <c r="C963" s="22" t="s">
        <v>9915</v>
      </c>
      <c r="D963" s="22" t="s">
        <v>25098</v>
      </c>
      <c r="E963" s="22" t="s">
        <v>16</v>
      </c>
      <c r="F963" s="21">
        <v>135</v>
      </c>
      <c r="G963" s="22" t="s">
        <v>9936</v>
      </c>
      <c r="H963" s="22" t="s">
        <v>35</v>
      </c>
      <c r="I963" s="21"/>
    </row>
    <row r="964" ht="15" spans="1:9">
      <c r="A964" s="20" t="s">
        <v>25099</v>
      </c>
      <c r="B964" s="21" t="s">
        <v>25100</v>
      </c>
      <c r="C964" s="22" t="s">
        <v>9915</v>
      </c>
      <c r="D964" s="22" t="s">
        <v>25101</v>
      </c>
      <c r="E964" s="22" t="s">
        <v>16</v>
      </c>
      <c r="F964" s="21">
        <v>135</v>
      </c>
      <c r="G964" s="22" t="s">
        <v>9925</v>
      </c>
      <c r="H964" s="22" t="s">
        <v>62</v>
      </c>
      <c r="I964" s="21"/>
    </row>
    <row r="965" ht="15" spans="1:9">
      <c r="A965" s="20" t="s">
        <v>25102</v>
      </c>
      <c r="B965" s="21" t="s">
        <v>25103</v>
      </c>
      <c r="C965" s="22" t="s">
        <v>9915</v>
      </c>
      <c r="D965" s="22" t="s">
        <v>25104</v>
      </c>
      <c r="E965" s="22" t="s">
        <v>16</v>
      </c>
      <c r="F965" s="21">
        <v>131</v>
      </c>
      <c r="G965" s="22" t="s">
        <v>9960</v>
      </c>
      <c r="H965" s="22" t="s">
        <v>23</v>
      </c>
      <c r="I965" s="21"/>
    </row>
    <row r="966" ht="15" spans="1:9">
      <c r="A966" s="20" t="s">
        <v>25105</v>
      </c>
      <c r="B966" s="21" t="s">
        <v>25106</v>
      </c>
      <c r="C966" s="22" t="s">
        <v>9915</v>
      </c>
      <c r="D966" s="22" t="s">
        <v>25107</v>
      </c>
      <c r="E966" s="22" t="s">
        <v>16</v>
      </c>
      <c r="F966" s="21">
        <v>131</v>
      </c>
      <c r="G966" s="22" t="s">
        <v>22020</v>
      </c>
      <c r="H966" s="22" t="s">
        <v>23</v>
      </c>
      <c r="I966" s="21"/>
    </row>
    <row r="967" ht="15" spans="1:9">
      <c r="A967" s="20" t="s">
        <v>25108</v>
      </c>
      <c r="B967" s="21" t="s">
        <v>25109</v>
      </c>
      <c r="C967" s="22" t="s">
        <v>9915</v>
      </c>
      <c r="D967" s="22" t="s">
        <v>25110</v>
      </c>
      <c r="E967" s="22" t="s">
        <v>16</v>
      </c>
      <c r="F967" s="21">
        <v>131</v>
      </c>
      <c r="G967" s="22" t="s">
        <v>9960</v>
      </c>
      <c r="H967" s="22" t="s">
        <v>62</v>
      </c>
      <c r="I967" s="21"/>
    </row>
    <row r="968" ht="15" spans="1:9">
      <c r="A968" s="20" t="s">
        <v>25111</v>
      </c>
      <c r="B968" s="21" t="s">
        <v>25112</v>
      </c>
      <c r="C968" s="22" t="s">
        <v>9915</v>
      </c>
      <c r="D968" s="22" t="s">
        <v>25113</v>
      </c>
      <c r="E968" s="22" t="s">
        <v>16</v>
      </c>
      <c r="F968" s="21">
        <v>130</v>
      </c>
      <c r="G968" s="22" t="s">
        <v>25114</v>
      </c>
      <c r="H968" s="22" t="s">
        <v>23</v>
      </c>
      <c r="I968" s="21"/>
    </row>
    <row r="969" ht="15" spans="1:9">
      <c r="A969" s="20" t="s">
        <v>25115</v>
      </c>
      <c r="B969" s="21" t="s">
        <v>25116</v>
      </c>
      <c r="C969" s="22" t="s">
        <v>9915</v>
      </c>
      <c r="D969" s="22" t="s">
        <v>25117</v>
      </c>
      <c r="E969" s="22" t="s">
        <v>16</v>
      </c>
      <c r="F969" s="21">
        <v>130</v>
      </c>
      <c r="G969" s="22" t="s">
        <v>21934</v>
      </c>
      <c r="H969" s="22" t="s">
        <v>23</v>
      </c>
      <c r="I969" s="21"/>
    </row>
    <row r="970" ht="15" spans="1:9">
      <c r="A970" s="20" t="s">
        <v>25118</v>
      </c>
      <c r="B970" s="21" t="s">
        <v>25119</v>
      </c>
      <c r="C970" s="22" t="s">
        <v>9915</v>
      </c>
      <c r="D970" s="22" t="s">
        <v>25120</v>
      </c>
      <c r="E970" s="22" t="s">
        <v>78</v>
      </c>
      <c r="F970" s="21">
        <v>130</v>
      </c>
      <c r="G970" s="22" t="s">
        <v>21934</v>
      </c>
      <c r="H970" s="22" t="s">
        <v>23</v>
      </c>
      <c r="I970" s="21"/>
    </row>
    <row r="971" ht="15" spans="1:9">
      <c r="A971" s="20" t="s">
        <v>25121</v>
      </c>
      <c r="B971" s="21" t="s">
        <v>25122</v>
      </c>
      <c r="C971" s="22" t="s">
        <v>9915</v>
      </c>
      <c r="D971" s="22" t="s">
        <v>25123</v>
      </c>
      <c r="E971" s="22" t="s">
        <v>16</v>
      </c>
      <c r="F971" s="21">
        <v>130</v>
      </c>
      <c r="G971" s="22" t="s">
        <v>9936</v>
      </c>
      <c r="H971" s="22" t="s">
        <v>35</v>
      </c>
      <c r="I971" s="21"/>
    </row>
    <row r="972" ht="15" spans="1:9">
      <c r="A972" s="20" t="s">
        <v>25124</v>
      </c>
      <c r="B972" s="21" t="s">
        <v>25125</v>
      </c>
      <c r="C972" s="22" t="s">
        <v>9915</v>
      </c>
      <c r="D972" s="22" t="s">
        <v>25126</v>
      </c>
      <c r="E972" s="22" t="s">
        <v>16</v>
      </c>
      <c r="F972" s="21">
        <v>130</v>
      </c>
      <c r="G972" s="22" t="s">
        <v>25127</v>
      </c>
      <c r="H972" s="22" t="s">
        <v>62</v>
      </c>
      <c r="I972" s="21"/>
    </row>
    <row r="973" ht="15" spans="1:9">
      <c r="A973" s="20" t="s">
        <v>25128</v>
      </c>
      <c r="B973" s="21" t="s">
        <v>25129</v>
      </c>
      <c r="C973" s="22" t="s">
        <v>9915</v>
      </c>
      <c r="D973" s="22" t="s">
        <v>25130</v>
      </c>
      <c r="E973" s="22" t="s">
        <v>16</v>
      </c>
      <c r="F973" s="21">
        <v>129</v>
      </c>
      <c r="G973" s="22" t="s">
        <v>21986</v>
      </c>
      <c r="H973" s="22" t="s">
        <v>23</v>
      </c>
      <c r="I973" s="21"/>
    </row>
    <row r="974" ht="15" spans="1:9">
      <c r="A974" s="20" t="s">
        <v>25131</v>
      </c>
      <c r="B974" s="21" t="s">
        <v>25132</v>
      </c>
      <c r="C974" s="22" t="s">
        <v>9915</v>
      </c>
      <c r="D974" s="22" t="s">
        <v>25133</v>
      </c>
      <c r="E974" s="22" t="s">
        <v>16</v>
      </c>
      <c r="F974" s="21">
        <v>129</v>
      </c>
      <c r="G974" s="22" t="s">
        <v>9952</v>
      </c>
      <c r="H974" s="22" t="s">
        <v>62</v>
      </c>
      <c r="I974" s="21"/>
    </row>
    <row r="975" ht="15" spans="1:9">
      <c r="A975" s="20" t="s">
        <v>25134</v>
      </c>
      <c r="B975" s="21" t="s">
        <v>25135</v>
      </c>
      <c r="C975" s="22" t="s">
        <v>9915</v>
      </c>
      <c r="D975" s="22" t="s">
        <v>25136</v>
      </c>
      <c r="E975" s="22" t="s">
        <v>78</v>
      </c>
      <c r="F975" s="21">
        <v>126</v>
      </c>
      <c r="G975" s="22" t="s">
        <v>9960</v>
      </c>
      <c r="H975" s="22" t="s">
        <v>62</v>
      </c>
      <c r="I975" s="21"/>
    </row>
    <row r="976" ht="15" spans="1:9">
      <c r="A976" s="20" t="s">
        <v>25137</v>
      </c>
      <c r="B976" s="21" t="s">
        <v>25138</v>
      </c>
      <c r="C976" s="22" t="s">
        <v>9915</v>
      </c>
      <c r="D976" s="22" t="s">
        <v>25139</v>
      </c>
      <c r="E976" s="22" t="s">
        <v>16</v>
      </c>
      <c r="F976" s="21">
        <v>125</v>
      </c>
      <c r="G976" s="22" t="s">
        <v>9929</v>
      </c>
      <c r="H976" s="22" t="s">
        <v>35</v>
      </c>
      <c r="I976" s="21"/>
    </row>
    <row r="977" ht="15" spans="1:9">
      <c r="A977" s="20" t="s">
        <v>25140</v>
      </c>
      <c r="B977" s="21" t="s">
        <v>25141</v>
      </c>
      <c r="C977" s="22" t="s">
        <v>9915</v>
      </c>
      <c r="D977" s="22" t="s">
        <v>25142</v>
      </c>
      <c r="E977" s="22" t="s">
        <v>16</v>
      </c>
      <c r="F977" s="21">
        <v>125</v>
      </c>
      <c r="G977" s="22" t="s">
        <v>22020</v>
      </c>
      <c r="H977" s="22" t="s">
        <v>23</v>
      </c>
      <c r="I977" s="21"/>
    </row>
    <row r="978" ht="15" spans="1:9">
      <c r="A978" s="20" t="s">
        <v>25143</v>
      </c>
      <c r="B978" s="21" t="s">
        <v>25144</v>
      </c>
      <c r="C978" s="22" t="s">
        <v>9915</v>
      </c>
      <c r="D978" s="22" t="s">
        <v>25145</v>
      </c>
      <c r="E978" s="22" t="s">
        <v>16</v>
      </c>
      <c r="F978" s="21">
        <v>125</v>
      </c>
      <c r="G978" s="22" t="s">
        <v>9929</v>
      </c>
      <c r="H978" s="22" t="s">
        <v>282</v>
      </c>
      <c r="I978" s="21"/>
    </row>
    <row r="979" ht="15" spans="1:9">
      <c r="A979" s="20" t="s">
        <v>25146</v>
      </c>
      <c r="B979" s="21" t="s">
        <v>25147</v>
      </c>
      <c r="C979" s="22" t="s">
        <v>9915</v>
      </c>
      <c r="D979" s="22" t="s">
        <v>25148</v>
      </c>
      <c r="E979" s="22" t="s">
        <v>16</v>
      </c>
      <c r="F979" s="21">
        <v>125</v>
      </c>
      <c r="G979" s="22" t="s">
        <v>22024</v>
      </c>
      <c r="H979" s="22" t="s">
        <v>62</v>
      </c>
      <c r="I979" s="21"/>
    </row>
    <row r="980" ht="15" spans="1:9">
      <c r="A980" s="20" t="s">
        <v>25149</v>
      </c>
      <c r="B980" s="21" t="s">
        <v>25150</v>
      </c>
      <c r="C980" s="22" t="s">
        <v>9915</v>
      </c>
      <c r="D980" s="22" t="s">
        <v>21517</v>
      </c>
      <c r="E980" s="22" t="s">
        <v>16</v>
      </c>
      <c r="F980" s="21">
        <v>125</v>
      </c>
      <c r="G980" s="22" t="s">
        <v>9952</v>
      </c>
      <c r="H980" s="22" t="s">
        <v>62</v>
      </c>
      <c r="I980" s="21"/>
    </row>
    <row r="981" ht="15" spans="1:9">
      <c r="A981" s="20" t="s">
        <v>25151</v>
      </c>
      <c r="B981" s="21" t="s">
        <v>25152</v>
      </c>
      <c r="C981" s="22" t="s">
        <v>9915</v>
      </c>
      <c r="D981" s="22" t="s">
        <v>25153</v>
      </c>
      <c r="E981" s="22" t="s">
        <v>16</v>
      </c>
      <c r="F981" s="21">
        <v>125</v>
      </c>
      <c r="G981" s="22" t="s">
        <v>25154</v>
      </c>
      <c r="H981" s="22" t="s">
        <v>18</v>
      </c>
      <c r="I981" s="21"/>
    </row>
    <row r="982" ht="15" spans="1:9">
      <c r="A982" s="20" t="s">
        <v>25155</v>
      </c>
      <c r="B982" s="21" t="s">
        <v>25156</v>
      </c>
      <c r="C982" s="22" t="s">
        <v>9915</v>
      </c>
      <c r="D982" s="22" t="s">
        <v>25157</v>
      </c>
      <c r="E982" s="22" t="s">
        <v>16</v>
      </c>
      <c r="F982" s="21">
        <v>120</v>
      </c>
      <c r="G982" s="22" t="s">
        <v>9936</v>
      </c>
      <c r="H982" s="22" t="s">
        <v>62</v>
      </c>
      <c r="I982" s="21"/>
    </row>
    <row r="983" spans="1:8">
      <c r="A983" t="s">
        <v>13258</v>
      </c>
      <c r="B983" t="s">
        <v>13259</v>
      </c>
      <c r="C983" t="s">
        <v>2937</v>
      </c>
      <c r="D983" t="s">
        <v>13260</v>
      </c>
      <c r="E983" t="s">
        <v>16</v>
      </c>
      <c r="F983">
        <v>130</v>
      </c>
      <c r="G983" t="s">
        <v>2977</v>
      </c>
      <c r="H983" t="s">
        <v>23</v>
      </c>
    </row>
    <row r="984" spans="1:8">
      <c r="A984" t="s">
        <v>13261</v>
      </c>
      <c r="B984" t="s">
        <v>13262</v>
      </c>
      <c r="C984" t="s">
        <v>2937</v>
      </c>
      <c r="D984" t="s">
        <v>13263</v>
      </c>
      <c r="E984" t="s">
        <v>16</v>
      </c>
      <c r="F984">
        <v>125</v>
      </c>
      <c r="G984" t="s">
        <v>2973</v>
      </c>
      <c r="H984" t="s">
        <v>23</v>
      </c>
    </row>
    <row r="985" spans="1:8">
      <c r="A985" t="s">
        <v>13264</v>
      </c>
      <c r="B985" t="s">
        <v>13265</v>
      </c>
      <c r="C985" t="s">
        <v>2937</v>
      </c>
      <c r="D985" t="s">
        <v>13266</v>
      </c>
      <c r="E985" t="s">
        <v>78</v>
      </c>
      <c r="F985">
        <v>125</v>
      </c>
      <c r="G985" t="s">
        <v>13194</v>
      </c>
      <c r="H985" t="s">
        <v>23</v>
      </c>
    </row>
    <row r="986" spans="1:8">
      <c r="A986" t="s">
        <v>13267</v>
      </c>
      <c r="B986" t="s">
        <v>13268</v>
      </c>
      <c r="C986" t="s">
        <v>2937</v>
      </c>
      <c r="D986" t="s">
        <v>13269</v>
      </c>
      <c r="E986" t="s">
        <v>16</v>
      </c>
      <c r="F986">
        <v>125</v>
      </c>
      <c r="G986" t="s">
        <v>13270</v>
      </c>
      <c r="H986" t="s">
        <v>62</v>
      </c>
    </row>
    <row r="987" spans="1:8">
      <c r="A987" t="s">
        <v>13271</v>
      </c>
      <c r="B987" t="s">
        <v>13272</v>
      </c>
      <c r="C987" t="s">
        <v>2937</v>
      </c>
      <c r="D987" t="s">
        <v>13273</v>
      </c>
      <c r="E987" t="s">
        <v>16</v>
      </c>
      <c r="F987">
        <v>125</v>
      </c>
      <c r="G987" t="s">
        <v>13274</v>
      </c>
      <c r="H987" t="s">
        <v>18</v>
      </c>
    </row>
    <row r="988" spans="1:8">
      <c r="A988" t="s">
        <v>13275</v>
      </c>
      <c r="B988" t="s">
        <v>13276</v>
      </c>
      <c r="C988" t="s">
        <v>2937</v>
      </c>
      <c r="D988" t="s">
        <v>13277</v>
      </c>
      <c r="E988" t="s">
        <v>16</v>
      </c>
      <c r="F988">
        <v>123</v>
      </c>
      <c r="G988" t="s">
        <v>2973</v>
      </c>
      <c r="H988" t="s">
        <v>23</v>
      </c>
    </row>
    <row r="989" spans="1:8">
      <c r="A989" t="s">
        <v>13278</v>
      </c>
      <c r="B989" t="s">
        <v>13279</v>
      </c>
      <c r="C989" t="s">
        <v>2937</v>
      </c>
      <c r="D989" t="s">
        <v>13280</v>
      </c>
      <c r="E989" t="s">
        <v>16</v>
      </c>
      <c r="F989">
        <v>120</v>
      </c>
      <c r="G989" t="s">
        <v>2977</v>
      </c>
      <c r="H989" t="s">
        <v>23</v>
      </c>
    </row>
    <row r="990" spans="1:8">
      <c r="A990" t="s">
        <v>13281</v>
      </c>
      <c r="B990" t="s">
        <v>13282</v>
      </c>
      <c r="C990" t="s">
        <v>2937</v>
      </c>
      <c r="D990" t="s">
        <v>13283</v>
      </c>
      <c r="E990" t="s">
        <v>16</v>
      </c>
      <c r="F990">
        <v>120</v>
      </c>
      <c r="G990" t="s">
        <v>13284</v>
      </c>
      <c r="H990" t="s">
        <v>23</v>
      </c>
    </row>
    <row r="991" spans="1:8">
      <c r="A991" t="s">
        <v>13285</v>
      </c>
      <c r="B991" t="s">
        <v>13286</v>
      </c>
      <c r="C991" t="s">
        <v>3000</v>
      </c>
      <c r="D991" t="s">
        <v>13287</v>
      </c>
      <c r="E991" t="s">
        <v>16</v>
      </c>
      <c r="F991">
        <v>205</v>
      </c>
      <c r="G991" t="s">
        <v>13288</v>
      </c>
      <c r="H991" t="s">
        <v>23</v>
      </c>
    </row>
    <row r="992" spans="1:8">
      <c r="A992" t="s">
        <v>13289</v>
      </c>
      <c r="B992" t="s">
        <v>13290</v>
      </c>
      <c r="C992" t="s">
        <v>3000</v>
      </c>
      <c r="D992" t="s">
        <v>13291</v>
      </c>
      <c r="E992" t="s">
        <v>16</v>
      </c>
      <c r="F992">
        <v>200</v>
      </c>
      <c r="G992" t="s">
        <v>3016</v>
      </c>
      <c r="H992" t="s">
        <v>23</v>
      </c>
    </row>
    <row r="993" spans="1:8">
      <c r="A993" t="s">
        <v>13292</v>
      </c>
      <c r="B993" t="s">
        <v>13293</v>
      </c>
      <c r="C993" t="s">
        <v>3000</v>
      </c>
      <c r="D993" t="s">
        <v>13294</v>
      </c>
      <c r="E993" t="s">
        <v>16</v>
      </c>
      <c r="F993">
        <v>197</v>
      </c>
      <c r="G993" t="s">
        <v>3006</v>
      </c>
      <c r="H993" t="s">
        <v>23</v>
      </c>
    </row>
    <row r="994" spans="1:8">
      <c r="A994" t="s">
        <v>13295</v>
      </c>
      <c r="B994" t="s">
        <v>13296</v>
      </c>
      <c r="C994" t="s">
        <v>3000</v>
      </c>
      <c r="D994" t="s">
        <v>13297</v>
      </c>
      <c r="E994" t="s">
        <v>16</v>
      </c>
      <c r="F994">
        <v>195</v>
      </c>
      <c r="G994" t="s">
        <v>13288</v>
      </c>
      <c r="H994" t="s">
        <v>18</v>
      </c>
    </row>
    <row r="995" spans="1:8">
      <c r="A995" t="s">
        <v>13298</v>
      </c>
      <c r="B995" t="s">
        <v>13299</v>
      </c>
      <c r="C995" t="s">
        <v>3000</v>
      </c>
      <c r="D995" t="s">
        <v>13300</v>
      </c>
      <c r="E995" t="s">
        <v>16</v>
      </c>
      <c r="F995">
        <v>180</v>
      </c>
      <c r="G995" t="s">
        <v>3020</v>
      </c>
      <c r="H995" t="s">
        <v>62</v>
      </c>
    </row>
    <row r="996" spans="1:8">
      <c r="A996" t="s">
        <v>13301</v>
      </c>
      <c r="B996" t="s">
        <v>13302</v>
      </c>
      <c r="C996" t="s">
        <v>3000</v>
      </c>
      <c r="D996" t="s">
        <v>13303</v>
      </c>
      <c r="E996" t="s">
        <v>16</v>
      </c>
      <c r="F996">
        <v>170</v>
      </c>
      <c r="G996" t="s">
        <v>3006</v>
      </c>
      <c r="H996" t="s">
        <v>62</v>
      </c>
    </row>
    <row r="997" spans="1:8">
      <c r="A997" t="s">
        <v>13304</v>
      </c>
      <c r="B997" t="s">
        <v>13305</v>
      </c>
      <c r="C997" t="s">
        <v>3000</v>
      </c>
      <c r="D997" t="s">
        <v>13306</v>
      </c>
      <c r="E997" t="s">
        <v>16</v>
      </c>
      <c r="F997">
        <v>155</v>
      </c>
      <c r="G997" t="s">
        <v>3020</v>
      </c>
      <c r="H997" t="s">
        <v>62</v>
      </c>
    </row>
    <row r="998" spans="1:8">
      <c r="A998" t="s">
        <v>13307</v>
      </c>
      <c r="B998" t="s">
        <v>13308</v>
      </c>
      <c r="C998" t="s">
        <v>3000</v>
      </c>
      <c r="D998" t="s">
        <v>13309</v>
      </c>
      <c r="E998" t="s">
        <v>16</v>
      </c>
      <c r="F998">
        <v>147</v>
      </c>
      <c r="G998" t="s">
        <v>13288</v>
      </c>
      <c r="H998" t="s">
        <v>23</v>
      </c>
    </row>
    <row r="999" spans="1:8">
      <c r="A999" t="s">
        <v>13310</v>
      </c>
      <c r="B999" t="s">
        <v>13311</v>
      </c>
      <c r="C999" t="s">
        <v>3000</v>
      </c>
      <c r="D999" t="s">
        <v>13312</v>
      </c>
      <c r="E999" t="s">
        <v>16</v>
      </c>
      <c r="F999">
        <v>145</v>
      </c>
      <c r="G999" t="s">
        <v>3002</v>
      </c>
      <c r="H999" t="s">
        <v>62</v>
      </c>
    </row>
    <row r="1000" spans="1:8">
      <c r="A1000" t="s">
        <v>13313</v>
      </c>
      <c r="B1000" t="s">
        <v>13314</v>
      </c>
      <c r="C1000" t="s">
        <v>3000</v>
      </c>
      <c r="D1000" t="s">
        <v>13315</v>
      </c>
      <c r="E1000" t="s">
        <v>16</v>
      </c>
      <c r="F1000">
        <v>122</v>
      </c>
      <c r="G1000" t="s">
        <v>13288</v>
      </c>
      <c r="H1000" t="s">
        <v>23</v>
      </c>
    </row>
    <row r="1001" spans="1:8">
      <c r="A1001" t="s">
        <v>13316</v>
      </c>
      <c r="B1001" t="s">
        <v>13317</v>
      </c>
      <c r="C1001" t="s">
        <v>3000</v>
      </c>
      <c r="D1001" t="s">
        <v>13318</v>
      </c>
      <c r="E1001" t="s">
        <v>16</v>
      </c>
      <c r="F1001">
        <v>120</v>
      </c>
      <c r="G1001" t="s">
        <v>13288</v>
      </c>
      <c r="H1001" t="s">
        <v>23</v>
      </c>
    </row>
    <row r="1002" spans="1:8">
      <c r="A1002" t="s">
        <v>13319</v>
      </c>
      <c r="B1002" t="s">
        <v>13320</v>
      </c>
      <c r="C1002" t="s">
        <v>3027</v>
      </c>
      <c r="D1002" t="s">
        <v>13321</v>
      </c>
      <c r="E1002" t="s">
        <v>16</v>
      </c>
      <c r="F1002">
        <v>329</v>
      </c>
      <c r="G1002" t="s">
        <v>3096</v>
      </c>
      <c r="H1002" t="s">
        <v>23</v>
      </c>
    </row>
    <row r="1003" spans="1:8">
      <c r="A1003" t="s">
        <v>13322</v>
      </c>
      <c r="B1003" t="s">
        <v>13323</v>
      </c>
      <c r="C1003" t="s">
        <v>3027</v>
      </c>
      <c r="D1003" t="s">
        <v>13324</v>
      </c>
      <c r="E1003" t="s">
        <v>16</v>
      </c>
      <c r="F1003">
        <v>329</v>
      </c>
      <c r="G1003" t="s">
        <v>13325</v>
      </c>
      <c r="H1003" t="s">
        <v>18</v>
      </c>
    </row>
    <row r="1004" spans="1:8">
      <c r="A1004" t="s">
        <v>13326</v>
      </c>
      <c r="B1004" t="s">
        <v>13327</v>
      </c>
      <c r="C1004" t="s">
        <v>3027</v>
      </c>
      <c r="D1004" t="s">
        <v>13328</v>
      </c>
      <c r="E1004" t="s">
        <v>16</v>
      </c>
      <c r="F1004">
        <v>328</v>
      </c>
      <c r="G1004" t="s">
        <v>3061</v>
      </c>
      <c r="H1004" t="s">
        <v>23</v>
      </c>
    </row>
    <row r="1005" spans="1:8">
      <c r="A1005" t="s">
        <v>13329</v>
      </c>
      <c r="B1005" t="s">
        <v>13330</v>
      </c>
      <c r="C1005" t="s">
        <v>3027</v>
      </c>
      <c r="D1005" t="s">
        <v>13331</v>
      </c>
      <c r="E1005" t="s">
        <v>16</v>
      </c>
      <c r="F1005">
        <v>325</v>
      </c>
      <c r="G1005" t="s">
        <v>3141</v>
      </c>
      <c r="H1005" t="s">
        <v>23</v>
      </c>
    </row>
    <row r="1006" spans="1:8">
      <c r="A1006" t="s">
        <v>13332</v>
      </c>
      <c r="B1006" t="s">
        <v>13333</v>
      </c>
      <c r="C1006" t="s">
        <v>3027</v>
      </c>
      <c r="D1006" t="s">
        <v>13334</v>
      </c>
      <c r="E1006" t="s">
        <v>16</v>
      </c>
      <c r="F1006">
        <v>324</v>
      </c>
      <c r="G1006" t="s">
        <v>3145</v>
      </c>
      <c r="H1006" t="s">
        <v>62</v>
      </c>
    </row>
    <row r="1007" spans="1:8">
      <c r="A1007" t="s">
        <v>13335</v>
      </c>
      <c r="B1007" t="s">
        <v>13336</v>
      </c>
      <c r="C1007" t="s">
        <v>3027</v>
      </c>
      <c r="D1007" t="s">
        <v>13337</v>
      </c>
      <c r="E1007" t="s">
        <v>16</v>
      </c>
      <c r="F1007">
        <v>320</v>
      </c>
      <c r="G1007" t="s">
        <v>3141</v>
      </c>
      <c r="H1007" t="s">
        <v>23</v>
      </c>
    </row>
    <row r="1008" spans="1:8">
      <c r="A1008" t="s">
        <v>13338</v>
      </c>
      <c r="B1008" t="s">
        <v>13339</v>
      </c>
      <c r="C1008" t="s">
        <v>3027</v>
      </c>
      <c r="D1008" t="s">
        <v>13340</v>
      </c>
      <c r="E1008" t="s">
        <v>16</v>
      </c>
      <c r="F1008">
        <v>320</v>
      </c>
      <c r="G1008" t="s">
        <v>3145</v>
      </c>
      <c r="H1008" t="s">
        <v>62</v>
      </c>
    </row>
    <row r="1009" spans="1:8">
      <c r="A1009" t="s">
        <v>13341</v>
      </c>
      <c r="B1009" t="s">
        <v>13342</v>
      </c>
      <c r="C1009" t="s">
        <v>3027</v>
      </c>
      <c r="D1009" t="s">
        <v>13343</v>
      </c>
      <c r="E1009" t="s">
        <v>78</v>
      </c>
      <c r="F1009">
        <v>319</v>
      </c>
      <c r="G1009" t="s">
        <v>3050</v>
      </c>
      <c r="H1009" t="s">
        <v>23</v>
      </c>
    </row>
    <row r="1010" spans="1:8">
      <c r="A1010" t="s">
        <v>13344</v>
      </c>
      <c r="B1010" t="s">
        <v>13345</v>
      </c>
      <c r="C1010" t="s">
        <v>3027</v>
      </c>
      <c r="D1010" t="s">
        <v>13346</v>
      </c>
      <c r="E1010" t="s">
        <v>16</v>
      </c>
      <c r="F1010">
        <v>319</v>
      </c>
      <c r="G1010" t="s">
        <v>3283</v>
      </c>
      <c r="H1010" t="s">
        <v>23</v>
      </c>
    </row>
    <row r="1011" spans="1:8">
      <c r="A1011" t="s">
        <v>13347</v>
      </c>
      <c r="B1011" t="s">
        <v>13348</v>
      </c>
      <c r="C1011" t="s">
        <v>3027</v>
      </c>
      <c r="D1011" t="s">
        <v>13349</v>
      </c>
      <c r="E1011" t="s">
        <v>16</v>
      </c>
      <c r="F1011">
        <v>318</v>
      </c>
      <c r="G1011" t="s">
        <v>13350</v>
      </c>
      <c r="H1011" t="s">
        <v>23</v>
      </c>
    </row>
    <row r="1012" spans="1:8">
      <c r="A1012" t="s">
        <v>13351</v>
      </c>
      <c r="B1012" t="s">
        <v>13352</v>
      </c>
      <c r="C1012" t="s">
        <v>3027</v>
      </c>
      <c r="D1012" t="s">
        <v>13353</v>
      </c>
      <c r="E1012" t="s">
        <v>16</v>
      </c>
      <c r="F1012">
        <v>315</v>
      </c>
      <c r="G1012" t="s">
        <v>3057</v>
      </c>
      <c r="H1012" t="s">
        <v>23</v>
      </c>
    </row>
    <row r="1013" spans="1:8">
      <c r="A1013" t="s">
        <v>13354</v>
      </c>
      <c r="B1013" t="s">
        <v>13355</v>
      </c>
      <c r="C1013" t="s">
        <v>3027</v>
      </c>
      <c r="D1013" t="s">
        <v>13356</v>
      </c>
      <c r="E1013" t="s">
        <v>16</v>
      </c>
      <c r="F1013">
        <v>311</v>
      </c>
      <c r="G1013" t="s">
        <v>3192</v>
      </c>
      <c r="H1013" t="s">
        <v>23</v>
      </c>
    </row>
    <row r="1014" spans="1:8">
      <c r="A1014" t="s">
        <v>13357</v>
      </c>
      <c r="B1014" t="s">
        <v>13358</v>
      </c>
      <c r="C1014" t="s">
        <v>3027</v>
      </c>
      <c r="D1014" t="s">
        <v>13359</v>
      </c>
      <c r="E1014" t="s">
        <v>16</v>
      </c>
      <c r="F1014">
        <v>306</v>
      </c>
      <c r="G1014" t="s">
        <v>3096</v>
      </c>
      <c r="H1014" t="s">
        <v>23</v>
      </c>
    </row>
    <row r="1015" spans="1:8">
      <c r="A1015" t="s">
        <v>13360</v>
      </c>
      <c r="B1015" t="s">
        <v>13361</v>
      </c>
      <c r="C1015" t="s">
        <v>3027</v>
      </c>
      <c r="D1015" t="s">
        <v>13362</v>
      </c>
      <c r="E1015" t="s">
        <v>78</v>
      </c>
      <c r="F1015">
        <v>300</v>
      </c>
      <c r="G1015" t="s">
        <v>3037</v>
      </c>
      <c r="H1015" t="s">
        <v>23</v>
      </c>
    </row>
    <row r="1016" spans="1:8">
      <c r="A1016" t="s">
        <v>13363</v>
      </c>
      <c r="B1016" t="s">
        <v>13364</v>
      </c>
      <c r="C1016" t="s">
        <v>3027</v>
      </c>
      <c r="D1016" t="s">
        <v>13365</v>
      </c>
      <c r="E1016" t="s">
        <v>16</v>
      </c>
      <c r="F1016">
        <v>298</v>
      </c>
      <c r="G1016" t="s">
        <v>3145</v>
      </c>
      <c r="H1016" t="s">
        <v>62</v>
      </c>
    </row>
    <row r="1017" spans="1:8">
      <c r="A1017" t="s">
        <v>13366</v>
      </c>
      <c r="B1017" t="s">
        <v>13367</v>
      </c>
      <c r="C1017" t="s">
        <v>3027</v>
      </c>
      <c r="D1017" t="s">
        <v>13368</v>
      </c>
      <c r="E1017" t="s">
        <v>16</v>
      </c>
      <c r="F1017">
        <v>296</v>
      </c>
      <c r="G1017" t="s">
        <v>13369</v>
      </c>
      <c r="H1017" t="s">
        <v>23</v>
      </c>
    </row>
    <row r="1018" spans="1:8">
      <c r="A1018" t="s">
        <v>13370</v>
      </c>
      <c r="B1018" t="s">
        <v>13371</v>
      </c>
      <c r="C1018" t="s">
        <v>3027</v>
      </c>
      <c r="D1018" t="s">
        <v>13372</v>
      </c>
      <c r="E1018" t="s">
        <v>16</v>
      </c>
      <c r="F1018">
        <v>296</v>
      </c>
      <c r="G1018" t="s">
        <v>3057</v>
      </c>
      <c r="H1018" t="s">
        <v>18</v>
      </c>
    </row>
    <row r="1019" spans="1:8">
      <c r="A1019" t="s">
        <v>13373</v>
      </c>
      <c r="B1019" t="s">
        <v>13374</v>
      </c>
      <c r="C1019" t="s">
        <v>3027</v>
      </c>
      <c r="D1019" t="s">
        <v>13375</v>
      </c>
      <c r="E1019" t="s">
        <v>16</v>
      </c>
      <c r="F1019">
        <v>296</v>
      </c>
      <c r="G1019" t="s">
        <v>3057</v>
      </c>
      <c r="H1019" t="s">
        <v>23</v>
      </c>
    </row>
    <row r="1020" spans="1:8">
      <c r="A1020" t="s">
        <v>13376</v>
      </c>
      <c r="B1020" t="s">
        <v>13377</v>
      </c>
      <c r="C1020" t="s">
        <v>3027</v>
      </c>
      <c r="D1020" t="s">
        <v>13378</v>
      </c>
      <c r="E1020" t="s">
        <v>16</v>
      </c>
      <c r="F1020">
        <v>294</v>
      </c>
      <c r="G1020" t="s">
        <v>3050</v>
      </c>
      <c r="H1020" t="s">
        <v>23</v>
      </c>
    </row>
    <row r="1021" spans="1:8">
      <c r="A1021" t="s">
        <v>13379</v>
      </c>
      <c r="B1021" t="s">
        <v>13380</v>
      </c>
      <c r="C1021" t="s">
        <v>3027</v>
      </c>
      <c r="D1021" t="s">
        <v>13381</v>
      </c>
      <c r="E1021" t="s">
        <v>16</v>
      </c>
      <c r="F1021">
        <v>293</v>
      </c>
      <c r="G1021" t="s">
        <v>3248</v>
      </c>
      <c r="H1021" t="s">
        <v>23</v>
      </c>
    </row>
    <row r="1022" spans="1:8">
      <c r="A1022" t="s">
        <v>13382</v>
      </c>
      <c r="B1022" t="s">
        <v>13383</v>
      </c>
      <c r="C1022" t="s">
        <v>3027</v>
      </c>
      <c r="D1022" t="s">
        <v>13384</v>
      </c>
      <c r="E1022" t="s">
        <v>16</v>
      </c>
      <c r="F1022">
        <v>292</v>
      </c>
      <c r="G1022" t="s">
        <v>3145</v>
      </c>
      <c r="H1022" t="s">
        <v>62</v>
      </c>
    </row>
    <row r="1023" spans="1:8">
      <c r="A1023" t="s">
        <v>13385</v>
      </c>
      <c r="B1023" t="s">
        <v>13386</v>
      </c>
      <c r="C1023" t="s">
        <v>3027</v>
      </c>
      <c r="D1023" t="s">
        <v>13387</v>
      </c>
      <c r="E1023" t="s">
        <v>16</v>
      </c>
      <c r="F1023">
        <v>290</v>
      </c>
      <c r="G1023" t="s">
        <v>3096</v>
      </c>
      <c r="H1023" t="s">
        <v>23</v>
      </c>
    </row>
    <row r="1024" spans="1:8">
      <c r="A1024" t="s">
        <v>13388</v>
      </c>
      <c r="B1024" t="s">
        <v>13389</v>
      </c>
      <c r="C1024" t="s">
        <v>3027</v>
      </c>
      <c r="D1024" t="s">
        <v>13390</v>
      </c>
      <c r="E1024" t="s">
        <v>16</v>
      </c>
      <c r="F1024">
        <v>290</v>
      </c>
      <c r="G1024" t="s">
        <v>3211</v>
      </c>
      <c r="H1024" t="s">
        <v>23</v>
      </c>
    </row>
    <row r="1025" spans="1:8">
      <c r="A1025" t="s">
        <v>13391</v>
      </c>
      <c r="B1025" t="s">
        <v>13392</v>
      </c>
      <c r="C1025" t="s">
        <v>3027</v>
      </c>
      <c r="D1025" t="s">
        <v>13393</v>
      </c>
      <c r="E1025" t="s">
        <v>16</v>
      </c>
      <c r="F1025">
        <v>289</v>
      </c>
      <c r="G1025" t="s">
        <v>13394</v>
      </c>
      <c r="H1025" t="s">
        <v>282</v>
      </c>
    </row>
    <row r="1026" spans="1:8">
      <c r="A1026" t="s">
        <v>13395</v>
      </c>
      <c r="B1026" t="s">
        <v>13396</v>
      </c>
      <c r="C1026" t="s">
        <v>3027</v>
      </c>
      <c r="D1026" t="s">
        <v>13397</v>
      </c>
      <c r="E1026" t="s">
        <v>16</v>
      </c>
      <c r="F1026">
        <v>286</v>
      </c>
      <c r="G1026" t="s">
        <v>3145</v>
      </c>
      <c r="H1026" t="s">
        <v>18</v>
      </c>
    </row>
    <row r="1027" spans="1:8">
      <c r="A1027" t="s">
        <v>13398</v>
      </c>
      <c r="B1027" t="s">
        <v>13399</v>
      </c>
      <c r="C1027" t="s">
        <v>3027</v>
      </c>
      <c r="D1027" t="s">
        <v>13400</v>
      </c>
      <c r="E1027" t="s">
        <v>16</v>
      </c>
      <c r="F1027">
        <v>283</v>
      </c>
      <c r="G1027" t="s">
        <v>3248</v>
      </c>
      <c r="H1027" t="s">
        <v>23</v>
      </c>
    </row>
    <row r="1028" spans="1:9">
      <c r="A1028" t="s">
        <v>13401</v>
      </c>
      <c r="B1028" t="s">
        <v>13402</v>
      </c>
      <c r="C1028" t="s">
        <v>3027</v>
      </c>
      <c r="D1028" t="s">
        <v>13403</v>
      </c>
      <c r="E1028" t="s">
        <v>16</v>
      </c>
      <c r="F1028">
        <v>283</v>
      </c>
      <c r="G1028" t="s">
        <v>3141</v>
      </c>
      <c r="H1028" t="s">
        <v>18</v>
      </c>
      <c r="I1028" t="s">
        <v>19</v>
      </c>
    </row>
    <row r="1029" spans="1:8">
      <c r="A1029" t="s">
        <v>13404</v>
      </c>
      <c r="B1029" t="s">
        <v>13405</v>
      </c>
      <c r="C1029" t="s">
        <v>3027</v>
      </c>
      <c r="D1029" t="s">
        <v>13406</v>
      </c>
      <c r="E1029" t="s">
        <v>16</v>
      </c>
      <c r="F1029">
        <v>280</v>
      </c>
      <c r="G1029" t="s">
        <v>3211</v>
      </c>
      <c r="H1029" t="s">
        <v>23</v>
      </c>
    </row>
    <row r="1030" spans="1:8">
      <c r="A1030" t="s">
        <v>13407</v>
      </c>
      <c r="B1030" t="s">
        <v>13408</v>
      </c>
      <c r="C1030" t="s">
        <v>3027</v>
      </c>
      <c r="D1030" t="s">
        <v>13409</v>
      </c>
      <c r="E1030" t="s">
        <v>16</v>
      </c>
      <c r="F1030">
        <v>280</v>
      </c>
      <c r="G1030" t="s">
        <v>3145</v>
      </c>
      <c r="H1030" t="s">
        <v>23</v>
      </c>
    </row>
    <row r="1031" spans="1:8">
      <c r="A1031" t="s">
        <v>13410</v>
      </c>
      <c r="B1031" t="s">
        <v>13411</v>
      </c>
      <c r="C1031" t="s">
        <v>3027</v>
      </c>
      <c r="D1031" t="s">
        <v>13412</v>
      </c>
      <c r="E1031" t="s">
        <v>16</v>
      </c>
      <c r="F1031">
        <v>280</v>
      </c>
      <c r="G1031" t="s">
        <v>3071</v>
      </c>
      <c r="H1031" t="s">
        <v>23</v>
      </c>
    </row>
    <row r="1032" spans="1:8">
      <c r="A1032" t="s">
        <v>13413</v>
      </c>
      <c r="B1032" t="s">
        <v>13414</v>
      </c>
      <c r="C1032" t="s">
        <v>3027</v>
      </c>
      <c r="D1032" t="s">
        <v>13415</v>
      </c>
      <c r="E1032" t="s">
        <v>16</v>
      </c>
      <c r="F1032">
        <v>279</v>
      </c>
      <c r="G1032" t="s">
        <v>3057</v>
      </c>
      <c r="H1032" t="s">
        <v>23</v>
      </c>
    </row>
    <row r="1033" spans="1:8">
      <c r="A1033" t="s">
        <v>13416</v>
      </c>
      <c r="B1033" t="s">
        <v>13417</v>
      </c>
      <c r="C1033" t="s">
        <v>3027</v>
      </c>
      <c r="D1033" t="s">
        <v>13418</v>
      </c>
      <c r="E1033" t="s">
        <v>16</v>
      </c>
      <c r="F1033">
        <v>278</v>
      </c>
      <c r="G1033" t="s">
        <v>13350</v>
      </c>
      <c r="H1033" t="s">
        <v>23</v>
      </c>
    </row>
    <row r="1034" spans="1:8">
      <c r="A1034" t="s">
        <v>13419</v>
      </c>
      <c r="B1034" t="s">
        <v>13420</v>
      </c>
      <c r="C1034" t="s">
        <v>3027</v>
      </c>
      <c r="D1034" t="s">
        <v>13421</v>
      </c>
      <c r="E1034" t="s">
        <v>16</v>
      </c>
      <c r="F1034">
        <v>277</v>
      </c>
      <c r="G1034" t="s">
        <v>3029</v>
      </c>
      <c r="H1034" t="s">
        <v>23</v>
      </c>
    </row>
    <row r="1035" spans="1:8">
      <c r="A1035" t="s">
        <v>13422</v>
      </c>
      <c r="B1035" t="s">
        <v>13423</v>
      </c>
      <c r="C1035" t="s">
        <v>3027</v>
      </c>
      <c r="D1035" t="s">
        <v>13424</v>
      </c>
      <c r="E1035" t="s">
        <v>16</v>
      </c>
      <c r="F1035">
        <v>275</v>
      </c>
      <c r="G1035" t="s">
        <v>3211</v>
      </c>
      <c r="H1035" t="s">
        <v>23</v>
      </c>
    </row>
    <row r="1036" spans="1:8">
      <c r="A1036" t="s">
        <v>13425</v>
      </c>
      <c r="B1036" t="s">
        <v>13426</v>
      </c>
      <c r="C1036" t="s">
        <v>3027</v>
      </c>
      <c r="D1036" t="s">
        <v>13427</v>
      </c>
      <c r="E1036" t="s">
        <v>16</v>
      </c>
      <c r="F1036">
        <v>275</v>
      </c>
      <c r="G1036" t="s">
        <v>3050</v>
      </c>
      <c r="H1036" t="s">
        <v>23</v>
      </c>
    </row>
    <row r="1037" spans="1:8">
      <c r="A1037" t="s">
        <v>13428</v>
      </c>
      <c r="B1037" t="s">
        <v>13429</v>
      </c>
      <c r="C1037" t="s">
        <v>3027</v>
      </c>
      <c r="D1037" t="s">
        <v>13430</v>
      </c>
      <c r="E1037" t="s">
        <v>16</v>
      </c>
      <c r="F1037">
        <v>269</v>
      </c>
      <c r="G1037" t="s">
        <v>3057</v>
      </c>
      <c r="H1037" t="s">
        <v>23</v>
      </c>
    </row>
    <row r="1038" spans="1:8">
      <c r="A1038" t="s">
        <v>13431</v>
      </c>
      <c r="B1038" t="s">
        <v>13432</v>
      </c>
      <c r="C1038" t="s">
        <v>3027</v>
      </c>
      <c r="D1038" t="s">
        <v>13433</v>
      </c>
      <c r="E1038" t="s">
        <v>16</v>
      </c>
      <c r="F1038">
        <v>268</v>
      </c>
      <c r="G1038" t="s">
        <v>3057</v>
      </c>
      <c r="H1038" t="s">
        <v>18</v>
      </c>
    </row>
    <row r="1039" spans="1:8">
      <c r="A1039" t="s">
        <v>13434</v>
      </c>
      <c r="B1039" t="s">
        <v>13435</v>
      </c>
      <c r="C1039" t="s">
        <v>3027</v>
      </c>
      <c r="D1039" t="s">
        <v>13436</v>
      </c>
      <c r="E1039" t="s">
        <v>16</v>
      </c>
      <c r="F1039">
        <v>268</v>
      </c>
      <c r="G1039" t="s">
        <v>3145</v>
      </c>
      <c r="H1039" t="s">
        <v>62</v>
      </c>
    </row>
    <row r="1040" spans="1:8">
      <c r="A1040" t="s">
        <v>13437</v>
      </c>
      <c r="B1040" t="s">
        <v>13438</v>
      </c>
      <c r="C1040" t="s">
        <v>3027</v>
      </c>
      <c r="D1040" t="s">
        <v>13439</v>
      </c>
      <c r="E1040" t="s">
        <v>16</v>
      </c>
      <c r="F1040">
        <v>265</v>
      </c>
      <c r="G1040" t="s">
        <v>3267</v>
      </c>
      <c r="H1040" t="s">
        <v>23</v>
      </c>
    </row>
    <row r="1041" spans="1:8">
      <c r="A1041" t="s">
        <v>13440</v>
      </c>
      <c r="B1041" t="s">
        <v>13441</v>
      </c>
      <c r="C1041" t="s">
        <v>3027</v>
      </c>
      <c r="D1041" t="s">
        <v>13442</v>
      </c>
      <c r="E1041" t="s">
        <v>16</v>
      </c>
      <c r="F1041">
        <v>265</v>
      </c>
      <c r="G1041" t="s">
        <v>3029</v>
      </c>
      <c r="H1041" t="s">
        <v>18</v>
      </c>
    </row>
    <row r="1042" spans="1:8">
      <c r="A1042" t="s">
        <v>13443</v>
      </c>
      <c r="B1042" t="s">
        <v>13444</v>
      </c>
      <c r="C1042" t="s">
        <v>3027</v>
      </c>
      <c r="D1042" t="s">
        <v>13445</v>
      </c>
      <c r="E1042" t="s">
        <v>16</v>
      </c>
      <c r="F1042">
        <v>260</v>
      </c>
      <c r="G1042" t="s">
        <v>3145</v>
      </c>
      <c r="H1042" t="s">
        <v>23</v>
      </c>
    </row>
    <row r="1043" spans="1:8">
      <c r="A1043" t="s">
        <v>13446</v>
      </c>
      <c r="B1043" t="s">
        <v>13447</v>
      </c>
      <c r="C1043" t="s">
        <v>3027</v>
      </c>
      <c r="D1043" t="s">
        <v>13448</v>
      </c>
      <c r="E1043" t="s">
        <v>16</v>
      </c>
      <c r="F1043">
        <v>260</v>
      </c>
      <c r="G1043" t="s">
        <v>13449</v>
      </c>
      <c r="H1043" t="s">
        <v>18</v>
      </c>
    </row>
    <row r="1044" spans="1:8">
      <c r="A1044" t="s">
        <v>13450</v>
      </c>
      <c r="B1044" t="s">
        <v>13451</v>
      </c>
      <c r="C1044" t="s">
        <v>3027</v>
      </c>
      <c r="D1044" t="s">
        <v>13452</v>
      </c>
      <c r="E1044" t="s">
        <v>16</v>
      </c>
      <c r="F1044">
        <v>260</v>
      </c>
      <c r="G1044" t="s">
        <v>3096</v>
      </c>
      <c r="H1044" t="s">
        <v>23</v>
      </c>
    </row>
    <row r="1045" spans="1:8">
      <c r="A1045" t="s">
        <v>13453</v>
      </c>
      <c r="B1045" t="s">
        <v>13454</v>
      </c>
      <c r="C1045" t="s">
        <v>3027</v>
      </c>
      <c r="D1045" t="s">
        <v>13455</v>
      </c>
      <c r="E1045" t="s">
        <v>16</v>
      </c>
      <c r="F1045">
        <v>260</v>
      </c>
      <c r="G1045" t="s">
        <v>3050</v>
      </c>
      <c r="H1045" t="s">
        <v>62</v>
      </c>
    </row>
    <row r="1046" spans="1:8">
      <c r="A1046" t="s">
        <v>13456</v>
      </c>
      <c r="B1046" t="s">
        <v>13457</v>
      </c>
      <c r="C1046" t="s">
        <v>3027</v>
      </c>
      <c r="D1046" t="s">
        <v>13458</v>
      </c>
      <c r="E1046" t="s">
        <v>16</v>
      </c>
      <c r="F1046">
        <v>260</v>
      </c>
      <c r="G1046" t="s">
        <v>3029</v>
      </c>
      <c r="H1046" t="s">
        <v>23</v>
      </c>
    </row>
    <row r="1047" spans="1:8">
      <c r="A1047" t="s">
        <v>13459</v>
      </c>
      <c r="B1047" t="s">
        <v>13460</v>
      </c>
      <c r="C1047" t="s">
        <v>3027</v>
      </c>
      <c r="D1047" t="s">
        <v>13461</v>
      </c>
      <c r="E1047" t="s">
        <v>16</v>
      </c>
      <c r="F1047">
        <v>255</v>
      </c>
      <c r="G1047" t="s">
        <v>13462</v>
      </c>
      <c r="H1047" t="s">
        <v>62</v>
      </c>
    </row>
    <row r="1048" spans="1:8">
      <c r="A1048" t="s">
        <v>13463</v>
      </c>
      <c r="B1048" t="s">
        <v>13464</v>
      </c>
      <c r="C1048" t="s">
        <v>3027</v>
      </c>
      <c r="D1048" t="s">
        <v>6357</v>
      </c>
      <c r="E1048" t="s">
        <v>16</v>
      </c>
      <c r="F1048">
        <v>255</v>
      </c>
      <c r="G1048" t="s">
        <v>3061</v>
      </c>
      <c r="H1048" t="s">
        <v>23</v>
      </c>
    </row>
    <row r="1049" spans="1:8">
      <c r="A1049" t="s">
        <v>13465</v>
      </c>
      <c r="B1049" t="s">
        <v>13466</v>
      </c>
      <c r="C1049" t="s">
        <v>3027</v>
      </c>
      <c r="D1049" t="s">
        <v>13467</v>
      </c>
      <c r="E1049" t="s">
        <v>16</v>
      </c>
      <c r="F1049">
        <v>254</v>
      </c>
      <c r="G1049" t="s">
        <v>3145</v>
      </c>
      <c r="H1049" t="s">
        <v>18</v>
      </c>
    </row>
    <row r="1050" spans="1:8">
      <c r="A1050" t="s">
        <v>13468</v>
      </c>
      <c r="B1050" t="s">
        <v>13469</v>
      </c>
      <c r="C1050" t="s">
        <v>3027</v>
      </c>
      <c r="D1050" t="s">
        <v>13470</v>
      </c>
      <c r="E1050" t="s">
        <v>16</v>
      </c>
      <c r="F1050">
        <v>253</v>
      </c>
      <c r="G1050" t="s">
        <v>3057</v>
      </c>
      <c r="H1050" t="s">
        <v>18</v>
      </c>
    </row>
    <row r="1051" spans="1:8">
      <c r="A1051" t="s">
        <v>13471</v>
      </c>
      <c r="B1051" t="s">
        <v>13472</v>
      </c>
      <c r="C1051" t="s">
        <v>3027</v>
      </c>
      <c r="D1051" t="s">
        <v>13473</v>
      </c>
      <c r="E1051" t="s">
        <v>16</v>
      </c>
      <c r="F1051">
        <v>250</v>
      </c>
      <c r="G1051" t="s">
        <v>13369</v>
      </c>
      <c r="H1051" t="s">
        <v>23</v>
      </c>
    </row>
    <row r="1052" spans="1:8">
      <c r="A1052" t="s">
        <v>13474</v>
      </c>
      <c r="B1052" t="s">
        <v>13475</v>
      </c>
      <c r="C1052" t="s">
        <v>3027</v>
      </c>
      <c r="D1052" t="s">
        <v>13476</v>
      </c>
      <c r="E1052" t="s">
        <v>78</v>
      </c>
      <c r="F1052">
        <v>247</v>
      </c>
      <c r="G1052" t="s">
        <v>13350</v>
      </c>
      <c r="H1052" t="s">
        <v>62</v>
      </c>
    </row>
    <row r="1053" spans="1:8">
      <c r="A1053" t="s">
        <v>13477</v>
      </c>
      <c r="B1053" t="s">
        <v>13478</v>
      </c>
      <c r="C1053" t="s">
        <v>3027</v>
      </c>
      <c r="D1053" t="s">
        <v>13479</v>
      </c>
      <c r="E1053" t="s">
        <v>16</v>
      </c>
      <c r="F1053">
        <v>246</v>
      </c>
      <c r="G1053" t="s">
        <v>3033</v>
      </c>
      <c r="H1053" t="s">
        <v>23</v>
      </c>
    </row>
    <row r="1054" spans="1:8">
      <c r="A1054" t="s">
        <v>13480</v>
      </c>
      <c r="B1054" t="s">
        <v>13481</v>
      </c>
      <c r="C1054" t="s">
        <v>3027</v>
      </c>
      <c r="D1054" t="s">
        <v>13482</v>
      </c>
      <c r="E1054" t="s">
        <v>16</v>
      </c>
      <c r="F1054">
        <v>245</v>
      </c>
      <c r="G1054" t="s">
        <v>3283</v>
      </c>
      <c r="H1054" t="s">
        <v>23</v>
      </c>
    </row>
    <row r="1055" spans="1:8">
      <c r="A1055" t="s">
        <v>13483</v>
      </c>
      <c r="B1055" t="s">
        <v>13484</v>
      </c>
      <c r="C1055" t="s">
        <v>3027</v>
      </c>
      <c r="D1055" t="s">
        <v>13485</v>
      </c>
      <c r="E1055" t="s">
        <v>16</v>
      </c>
      <c r="F1055">
        <v>245</v>
      </c>
      <c r="G1055" t="s">
        <v>3037</v>
      </c>
      <c r="H1055" t="s">
        <v>62</v>
      </c>
    </row>
    <row r="1056" spans="1:8">
      <c r="A1056" t="s">
        <v>13486</v>
      </c>
      <c r="B1056" t="s">
        <v>13487</v>
      </c>
      <c r="C1056" t="s">
        <v>3027</v>
      </c>
      <c r="D1056" t="s">
        <v>13488</v>
      </c>
      <c r="E1056" t="s">
        <v>16</v>
      </c>
      <c r="F1056">
        <v>238</v>
      </c>
      <c r="G1056" t="s">
        <v>3057</v>
      </c>
      <c r="H1056" t="s">
        <v>18</v>
      </c>
    </row>
    <row r="1057" spans="1:8">
      <c r="A1057" t="s">
        <v>13489</v>
      </c>
      <c r="B1057" t="s">
        <v>13490</v>
      </c>
      <c r="C1057" t="s">
        <v>3027</v>
      </c>
      <c r="D1057" t="s">
        <v>13491</v>
      </c>
      <c r="E1057" t="s">
        <v>16</v>
      </c>
      <c r="F1057">
        <v>236</v>
      </c>
      <c r="G1057" t="s">
        <v>3141</v>
      </c>
      <c r="H1057" t="s">
        <v>23</v>
      </c>
    </row>
    <row r="1058" spans="1:8">
      <c r="A1058" t="s">
        <v>13492</v>
      </c>
      <c r="B1058" t="s">
        <v>13493</v>
      </c>
      <c r="C1058" t="s">
        <v>3027</v>
      </c>
      <c r="D1058" t="s">
        <v>13494</v>
      </c>
      <c r="E1058" t="s">
        <v>16</v>
      </c>
      <c r="F1058">
        <v>236</v>
      </c>
      <c r="G1058" t="s">
        <v>3057</v>
      </c>
      <c r="H1058" t="s">
        <v>23</v>
      </c>
    </row>
    <row r="1059" spans="1:8">
      <c r="A1059" t="s">
        <v>13495</v>
      </c>
      <c r="B1059" t="s">
        <v>13496</v>
      </c>
      <c r="C1059" t="s">
        <v>3027</v>
      </c>
      <c r="D1059" t="s">
        <v>13497</v>
      </c>
      <c r="E1059" t="s">
        <v>16</v>
      </c>
      <c r="F1059">
        <v>235</v>
      </c>
      <c r="G1059" t="s">
        <v>13498</v>
      </c>
      <c r="H1059" t="s">
        <v>18</v>
      </c>
    </row>
    <row r="1060" spans="1:8">
      <c r="A1060" t="s">
        <v>13499</v>
      </c>
      <c r="B1060" t="s">
        <v>13500</v>
      </c>
      <c r="C1060" t="s">
        <v>3027</v>
      </c>
      <c r="D1060" t="s">
        <v>13501</v>
      </c>
      <c r="E1060" t="s">
        <v>16</v>
      </c>
      <c r="F1060">
        <v>235</v>
      </c>
      <c r="G1060" t="s">
        <v>3283</v>
      </c>
      <c r="H1060" t="s">
        <v>62</v>
      </c>
    </row>
    <row r="1061" spans="1:8">
      <c r="A1061" t="s">
        <v>13502</v>
      </c>
      <c r="B1061" t="s">
        <v>13503</v>
      </c>
      <c r="C1061" t="s">
        <v>3027</v>
      </c>
      <c r="D1061" t="s">
        <v>13504</v>
      </c>
      <c r="E1061" t="s">
        <v>16</v>
      </c>
      <c r="F1061">
        <v>235</v>
      </c>
      <c r="G1061" t="s">
        <v>13505</v>
      </c>
      <c r="H1061" t="s">
        <v>35</v>
      </c>
    </row>
    <row r="1062" spans="1:8">
      <c r="A1062" t="s">
        <v>13506</v>
      </c>
      <c r="B1062" t="s">
        <v>13507</v>
      </c>
      <c r="C1062" t="s">
        <v>3027</v>
      </c>
      <c r="D1062" t="s">
        <v>13508</v>
      </c>
      <c r="E1062" t="s">
        <v>16</v>
      </c>
      <c r="F1062">
        <v>232</v>
      </c>
      <c r="G1062" t="s">
        <v>3057</v>
      </c>
      <c r="H1062" t="s">
        <v>23</v>
      </c>
    </row>
    <row r="1063" spans="1:8">
      <c r="A1063" t="s">
        <v>13509</v>
      </c>
      <c r="B1063" t="s">
        <v>13510</v>
      </c>
      <c r="C1063" t="s">
        <v>3027</v>
      </c>
      <c r="D1063" t="s">
        <v>13511</v>
      </c>
      <c r="E1063" t="s">
        <v>16</v>
      </c>
      <c r="F1063">
        <v>230</v>
      </c>
      <c r="G1063" t="s">
        <v>3057</v>
      </c>
      <c r="H1063" t="s">
        <v>23</v>
      </c>
    </row>
    <row r="1064" spans="1:8">
      <c r="A1064" t="s">
        <v>13512</v>
      </c>
      <c r="B1064" t="s">
        <v>13513</v>
      </c>
      <c r="C1064" t="s">
        <v>3027</v>
      </c>
      <c r="D1064" t="s">
        <v>13514</v>
      </c>
      <c r="E1064" t="s">
        <v>16</v>
      </c>
      <c r="F1064">
        <v>230</v>
      </c>
      <c r="G1064" t="s">
        <v>3096</v>
      </c>
      <c r="H1064" t="s">
        <v>23</v>
      </c>
    </row>
    <row r="1065" spans="1:8">
      <c r="A1065" t="s">
        <v>13515</v>
      </c>
      <c r="B1065" t="s">
        <v>13516</v>
      </c>
      <c r="C1065" t="s">
        <v>3027</v>
      </c>
      <c r="D1065" t="s">
        <v>13517</v>
      </c>
      <c r="E1065" t="s">
        <v>16</v>
      </c>
      <c r="F1065">
        <v>230</v>
      </c>
      <c r="G1065" t="s">
        <v>3050</v>
      </c>
      <c r="H1065" t="s">
        <v>18</v>
      </c>
    </row>
    <row r="1066" spans="1:8">
      <c r="A1066" t="s">
        <v>13518</v>
      </c>
      <c r="B1066" t="s">
        <v>13519</v>
      </c>
      <c r="C1066" t="s">
        <v>3027</v>
      </c>
      <c r="D1066" t="s">
        <v>13520</v>
      </c>
      <c r="E1066" t="s">
        <v>16</v>
      </c>
      <c r="F1066">
        <v>225</v>
      </c>
      <c r="G1066" t="s">
        <v>3248</v>
      </c>
      <c r="H1066" t="s">
        <v>62</v>
      </c>
    </row>
    <row r="1067" spans="1:8">
      <c r="A1067" t="s">
        <v>13521</v>
      </c>
      <c r="B1067" t="s">
        <v>13522</v>
      </c>
      <c r="C1067" t="s">
        <v>3027</v>
      </c>
      <c r="D1067" t="s">
        <v>13523</v>
      </c>
      <c r="E1067" t="s">
        <v>16</v>
      </c>
      <c r="F1067">
        <v>225</v>
      </c>
      <c r="G1067" t="s">
        <v>13462</v>
      </c>
      <c r="H1067" t="s">
        <v>62</v>
      </c>
    </row>
    <row r="1068" spans="1:8">
      <c r="A1068" t="s">
        <v>13524</v>
      </c>
      <c r="B1068" t="s">
        <v>13525</v>
      </c>
      <c r="C1068" t="s">
        <v>3027</v>
      </c>
      <c r="D1068" t="s">
        <v>13526</v>
      </c>
      <c r="E1068" t="s">
        <v>16</v>
      </c>
      <c r="F1068">
        <v>215</v>
      </c>
      <c r="G1068" t="s">
        <v>3141</v>
      </c>
      <c r="H1068" t="s">
        <v>18</v>
      </c>
    </row>
    <row r="1069" spans="1:8">
      <c r="A1069" t="s">
        <v>13527</v>
      </c>
      <c r="B1069" t="s">
        <v>13528</v>
      </c>
      <c r="C1069" t="s">
        <v>3027</v>
      </c>
      <c r="D1069" t="s">
        <v>13529</v>
      </c>
      <c r="E1069" t="s">
        <v>16</v>
      </c>
      <c r="F1069">
        <v>211</v>
      </c>
      <c r="G1069" t="s">
        <v>3050</v>
      </c>
      <c r="H1069" t="s">
        <v>23</v>
      </c>
    </row>
    <row r="1070" spans="1:8">
      <c r="A1070" t="s">
        <v>13530</v>
      </c>
      <c r="B1070" t="s">
        <v>13531</v>
      </c>
      <c r="C1070" t="s">
        <v>3027</v>
      </c>
      <c r="D1070" t="s">
        <v>13532</v>
      </c>
      <c r="E1070" t="s">
        <v>78</v>
      </c>
      <c r="F1070">
        <v>211</v>
      </c>
      <c r="G1070" t="s">
        <v>3057</v>
      </c>
      <c r="H1070" t="s">
        <v>23</v>
      </c>
    </row>
    <row r="1071" spans="1:8">
      <c r="A1071" t="s">
        <v>13533</v>
      </c>
      <c r="B1071" t="s">
        <v>13534</v>
      </c>
      <c r="C1071" t="s">
        <v>3027</v>
      </c>
      <c r="D1071" t="s">
        <v>13535</v>
      </c>
      <c r="E1071" t="s">
        <v>16</v>
      </c>
      <c r="F1071">
        <v>210</v>
      </c>
      <c r="G1071" t="s">
        <v>13536</v>
      </c>
      <c r="H1071" t="s">
        <v>18</v>
      </c>
    </row>
    <row r="1072" spans="1:8">
      <c r="A1072" t="s">
        <v>13537</v>
      </c>
      <c r="B1072" t="s">
        <v>13538</v>
      </c>
      <c r="C1072" t="s">
        <v>3027</v>
      </c>
      <c r="D1072" t="s">
        <v>13539</v>
      </c>
      <c r="E1072" t="s">
        <v>78</v>
      </c>
      <c r="F1072">
        <v>208</v>
      </c>
      <c r="G1072" t="s">
        <v>3057</v>
      </c>
      <c r="H1072" t="s">
        <v>23</v>
      </c>
    </row>
    <row r="1073" spans="1:8">
      <c r="A1073" t="s">
        <v>13540</v>
      </c>
      <c r="B1073" t="s">
        <v>13541</v>
      </c>
      <c r="C1073" t="s">
        <v>3027</v>
      </c>
      <c r="D1073" t="s">
        <v>13542</v>
      </c>
      <c r="E1073" t="s">
        <v>16</v>
      </c>
      <c r="F1073">
        <v>205</v>
      </c>
      <c r="G1073" t="s">
        <v>13543</v>
      </c>
      <c r="H1073" t="s">
        <v>18</v>
      </c>
    </row>
    <row r="1074" spans="1:8">
      <c r="A1074" t="s">
        <v>13544</v>
      </c>
      <c r="B1074" t="s">
        <v>13545</v>
      </c>
      <c r="C1074" t="s">
        <v>3027</v>
      </c>
      <c r="D1074" t="s">
        <v>13546</v>
      </c>
      <c r="E1074" t="s">
        <v>16</v>
      </c>
      <c r="F1074">
        <v>204</v>
      </c>
      <c r="G1074" t="s">
        <v>3211</v>
      </c>
      <c r="H1074" t="s">
        <v>18</v>
      </c>
    </row>
    <row r="1075" spans="1:8">
      <c r="A1075" t="s">
        <v>13547</v>
      </c>
      <c r="B1075" t="s">
        <v>13548</v>
      </c>
      <c r="C1075" t="s">
        <v>3027</v>
      </c>
      <c r="D1075" t="s">
        <v>13549</v>
      </c>
      <c r="E1075" t="s">
        <v>16</v>
      </c>
      <c r="F1075">
        <v>200</v>
      </c>
      <c r="G1075" t="s">
        <v>3211</v>
      </c>
      <c r="H1075" t="s">
        <v>23</v>
      </c>
    </row>
    <row r="1076" spans="1:8">
      <c r="A1076" t="s">
        <v>13550</v>
      </c>
      <c r="B1076" t="s">
        <v>13551</v>
      </c>
      <c r="C1076" t="s">
        <v>3027</v>
      </c>
      <c r="D1076" t="s">
        <v>13552</v>
      </c>
      <c r="E1076" t="s">
        <v>78</v>
      </c>
      <c r="F1076">
        <v>200</v>
      </c>
      <c r="G1076" t="s">
        <v>3211</v>
      </c>
      <c r="H1076" t="s">
        <v>23</v>
      </c>
    </row>
    <row r="1077" spans="1:8">
      <c r="A1077" t="s">
        <v>13553</v>
      </c>
      <c r="B1077" t="s">
        <v>13554</v>
      </c>
      <c r="C1077" t="s">
        <v>3027</v>
      </c>
      <c r="D1077" t="s">
        <v>13555</v>
      </c>
      <c r="E1077" t="s">
        <v>16</v>
      </c>
      <c r="F1077">
        <v>200</v>
      </c>
      <c r="G1077" t="s">
        <v>3145</v>
      </c>
      <c r="H1077" t="s">
        <v>18</v>
      </c>
    </row>
    <row r="1078" spans="1:8">
      <c r="A1078" t="s">
        <v>13556</v>
      </c>
      <c r="B1078" t="s">
        <v>13557</v>
      </c>
      <c r="C1078" t="s">
        <v>3027</v>
      </c>
      <c r="D1078" t="s">
        <v>13558</v>
      </c>
      <c r="E1078" t="s">
        <v>16</v>
      </c>
      <c r="F1078">
        <v>200</v>
      </c>
      <c r="G1078" t="s">
        <v>3096</v>
      </c>
      <c r="H1078" t="s">
        <v>23</v>
      </c>
    </row>
    <row r="1079" spans="1:8">
      <c r="A1079" t="s">
        <v>13559</v>
      </c>
      <c r="B1079" t="s">
        <v>13560</v>
      </c>
      <c r="C1079" t="s">
        <v>3027</v>
      </c>
      <c r="D1079" t="s">
        <v>13561</v>
      </c>
      <c r="E1079" t="s">
        <v>16</v>
      </c>
      <c r="F1079">
        <v>199</v>
      </c>
      <c r="G1079" t="s">
        <v>3061</v>
      </c>
      <c r="H1079" t="s">
        <v>23</v>
      </c>
    </row>
    <row r="1080" spans="1:9">
      <c r="A1080" t="s">
        <v>13562</v>
      </c>
      <c r="B1080" t="s">
        <v>13563</v>
      </c>
      <c r="C1080" t="s">
        <v>3027</v>
      </c>
      <c r="D1080" t="s">
        <v>13564</v>
      </c>
      <c r="E1080" t="s">
        <v>16</v>
      </c>
      <c r="F1080">
        <v>197</v>
      </c>
      <c r="G1080" t="s">
        <v>3057</v>
      </c>
      <c r="H1080" t="s">
        <v>18</v>
      </c>
      <c r="I1080" t="s">
        <v>19</v>
      </c>
    </row>
    <row r="1081" spans="1:8">
      <c r="A1081" t="s">
        <v>13565</v>
      </c>
      <c r="B1081" t="s">
        <v>13566</v>
      </c>
      <c r="C1081" t="s">
        <v>3027</v>
      </c>
      <c r="D1081" t="s">
        <v>13567</v>
      </c>
      <c r="E1081" t="s">
        <v>78</v>
      </c>
      <c r="F1081">
        <v>197</v>
      </c>
      <c r="G1081" t="s">
        <v>3050</v>
      </c>
      <c r="H1081" t="s">
        <v>18</v>
      </c>
    </row>
    <row r="1082" spans="1:8">
      <c r="A1082" t="s">
        <v>13568</v>
      </c>
      <c r="B1082" t="s">
        <v>13569</v>
      </c>
      <c r="C1082" t="s">
        <v>3027</v>
      </c>
      <c r="D1082" t="s">
        <v>13570</v>
      </c>
      <c r="E1082" t="s">
        <v>16</v>
      </c>
      <c r="F1082">
        <v>190</v>
      </c>
      <c r="G1082" t="s">
        <v>13571</v>
      </c>
      <c r="H1082" t="s">
        <v>23</v>
      </c>
    </row>
    <row r="1083" spans="1:8">
      <c r="A1083" t="s">
        <v>13572</v>
      </c>
      <c r="B1083" t="s">
        <v>13573</v>
      </c>
      <c r="C1083" t="s">
        <v>3027</v>
      </c>
      <c r="D1083" t="s">
        <v>13574</v>
      </c>
      <c r="E1083" t="s">
        <v>16</v>
      </c>
      <c r="F1083">
        <v>190</v>
      </c>
      <c r="G1083" t="s">
        <v>3141</v>
      </c>
      <c r="H1083" t="s">
        <v>62</v>
      </c>
    </row>
    <row r="1084" spans="1:8">
      <c r="A1084" t="s">
        <v>13575</v>
      </c>
      <c r="B1084" t="s">
        <v>13576</v>
      </c>
      <c r="C1084" t="s">
        <v>3027</v>
      </c>
      <c r="D1084" t="s">
        <v>13577</v>
      </c>
      <c r="E1084" t="s">
        <v>16</v>
      </c>
      <c r="F1084">
        <v>190</v>
      </c>
      <c r="G1084" t="s">
        <v>3029</v>
      </c>
      <c r="H1084" t="s">
        <v>23</v>
      </c>
    </row>
    <row r="1085" spans="1:8">
      <c r="A1085" t="s">
        <v>13578</v>
      </c>
      <c r="B1085" t="s">
        <v>13579</v>
      </c>
      <c r="C1085" t="s">
        <v>3027</v>
      </c>
      <c r="D1085" t="s">
        <v>13580</v>
      </c>
      <c r="E1085" t="s">
        <v>16</v>
      </c>
      <c r="F1085">
        <v>190</v>
      </c>
      <c r="G1085" t="s">
        <v>13536</v>
      </c>
      <c r="H1085" t="s">
        <v>18</v>
      </c>
    </row>
    <row r="1086" spans="1:8">
      <c r="A1086" t="s">
        <v>13581</v>
      </c>
      <c r="B1086" t="s">
        <v>13582</v>
      </c>
      <c r="C1086" t="s">
        <v>3027</v>
      </c>
      <c r="D1086" t="s">
        <v>13583</v>
      </c>
      <c r="E1086" t="s">
        <v>16</v>
      </c>
      <c r="F1086">
        <v>185</v>
      </c>
      <c r="G1086" t="s">
        <v>3267</v>
      </c>
      <c r="H1086" t="s">
        <v>23</v>
      </c>
    </row>
    <row r="1087" spans="1:8">
      <c r="A1087" t="s">
        <v>13584</v>
      </c>
      <c r="B1087" t="s">
        <v>13585</v>
      </c>
      <c r="C1087" t="s">
        <v>3027</v>
      </c>
      <c r="D1087" t="s">
        <v>13586</v>
      </c>
      <c r="E1087" t="s">
        <v>16</v>
      </c>
      <c r="F1087">
        <v>181</v>
      </c>
      <c r="G1087" t="s">
        <v>3037</v>
      </c>
      <c r="H1087" t="s">
        <v>62</v>
      </c>
    </row>
    <row r="1088" spans="1:8">
      <c r="A1088" t="s">
        <v>13587</v>
      </c>
      <c r="B1088" t="s">
        <v>13588</v>
      </c>
      <c r="C1088" t="s">
        <v>3027</v>
      </c>
      <c r="D1088" t="s">
        <v>13589</v>
      </c>
      <c r="E1088" t="s">
        <v>16</v>
      </c>
      <c r="F1088">
        <v>180</v>
      </c>
      <c r="G1088" t="s">
        <v>3211</v>
      </c>
      <c r="H1088" t="s">
        <v>23</v>
      </c>
    </row>
    <row r="1089" spans="1:8">
      <c r="A1089" t="s">
        <v>13590</v>
      </c>
      <c r="B1089" t="s">
        <v>13591</v>
      </c>
      <c r="C1089" t="s">
        <v>3027</v>
      </c>
      <c r="D1089" t="s">
        <v>13592</v>
      </c>
      <c r="E1089" t="s">
        <v>16</v>
      </c>
      <c r="F1089">
        <v>180</v>
      </c>
      <c r="G1089" t="s">
        <v>3145</v>
      </c>
      <c r="H1089" t="s">
        <v>18</v>
      </c>
    </row>
    <row r="1090" spans="1:8">
      <c r="A1090" t="s">
        <v>13593</v>
      </c>
      <c r="B1090" t="s">
        <v>13594</v>
      </c>
      <c r="C1090" t="s">
        <v>3027</v>
      </c>
      <c r="D1090" t="s">
        <v>13595</v>
      </c>
      <c r="E1090" t="s">
        <v>16</v>
      </c>
      <c r="F1090">
        <v>180</v>
      </c>
      <c r="G1090" t="s">
        <v>3283</v>
      </c>
      <c r="H1090" t="s">
        <v>23</v>
      </c>
    </row>
    <row r="1091" spans="1:8">
      <c r="A1091" t="s">
        <v>13596</v>
      </c>
      <c r="B1091" t="s">
        <v>13597</v>
      </c>
      <c r="C1091" t="s">
        <v>3027</v>
      </c>
      <c r="D1091" t="s">
        <v>13598</v>
      </c>
      <c r="E1091" t="s">
        <v>16</v>
      </c>
      <c r="F1091">
        <v>180</v>
      </c>
      <c r="G1091" t="s">
        <v>3057</v>
      </c>
      <c r="H1091" t="s">
        <v>23</v>
      </c>
    </row>
    <row r="1092" spans="1:8">
      <c r="A1092" t="s">
        <v>13599</v>
      </c>
      <c r="B1092" t="s">
        <v>13600</v>
      </c>
      <c r="C1092" t="s">
        <v>3027</v>
      </c>
      <c r="D1092" t="s">
        <v>13601</v>
      </c>
      <c r="E1092" t="s">
        <v>16</v>
      </c>
      <c r="F1092">
        <v>180</v>
      </c>
      <c r="G1092" t="s">
        <v>13602</v>
      </c>
      <c r="H1092" t="s">
        <v>18</v>
      </c>
    </row>
    <row r="1093" spans="1:8">
      <c r="A1093" t="s">
        <v>13603</v>
      </c>
      <c r="B1093" t="s">
        <v>13604</v>
      </c>
      <c r="C1093" t="s">
        <v>3027</v>
      </c>
      <c r="D1093" t="s">
        <v>13605</v>
      </c>
      <c r="E1093" t="s">
        <v>16</v>
      </c>
      <c r="F1093">
        <v>180</v>
      </c>
      <c r="G1093" t="s">
        <v>3145</v>
      </c>
      <c r="H1093" t="s">
        <v>18</v>
      </c>
    </row>
    <row r="1094" spans="1:8">
      <c r="A1094" t="s">
        <v>13606</v>
      </c>
      <c r="B1094" t="s">
        <v>13607</v>
      </c>
      <c r="C1094" t="s">
        <v>3027</v>
      </c>
      <c r="D1094" t="s">
        <v>13608</v>
      </c>
      <c r="E1094" t="s">
        <v>16</v>
      </c>
      <c r="F1094">
        <v>180</v>
      </c>
      <c r="G1094" t="s">
        <v>13369</v>
      </c>
      <c r="H1094" t="s">
        <v>62</v>
      </c>
    </row>
    <row r="1095" spans="1:8">
      <c r="A1095" t="s">
        <v>13609</v>
      </c>
      <c r="B1095" t="s">
        <v>13610</v>
      </c>
      <c r="C1095" t="s">
        <v>3027</v>
      </c>
      <c r="D1095" t="s">
        <v>13611</v>
      </c>
      <c r="E1095" t="s">
        <v>16</v>
      </c>
      <c r="F1095">
        <v>175</v>
      </c>
      <c r="G1095" t="s">
        <v>3211</v>
      </c>
      <c r="H1095" t="s">
        <v>62</v>
      </c>
    </row>
    <row r="1096" spans="1:8">
      <c r="A1096" t="s">
        <v>13612</v>
      </c>
      <c r="B1096" t="s">
        <v>13613</v>
      </c>
      <c r="C1096" t="s">
        <v>3027</v>
      </c>
      <c r="D1096" t="s">
        <v>13614</v>
      </c>
      <c r="E1096" t="s">
        <v>16</v>
      </c>
      <c r="F1096">
        <v>175</v>
      </c>
      <c r="G1096" t="s">
        <v>3096</v>
      </c>
      <c r="H1096" t="s">
        <v>62</v>
      </c>
    </row>
    <row r="1097" spans="1:8">
      <c r="A1097" t="s">
        <v>13615</v>
      </c>
      <c r="B1097" t="s">
        <v>13616</v>
      </c>
      <c r="C1097" t="s">
        <v>3027</v>
      </c>
      <c r="D1097" t="s">
        <v>13617</v>
      </c>
      <c r="E1097" t="s">
        <v>16</v>
      </c>
      <c r="F1097">
        <v>171</v>
      </c>
      <c r="G1097" t="s">
        <v>13498</v>
      </c>
      <c r="H1097" t="s">
        <v>18</v>
      </c>
    </row>
    <row r="1098" spans="1:8">
      <c r="A1098" t="s">
        <v>13618</v>
      </c>
      <c r="B1098" t="s">
        <v>13619</v>
      </c>
      <c r="C1098" t="s">
        <v>3027</v>
      </c>
      <c r="D1098" t="s">
        <v>13620</v>
      </c>
      <c r="E1098" t="s">
        <v>16</v>
      </c>
      <c r="F1098">
        <v>169</v>
      </c>
      <c r="G1098" t="s">
        <v>13621</v>
      </c>
      <c r="H1098" t="s">
        <v>23</v>
      </c>
    </row>
    <row r="1099" spans="1:8">
      <c r="A1099" t="s">
        <v>13622</v>
      </c>
      <c r="B1099" t="s">
        <v>13623</v>
      </c>
      <c r="C1099" t="s">
        <v>3027</v>
      </c>
      <c r="D1099" t="s">
        <v>13624</v>
      </c>
      <c r="E1099" t="s">
        <v>16</v>
      </c>
      <c r="F1099">
        <v>168</v>
      </c>
      <c r="G1099" t="s">
        <v>3050</v>
      </c>
      <c r="H1099" t="s">
        <v>62</v>
      </c>
    </row>
    <row r="1100" spans="1:8">
      <c r="A1100" t="s">
        <v>13625</v>
      </c>
      <c r="B1100" t="s">
        <v>13626</v>
      </c>
      <c r="C1100" t="s">
        <v>3027</v>
      </c>
      <c r="D1100" t="s">
        <v>13627</v>
      </c>
      <c r="E1100" t="s">
        <v>16</v>
      </c>
      <c r="F1100">
        <v>165</v>
      </c>
      <c r="G1100" t="s">
        <v>3211</v>
      </c>
      <c r="H1100" t="s">
        <v>62</v>
      </c>
    </row>
    <row r="1101" spans="1:8">
      <c r="A1101" t="s">
        <v>13628</v>
      </c>
      <c r="B1101" t="s">
        <v>13629</v>
      </c>
      <c r="C1101" t="s">
        <v>3027</v>
      </c>
      <c r="D1101" t="s">
        <v>13630</v>
      </c>
      <c r="E1101" t="s">
        <v>16</v>
      </c>
      <c r="F1101">
        <v>165</v>
      </c>
      <c r="G1101" t="s">
        <v>3029</v>
      </c>
      <c r="H1101" t="s">
        <v>62</v>
      </c>
    </row>
    <row r="1102" spans="1:8">
      <c r="A1102" t="s">
        <v>13631</v>
      </c>
      <c r="B1102" t="s">
        <v>13632</v>
      </c>
      <c r="C1102" t="s">
        <v>3027</v>
      </c>
      <c r="D1102" t="s">
        <v>13633</v>
      </c>
      <c r="E1102" t="s">
        <v>16</v>
      </c>
      <c r="F1102">
        <v>165</v>
      </c>
      <c r="G1102" t="s">
        <v>13543</v>
      </c>
      <c r="H1102" t="s">
        <v>23</v>
      </c>
    </row>
    <row r="1103" spans="1:8">
      <c r="A1103" t="s">
        <v>13634</v>
      </c>
      <c r="B1103" t="s">
        <v>13635</v>
      </c>
      <c r="C1103" t="s">
        <v>3027</v>
      </c>
      <c r="D1103" t="s">
        <v>13636</v>
      </c>
      <c r="E1103" t="s">
        <v>16</v>
      </c>
      <c r="F1103">
        <v>160</v>
      </c>
      <c r="G1103" t="s">
        <v>3037</v>
      </c>
      <c r="H1103" t="s">
        <v>23</v>
      </c>
    </row>
    <row r="1104" spans="1:8">
      <c r="A1104" t="s">
        <v>13637</v>
      </c>
      <c r="B1104" t="s">
        <v>13638</v>
      </c>
      <c r="C1104" t="s">
        <v>3027</v>
      </c>
      <c r="D1104" t="s">
        <v>13639</v>
      </c>
      <c r="E1104" t="s">
        <v>16</v>
      </c>
      <c r="F1104">
        <v>160</v>
      </c>
      <c r="G1104" t="s">
        <v>13640</v>
      </c>
      <c r="H1104" t="s">
        <v>23</v>
      </c>
    </row>
    <row r="1105" spans="1:8">
      <c r="A1105" t="s">
        <v>13641</v>
      </c>
      <c r="B1105" t="s">
        <v>13642</v>
      </c>
      <c r="C1105" t="s">
        <v>3027</v>
      </c>
      <c r="D1105" t="s">
        <v>13643</v>
      </c>
      <c r="E1105" t="s">
        <v>16</v>
      </c>
      <c r="F1105">
        <v>160</v>
      </c>
      <c r="G1105" t="s">
        <v>13369</v>
      </c>
      <c r="H1105" t="s">
        <v>23</v>
      </c>
    </row>
    <row r="1106" spans="1:8">
      <c r="A1106" t="s">
        <v>13644</v>
      </c>
      <c r="B1106" t="s">
        <v>13645</v>
      </c>
      <c r="C1106" t="s">
        <v>3027</v>
      </c>
      <c r="D1106" t="s">
        <v>6046</v>
      </c>
      <c r="E1106" t="s">
        <v>16</v>
      </c>
      <c r="F1106">
        <v>160</v>
      </c>
      <c r="G1106" t="s">
        <v>13536</v>
      </c>
      <c r="H1106" t="s">
        <v>23</v>
      </c>
    </row>
    <row r="1107" spans="1:8">
      <c r="A1107" t="s">
        <v>13646</v>
      </c>
      <c r="B1107" t="s">
        <v>13647</v>
      </c>
      <c r="C1107" t="s">
        <v>3292</v>
      </c>
      <c r="D1107" t="s">
        <v>13648</v>
      </c>
      <c r="E1107" t="s">
        <v>16</v>
      </c>
      <c r="F1107">
        <v>273</v>
      </c>
      <c r="G1107" t="s">
        <v>3319</v>
      </c>
      <c r="H1107" t="s">
        <v>18</v>
      </c>
    </row>
    <row r="1108" spans="1:8">
      <c r="A1108" t="s">
        <v>13649</v>
      </c>
      <c r="B1108" t="s">
        <v>13650</v>
      </c>
      <c r="C1108" t="s">
        <v>3292</v>
      </c>
      <c r="D1108" t="s">
        <v>13651</v>
      </c>
      <c r="E1108" t="s">
        <v>16</v>
      </c>
      <c r="F1108">
        <v>270</v>
      </c>
      <c r="G1108" t="s">
        <v>3302</v>
      </c>
      <c r="H1108" t="s">
        <v>23</v>
      </c>
    </row>
    <row r="1109" spans="1:8">
      <c r="A1109" t="s">
        <v>13652</v>
      </c>
      <c r="B1109" t="s">
        <v>13653</v>
      </c>
      <c r="C1109" t="s">
        <v>3292</v>
      </c>
      <c r="D1109" t="s">
        <v>13654</v>
      </c>
      <c r="E1109" t="s">
        <v>16</v>
      </c>
      <c r="F1109">
        <v>270</v>
      </c>
      <c r="G1109" t="s">
        <v>3330</v>
      </c>
      <c r="H1109" t="s">
        <v>23</v>
      </c>
    </row>
    <row r="1110" spans="1:8">
      <c r="A1110" t="s">
        <v>13655</v>
      </c>
      <c r="B1110" t="s">
        <v>13656</v>
      </c>
      <c r="C1110" t="s">
        <v>3292</v>
      </c>
      <c r="D1110" t="s">
        <v>13657</v>
      </c>
      <c r="E1110" t="s">
        <v>16</v>
      </c>
      <c r="F1110">
        <v>270</v>
      </c>
      <c r="G1110" t="s">
        <v>3423</v>
      </c>
      <c r="H1110" t="s">
        <v>23</v>
      </c>
    </row>
    <row r="1111" spans="1:8">
      <c r="A1111" t="s">
        <v>13658</v>
      </c>
      <c r="B1111" t="s">
        <v>13659</v>
      </c>
      <c r="C1111" t="s">
        <v>3292</v>
      </c>
      <c r="D1111" t="s">
        <v>7142</v>
      </c>
      <c r="E1111" t="s">
        <v>16</v>
      </c>
      <c r="F1111">
        <v>269</v>
      </c>
      <c r="G1111" t="s">
        <v>3330</v>
      </c>
      <c r="H1111" t="s">
        <v>23</v>
      </c>
    </row>
    <row r="1112" spans="1:8">
      <c r="A1112" t="s">
        <v>13660</v>
      </c>
      <c r="B1112" t="s">
        <v>13661</v>
      </c>
      <c r="C1112" t="s">
        <v>3292</v>
      </c>
      <c r="D1112" t="s">
        <v>13662</v>
      </c>
      <c r="E1112" t="s">
        <v>16</v>
      </c>
      <c r="F1112">
        <v>267</v>
      </c>
      <c r="G1112" t="s">
        <v>3495</v>
      </c>
      <c r="H1112" t="s">
        <v>23</v>
      </c>
    </row>
    <row r="1113" spans="1:8">
      <c r="A1113" t="s">
        <v>13663</v>
      </c>
      <c r="B1113" t="s">
        <v>13664</v>
      </c>
      <c r="C1113" t="s">
        <v>3292</v>
      </c>
      <c r="D1113" t="s">
        <v>13665</v>
      </c>
      <c r="E1113" t="s">
        <v>16</v>
      </c>
      <c r="F1113">
        <v>265</v>
      </c>
      <c r="G1113" t="s">
        <v>3330</v>
      </c>
      <c r="H1113" t="s">
        <v>23</v>
      </c>
    </row>
    <row r="1114" spans="1:8">
      <c r="A1114" t="s">
        <v>13666</v>
      </c>
      <c r="B1114" t="s">
        <v>13667</v>
      </c>
      <c r="C1114" t="s">
        <v>3292</v>
      </c>
      <c r="D1114" t="s">
        <v>13668</v>
      </c>
      <c r="E1114" t="s">
        <v>16</v>
      </c>
      <c r="F1114">
        <v>260</v>
      </c>
      <c r="G1114" t="s">
        <v>3305</v>
      </c>
      <c r="H1114" t="s">
        <v>23</v>
      </c>
    </row>
    <row r="1115" spans="1:8">
      <c r="A1115" t="s">
        <v>13669</v>
      </c>
      <c r="B1115" t="s">
        <v>13670</v>
      </c>
      <c r="C1115" t="s">
        <v>3292</v>
      </c>
      <c r="D1115" t="s">
        <v>13671</v>
      </c>
      <c r="E1115" t="s">
        <v>16</v>
      </c>
      <c r="F1115">
        <v>260</v>
      </c>
      <c r="G1115" t="s">
        <v>3330</v>
      </c>
      <c r="H1115" t="s">
        <v>23</v>
      </c>
    </row>
    <row r="1116" spans="1:8">
      <c r="A1116" t="s">
        <v>13672</v>
      </c>
      <c r="B1116" t="s">
        <v>13673</v>
      </c>
      <c r="C1116" t="s">
        <v>3292</v>
      </c>
      <c r="D1116" t="s">
        <v>13674</v>
      </c>
      <c r="E1116" t="s">
        <v>16</v>
      </c>
      <c r="F1116">
        <v>258</v>
      </c>
      <c r="G1116" t="s">
        <v>3419</v>
      </c>
      <c r="H1116" t="s">
        <v>23</v>
      </c>
    </row>
    <row r="1117" spans="1:8">
      <c r="A1117" t="s">
        <v>13675</v>
      </c>
      <c r="B1117" t="s">
        <v>13676</v>
      </c>
      <c r="C1117" t="s">
        <v>3292</v>
      </c>
      <c r="D1117" t="s">
        <v>13677</v>
      </c>
      <c r="E1117" t="s">
        <v>16</v>
      </c>
      <c r="F1117">
        <v>258</v>
      </c>
      <c r="G1117" t="s">
        <v>3423</v>
      </c>
      <c r="H1117" t="s">
        <v>23</v>
      </c>
    </row>
    <row r="1118" spans="1:9">
      <c r="A1118" t="s">
        <v>13678</v>
      </c>
      <c r="B1118" t="s">
        <v>13679</v>
      </c>
      <c r="C1118" t="s">
        <v>3292</v>
      </c>
      <c r="D1118" t="s">
        <v>13680</v>
      </c>
      <c r="E1118" t="s">
        <v>16</v>
      </c>
      <c r="F1118">
        <v>255</v>
      </c>
      <c r="G1118" t="s">
        <v>3294</v>
      </c>
      <c r="H1118" t="s">
        <v>23</v>
      </c>
      <c r="I1118" t="s">
        <v>19</v>
      </c>
    </row>
    <row r="1119" spans="1:8">
      <c r="A1119" t="s">
        <v>13681</v>
      </c>
      <c r="B1119" t="s">
        <v>13682</v>
      </c>
      <c r="C1119" t="s">
        <v>3292</v>
      </c>
      <c r="D1119" t="s">
        <v>13683</v>
      </c>
      <c r="E1119" t="s">
        <v>16</v>
      </c>
      <c r="F1119">
        <v>255</v>
      </c>
      <c r="G1119" t="s">
        <v>13684</v>
      </c>
      <c r="H1119" t="s">
        <v>23</v>
      </c>
    </row>
    <row r="1120" spans="1:8">
      <c r="A1120" t="s">
        <v>13685</v>
      </c>
      <c r="B1120" t="s">
        <v>13686</v>
      </c>
      <c r="C1120" t="s">
        <v>3292</v>
      </c>
      <c r="D1120" t="s">
        <v>13687</v>
      </c>
      <c r="E1120" t="s">
        <v>16</v>
      </c>
      <c r="F1120">
        <v>252</v>
      </c>
      <c r="G1120" t="s">
        <v>3319</v>
      </c>
      <c r="H1120" t="s">
        <v>23</v>
      </c>
    </row>
    <row r="1121" spans="1:8">
      <c r="A1121" t="s">
        <v>13688</v>
      </c>
      <c r="B1121" t="s">
        <v>13689</v>
      </c>
      <c r="C1121" t="s">
        <v>3292</v>
      </c>
      <c r="D1121" t="s">
        <v>13690</v>
      </c>
      <c r="E1121" t="s">
        <v>16</v>
      </c>
      <c r="F1121">
        <v>250</v>
      </c>
      <c r="G1121" t="s">
        <v>3294</v>
      </c>
      <c r="H1121" t="s">
        <v>18</v>
      </c>
    </row>
    <row r="1122" spans="1:9">
      <c r="A1122" t="s">
        <v>13691</v>
      </c>
      <c r="B1122" t="s">
        <v>13692</v>
      </c>
      <c r="C1122" t="s">
        <v>3292</v>
      </c>
      <c r="D1122" t="s">
        <v>13693</v>
      </c>
      <c r="E1122" t="s">
        <v>16</v>
      </c>
      <c r="F1122">
        <v>250</v>
      </c>
      <c r="G1122" t="s">
        <v>3302</v>
      </c>
      <c r="H1122" t="s">
        <v>23</v>
      </c>
      <c r="I1122" t="s">
        <v>19</v>
      </c>
    </row>
    <row r="1123" spans="1:8">
      <c r="A1123" t="s">
        <v>13694</v>
      </c>
      <c r="B1123" t="s">
        <v>13695</v>
      </c>
      <c r="C1123" t="s">
        <v>3292</v>
      </c>
      <c r="D1123" t="s">
        <v>13696</v>
      </c>
      <c r="E1123" t="s">
        <v>16</v>
      </c>
      <c r="F1123">
        <v>250</v>
      </c>
      <c r="G1123" t="s">
        <v>3315</v>
      </c>
      <c r="H1123" t="s">
        <v>62</v>
      </c>
    </row>
    <row r="1124" spans="1:8">
      <c r="A1124" t="s">
        <v>13697</v>
      </c>
      <c r="B1124" t="s">
        <v>13698</v>
      </c>
      <c r="C1124" t="s">
        <v>3292</v>
      </c>
      <c r="D1124" t="s">
        <v>13699</v>
      </c>
      <c r="E1124" t="s">
        <v>16</v>
      </c>
      <c r="F1124">
        <v>249</v>
      </c>
      <c r="G1124" t="s">
        <v>3294</v>
      </c>
      <c r="H1124" t="s">
        <v>23</v>
      </c>
    </row>
    <row r="1125" spans="1:8">
      <c r="A1125" t="s">
        <v>13700</v>
      </c>
      <c r="B1125" t="s">
        <v>13701</v>
      </c>
      <c r="C1125" t="s">
        <v>3292</v>
      </c>
      <c r="D1125" t="s">
        <v>13702</v>
      </c>
      <c r="E1125" t="s">
        <v>16</v>
      </c>
      <c r="F1125">
        <v>246</v>
      </c>
      <c r="G1125" t="s">
        <v>3326</v>
      </c>
      <c r="H1125" t="s">
        <v>35</v>
      </c>
    </row>
    <row r="1126" spans="1:8">
      <c r="A1126" t="s">
        <v>13703</v>
      </c>
      <c r="B1126" t="s">
        <v>13704</v>
      </c>
      <c r="C1126" t="s">
        <v>3292</v>
      </c>
      <c r="D1126" t="s">
        <v>13705</v>
      </c>
      <c r="E1126" t="s">
        <v>16</v>
      </c>
      <c r="F1126">
        <v>245</v>
      </c>
      <c r="G1126" t="s">
        <v>3294</v>
      </c>
      <c r="H1126" t="s">
        <v>62</v>
      </c>
    </row>
    <row r="1127" spans="1:8">
      <c r="A1127" t="s">
        <v>13706</v>
      </c>
      <c r="B1127" t="s">
        <v>13707</v>
      </c>
      <c r="C1127" t="s">
        <v>3292</v>
      </c>
      <c r="D1127" t="s">
        <v>13708</v>
      </c>
      <c r="E1127" t="s">
        <v>16</v>
      </c>
      <c r="F1127">
        <v>245</v>
      </c>
      <c r="G1127" t="s">
        <v>3423</v>
      </c>
      <c r="H1127" t="s">
        <v>18</v>
      </c>
    </row>
    <row r="1128" spans="1:8">
      <c r="A1128" t="s">
        <v>13709</v>
      </c>
      <c r="B1128" t="s">
        <v>13710</v>
      </c>
      <c r="C1128" t="s">
        <v>3292</v>
      </c>
      <c r="D1128" t="s">
        <v>13711</v>
      </c>
      <c r="E1128" t="s">
        <v>16</v>
      </c>
      <c r="F1128">
        <v>245</v>
      </c>
      <c r="G1128" t="s">
        <v>3305</v>
      </c>
      <c r="H1128" t="s">
        <v>23</v>
      </c>
    </row>
    <row r="1129" spans="1:8">
      <c r="A1129" t="s">
        <v>13712</v>
      </c>
      <c r="B1129" t="s">
        <v>13713</v>
      </c>
      <c r="C1129" t="s">
        <v>3292</v>
      </c>
      <c r="D1129" t="s">
        <v>13714</v>
      </c>
      <c r="E1129" t="s">
        <v>16</v>
      </c>
      <c r="F1129">
        <v>245</v>
      </c>
      <c r="G1129" t="s">
        <v>3330</v>
      </c>
      <c r="H1129" t="s">
        <v>23</v>
      </c>
    </row>
    <row r="1130" spans="1:8">
      <c r="A1130" t="s">
        <v>13715</v>
      </c>
      <c r="B1130" t="s">
        <v>13716</v>
      </c>
      <c r="C1130" t="s">
        <v>3292</v>
      </c>
      <c r="D1130" t="s">
        <v>13717</v>
      </c>
      <c r="E1130" t="s">
        <v>16</v>
      </c>
      <c r="F1130">
        <v>244</v>
      </c>
      <c r="G1130" t="s">
        <v>3302</v>
      </c>
      <c r="H1130" t="s">
        <v>62</v>
      </c>
    </row>
    <row r="1131" spans="1:8">
      <c r="A1131" t="s">
        <v>13718</v>
      </c>
      <c r="B1131" t="s">
        <v>13719</v>
      </c>
      <c r="C1131" t="s">
        <v>3292</v>
      </c>
      <c r="D1131" t="s">
        <v>13720</v>
      </c>
      <c r="E1131" t="s">
        <v>16</v>
      </c>
      <c r="F1131">
        <v>243</v>
      </c>
      <c r="G1131" t="s">
        <v>3495</v>
      </c>
      <c r="H1131" t="s">
        <v>23</v>
      </c>
    </row>
    <row r="1132" spans="1:8">
      <c r="A1132" t="s">
        <v>13721</v>
      </c>
      <c r="B1132" t="s">
        <v>13722</v>
      </c>
      <c r="C1132" t="s">
        <v>3292</v>
      </c>
      <c r="D1132" t="s">
        <v>13723</v>
      </c>
      <c r="E1132" t="s">
        <v>16</v>
      </c>
      <c r="F1132">
        <v>240</v>
      </c>
      <c r="G1132" t="s">
        <v>3379</v>
      </c>
      <c r="H1132" t="s">
        <v>23</v>
      </c>
    </row>
    <row r="1133" spans="1:8">
      <c r="A1133" t="s">
        <v>13724</v>
      </c>
      <c r="B1133" t="s">
        <v>13725</v>
      </c>
      <c r="C1133" t="s">
        <v>3292</v>
      </c>
      <c r="D1133" t="s">
        <v>13726</v>
      </c>
      <c r="E1133" t="s">
        <v>16</v>
      </c>
      <c r="F1133">
        <v>236</v>
      </c>
      <c r="G1133" t="s">
        <v>3330</v>
      </c>
      <c r="H1133" t="s">
        <v>23</v>
      </c>
    </row>
    <row r="1134" spans="1:8">
      <c r="A1134" t="s">
        <v>13727</v>
      </c>
      <c r="B1134" t="s">
        <v>13728</v>
      </c>
      <c r="C1134" t="s">
        <v>3292</v>
      </c>
      <c r="D1134" t="s">
        <v>13729</v>
      </c>
      <c r="E1134" t="s">
        <v>16</v>
      </c>
      <c r="F1134">
        <v>235</v>
      </c>
      <c r="G1134" t="s">
        <v>3305</v>
      </c>
      <c r="H1134" t="s">
        <v>18</v>
      </c>
    </row>
    <row r="1135" spans="1:8">
      <c r="A1135" t="s">
        <v>13730</v>
      </c>
      <c r="B1135" t="s">
        <v>13731</v>
      </c>
      <c r="C1135" t="s">
        <v>3292</v>
      </c>
      <c r="D1135" t="s">
        <v>13732</v>
      </c>
      <c r="E1135" t="s">
        <v>78</v>
      </c>
      <c r="F1135">
        <v>235</v>
      </c>
      <c r="G1135" t="s">
        <v>3495</v>
      </c>
      <c r="H1135" t="s">
        <v>23</v>
      </c>
    </row>
    <row r="1136" spans="1:8">
      <c r="A1136" t="s">
        <v>13733</v>
      </c>
      <c r="B1136" t="s">
        <v>13734</v>
      </c>
      <c r="C1136" t="s">
        <v>3292</v>
      </c>
      <c r="D1136" t="s">
        <v>13735</v>
      </c>
      <c r="E1136" t="s">
        <v>16</v>
      </c>
      <c r="F1136">
        <v>234</v>
      </c>
      <c r="G1136" t="s">
        <v>3294</v>
      </c>
      <c r="H1136" t="s">
        <v>23</v>
      </c>
    </row>
    <row r="1137" spans="1:8">
      <c r="A1137" t="s">
        <v>13736</v>
      </c>
      <c r="B1137" t="s">
        <v>13737</v>
      </c>
      <c r="C1137" t="s">
        <v>3292</v>
      </c>
      <c r="D1137" t="s">
        <v>13738</v>
      </c>
      <c r="E1137" t="s">
        <v>16</v>
      </c>
      <c r="F1137">
        <v>233</v>
      </c>
      <c r="G1137" t="s">
        <v>3302</v>
      </c>
      <c r="H1137" t="s">
        <v>18</v>
      </c>
    </row>
    <row r="1138" spans="1:8">
      <c r="A1138" t="s">
        <v>13739</v>
      </c>
      <c r="B1138" t="s">
        <v>13740</v>
      </c>
      <c r="C1138" t="s">
        <v>3292</v>
      </c>
      <c r="D1138" t="s">
        <v>13741</v>
      </c>
      <c r="E1138" t="s">
        <v>16</v>
      </c>
      <c r="F1138">
        <v>232</v>
      </c>
      <c r="G1138" t="s">
        <v>3298</v>
      </c>
      <c r="H1138" t="s">
        <v>23</v>
      </c>
    </row>
    <row r="1139" spans="1:8">
      <c r="A1139" t="s">
        <v>13742</v>
      </c>
      <c r="B1139" t="s">
        <v>13743</v>
      </c>
      <c r="C1139" t="s">
        <v>3292</v>
      </c>
      <c r="D1139" t="s">
        <v>13744</v>
      </c>
      <c r="E1139" t="s">
        <v>16</v>
      </c>
      <c r="F1139">
        <v>230</v>
      </c>
      <c r="G1139" t="s">
        <v>3298</v>
      </c>
      <c r="H1139" t="s">
        <v>18</v>
      </c>
    </row>
    <row r="1140" spans="1:8">
      <c r="A1140" t="s">
        <v>13745</v>
      </c>
      <c r="B1140" t="s">
        <v>13746</v>
      </c>
      <c r="C1140" t="s">
        <v>3292</v>
      </c>
      <c r="D1140" t="s">
        <v>13747</v>
      </c>
      <c r="E1140" t="s">
        <v>16</v>
      </c>
      <c r="F1140">
        <v>230</v>
      </c>
      <c r="G1140" t="s">
        <v>3330</v>
      </c>
      <c r="H1140" t="s">
        <v>62</v>
      </c>
    </row>
    <row r="1141" spans="1:8">
      <c r="A1141" t="s">
        <v>13748</v>
      </c>
      <c r="B1141" t="s">
        <v>13749</v>
      </c>
      <c r="C1141" t="s">
        <v>3292</v>
      </c>
      <c r="D1141" t="s">
        <v>13750</v>
      </c>
      <c r="E1141" t="s">
        <v>16</v>
      </c>
      <c r="F1141">
        <v>225</v>
      </c>
      <c r="G1141" t="s">
        <v>3298</v>
      </c>
      <c r="H1141" t="s">
        <v>23</v>
      </c>
    </row>
    <row r="1142" spans="1:8">
      <c r="A1142" t="s">
        <v>13751</v>
      </c>
      <c r="B1142" t="s">
        <v>13752</v>
      </c>
      <c r="C1142" t="s">
        <v>3292</v>
      </c>
      <c r="D1142" t="s">
        <v>13753</v>
      </c>
      <c r="E1142" t="s">
        <v>16</v>
      </c>
      <c r="F1142">
        <v>220</v>
      </c>
      <c r="G1142" t="s">
        <v>13754</v>
      </c>
      <c r="H1142" t="s">
        <v>23</v>
      </c>
    </row>
    <row r="1143" spans="1:8">
      <c r="A1143" t="s">
        <v>13755</v>
      </c>
      <c r="B1143" t="s">
        <v>13756</v>
      </c>
      <c r="C1143" t="s">
        <v>3292</v>
      </c>
      <c r="D1143" t="s">
        <v>13757</v>
      </c>
      <c r="E1143" t="s">
        <v>16</v>
      </c>
      <c r="F1143">
        <v>219</v>
      </c>
      <c r="G1143" t="s">
        <v>13758</v>
      </c>
      <c r="H1143" t="s">
        <v>18</v>
      </c>
    </row>
    <row r="1144" spans="1:8">
      <c r="A1144" t="s">
        <v>13759</v>
      </c>
      <c r="B1144" t="s">
        <v>13760</v>
      </c>
      <c r="C1144" t="s">
        <v>3292</v>
      </c>
      <c r="D1144" t="s">
        <v>13761</v>
      </c>
      <c r="E1144" t="s">
        <v>16</v>
      </c>
      <c r="F1144">
        <v>218</v>
      </c>
      <c r="G1144" t="s">
        <v>3294</v>
      </c>
      <c r="H1144" t="s">
        <v>23</v>
      </c>
    </row>
    <row r="1145" spans="1:8">
      <c r="A1145" t="s">
        <v>13762</v>
      </c>
      <c r="B1145" t="s">
        <v>13763</v>
      </c>
      <c r="C1145" t="s">
        <v>3292</v>
      </c>
      <c r="D1145" t="s">
        <v>13764</v>
      </c>
      <c r="E1145" t="s">
        <v>78</v>
      </c>
      <c r="F1145">
        <v>215</v>
      </c>
      <c r="G1145" t="s">
        <v>3315</v>
      </c>
      <c r="H1145" t="s">
        <v>23</v>
      </c>
    </row>
    <row r="1146" spans="1:8">
      <c r="A1146" t="s">
        <v>13765</v>
      </c>
      <c r="B1146" t="s">
        <v>13766</v>
      </c>
      <c r="C1146" t="s">
        <v>3292</v>
      </c>
      <c r="D1146" t="s">
        <v>13767</v>
      </c>
      <c r="E1146" t="s">
        <v>16</v>
      </c>
      <c r="F1146">
        <v>215</v>
      </c>
      <c r="G1146" t="s">
        <v>3419</v>
      </c>
      <c r="H1146" t="s">
        <v>23</v>
      </c>
    </row>
    <row r="1147" spans="1:8">
      <c r="A1147" t="s">
        <v>13768</v>
      </c>
      <c r="B1147" t="s">
        <v>13769</v>
      </c>
      <c r="C1147" t="s">
        <v>3292</v>
      </c>
      <c r="D1147" t="s">
        <v>13770</v>
      </c>
      <c r="E1147" t="s">
        <v>16</v>
      </c>
      <c r="F1147">
        <v>215</v>
      </c>
      <c r="G1147" t="s">
        <v>3330</v>
      </c>
      <c r="H1147" t="s">
        <v>18</v>
      </c>
    </row>
    <row r="1148" spans="1:9">
      <c r="A1148" t="s">
        <v>13771</v>
      </c>
      <c r="B1148" t="s">
        <v>13772</v>
      </c>
      <c r="C1148" t="s">
        <v>3292</v>
      </c>
      <c r="D1148" t="s">
        <v>13773</v>
      </c>
      <c r="E1148" t="s">
        <v>16</v>
      </c>
      <c r="F1148">
        <v>215</v>
      </c>
      <c r="G1148" t="s">
        <v>3302</v>
      </c>
      <c r="H1148" t="s">
        <v>18</v>
      </c>
      <c r="I1148" t="s">
        <v>19</v>
      </c>
    </row>
    <row r="1149" spans="1:8">
      <c r="A1149" t="s">
        <v>13774</v>
      </c>
      <c r="B1149" t="s">
        <v>13775</v>
      </c>
      <c r="C1149" t="s">
        <v>3292</v>
      </c>
      <c r="D1149" t="s">
        <v>13776</v>
      </c>
      <c r="E1149" t="s">
        <v>16</v>
      </c>
      <c r="F1149">
        <v>215</v>
      </c>
      <c r="G1149" t="s">
        <v>3379</v>
      </c>
      <c r="H1149" t="s">
        <v>23</v>
      </c>
    </row>
    <row r="1150" spans="1:8">
      <c r="A1150" t="s">
        <v>13777</v>
      </c>
      <c r="B1150" t="s">
        <v>13778</v>
      </c>
      <c r="C1150" t="s">
        <v>3292</v>
      </c>
      <c r="D1150" t="s">
        <v>13779</v>
      </c>
      <c r="E1150" t="s">
        <v>16</v>
      </c>
      <c r="F1150">
        <v>214</v>
      </c>
      <c r="G1150" t="s">
        <v>13780</v>
      </c>
      <c r="H1150" t="s">
        <v>23</v>
      </c>
    </row>
    <row r="1151" spans="1:8">
      <c r="A1151" t="s">
        <v>13781</v>
      </c>
      <c r="B1151" t="s">
        <v>13782</v>
      </c>
      <c r="C1151" t="s">
        <v>3292</v>
      </c>
      <c r="D1151" t="s">
        <v>13783</v>
      </c>
      <c r="E1151" t="s">
        <v>16</v>
      </c>
      <c r="F1151">
        <v>210</v>
      </c>
      <c r="G1151" t="s">
        <v>3379</v>
      </c>
      <c r="H1151" t="s">
        <v>23</v>
      </c>
    </row>
    <row r="1152" spans="1:8">
      <c r="A1152" t="s">
        <v>13784</v>
      </c>
      <c r="B1152" t="s">
        <v>13785</v>
      </c>
      <c r="C1152" t="s">
        <v>3292</v>
      </c>
      <c r="D1152" t="s">
        <v>13786</v>
      </c>
      <c r="E1152" t="s">
        <v>16</v>
      </c>
      <c r="F1152">
        <v>210</v>
      </c>
      <c r="G1152" t="s">
        <v>3319</v>
      </c>
      <c r="H1152" t="s">
        <v>62</v>
      </c>
    </row>
    <row r="1153" spans="1:8">
      <c r="A1153" t="s">
        <v>13787</v>
      </c>
      <c r="B1153" t="s">
        <v>13788</v>
      </c>
      <c r="C1153" t="s">
        <v>3292</v>
      </c>
      <c r="D1153" t="s">
        <v>13789</v>
      </c>
      <c r="E1153" t="s">
        <v>78</v>
      </c>
      <c r="F1153">
        <v>209</v>
      </c>
      <c r="G1153" t="s">
        <v>3419</v>
      </c>
      <c r="H1153" t="s">
        <v>23</v>
      </c>
    </row>
    <row r="1154" spans="1:8">
      <c r="A1154" t="s">
        <v>13790</v>
      </c>
      <c r="B1154" t="s">
        <v>13791</v>
      </c>
      <c r="C1154" t="s">
        <v>3292</v>
      </c>
      <c r="D1154" t="s">
        <v>13792</v>
      </c>
      <c r="E1154" t="s">
        <v>16</v>
      </c>
      <c r="F1154">
        <v>205</v>
      </c>
      <c r="G1154" t="s">
        <v>3495</v>
      </c>
      <c r="H1154" t="s">
        <v>23</v>
      </c>
    </row>
    <row r="1155" spans="1:8">
      <c r="A1155" t="s">
        <v>13793</v>
      </c>
      <c r="B1155" t="s">
        <v>13794</v>
      </c>
      <c r="C1155" t="s">
        <v>3292</v>
      </c>
      <c r="D1155" t="s">
        <v>13795</v>
      </c>
      <c r="E1155" t="s">
        <v>16</v>
      </c>
      <c r="F1155">
        <v>205</v>
      </c>
      <c r="G1155" t="s">
        <v>3294</v>
      </c>
      <c r="H1155" t="s">
        <v>23</v>
      </c>
    </row>
    <row r="1156" spans="1:8">
      <c r="A1156" t="s">
        <v>13796</v>
      </c>
      <c r="B1156" t="s">
        <v>13797</v>
      </c>
      <c r="C1156" t="s">
        <v>3292</v>
      </c>
      <c r="D1156" t="s">
        <v>13798</v>
      </c>
      <c r="E1156" t="s">
        <v>16</v>
      </c>
      <c r="F1156">
        <v>205</v>
      </c>
      <c r="G1156" t="s">
        <v>3298</v>
      </c>
      <c r="H1156" t="s">
        <v>23</v>
      </c>
    </row>
    <row r="1157" spans="1:8">
      <c r="A1157" t="s">
        <v>13799</v>
      </c>
      <c r="B1157" t="s">
        <v>13800</v>
      </c>
      <c r="C1157" t="s">
        <v>3292</v>
      </c>
      <c r="D1157" t="s">
        <v>13801</v>
      </c>
      <c r="E1157" t="s">
        <v>16</v>
      </c>
      <c r="F1157">
        <v>202</v>
      </c>
      <c r="G1157" t="s">
        <v>3326</v>
      </c>
      <c r="H1157" t="s">
        <v>35</v>
      </c>
    </row>
    <row r="1158" spans="1:8">
      <c r="A1158" t="s">
        <v>13802</v>
      </c>
      <c r="B1158" t="s">
        <v>13803</v>
      </c>
      <c r="C1158" t="s">
        <v>3292</v>
      </c>
      <c r="D1158" t="s">
        <v>13804</v>
      </c>
      <c r="E1158" t="s">
        <v>16</v>
      </c>
      <c r="F1158">
        <v>201</v>
      </c>
      <c r="G1158" t="s">
        <v>13805</v>
      </c>
      <c r="H1158" t="s">
        <v>23</v>
      </c>
    </row>
    <row r="1159" spans="1:8">
      <c r="A1159" t="s">
        <v>13806</v>
      </c>
      <c r="B1159" t="s">
        <v>13807</v>
      </c>
      <c r="C1159" t="s">
        <v>3292</v>
      </c>
      <c r="D1159" t="s">
        <v>13808</v>
      </c>
      <c r="E1159" t="s">
        <v>16</v>
      </c>
      <c r="F1159">
        <v>200</v>
      </c>
      <c r="G1159" t="s">
        <v>3294</v>
      </c>
      <c r="H1159" t="s">
        <v>62</v>
      </c>
    </row>
    <row r="1160" spans="1:8">
      <c r="A1160" t="s">
        <v>13809</v>
      </c>
      <c r="B1160" t="s">
        <v>13810</v>
      </c>
      <c r="C1160" t="s">
        <v>3292</v>
      </c>
      <c r="D1160" t="s">
        <v>13811</v>
      </c>
      <c r="E1160" t="s">
        <v>16</v>
      </c>
      <c r="F1160">
        <v>196</v>
      </c>
      <c r="G1160" t="s">
        <v>3302</v>
      </c>
      <c r="H1160" t="s">
        <v>23</v>
      </c>
    </row>
    <row r="1161" spans="1:8">
      <c r="A1161" t="s">
        <v>13812</v>
      </c>
      <c r="B1161" t="s">
        <v>13813</v>
      </c>
      <c r="C1161" t="s">
        <v>3292</v>
      </c>
      <c r="D1161" t="s">
        <v>13814</v>
      </c>
      <c r="E1161" t="s">
        <v>16</v>
      </c>
      <c r="F1161">
        <v>195</v>
      </c>
      <c r="G1161" t="s">
        <v>3294</v>
      </c>
      <c r="H1161" t="s">
        <v>18</v>
      </c>
    </row>
    <row r="1162" spans="1:8">
      <c r="A1162" t="s">
        <v>13815</v>
      </c>
      <c r="B1162" t="s">
        <v>13816</v>
      </c>
      <c r="C1162" t="s">
        <v>3292</v>
      </c>
      <c r="D1162" t="s">
        <v>13817</v>
      </c>
      <c r="E1162" t="s">
        <v>16</v>
      </c>
      <c r="F1162">
        <v>195</v>
      </c>
      <c r="G1162" t="s">
        <v>3315</v>
      </c>
      <c r="H1162" t="s">
        <v>23</v>
      </c>
    </row>
    <row r="1163" spans="1:8">
      <c r="A1163" t="s">
        <v>13818</v>
      </c>
      <c r="B1163" t="s">
        <v>13819</v>
      </c>
      <c r="C1163" t="s">
        <v>3292</v>
      </c>
      <c r="D1163" t="s">
        <v>13820</v>
      </c>
      <c r="E1163" t="s">
        <v>16</v>
      </c>
      <c r="F1163">
        <v>195</v>
      </c>
      <c r="G1163" t="s">
        <v>3495</v>
      </c>
      <c r="H1163" t="s">
        <v>18</v>
      </c>
    </row>
    <row r="1164" spans="1:8">
      <c r="A1164" t="s">
        <v>13821</v>
      </c>
      <c r="B1164" t="s">
        <v>13822</v>
      </c>
      <c r="C1164" t="s">
        <v>3292</v>
      </c>
      <c r="D1164" t="s">
        <v>13823</v>
      </c>
      <c r="E1164" t="s">
        <v>16</v>
      </c>
      <c r="F1164">
        <v>192</v>
      </c>
      <c r="G1164" t="s">
        <v>13824</v>
      </c>
      <c r="H1164" t="s">
        <v>23</v>
      </c>
    </row>
    <row r="1165" spans="1:8">
      <c r="A1165" t="s">
        <v>13825</v>
      </c>
      <c r="B1165" t="s">
        <v>13826</v>
      </c>
      <c r="C1165" t="s">
        <v>3292</v>
      </c>
      <c r="D1165" t="s">
        <v>13827</v>
      </c>
      <c r="E1165" t="s">
        <v>16</v>
      </c>
      <c r="F1165">
        <v>190</v>
      </c>
      <c r="G1165" t="s">
        <v>13828</v>
      </c>
      <c r="H1165" t="s">
        <v>23</v>
      </c>
    </row>
    <row r="1166" spans="1:8">
      <c r="A1166" t="s">
        <v>13829</v>
      </c>
      <c r="B1166" t="s">
        <v>13830</v>
      </c>
      <c r="C1166" t="s">
        <v>3292</v>
      </c>
      <c r="D1166" t="s">
        <v>13831</v>
      </c>
      <c r="E1166" t="s">
        <v>16</v>
      </c>
      <c r="F1166">
        <v>190</v>
      </c>
      <c r="G1166" t="s">
        <v>13832</v>
      </c>
      <c r="H1166" t="s">
        <v>23</v>
      </c>
    </row>
    <row r="1167" spans="1:8">
      <c r="A1167" t="s">
        <v>13833</v>
      </c>
      <c r="B1167" t="s">
        <v>13834</v>
      </c>
      <c r="C1167" t="s">
        <v>3292</v>
      </c>
      <c r="D1167" t="s">
        <v>13835</v>
      </c>
      <c r="E1167" t="s">
        <v>16</v>
      </c>
      <c r="F1167">
        <v>189</v>
      </c>
      <c r="G1167" t="s">
        <v>13836</v>
      </c>
      <c r="H1167" t="s">
        <v>23</v>
      </c>
    </row>
    <row r="1168" spans="1:8">
      <c r="A1168" t="s">
        <v>13837</v>
      </c>
      <c r="B1168" t="s">
        <v>13838</v>
      </c>
      <c r="C1168" t="s">
        <v>3292</v>
      </c>
      <c r="D1168" t="s">
        <v>13839</v>
      </c>
      <c r="E1168" t="s">
        <v>16</v>
      </c>
      <c r="F1168">
        <v>185</v>
      </c>
      <c r="G1168" t="s">
        <v>3305</v>
      </c>
      <c r="H1168" t="s">
        <v>18</v>
      </c>
    </row>
    <row r="1169" spans="1:8">
      <c r="A1169" t="s">
        <v>13840</v>
      </c>
      <c r="B1169" t="s">
        <v>13841</v>
      </c>
      <c r="C1169" t="s">
        <v>3292</v>
      </c>
      <c r="D1169" t="s">
        <v>13842</v>
      </c>
      <c r="E1169" t="s">
        <v>78</v>
      </c>
      <c r="F1169">
        <v>185</v>
      </c>
      <c r="G1169" t="s">
        <v>3319</v>
      </c>
      <c r="H1169" t="s">
        <v>18</v>
      </c>
    </row>
    <row r="1170" spans="1:8">
      <c r="A1170" t="s">
        <v>13843</v>
      </c>
      <c r="B1170" t="s">
        <v>13844</v>
      </c>
      <c r="C1170" t="s">
        <v>3292</v>
      </c>
      <c r="D1170" t="s">
        <v>13845</v>
      </c>
      <c r="E1170" t="s">
        <v>16</v>
      </c>
      <c r="F1170">
        <v>185</v>
      </c>
      <c r="G1170" t="s">
        <v>3302</v>
      </c>
      <c r="H1170" t="s">
        <v>62</v>
      </c>
    </row>
    <row r="1171" spans="1:8">
      <c r="A1171" t="s">
        <v>13846</v>
      </c>
      <c r="B1171" t="s">
        <v>13847</v>
      </c>
      <c r="C1171" t="s">
        <v>3292</v>
      </c>
      <c r="D1171" t="s">
        <v>13848</v>
      </c>
      <c r="E1171" t="s">
        <v>16</v>
      </c>
      <c r="F1171">
        <v>184</v>
      </c>
      <c r="G1171" t="s">
        <v>13780</v>
      </c>
      <c r="H1171" t="s">
        <v>23</v>
      </c>
    </row>
    <row r="1172" spans="1:8">
      <c r="A1172" t="s">
        <v>13849</v>
      </c>
      <c r="B1172" t="s">
        <v>13850</v>
      </c>
      <c r="C1172" t="s">
        <v>3292</v>
      </c>
      <c r="D1172" t="s">
        <v>13851</v>
      </c>
      <c r="E1172" t="s">
        <v>16</v>
      </c>
      <c r="F1172">
        <v>184</v>
      </c>
      <c r="G1172" t="s">
        <v>3423</v>
      </c>
      <c r="H1172" t="s">
        <v>18</v>
      </c>
    </row>
    <row r="1173" spans="1:8">
      <c r="A1173" t="s">
        <v>13852</v>
      </c>
      <c r="B1173" t="s">
        <v>13853</v>
      </c>
      <c r="C1173" t="s">
        <v>3292</v>
      </c>
      <c r="D1173" t="s">
        <v>13854</v>
      </c>
      <c r="E1173" t="s">
        <v>16</v>
      </c>
      <c r="F1173">
        <v>182</v>
      </c>
      <c r="G1173" t="s">
        <v>13855</v>
      </c>
      <c r="H1173" t="s">
        <v>62</v>
      </c>
    </row>
    <row r="1174" spans="1:8">
      <c r="A1174" t="s">
        <v>13856</v>
      </c>
      <c r="B1174" t="s">
        <v>13857</v>
      </c>
      <c r="C1174" t="s">
        <v>3292</v>
      </c>
      <c r="D1174" t="s">
        <v>13858</v>
      </c>
      <c r="E1174" t="s">
        <v>16</v>
      </c>
      <c r="F1174">
        <v>180</v>
      </c>
      <c r="G1174" t="s">
        <v>3330</v>
      </c>
      <c r="H1174" t="s">
        <v>62</v>
      </c>
    </row>
    <row r="1175" spans="1:8">
      <c r="A1175" t="s">
        <v>13859</v>
      </c>
      <c r="B1175" t="s">
        <v>13860</v>
      </c>
      <c r="C1175" t="s">
        <v>3292</v>
      </c>
      <c r="D1175" t="s">
        <v>13861</v>
      </c>
      <c r="E1175" t="s">
        <v>16</v>
      </c>
      <c r="F1175">
        <v>178</v>
      </c>
      <c r="G1175" t="s">
        <v>3294</v>
      </c>
      <c r="H1175" t="s">
        <v>62</v>
      </c>
    </row>
    <row r="1176" spans="1:8">
      <c r="A1176" t="s">
        <v>13862</v>
      </c>
      <c r="B1176" t="s">
        <v>13863</v>
      </c>
      <c r="C1176" t="s">
        <v>3292</v>
      </c>
      <c r="D1176" t="s">
        <v>13864</v>
      </c>
      <c r="E1176" t="s">
        <v>16</v>
      </c>
      <c r="F1176">
        <v>175</v>
      </c>
      <c r="G1176" t="s">
        <v>3495</v>
      </c>
      <c r="H1176" t="s">
        <v>23</v>
      </c>
    </row>
    <row r="1177" spans="1:8">
      <c r="A1177" t="s">
        <v>13865</v>
      </c>
      <c r="B1177" t="s">
        <v>13866</v>
      </c>
      <c r="C1177" t="s">
        <v>3292</v>
      </c>
      <c r="D1177" t="s">
        <v>13867</v>
      </c>
      <c r="E1177" t="s">
        <v>16</v>
      </c>
      <c r="F1177">
        <v>175</v>
      </c>
      <c r="G1177" t="s">
        <v>3302</v>
      </c>
      <c r="H1177" t="s">
        <v>62</v>
      </c>
    </row>
    <row r="1178" spans="1:8">
      <c r="A1178" t="s">
        <v>13868</v>
      </c>
      <c r="B1178" t="s">
        <v>13869</v>
      </c>
      <c r="C1178" t="s">
        <v>3292</v>
      </c>
      <c r="D1178" t="s">
        <v>13870</v>
      </c>
      <c r="E1178" t="s">
        <v>16</v>
      </c>
      <c r="F1178">
        <v>175</v>
      </c>
      <c r="G1178" t="s">
        <v>3423</v>
      </c>
      <c r="H1178" t="s">
        <v>23</v>
      </c>
    </row>
    <row r="1179" spans="1:8">
      <c r="A1179" t="s">
        <v>13871</v>
      </c>
      <c r="B1179" t="s">
        <v>13872</v>
      </c>
      <c r="C1179" t="s">
        <v>3292</v>
      </c>
      <c r="D1179" t="s">
        <v>13873</v>
      </c>
      <c r="E1179" t="s">
        <v>16</v>
      </c>
      <c r="F1179">
        <v>175</v>
      </c>
      <c r="G1179" t="s">
        <v>3302</v>
      </c>
      <c r="H1179" t="s">
        <v>18</v>
      </c>
    </row>
    <row r="1180" spans="1:8">
      <c r="A1180" t="s">
        <v>13874</v>
      </c>
      <c r="B1180" t="s">
        <v>13875</v>
      </c>
      <c r="C1180" t="s">
        <v>3292</v>
      </c>
      <c r="D1180" t="s">
        <v>13876</v>
      </c>
      <c r="E1180" t="s">
        <v>16</v>
      </c>
      <c r="F1180">
        <v>175</v>
      </c>
      <c r="G1180" t="s">
        <v>3439</v>
      </c>
      <c r="H1180" t="s">
        <v>23</v>
      </c>
    </row>
    <row r="1181" spans="1:8">
      <c r="A1181" t="s">
        <v>13877</v>
      </c>
      <c r="B1181" t="s">
        <v>13878</v>
      </c>
      <c r="C1181" t="s">
        <v>3292</v>
      </c>
      <c r="D1181" t="s">
        <v>13879</v>
      </c>
      <c r="E1181" t="s">
        <v>16</v>
      </c>
      <c r="F1181">
        <v>175</v>
      </c>
      <c r="G1181" t="s">
        <v>3474</v>
      </c>
      <c r="H1181" t="s">
        <v>23</v>
      </c>
    </row>
    <row r="1182" spans="1:8">
      <c r="A1182" t="s">
        <v>13880</v>
      </c>
      <c r="B1182" t="s">
        <v>13881</v>
      </c>
      <c r="C1182" t="s">
        <v>3292</v>
      </c>
      <c r="D1182" t="s">
        <v>13882</v>
      </c>
      <c r="E1182" t="s">
        <v>16</v>
      </c>
      <c r="F1182">
        <v>175</v>
      </c>
      <c r="G1182" t="s">
        <v>3305</v>
      </c>
      <c r="H1182" t="s">
        <v>18</v>
      </c>
    </row>
    <row r="1183" spans="1:8">
      <c r="A1183" t="s">
        <v>13883</v>
      </c>
      <c r="B1183" t="s">
        <v>13884</v>
      </c>
      <c r="C1183" t="s">
        <v>3292</v>
      </c>
      <c r="D1183" t="s">
        <v>13885</v>
      </c>
      <c r="E1183" t="s">
        <v>78</v>
      </c>
      <c r="F1183">
        <v>170</v>
      </c>
      <c r="G1183" t="s">
        <v>3315</v>
      </c>
      <c r="H1183" t="s">
        <v>18</v>
      </c>
    </row>
    <row r="1184" spans="1:8">
      <c r="A1184" t="s">
        <v>13886</v>
      </c>
      <c r="B1184" t="s">
        <v>13887</v>
      </c>
      <c r="C1184" t="s">
        <v>3292</v>
      </c>
      <c r="D1184" t="s">
        <v>13888</v>
      </c>
      <c r="E1184" t="s">
        <v>16</v>
      </c>
      <c r="F1184">
        <v>170</v>
      </c>
      <c r="G1184" t="s">
        <v>13684</v>
      </c>
      <c r="H1184" t="s">
        <v>23</v>
      </c>
    </row>
    <row r="1185" spans="1:8">
      <c r="A1185" t="s">
        <v>13889</v>
      </c>
      <c r="B1185" t="s">
        <v>13890</v>
      </c>
      <c r="C1185" t="s">
        <v>3292</v>
      </c>
      <c r="D1185" t="s">
        <v>13891</v>
      </c>
      <c r="E1185" t="s">
        <v>16</v>
      </c>
      <c r="F1185">
        <v>170</v>
      </c>
      <c r="G1185" t="s">
        <v>3474</v>
      </c>
      <c r="H1185" t="s">
        <v>23</v>
      </c>
    </row>
    <row r="1186" spans="1:8">
      <c r="A1186" t="s">
        <v>13892</v>
      </c>
      <c r="B1186" t="s">
        <v>13893</v>
      </c>
      <c r="C1186" t="s">
        <v>3292</v>
      </c>
      <c r="D1186" t="s">
        <v>13894</v>
      </c>
      <c r="E1186" t="s">
        <v>16</v>
      </c>
      <c r="F1186">
        <v>170</v>
      </c>
      <c r="G1186" t="s">
        <v>3419</v>
      </c>
      <c r="H1186" t="s">
        <v>23</v>
      </c>
    </row>
    <row r="1187" spans="1:8">
      <c r="A1187" t="s">
        <v>13895</v>
      </c>
      <c r="B1187" t="s">
        <v>13896</v>
      </c>
      <c r="C1187" t="s">
        <v>3292</v>
      </c>
      <c r="D1187" t="s">
        <v>13897</v>
      </c>
      <c r="E1187" t="s">
        <v>16</v>
      </c>
      <c r="F1187">
        <v>169</v>
      </c>
      <c r="G1187" t="s">
        <v>3330</v>
      </c>
      <c r="H1187" t="s">
        <v>62</v>
      </c>
    </row>
    <row r="1188" spans="1:8">
      <c r="A1188" t="s">
        <v>13898</v>
      </c>
      <c r="B1188" t="s">
        <v>13899</v>
      </c>
      <c r="C1188" t="s">
        <v>3292</v>
      </c>
      <c r="D1188" t="s">
        <v>13900</v>
      </c>
      <c r="E1188" t="s">
        <v>16</v>
      </c>
      <c r="F1188">
        <v>165</v>
      </c>
      <c r="G1188" t="s">
        <v>3495</v>
      </c>
      <c r="H1188" t="s">
        <v>18</v>
      </c>
    </row>
    <row r="1189" spans="1:8">
      <c r="A1189" t="s">
        <v>13901</v>
      </c>
      <c r="B1189" t="s">
        <v>13902</v>
      </c>
      <c r="C1189" t="s">
        <v>3292</v>
      </c>
      <c r="D1189" t="s">
        <v>13903</v>
      </c>
      <c r="E1189" t="s">
        <v>16</v>
      </c>
      <c r="F1189">
        <v>165</v>
      </c>
      <c r="G1189" t="s">
        <v>3315</v>
      </c>
      <c r="H1189" t="s">
        <v>62</v>
      </c>
    </row>
    <row r="1190" spans="1:8">
      <c r="A1190" t="s">
        <v>13904</v>
      </c>
      <c r="B1190" t="s">
        <v>13905</v>
      </c>
      <c r="C1190" t="s">
        <v>3292</v>
      </c>
      <c r="D1190" t="s">
        <v>13906</v>
      </c>
      <c r="E1190" t="s">
        <v>16</v>
      </c>
      <c r="F1190">
        <v>165</v>
      </c>
      <c r="G1190" t="s">
        <v>3326</v>
      </c>
      <c r="H1190" t="s">
        <v>23</v>
      </c>
    </row>
    <row r="1191" spans="1:8">
      <c r="A1191" t="s">
        <v>13907</v>
      </c>
      <c r="B1191" t="s">
        <v>13908</v>
      </c>
      <c r="C1191" t="s">
        <v>3292</v>
      </c>
      <c r="D1191" t="s">
        <v>3397</v>
      </c>
      <c r="E1191" t="s">
        <v>16</v>
      </c>
      <c r="F1191">
        <v>165</v>
      </c>
      <c r="G1191" t="s">
        <v>3294</v>
      </c>
      <c r="H1191" t="s">
        <v>18</v>
      </c>
    </row>
    <row r="1192" spans="1:8">
      <c r="A1192" t="s">
        <v>13909</v>
      </c>
      <c r="B1192" t="s">
        <v>13910</v>
      </c>
      <c r="C1192" t="s">
        <v>3292</v>
      </c>
      <c r="D1192" t="s">
        <v>13911</v>
      </c>
      <c r="E1192" t="s">
        <v>16</v>
      </c>
      <c r="F1192">
        <v>165</v>
      </c>
      <c r="G1192" t="s">
        <v>3294</v>
      </c>
      <c r="H1192" t="s">
        <v>62</v>
      </c>
    </row>
    <row r="1193" spans="1:8">
      <c r="A1193" t="s">
        <v>13912</v>
      </c>
      <c r="B1193" t="s">
        <v>13913</v>
      </c>
      <c r="C1193" t="s">
        <v>3292</v>
      </c>
      <c r="D1193" t="s">
        <v>13914</v>
      </c>
      <c r="E1193" t="s">
        <v>16</v>
      </c>
      <c r="F1193">
        <v>164</v>
      </c>
      <c r="G1193" t="s">
        <v>3315</v>
      </c>
      <c r="H1193" t="s">
        <v>62</v>
      </c>
    </row>
    <row r="1194" spans="1:8">
      <c r="A1194" t="s">
        <v>13915</v>
      </c>
      <c r="B1194" t="s">
        <v>13916</v>
      </c>
      <c r="C1194" t="s">
        <v>3292</v>
      </c>
      <c r="D1194" t="s">
        <v>13917</v>
      </c>
      <c r="E1194" t="s">
        <v>16</v>
      </c>
      <c r="F1194">
        <v>160</v>
      </c>
      <c r="G1194" t="s">
        <v>13918</v>
      </c>
      <c r="H1194" t="s">
        <v>23</v>
      </c>
    </row>
    <row r="1195" spans="1:8">
      <c r="A1195" t="s">
        <v>13919</v>
      </c>
      <c r="B1195" t="s">
        <v>13920</v>
      </c>
      <c r="C1195" t="s">
        <v>3292</v>
      </c>
      <c r="D1195" t="s">
        <v>13921</v>
      </c>
      <c r="E1195" t="s">
        <v>16</v>
      </c>
      <c r="F1195">
        <v>160</v>
      </c>
      <c r="G1195" t="s">
        <v>3474</v>
      </c>
      <c r="H1195" t="s">
        <v>23</v>
      </c>
    </row>
    <row r="1196" spans="1:8">
      <c r="A1196" t="s">
        <v>13922</v>
      </c>
      <c r="B1196" t="s">
        <v>13923</v>
      </c>
      <c r="C1196" t="s">
        <v>3292</v>
      </c>
      <c r="D1196" t="s">
        <v>13924</v>
      </c>
      <c r="E1196" t="s">
        <v>16</v>
      </c>
      <c r="F1196">
        <v>160</v>
      </c>
      <c r="G1196" t="s">
        <v>13828</v>
      </c>
      <c r="H1196" t="s">
        <v>23</v>
      </c>
    </row>
    <row r="1197" spans="1:8">
      <c r="A1197" t="s">
        <v>13925</v>
      </c>
      <c r="B1197" t="s">
        <v>13926</v>
      </c>
      <c r="C1197" t="s">
        <v>3292</v>
      </c>
      <c r="D1197" t="s">
        <v>13927</v>
      </c>
      <c r="E1197" t="s">
        <v>16</v>
      </c>
      <c r="F1197">
        <v>160</v>
      </c>
      <c r="G1197" t="s">
        <v>3294</v>
      </c>
      <c r="H1197" t="s">
        <v>18</v>
      </c>
    </row>
    <row r="1198" spans="1:8">
      <c r="A1198" t="s">
        <v>13928</v>
      </c>
      <c r="B1198" t="s">
        <v>13929</v>
      </c>
      <c r="C1198" t="s">
        <v>3292</v>
      </c>
      <c r="D1198" t="s">
        <v>13930</v>
      </c>
      <c r="E1198" t="s">
        <v>16</v>
      </c>
      <c r="F1198">
        <v>160</v>
      </c>
      <c r="G1198" t="s">
        <v>3379</v>
      </c>
      <c r="H1198" t="s">
        <v>18</v>
      </c>
    </row>
    <row r="1199" spans="1:8">
      <c r="A1199" t="s">
        <v>13931</v>
      </c>
      <c r="B1199" t="s">
        <v>13932</v>
      </c>
      <c r="C1199" t="s">
        <v>3501</v>
      </c>
      <c r="D1199" t="s">
        <v>13933</v>
      </c>
      <c r="E1199" t="s">
        <v>16</v>
      </c>
      <c r="F1199">
        <v>288</v>
      </c>
      <c r="G1199" t="s">
        <v>3511</v>
      </c>
      <c r="H1199" t="s">
        <v>23</v>
      </c>
    </row>
    <row r="1200" spans="1:8">
      <c r="A1200" t="s">
        <v>13934</v>
      </c>
      <c r="B1200" t="s">
        <v>13935</v>
      </c>
      <c r="C1200" t="s">
        <v>3501</v>
      </c>
      <c r="D1200" t="s">
        <v>13936</v>
      </c>
      <c r="E1200" t="s">
        <v>16</v>
      </c>
      <c r="F1200">
        <v>285</v>
      </c>
      <c r="G1200" t="s">
        <v>3503</v>
      </c>
      <c r="H1200" t="s">
        <v>23</v>
      </c>
    </row>
    <row r="1201" spans="1:8">
      <c r="A1201" t="s">
        <v>13937</v>
      </c>
      <c r="B1201" t="s">
        <v>13938</v>
      </c>
      <c r="C1201" t="s">
        <v>3501</v>
      </c>
      <c r="D1201" t="s">
        <v>13939</v>
      </c>
      <c r="E1201" t="s">
        <v>16</v>
      </c>
      <c r="F1201">
        <v>280</v>
      </c>
      <c r="G1201" t="s">
        <v>3556</v>
      </c>
      <c r="H1201" t="s">
        <v>23</v>
      </c>
    </row>
    <row r="1202" spans="1:8">
      <c r="A1202" t="s">
        <v>13940</v>
      </c>
      <c r="B1202" t="s">
        <v>13941</v>
      </c>
      <c r="C1202" t="s">
        <v>3501</v>
      </c>
      <c r="D1202" t="s">
        <v>13942</v>
      </c>
      <c r="E1202" t="s">
        <v>16</v>
      </c>
      <c r="F1202">
        <v>280</v>
      </c>
      <c r="G1202" t="s">
        <v>13943</v>
      </c>
      <c r="H1202" t="s">
        <v>282</v>
      </c>
    </row>
    <row r="1203" spans="1:8">
      <c r="A1203" t="s">
        <v>13944</v>
      </c>
      <c r="B1203" t="s">
        <v>13945</v>
      </c>
      <c r="C1203" t="s">
        <v>3501</v>
      </c>
      <c r="D1203" t="s">
        <v>13946</v>
      </c>
      <c r="E1203" t="s">
        <v>16</v>
      </c>
      <c r="F1203">
        <v>280</v>
      </c>
      <c r="G1203" t="s">
        <v>3503</v>
      </c>
      <c r="H1203" t="s">
        <v>62</v>
      </c>
    </row>
    <row r="1204" spans="1:9">
      <c r="A1204" t="s">
        <v>13947</v>
      </c>
      <c r="B1204" t="s">
        <v>13948</v>
      </c>
      <c r="C1204" t="s">
        <v>3501</v>
      </c>
      <c r="D1204" t="s">
        <v>13949</v>
      </c>
      <c r="E1204" t="s">
        <v>16</v>
      </c>
      <c r="F1204">
        <v>275</v>
      </c>
      <c r="G1204" t="s">
        <v>3519</v>
      </c>
      <c r="H1204" t="s">
        <v>23</v>
      </c>
      <c r="I1204" t="s">
        <v>19</v>
      </c>
    </row>
    <row r="1205" spans="1:8">
      <c r="A1205" t="s">
        <v>13950</v>
      </c>
      <c r="B1205" t="s">
        <v>13951</v>
      </c>
      <c r="C1205" t="s">
        <v>3501</v>
      </c>
      <c r="D1205" t="s">
        <v>13952</v>
      </c>
      <c r="E1205" t="s">
        <v>16</v>
      </c>
      <c r="F1205">
        <v>275</v>
      </c>
      <c r="G1205" t="s">
        <v>13953</v>
      </c>
      <c r="H1205" t="s">
        <v>23</v>
      </c>
    </row>
    <row r="1206" spans="1:8">
      <c r="A1206" t="s">
        <v>13954</v>
      </c>
      <c r="B1206" t="s">
        <v>13955</v>
      </c>
      <c r="C1206" t="s">
        <v>3501</v>
      </c>
      <c r="D1206" t="s">
        <v>13956</v>
      </c>
      <c r="E1206" t="s">
        <v>16</v>
      </c>
      <c r="F1206">
        <v>273</v>
      </c>
      <c r="G1206" t="s">
        <v>3594</v>
      </c>
      <c r="H1206" t="s">
        <v>23</v>
      </c>
    </row>
    <row r="1207" spans="1:8">
      <c r="A1207" t="s">
        <v>13957</v>
      </c>
      <c r="B1207" t="s">
        <v>13958</v>
      </c>
      <c r="C1207" t="s">
        <v>3501</v>
      </c>
      <c r="D1207" t="s">
        <v>13959</v>
      </c>
      <c r="E1207" t="s">
        <v>78</v>
      </c>
      <c r="F1207">
        <v>273</v>
      </c>
      <c r="G1207" t="s">
        <v>3503</v>
      </c>
      <c r="H1207" t="s">
        <v>23</v>
      </c>
    </row>
    <row r="1208" spans="1:8">
      <c r="A1208" t="s">
        <v>13960</v>
      </c>
      <c r="B1208" t="s">
        <v>13961</v>
      </c>
      <c r="C1208" t="s">
        <v>3501</v>
      </c>
      <c r="D1208" t="s">
        <v>13962</v>
      </c>
      <c r="E1208" t="s">
        <v>16</v>
      </c>
      <c r="F1208">
        <v>270</v>
      </c>
      <c r="G1208" t="s">
        <v>13963</v>
      </c>
      <c r="H1208" t="s">
        <v>23</v>
      </c>
    </row>
    <row r="1209" spans="1:8">
      <c r="A1209" t="s">
        <v>13964</v>
      </c>
      <c r="B1209" t="s">
        <v>13965</v>
      </c>
      <c r="C1209" t="s">
        <v>3501</v>
      </c>
      <c r="D1209" t="s">
        <v>13966</v>
      </c>
      <c r="E1209" t="s">
        <v>16</v>
      </c>
      <c r="F1209">
        <v>270</v>
      </c>
      <c r="G1209" t="s">
        <v>3511</v>
      </c>
      <c r="H1209" t="s">
        <v>23</v>
      </c>
    </row>
    <row r="1210" spans="1:8">
      <c r="A1210" t="s">
        <v>13967</v>
      </c>
      <c r="B1210" t="s">
        <v>13968</v>
      </c>
      <c r="C1210" t="s">
        <v>3501</v>
      </c>
      <c r="D1210" t="s">
        <v>13969</v>
      </c>
      <c r="E1210" t="s">
        <v>16</v>
      </c>
      <c r="F1210">
        <v>266</v>
      </c>
      <c r="G1210" t="s">
        <v>3519</v>
      </c>
      <c r="H1210" t="s">
        <v>23</v>
      </c>
    </row>
    <row r="1211" spans="1:8">
      <c r="A1211" t="s">
        <v>13970</v>
      </c>
      <c r="B1211" t="s">
        <v>13971</v>
      </c>
      <c r="C1211" t="s">
        <v>3501</v>
      </c>
      <c r="D1211" t="s">
        <v>13972</v>
      </c>
      <c r="E1211" t="s">
        <v>78</v>
      </c>
      <c r="F1211">
        <v>266</v>
      </c>
      <c r="G1211" t="s">
        <v>3503</v>
      </c>
      <c r="H1211" t="s">
        <v>18</v>
      </c>
    </row>
    <row r="1212" spans="1:8">
      <c r="A1212" t="s">
        <v>13973</v>
      </c>
      <c r="B1212" t="s">
        <v>13974</v>
      </c>
      <c r="C1212" t="s">
        <v>3501</v>
      </c>
      <c r="D1212" t="s">
        <v>13975</v>
      </c>
      <c r="E1212" t="s">
        <v>16</v>
      </c>
      <c r="F1212">
        <v>265</v>
      </c>
      <c r="G1212" t="s">
        <v>3503</v>
      </c>
      <c r="H1212" t="s">
        <v>23</v>
      </c>
    </row>
    <row r="1213" spans="1:8">
      <c r="A1213" t="s">
        <v>13976</v>
      </c>
      <c r="B1213" t="s">
        <v>13977</v>
      </c>
      <c r="C1213" t="s">
        <v>3501</v>
      </c>
      <c r="D1213" t="s">
        <v>13978</v>
      </c>
      <c r="E1213" t="s">
        <v>78</v>
      </c>
      <c r="F1213">
        <v>260</v>
      </c>
      <c r="G1213" t="s">
        <v>3503</v>
      </c>
      <c r="H1213" t="s">
        <v>23</v>
      </c>
    </row>
    <row r="1214" spans="1:8">
      <c r="A1214" t="s">
        <v>13979</v>
      </c>
      <c r="B1214" t="s">
        <v>13980</v>
      </c>
      <c r="C1214" t="s">
        <v>3501</v>
      </c>
      <c r="D1214" t="s">
        <v>13981</v>
      </c>
      <c r="E1214" t="s">
        <v>16</v>
      </c>
      <c r="F1214">
        <v>260</v>
      </c>
      <c r="G1214" t="s">
        <v>3511</v>
      </c>
      <c r="H1214" t="s">
        <v>62</v>
      </c>
    </row>
    <row r="1215" spans="1:9">
      <c r="A1215" t="s">
        <v>13982</v>
      </c>
      <c r="B1215" t="s">
        <v>13983</v>
      </c>
      <c r="C1215" t="s">
        <v>3501</v>
      </c>
      <c r="D1215" t="s">
        <v>13984</v>
      </c>
      <c r="E1215" t="s">
        <v>16</v>
      </c>
      <c r="F1215">
        <v>257</v>
      </c>
      <c r="G1215" t="s">
        <v>3507</v>
      </c>
      <c r="H1215" t="s">
        <v>18</v>
      </c>
      <c r="I1215" t="s">
        <v>19</v>
      </c>
    </row>
    <row r="1216" spans="1:8">
      <c r="A1216" t="s">
        <v>13985</v>
      </c>
      <c r="B1216" t="s">
        <v>13986</v>
      </c>
      <c r="C1216" t="s">
        <v>3501</v>
      </c>
      <c r="D1216" t="s">
        <v>13987</v>
      </c>
      <c r="E1216" t="s">
        <v>16</v>
      </c>
      <c r="F1216">
        <v>254</v>
      </c>
      <c r="G1216" t="s">
        <v>3503</v>
      </c>
      <c r="H1216" t="s">
        <v>23</v>
      </c>
    </row>
    <row r="1217" spans="1:8">
      <c r="A1217" t="s">
        <v>13988</v>
      </c>
      <c r="B1217" t="s">
        <v>13989</v>
      </c>
      <c r="C1217" t="s">
        <v>3501</v>
      </c>
      <c r="D1217" t="s">
        <v>13990</v>
      </c>
      <c r="E1217" t="s">
        <v>16</v>
      </c>
      <c r="F1217">
        <v>253</v>
      </c>
      <c r="G1217" t="s">
        <v>3519</v>
      </c>
      <c r="H1217" t="s">
        <v>23</v>
      </c>
    </row>
    <row r="1218" spans="1:8">
      <c r="A1218" t="s">
        <v>13991</v>
      </c>
      <c r="B1218" t="s">
        <v>13992</v>
      </c>
      <c r="C1218" t="s">
        <v>3501</v>
      </c>
      <c r="D1218" t="s">
        <v>13993</v>
      </c>
      <c r="E1218" t="s">
        <v>16</v>
      </c>
      <c r="F1218">
        <v>251</v>
      </c>
      <c r="G1218" t="s">
        <v>3511</v>
      </c>
      <c r="H1218" t="s">
        <v>62</v>
      </c>
    </row>
    <row r="1219" spans="1:9">
      <c r="A1219" t="s">
        <v>13994</v>
      </c>
      <c r="B1219" t="s">
        <v>13995</v>
      </c>
      <c r="C1219" t="s">
        <v>3501</v>
      </c>
      <c r="D1219" t="s">
        <v>13996</v>
      </c>
      <c r="E1219" t="s">
        <v>16</v>
      </c>
      <c r="F1219">
        <v>250</v>
      </c>
      <c r="G1219" t="s">
        <v>3507</v>
      </c>
      <c r="H1219" t="s">
        <v>18</v>
      </c>
      <c r="I1219" t="s">
        <v>19</v>
      </c>
    </row>
    <row r="1220" spans="1:8">
      <c r="A1220" t="s">
        <v>13997</v>
      </c>
      <c r="B1220" t="s">
        <v>13998</v>
      </c>
      <c r="C1220" t="s">
        <v>3501</v>
      </c>
      <c r="D1220" t="s">
        <v>13999</v>
      </c>
      <c r="E1220" t="s">
        <v>78</v>
      </c>
      <c r="F1220">
        <v>250</v>
      </c>
      <c r="G1220" t="s">
        <v>3623</v>
      </c>
      <c r="H1220" t="s">
        <v>23</v>
      </c>
    </row>
    <row r="1221" spans="1:8">
      <c r="A1221" t="s">
        <v>14000</v>
      </c>
      <c r="B1221" t="s">
        <v>14001</v>
      </c>
      <c r="C1221" t="s">
        <v>3501</v>
      </c>
      <c r="D1221" t="s">
        <v>14002</v>
      </c>
      <c r="E1221" t="s">
        <v>16</v>
      </c>
      <c r="F1221">
        <v>250</v>
      </c>
      <c r="G1221" t="s">
        <v>3503</v>
      </c>
      <c r="H1221" t="s">
        <v>18</v>
      </c>
    </row>
    <row r="1222" spans="1:8">
      <c r="A1222" t="s">
        <v>14003</v>
      </c>
      <c r="B1222" t="s">
        <v>14004</v>
      </c>
      <c r="C1222" t="s">
        <v>3501</v>
      </c>
      <c r="D1222" t="s">
        <v>14005</v>
      </c>
      <c r="E1222" t="s">
        <v>16</v>
      </c>
      <c r="F1222">
        <v>248</v>
      </c>
      <c r="G1222" t="s">
        <v>3519</v>
      </c>
      <c r="H1222" t="s">
        <v>23</v>
      </c>
    </row>
    <row r="1223" spans="1:8">
      <c r="A1223" t="s">
        <v>14006</v>
      </c>
      <c r="B1223" t="s">
        <v>14007</v>
      </c>
      <c r="C1223" t="s">
        <v>3501</v>
      </c>
      <c r="D1223" t="s">
        <v>14008</v>
      </c>
      <c r="E1223" t="s">
        <v>16</v>
      </c>
      <c r="F1223">
        <v>245</v>
      </c>
      <c r="G1223" t="s">
        <v>3503</v>
      </c>
      <c r="H1223" t="s">
        <v>23</v>
      </c>
    </row>
    <row r="1224" spans="1:8">
      <c r="A1224" t="s">
        <v>14009</v>
      </c>
      <c r="B1224" t="s">
        <v>14010</v>
      </c>
      <c r="C1224" t="s">
        <v>3501</v>
      </c>
      <c r="D1224" t="s">
        <v>14011</v>
      </c>
      <c r="E1224" t="s">
        <v>16</v>
      </c>
      <c r="F1224">
        <v>244</v>
      </c>
      <c r="G1224" t="s">
        <v>3503</v>
      </c>
      <c r="H1224" t="s">
        <v>23</v>
      </c>
    </row>
    <row r="1225" spans="1:8">
      <c r="A1225" t="s">
        <v>14012</v>
      </c>
      <c r="B1225" t="s">
        <v>14013</v>
      </c>
      <c r="C1225" t="s">
        <v>3501</v>
      </c>
      <c r="D1225" t="s">
        <v>14014</v>
      </c>
      <c r="E1225" t="s">
        <v>78</v>
      </c>
      <c r="F1225">
        <v>240</v>
      </c>
      <c r="G1225" t="s">
        <v>3503</v>
      </c>
      <c r="H1225" t="s">
        <v>23</v>
      </c>
    </row>
    <row r="1226" spans="1:8">
      <c r="A1226" t="s">
        <v>14015</v>
      </c>
      <c r="B1226" t="s">
        <v>14016</v>
      </c>
      <c r="C1226" t="s">
        <v>3501</v>
      </c>
      <c r="D1226" t="s">
        <v>14017</v>
      </c>
      <c r="E1226" t="s">
        <v>16</v>
      </c>
      <c r="F1226">
        <v>240</v>
      </c>
      <c r="G1226" t="s">
        <v>3616</v>
      </c>
      <c r="H1226" t="s">
        <v>23</v>
      </c>
    </row>
    <row r="1227" spans="1:9">
      <c r="A1227" t="s">
        <v>14018</v>
      </c>
      <c r="B1227" t="s">
        <v>14019</v>
      </c>
      <c r="C1227" t="s">
        <v>3501</v>
      </c>
      <c r="D1227" t="s">
        <v>14020</v>
      </c>
      <c r="E1227" t="s">
        <v>16</v>
      </c>
      <c r="F1227">
        <v>230</v>
      </c>
      <c r="G1227" t="s">
        <v>3511</v>
      </c>
      <c r="H1227" t="s">
        <v>18</v>
      </c>
      <c r="I1227" t="s">
        <v>19</v>
      </c>
    </row>
    <row r="1228" spans="1:8">
      <c r="A1228" t="s">
        <v>14021</v>
      </c>
      <c r="B1228" t="s">
        <v>14022</v>
      </c>
      <c r="C1228" t="s">
        <v>3501</v>
      </c>
      <c r="D1228" t="s">
        <v>14023</v>
      </c>
      <c r="E1228" t="s">
        <v>16</v>
      </c>
      <c r="F1228">
        <v>229</v>
      </c>
      <c r="G1228" t="s">
        <v>3616</v>
      </c>
      <c r="H1228" t="s">
        <v>23</v>
      </c>
    </row>
    <row r="1229" spans="1:8">
      <c r="A1229" t="s">
        <v>14024</v>
      </c>
      <c r="B1229" t="s">
        <v>14025</v>
      </c>
      <c r="C1229" t="s">
        <v>3501</v>
      </c>
      <c r="D1229" t="s">
        <v>14026</v>
      </c>
      <c r="E1229" t="s">
        <v>78</v>
      </c>
      <c r="F1229">
        <v>225</v>
      </c>
      <c r="G1229" t="s">
        <v>3503</v>
      </c>
      <c r="H1229" t="s">
        <v>23</v>
      </c>
    </row>
    <row r="1230" spans="1:8">
      <c r="A1230" t="s">
        <v>14027</v>
      </c>
      <c r="B1230" t="s">
        <v>14028</v>
      </c>
      <c r="C1230" t="s">
        <v>3501</v>
      </c>
      <c r="D1230" t="s">
        <v>14029</v>
      </c>
      <c r="E1230" t="s">
        <v>16</v>
      </c>
      <c r="F1230">
        <v>225</v>
      </c>
      <c r="G1230" t="s">
        <v>3511</v>
      </c>
      <c r="H1230" t="s">
        <v>23</v>
      </c>
    </row>
    <row r="1231" spans="1:8">
      <c r="A1231" t="s">
        <v>14030</v>
      </c>
      <c r="B1231" t="s">
        <v>14031</v>
      </c>
      <c r="C1231" t="s">
        <v>3501</v>
      </c>
      <c r="D1231" t="s">
        <v>13738</v>
      </c>
      <c r="E1231" t="s">
        <v>16</v>
      </c>
      <c r="F1231">
        <v>225</v>
      </c>
      <c r="G1231" t="s">
        <v>3511</v>
      </c>
      <c r="H1231" t="s">
        <v>62</v>
      </c>
    </row>
    <row r="1232" spans="1:9">
      <c r="A1232" t="s">
        <v>14032</v>
      </c>
      <c r="B1232" t="s">
        <v>14033</v>
      </c>
      <c r="C1232" t="s">
        <v>3501</v>
      </c>
      <c r="D1232" t="s">
        <v>14034</v>
      </c>
      <c r="E1232" t="s">
        <v>16</v>
      </c>
      <c r="F1232">
        <v>221</v>
      </c>
      <c r="G1232" t="s">
        <v>3511</v>
      </c>
      <c r="H1232" t="s">
        <v>23</v>
      </c>
      <c r="I1232" t="s">
        <v>19</v>
      </c>
    </row>
    <row r="1233" spans="1:8">
      <c r="A1233" t="s">
        <v>14035</v>
      </c>
      <c r="B1233" t="s">
        <v>14036</v>
      </c>
      <c r="C1233" t="s">
        <v>3501</v>
      </c>
      <c r="D1233" t="s">
        <v>14037</v>
      </c>
      <c r="E1233" t="s">
        <v>16</v>
      </c>
      <c r="F1233">
        <v>215</v>
      </c>
      <c r="G1233" t="s">
        <v>3616</v>
      </c>
      <c r="H1233" t="s">
        <v>18</v>
      </c>
    </row>
    <row r="1234" spans="1:8">
      <c r="A1234" t="s">
        <v>14038</v>
      </c>
      <c r="B1234" t="s">
        <v>14039</v>
      </c>
      <c r="C1234" t="s">
        <v>3501</v>
      </c>
      <c r="D1234" t="s">
        <v>14040</v>
      </c>
      <c r="E1234" t="s">
        <v>16</v>
      </c>
      <c r="F1234">
        <v>214</v>
      </c>
      <c r="G1234" t="s">
        <v>3616</v>
      </c>
      <c r="H1234" t="s">
        <v>23</v>
      </c>
    </row>
    <row r="1235" spans="1:8">
      <c r="A1235" t="s">
        <v>14041</v>
      </c>
      <c r="B1235" t="s">
        <v>14042</v>
      </c>
      <c r="C1235" t="s">
        <v>3501</v>
      </c>
      <c r="D1235" t="s">
        <v>14043</v>
      </c>
      <c r="E1235" t="s">
        <v>16</v>
      </c>
      <c r="F1235">
        <v>210</v>
      </c>
      <c r="G1235" t="s">
        <v>3503</v>
      </c>
      <c r="H1235" t="s">
        <v>23</v>
      </c>
    </row>
    <row r="1236" spans="1:8">
      <c r="A1236" t="s">
        <v>14044</v>
      </c>
      <c r="B1236" t="s">
        <v>14045</v>
      </c>
      <c r="C1236" t="s">
        <v>3501</v>
      </c>
      <c r="D1236" t="s">
        <v>14046</v>
      </c>
      <c r="E1236" t="s">
        <v>16</v>
      </c>
      <c r="F1236">
        <v>207</v>
      </c>
      <c r="G1236" t="s">
        <v>3503</v>
      </c>
      <c r="H1236" t="s">
        <v>23</v>
      </c>
    </row>
    <row r="1237" spans="1:8">
      <c r="A1237" t="s">
        <v>14047</v>
      </c>
      <c r="B1237" t="s">
        <v>14048</v>
      </c>
      <c r="C1237" t="s">
        <v>3501</v>
      </c>
      <c r="D1237" t="s">
        <v>14049</v>
      </c>
      <c r="E1237" t="s">
        <v>16</v>
      </c>
      <c r="F1237">
        <v>204</v>
      </c>
      <c r="G1237" t="s">
        <v>3556</v>
      </c>
      <c r="H1237" t="s">
        <v>23</v>
      </c>
    </row>
    <row r="1238" spans="1:8">
      <c r="A1238" t="s">
        <v>14050</v>
      </c>
      <c r="B1238" t="s">
        <v>14051</v>
      </c>
      <c r="C1238" t="s">
        <v>3501</v>
      </c>
      <c r="D1238" t="s">
        <v>14052</v>
      </c>
      <c r="E1238" t="s">
        <v>16</v>
      </c>
      <c r="F1238">
        <v>204</v>
      </c>
      <c r="G1238" t="s">
        <v>3623</v>
      </c>
      <c r="H1238" t="s">
        <v>23</v>
      </c>
    </row>
    <row r="1239" spans="1:8">
      <c r="A1239" t="s">
        <v>14053</v>
      </c>
      <c r="B1239" t="s">
        <v>14054</v>
      </c>
      <c r="C1239" t="s">
        <v>3501</v>
      </c>
      <c r="D1239" t="s">
        <v>14055</v>
      </c>
      <c r="E1239" t="s">
        <v>16</v>
      </c>
      <c r="F1239">
        <v>200</v>
      </c>
      <c r="G1239" t="s">
        <v>3511</v>
      </c>
      <c r="H1239" t="s">
        <v>23</v>
      </c>
    </row>
    <row r="1240" spans="1:8">
      <c r="A1240" t="s">
        <v>14056</v>
      </c>
      <c r="B1240" t="s">
        <v>14057</v>
      </c>
      <c r="C1240" t="s">
        <v>3501</v>
      </c>
      <c r="D1240" t="s">
        <v>14058</v>
      </c>
      <c r="E1240" t="s">
        <v>16</v>
      </c>
      <c r="F1240">
        <v>200</v>
      </c>
      <c r="G1240" t="s">
        <v>3511</v>
      </c>
      <c r="H1240" t="s">
        <v>62</v>
      </c>
    </row>
    <row r="1241" spans="1:9">
      <c r="A1241" t="s">
        <v>14059</v>
      </c>
      <c r="B1241" t="s">
        <v>14060</v>
      </c>
      <c r="C1241" t="s">
        <v>3501</v>
      </c>
      <c r="D1241" t="s">
        <v>14061</v>
      </c>
      <c r="E1241" t="s">
        <v>16</v>
      </c>
      <c r="F1241">
        <v>198</v>
      </c>
      <c r="G1241" t="s">
        <v>3616</v>
      </c>
      <c r="H1241" t="s">
        <v>18</v>
      </c>
      <c r="I1241" t="s">
        <v>19</v>
      </c>
    </row>
    <row r="1242" spans="1:8">
      <c r="A1242" t="s">
        <v>14062</v>
      </c>
      <c r="B1242" t="s">
        <v>14063</v>
      </c>
      <c r="C1242" t="s">
        <v>3501</v>
      </c>
      <c r="D1242" t="s">
        <v>14064</v>
      </c>
      <c r="E1242" t="s">
        <v>16</v>
      </c>
      <c r="F1242">
        <v>195</v>
      </c>
      <c r="G1242" t="s">
        <v>3616</v>
      </c>
      <c r="H1242" t="s">
        <v>23</v>
      </c>
    </row>
    <row r="1243" spans="1:8">
      <c r="A1243" t="s">
        <v>14065</v>
      </c>
      <c r="B1243" t="s">
        <v>14066</v>
      </c>
      <c r="C1243" t="s">
        <v>3501</v>
      </c>
      <c r="D1243" t="s">
        <v>14067</v>
      </c>
      <c r="E1243" t="s">
        <v>16</v>
      </c>
      <c r="F1243">
        <v>195</v>
      </c>
      <c r="G1243" t="s">
        <v>14068</v>
      </c>
      <c r="H1243" t="s">
        <v>23</v>
      </c>
    </row>
    <row r="1244" spans="1:8">
      <c r="A1244" t="s">
        <v>14069</v>
      </c>
      <c r="B1244" t="s">
        <v>14070</v>
      </c>
      <c r="C1244" t="s">
        <v>3501</v>
      </c>
      <c r="D1244" t="s">
        <v>14071</v>
      </c>
      <c r="E1244" t="s">
        <v>16</v>
      </c>
      <c r="F1244">
        <v>195</v>
      </c>
      <c r="G1244" t="s">
        <v>3556</v>
      </c>
      <c r="H1244" t="s">
        <v>23</v>
      </c>
    </row>
    <row r="1245" spans="1:8">
      <c r="A1245" t="s">
        <v>14072</v>
      </c>
      <c r="B1245" t="s">
        <v>14073</v>
      </c>
      <c r="C1245" t="s">
        <v>3501</v>
      </c>
      <c r="D1245" t="s">
        <v>6611</v>
      </c>
      <c r="E1245" t="s">
        <v>16</v>
      </c>
      <c r="F1245">
        <v>195</v>
      </c>
      <c r="G1245" t="s">
        <v>14074</v>
      </c>
      <c r="H1245" t="s">
        <v>6236</v>
      </c>
    </row>
    <row r="1246" spans="1:8">
      <c r="A1246" t="s">
        <v>14075</v>
      </c>
      <c r="B1246" t="s">
        <v>14076</v>
      </c>
      <c r="C1246" t="s">
        <v>3501</v>
      </c>
      <c r="D1246" t="s">
        <v>14077</v>
      </c>
      <c r="E1246" t="s">
        <v>16</v>
      </c>
      <c r="F1246">
        <v>192</v>
      </c>
      <c r="G1246" t="s">
        <v>3623</v>
      </c>
      <c r="H1246" t="s">
        <v>18</v>
      </c>
    </row>
    <row r="1247" spans="1:8">
      <c r="A1247" t="s">
        <v>14078</v>
      </c>
      <c r="B1247" t="s">
        <v>14079</v>
      </c>
      <c r="C1247" t="s">
        <v>3501</v>
      </c>
      <c r="D1247" t="s">
        <v>14080</v>
      </c>
      <c r="E1247" t="s">
        <v>16</v>
      </c>
      <c r="F1247">
        <v>190</v>
      </c>
      <c r="G1247" t="s">
        <v>3511</v>
      </c>
      <c r="H1247" t="s">
        <v>62</v>
      </c>
    </row>
    <row r="1248" spans="1:8">
      <c r="A1248" t="s">
        <v>14081</v>
      </c>
      <c r="B1248" t="s">
        <v>14082</v>
      </c>
      <c r="C1248" t="s">
        <v>3501</v>
      </c>
      <c r="D1248" t="s">
        <v>14083</v>
      </c>
      <c r="E1248" t="s">
        <v>16</v>
      </c>
      <c r="F1248">
        <v>185</v>
      </c>
      <c r="G1248" t="s">
        <v>3616</v>
      </c>
      <c r="H1248" t="s">
        <v>23</v>
      </c>
    </row>
    <row r="1249" spans="1:8">
      <c r="A1249" t="s">
        <v>14084</v>
      </c>
      <c r="B1249" t="s">
        <v>14085</v>
      </c>
      <c r="C1249" t="s">
        <v>3501</v>
      </c>
      <c r="D1249" t="s">
        <v>14086</v>
      </c>
      <c r="E1249" t="s">
        <v>16</v>
      </c>
      <c r="F1249">
        <v>185</v>
      </c>
      <c r="G1249" t="s">
        <v>3511</v>
      </c>
      <c r="H1249" t="s">
        <v>62</v>
      </c>
    </row>
    <row r="1250" spans="1:8">
      <c r="A1250" t="s">
        <v>14087</v>
      </c>
      <c r="B1250" t="s">
        <v>14088</v>
      </c>
      <c r="C1250" t="s">
        <v>3501</v>
      </c>
      <c r="D1250" t="s">
        <v>14089</v>
      </c>
      <c r="E1250" t="s">
        <v>16</v>
      </c>
      <c r="F1250">
        <v>180</v>
      </c>
      <c r="G1250" t="s">
        <v>3519</v>
      </c>
      <c r="H1250" t="s">
        <v>23</v>
      </c>
    </row>
    <row r="1251" spans="1:8">
      <c r="A1251" t="s">
        <v>14090</v>
      </c>
      <c r="B1251" t="s">
        <v>14091</v>
      </c>
      <c r="C1251" t="s">
        <v>3501</v>
      </c>
      <c r="D1251" t="s">
        <v>14092</v>
      </c>
      <c r="E1251" t="s">
        <v>16</v>
      </c>
      <c r="F1251">
        <v>180</v>
      </c>
      <c r="G1251" t="s">
        <v>14093</v>
      </c>
      <c r="H1251" t="s">
        <v>62</v>
      </c>
    </row>
    <row r="1252" spans="1:8">
      <c r="A1252" t="s">
        <v>14094</v>
      </c>
      <c r="B1252" t="s">
        <v>14095</v>
      </c>
      <c r="C1252" t="s">
        <v>3501</v>
      </c>
      <c r="D1252" t="s">
        <v>14096</v>
      </c>
      <c r="E1252" t="s">
        <v>16</v>
      </c>
      <c r="F1252">
        <v>180</v>
      </c>
      <c r="G1252" t="s">
        <v>14097</v>
      </c>
      <c r="H1252" t="s">
        <v>62</v>
      </c>
    </row>
    <row r="1253" spans="1:8">
      <c r="A1253" t="s">
        <v>14098</v>
      </c>
      <c r="B1253" t="s">
        <v>14099</v>
      </c>
      <c r="C1253" t="s">
        <v>3501</v>
      </c>
      <c r="D1253" t="s">
        <v>14100</v>
      </c>
      <c r="E1253" t="s">
        <v>16</v>
      </c>
      <c r="F1253">
        <v>170</v>
      </c>
      <c r="G1253" t="s">
        <v>3616</v>
      </c>
      <c r="H1253" t="s">
        <v>23</v>
      </c>
    </row>
    <row r="1254" spans="1:8">
      <c r="A1254" t="s">
        <v>14101</v>
      </c>
      <c r="B1254" t="s">
        <v>14102</v>
      </c>
      <c r="C1254" t="s">
        <v>3501</v>
      </c>
      <c r="D1254" t="s">
        <v>14103</v>
      </c>
      <c r="E1254" t="s">
        <v>78</v>
      </c>
      <c r="F1254">
        <v>170</v>
      </c>
      <c r="G1254" t="s">
        <v>3556</v>
      </c>
      <c r="H1254" t="s">
        <v>23</v>
      </c>
    </row>
    <row r="1255" spans="1:8">
      <c r="A1255" t="s">
        <v>14104</v>
      </c>
      <c r="B1255" t="s">
        <v>14105</v>
      </c>
      <c r="C1255" t="s">
        <v>3501</v>
      </c>
      <c r="D1255" t="s">
        <v>14106</v>
      </c>
      <c r="E1255" t="s">
        <v>16</v>
      </c>
      <c r="F1255">
        <v>167</v>
      </c>
      <c r="G1255" t="s">
        <v>3503</v>
      </c>
      <c r="H1255" t="s">
        <v>23</v>
      </c>
    </row>
    <row r="1256" spans="1:8">
      <c r="A1256" t="s">
        <v>14107</v>
      </c>
      <c r="B1256" t="s">
        <v>14108</v>
      </c>
      <c r="C1256" t="s">
        <v>3501</v>
      </c>
      <c r="D1256" t="s">
        <v>14109</v>
      </c>
      <c r="E1256" t="s">
        <v>16</v>
      </c>
      <c r="F1256">
        <v>167</v>
      </c>
      <c r="G1256" t="s">
        <v>3503</v>
      </c>
      <c r="H1256" t="s">
        <v>18</v>
      </c>
    </row>
    <row r="1257" spans="1:8">
      <c r="A1257" t="s">
        <v>14110</v>
      </c>
      <c r="B1257" t="s">
        <v>14111</v>
      </c>
      <c r="C1257" t="s">
        <v>3501</v>
      </c>
      <c r="D1257" t="s">
        <v>14112</v>
      </c>
      <c r="E1257" t="s">
        <v>16</v>
      </c>
      <c r="F1257">
        <v>165</v>
      </c>
      <c r="G1257" t="s">
        <v>3503</v>
      </c>
      <c r="H1257" t="s">
        <v>23</v>
      </c>
    </row>
    <row r="1258" spans="1:8">
      <c r="A1258" t="s">
        <v>14113</v>
      </c>
      <c r="B1258" t="s">
        <v>14114</v>
      </c>
      <c r="C1258" t="s">
        <v>3501</v>
      </c>
      <c r="D1258" t="s">
        <v>14115</v>
      </c>
      <c r="E1258" t="s">
        <v>16</v>
      </c>
      <c r="F1258">
        <v>165</v>
      </c>
      <c r="G1258" t="s">
        <v>13943</v>
      </c>
      <c r="H1258" t="s">
        <v>23</v>
      </c>
    </row>
    <row r="1259" spans="1:8">
      <c r="A1259" t="s">
        <v>14116</v>
      </c>
      <c r="B1259" t="s">
        <v>14117</v>
      </c>
      <c r="C1259" t="s">
        <v>3661</v>
      </c>
      <c r="D1259" t="s">
        <v>14118</v>
      </c>
      <c r="E1259" t="s">
        <v>16</v>
      </c>
      <c r="F1259">
        <v>289</v>
      </c>
      <c r="G1259" t="s">
        <v>3667</v>
      </c>
      <c r="H1259" t="s">
        <v>62</v>
      </c>
    </row>
    <row r="1260" spans="1:8">
      <c r="A1260" t="s">
        <v>14119</v>
      </c>
      <c r="B1260" t="s">
        <v>14120</v>
      </c>
      <c r="C1260" t="s">
        <v>3661</v>
      </c>
      <c r="D1260" t="s">
        <v>14121</v>
      </c>
      <c r="E1260" t="s">
        <v>16</v>
      </c>
      <c r="F1260">
        <v>288</v>
      </c>
      <c r="G1260" t="s">
        <v>3667</v>
      </c>
      <c r="H1260" t="s">
        <v>62</v>
      </c>
    </row>
    <row r="1261" spans="1:8">
      <c r="A1261" t="s">
        <v>14122</v>
      </c>
      <c r="B1261" t="s">
        <v>14123</v>
      </c>
      <c r="C1261" t="s">
        <v>3661</v>
      </c>
      <c r="D1261" t="s">
        <v>14124</v>
      </c>
      <c r="E1261" t="s">
        <v>16</v>
      </c>
      <c r="F1261">
        <v>285</v>
      </c>
      <c r="G1261" t="s">
        <v>3667</v>
      </c>
      <c r="H1261" t="s">
        <v>62</v>
      </c>
    </row>
    <row r="1262" spans="1:8">
      <c r="A1262" t="s">
        <v>14125</v>
      </c>
      <c r="B1262" t="s">
        <v>14126</v>
      </c>
      <c r="C1262" t="s">
        <v>3661</v>
      </c>
      <c r="D1262" t="s">
        <v>14127</v>
      </c>
      <c r="E1262" t="s">
        <v>16</v>
      </c>
      <c r="F1262">
        <v>285</v>
      </c>
      <c r="G1262" t="s">
        <v>3750</v>
      </c>
      <c r="H1262" t="s">
        <v>23</v>
      </c>
    </row>
    <row r="1263" spans="1:8">
      <c r="A1263" t="s">
        <v>14128</v>
      </c>
      <c r="B1263" t="s">
        <v>14129</v>
      </c>
      <c r="C1263" t="s">
        <v>3661</v>
      </c>
      <c r="D1263" t="s">
        <v>14130</v>
      </c>
      <c r="E1263" t="s">
        <v>16</v>
      </c>
      <c r="F1263">
        <v>281</v>
      </c>
      <c r="G1263" t="s">
        <v>3750</v>
      </c>
      <c r="H1263" t="s">
        <v>23</v>
      </c>
    </row>
    <row r="1264" spans="1:8">
      <c r="A1264" t="s">
        <v>14131</v>
      </c>
      <c r="B1264" t="s">
        <v>14132</v>
      </c>
      <c r="C1264" t="s">
        <v>3661</v>
      </c>
      <c r="D1264" t="s">
        <v>14133</v>
      </c>
      <c r="E1264" t="s">
        <v>16</v>
      </c>
      <c r="F1264">
        <v>281</v>
      </c>
      <c r="G1264" t="s">
        <v>3881</v>
      </c>
      <c r="H1264" t="s">
        <v>62</v>
      </c>
    </row>
    <row r="1265" spans="1:8">
      <c r="A1265" t="s">
        <v>14134</v>
      </c>
      <c r="B1265" t="s">
        <v>14135</v>
      </c>
      <c r="C1265" t="s">
        <v>3661</v>
      </c>
      <c r="D1265" t="s">
        <v>14136</v>
      </c>
      <c r="E1265" t="s">
        <v>16</v>
      </c>
      <c r="F1265">
        <v>280</v>
      </c>
      <c r="G1265" t="s">
        <v>3719</v>
      </c>
      <c r="H1265" t="s">
        <v>18</v>
      </c>
    </row>
    <row r="1266" spans="1:8">
      <c r="A1266" t="s">
        <v>14137</v>
      </c>
      <c r="B1266" t="s">
        <v>14138</v>
      </c>
      <c r="C1266" t="s">
        <v>3661</v>
      </c>
      <c r="D1266" t="s">
        <v>14139</v>
      </c>
      <c r="E1266" t="s">
        <v>78</v>
      </c>
      <c r="F1266">
        <v>280</v>
      </c>
      <c r="G1266" t="s">
        <v>3750</v>
      </c>
      <c r="H1266" t="s">
        <v>23</v>
      </c>
    </row>
    <row r="1267" spans="1:8">
      <c r="A1267" t="s">
        <v>14140</v>
      </c>
      <c r="B1267" t="s">
        <v>14141</v>
      </c>
      <c r="C1267" t="s">
        <v>3661</v>
      </c>
      <c r="D1267" t="s">
        <v>14142</v>
      </c>
      <c r="E1267" t="s">
        <v>16</v>
      </c>
      <c r="F1267">
        <v>275</v>
      </c>
      <c r="G1267" t="s">
        <v>3667</v>
      </c>
      <c r="H1267" t="s">
        <v>62</v>
      </c>
    </row>
    <row r="1268" spans="1:8">
      <c r="A1268" t="s">
        <v>14143</v>
      </c>
      <c r="B1268" t="s">
        <v>14144</v>
      </c>
      <c r="C1268" t="s">
        <v>3661</v>
      </c>
      <c r="D1268" t="s">
        <v>14145</v>
      </c>
      <c r="E1268" t="s">
        <v>78</v>
      </c>
      <c r="F1268">
        <v>274</v>
      </c>
      <c r="G1268" t="s">
        <v>3667</v>
      </c>
      <c r="H1268" t="s">
        <v>62</v>
      </c>
    </row>
    <row r="1269" spans="1:8">
      <c r="A1269" t="s">
        <v>14146</v>
      </c>
      <c r="B1269" t="s">
        <v>14147</v>
      </c>
      <c r="C1269" t="s">
        <v>3661</v>
      </c>
      <c r="D1269" t="s">
        <v>14148</v>
      </c>
      <c r="E1269" t="s">
        <v>16</v>
      </c>
      <c r="F1269">
        <v>274</v>
      </c>
      <c r="G1269" t="s">
        <v>3770</v>
      </c>
      <c r="H1269" t="s">
        <v>23</v>
      </c>
    </row>
    <row r="1270" spans="1:8">
      <c r="A1270" t="s">
        <v>14149</v>
      </c>
      <c r="B1270" t="s">
        <v>14150</v>
      </c>
      <c r="C1270" t="s">
        <v>3661</v>
      </c>
      <c r="D1270" t="s">
        <v>14151</v>
      </c>
      <c r="E1270" t="s">
        <v>16</v>
      </c>
      <c r="F1270">
        <v>274</v>
      </c>
      <c r="G1270" t="s">
        <v>3667</v>
      </c>
      <c r="H1270" t="s">
        <v>62</v>
      </c>
    </row>
    <row r="1271" spans="1:8">
      <c r="A1271" t="s">
        <v>14152</v>
      </c>
      <c r="B1271" t="s">
        <v>14153</v>
      </c>
      <c r="C1271" t="s">
        <v>3661</v>
      </c>
      <c r="D1271" t="s">
        <v>14154</v>
      </c>
      <c r="E1271" t="s">
        <v>16</v>
      </c>
      <c r="F1271">
        <v>273</v>
      </c>
      <c r="G1271" t="s">
        <v>3667</v>
      </c>
      <c r="H1271" t="s">
        <v>62</v>
      </c>
    </row>
    <row r="1272" spans="1:8">
      <c r="A1272" t="s">
        <v>14155</v>
      </c>
      <c r="B1272" t="s">
        <v>14156</v>
      </c>
      <c r="C1272" t="s">
        <v>3661</v>
      </c>
      <c r="D1272" t="s">
        <v>14157</v>
      </c>
      <c r="E1272" t="s">
        <v>16</v>
      </c>
      <c r="F1272">
        <v>268</v>
      </c>
      <c r="G1272" t="s">
        <v>3706</v>
      </c>
      <c r="H1272" t="s">
        <v>23</v>
      </c>
    </row>
    <row r="1273" spans="1:8">
      <c r="A1273" t="s">
        <v>14158</v>
      </c>
      <c r="B1273" t="s">
        <v>14159</v>
      </c>
      <c r="C1273" t="s">
        <v>3661</v>
      </c>
      <c r="D1273" t="s">
        <v>14160</v>
      </c>
      <c r="E1273" t="s">
        <v>16</v>
      </c>
      <c r="F1273">
        <v>267</v>
      </c>
      <c r="G1273" t="s">
        <v>3671</v>
      </c>
      <c r="H1273" t="s">
        <v>62</v>
      </c>
    </row>
    <row r="1274" spans="1:9">
      <c r="A1274" t="s">
        <v>14161</v>
      </c>
      <c r="B1274" t="s">
        <v>14162</v>
      </c>
      <c r="C1274" t="s">
        <v>3661</v>
      </c>
      <c r="D1274" t="s">
        <v>14163</v>
      </c>
      <c r="E1274" t="s">
        <v>16</v>
      </c>
      <c r="F1274">
        <v>265</v>
      </c>
      <c r="G1274" t="s">
        <v>3719</v>
      </c>
      <c r="H1274" t="s">
        <v>18</v>
      </c>
      <c r="I1274" t="s">
        <v>19</v>
      </c>
    </row>
    <row r="1275" spans="1:8">
      <c r="A1275" t="s">
        <v>14164</v>
      </c>
      <c r="B1275" t="s">
        <v>14165</v>
      </c>
      <c r="C1275" t="s">
        <v>3661</v>
      </c>
      <c r="D1275" t="s">
        <v>14166</v>
      </c>
      <c r="E1275" t="s">
        <v>16</v>
      </c>
      <c r="F1275">
        <v>265</v>
      </c>
      <c r="G1275" t="s">
        <v>3667</v>
      </c>
      <c r="H1275" t="s">
        <v>62</v>
      </c>
    </row>
    <row r="1276" spans="1:8">
      <c r="A1276" t="s">
        <v>14167</v>
      </c>
      <c r="B1276" t="s">
        <v>14168</v>
      </c>
      <c r="C1276" t="s">
        <v>3661</v>
      </c>
      <c r="D1276" t="s">
        <v>14169</v>
      </c>
      <c r="E1276" t="s">
        <v>16</v>
      </c>
      <c r="F1276">
        <v>265</v>
      </c>
      <c r="G1276" t="s">
        <v>3719</v>
      </c>
      <c r="H1276" t="s">
        <v>62</v>
      </c>
    </row>
    <row r="1277" spans="1:8">
      <c r="A1277" t="s">
        <v>14170</v>
      </c>
      <c r="B1277" t="s">
        <v>14171</v>
      </c>
      <c r="C1277" t="s">
        <v>3661</v>
      </c>
      <c r="D1277" t="s">
        <v>14172</v>
      </c>
      <c r="E1277" t="s">
        <v>16</v>
      </c>
      <c r="F1277">
        <v>265</v>
      </c>
      <c r="G1277" t="s">
        <v>3750</v>
      </c>
      <c r="H1277" t="s">
        <v>62</v>
      </c>
    </row>
    <row r="1278" spans="1:8">
      <c r="A1278" t="s">
        <v>14173</v>
      </c>
      <c r="B1278" t="s">
        <v>14174</v>
      </c>
      <c r="C1278" t="s">
        <v>3661</v>
      </c>
      <c r="D1278" t="s">
        <v>14175</v>
      </c>
      <c r="E1278" t="s">
        <v>16</v>
      </c>
      <c r="F1278">
        <v>265</v>
      </c>
      <c r="G1278" t="s">
        <v>3719</v>
      </c>
      <c r="H1278" t="s">
        <v>23</v>
      </c>
    </row>
    <row r="1279" spans="1:8">
      <c r="A1279" t="s">
        <v>14176</v>
      </c>
      <c r="B1279" t="s">
        <v>14177</v>
      </c>
      <c r="C1279" t="s">
        <v>3661</v>
      </c>
      <c r="D1279" t="s">
        <v>14178</v>
      </c>
      <c r="E1279" t="s">
        <v>16</v>
      </c>
      <c r="F1279">
        <v>261</v>
      </c>
      <c r="G1279" t="s">
        <v>3706</v>
      </c>
      <c r="H1279" t="s">
        <v>18</v>
      </c>
    </row>
    <row r="1280" spans="1:8">
      <c r="A1280" t="s">
        <v>14179</v>
      </c>
      <c r="B1280" t="s">
        <v>14180</v>
      </c>
      <c r="C1280" t="s">
        <v>3661</v>
      </c>
      <c r="D1280" t="s">
        <v>14181</v>
      </c>
      <c r="E1280" t="s">
        <v>16</v>
      </c>
      <c r="F1280">
        <v>261</v>
      </c>
      <c r="G1280" t="s">
        <v>3770</v>
      </c>
      <c r="H1280" t="s">
        <v>23</v>
      </c>
    </row>
    <row r="1281" spans="1:8">
      <c r="A1281" t="s">
        <v>14182</v>
      </c>
      <c r="B1281" t="s">
        <v>14183</v>
      </c>
      <c r="C1281" t="s">
        <v>3661</v>
      </c>
      <c r="D1281" t="s">
        <v>14184</v>
      </c>
      <c r="E1281" t="s">
        <v>16</v>
      </c>
      <c r="F1281">
        <v>260</v>
      </c>
      <c r="G1281" t="s">
        <v>3671</v>
      </c>
      <c r="H1281" t="s">
        <v>23</v>
      </c>
    </row>
    <row r="1282" spans="1:8">
      <c r="A1282" t="s">
        <v>14185</v>
      </c>
      <c r="B1282" t="s">
        <v>14186</v>
      </c>
      <c r="C1282" t="s">
        <v>3661</v>
      </c>
      <c r="D1282" t="s">
        <v>14187</v>
      </c>
      <c r="E1282" t="s">
        <v>16</v>
      </c>
      <c r="F1282">
        <v>260</v>
      </c>
      <c r="G1282" t="s">
        <v>14188</v>
      </c>
      <c r="H1282" t="s">
        <v>18</v>
      </c>
    </row>
    <row r="1283" spans="1:8">
      <c r="A1283" t="s">
        <v>14189</v>
      </c>
      <c r="B1283" t="s">
        <v>14190</v>
      </c>
      <c r="C1283" t="s">
        <v>3661</v>
      </c>
      <c r="D1283" t="s">
        <v>14191</v>
      </c>
      <c r="E1283" t="s">
        <v>16</v>
      </c>
      <c r="F1283">
        <v>260</v>
      </c>
      <c r="G1283" t="s">
        <v>3750</v>
      </c>
      <c r="H1283" t="s">
        <v>23</v>
      </c>
    </row>
    <row r="1284" spans="1:8">
      <c r="A1284" t="s">
        <v>14192</v>
      </c>
      <c r="B1284" t="s">
        <v>14193</v>
      </c>
      <c r="C1284" t="s">
        <v>3661</v>
      </c>
      <c r="D1284" t="s">
        <v>14194</v>
      </c>
      <c r="E1284" t="s">
        <v>16</v>
      </c>
      <c r="F1284">
        <v>258</v>
      </c>
      <c r="G1284" t="s">
        <v>3706</v>
      </c>
      <c r="H1284" t="s">
        <v>23</v>
      </c>
    </row>
    <row r="1285" spans="1:8">
      <c r="A1285" t="s">
        <v>14195</v>
      </c>
      <c r="B1285" t="s">
        <v>14196</v>
      </c>
      <c r="C1285" t="s">
        <v>3661</v>
      </c>
      <c r="D1285" t="s">
        <v>14197</v>
      </c>
      <c r="E1285" t="s">
        <v>16</v>
      </c>
      <c r="F1285">
        <v>255</v>
      </c>
      <c r="G1285" t="s">
        <v>14198</v>
      </c>
      <c r="H1285" t="s">
        <v>282</v>
      </c>
    </row>
    <row r="1286" spans="1:8">
      <c r="A1286" t="s">
        <v>14199</v>
      </c>
      <c r="B1286" t="s">
        <v>14200</v>
      </c>
      <c r="C1286" t="s">
        <v>3661</v>
      </c>
      <c r="D1286" t="s">
        <v>14201</v>
      </c>
      <c r="E1286" t="s">
        <v>16</v>
      </c>
      <c r="F1286">
        <v>255</v>
      </c>
      <c r="G1286" t="s">
        <v>3770</v>
      </c>
      <c r="H1286" t="s">
        <v>23</v>
      </c>
    </row>
    <row r="1287" spans="1:8">
      <c r="A1287" t="s">
        <v>14202</v>
      </c>
      <c r="B1287" t="s">
        <v>14203</v>
      </c>
      <c r="C1287" t="s">
        <v>3661</v>
      </c>
      <c r="D1287" t="s">
        <v>14204</v>
      </c>
      <c r="E1287" t="s">
        <v>16</v>
      </c>
      <c r="F1287">
        <v>253</v>
      </c>
      <c r="G1287" t="s">
        <v>3667</v>
      </c>
      <c r="H1287" t="s">
        <v>23</v>
      </c>
    </row>
    <row r="1288" spans="1:8">
      <c r="A1288" t="s">
        <v>14205</v>
      </c>
      <c r="B1288" t="s">
        <v>14206</v>
      </c>
      <c r="C1288" t="s">
        <v>3661</v>
      </c>
      <c r="D1288" t="s">
        <v>14207</v>
      </c>
      <c r="E1288" t="s">
        <v>16</v>
      </c>
      <c r="F1288">
        <v>253</v>
      </c>
      <c r="G1288" t="s">
        <v>3671</v>
      </c>
      <c r="H1288" t="s">
        <v>18</v>
      </c>
    </row>
    <row r="1289" spans="1:8">
      <c r="A1289" t="s">
        <v>14208</v>
      </c>
      <c r="B1289" t="s">
        <v>14209</v>
      </c>
      <c r="C1289" t="s">
        <v>3661</v>
      </c>
      <c r="D1289" t="s">
        <v>14210</v>
      </c>
      <c r="E1289" t="s">
        <v>16</v>
      </c>
      <c r="F1289">
        <v>251</v>
      </c>
      <c r="G1289" t="s">
        <v>3667</v>
      </c>
      <c r="H1289" t="s">
        <v>62</v>
      </c>
    </row>
    <row r="1290" spans="1:8">
      <c r="A1290" t="s">
        <v>14211</v>
      </c>
      <c r="B1290" t="s">
        <v>14212</v>
      </c>
      <c r="C1290" t="s">
        <v>3661</v>
      </c>
      <c r="D1290" t="s">
        <v>14213</v>
      </c>
      <c r="E1290" t="s">
        <v>16</v>
      </c>
      <c r="F1290">
        <v>250</v>
      </c>
      <c r="G1290" t="s">
        <v>3667</v>
      </c>
      <c r="H1290" t="s">
        <v>62</v>
      </c>
    </row>
    <row r="1291" spans="1:8">
      <c r="A1291" t="s">
        <v>14214</v>
      </c>
      <c r="B1291" t="s">
        <v>14215</v>
      </c>
      <c r="C1291" t="s">
        <v>3661</v>
      </c>
      <c r="D1291" t="s">
        <v>14216</v>
      </c>
      <c r="E1291" t="s">
        <v>16</v>
      </c>
      <c r="F1291">
        <v>250</v>
      </c>
      <c r="G1291" t="s">
        <v>14217</v>
      </c>
      <c r="H1291" t="s">
        <v>23</v>
      </c>
    </row>
    <row r="1292" spans="1:8">
      <c r="A1292" t="s">
        <v>14218</v>
      </c>
      <c r="B1292" t="s">
        <v>14219</v>
      </c>
      <c r="C1292" t="s">
        <v>3661</v>
      </c>
      <c r="D1292" t="s">
        <v>14220</v>
      </c>
      <c r="E1292" t="s">
        <v>16</v>
      </c>
      <c r="F1292">
        <v>250</v>
      </c>
      <c r="G1292" t="s">
        <v>14188</v>
      </c>
      <c r="H1292" t="s">
        <v>23</v>
      </c>
    </row>
    <row r="1293" spans="1:8">
      <c r="A1293" t="s">
        <v>14221</v>
      </c>
      <c r="B1293" t="s">
        <v>14222</v>
      </c>
      <c r="C1293" t="s">
        <v>3661</v>
      </c>
      <c r="D1293" t="s">
        <v>14223</v>
      </c>
      <c r="E1293" t="s">
        <v>16</v>
      </c>
      <c r="F1293">
        <v>248</v>
      </c>
      <c r="G1293" t="s">
        <v>14224</v>
      </c>
      <c r="H1293" t="s">
        <v>35</v>
      </c>
    </row>
    <row r="1294" spans="1:8">
      <c r="A1294" t="s">
        <v>14225</v>
      </c>
      <c r="B1294" t="s">
        <v>14226</v>
      </c>
      <c r="C1294" t="s">
        <v>3661</v>
      </c>
      <c r="D1294" t="s">
        <v>14227</v>
      </c>
      <c r="E1294" t="s">
        <v>16</v>
      </c>
      <c r="F1294">
        <v>245</v>
      </c>
      <c r="G1294" t="s">
        <v>3667</v>
      </c>
      <c r="H1294" t="s">
        <v>62</v>
      </c>
    </row>
    <row r="1295" spans="1:8">
      <c r="A1295" t="s">
        <v>14228</v>
      </c>
      <c r="B1295" t="s">
        <v>14229</v>
      </c>
      <c r="C1295" t="s">
        <v>3661</v>
      </c>
      <c r="D1295" t="s">
        <v>14230</v>
      </c>
      <c r="E1295" t="s">
        <v>16</v>
      </c>
      <c r="F1295">
        <v>245</v>
      </c>
      <c r="G1295" t="s">
        <v>14231</v>
      </c>
      <c r="H1295" t="s">
        <v>35</v>
      </c>
    </row>
    <row r="1296" spans="1:8">
      <c r="A1296" t="s">
        <v>14232</v>
      </c>
      <c r="B1296" t="s">
        <v>14233</v>
      </c>
      <c r="C1296" t="s">
        <v>3661</v>
      </c>
      <c r="D1296" t="s">
        <v>14234</v>
      </c>
      <c r="E1296" t="s">
        <v>16</v>
      </c>
      <c r="F1296">
        <v>245</v>
      </c>
      <c r="G1296" t="s">
        <v>3663</v>
      </c>
      <c r="H1296" t="s">
        <v>23</v>
      </c>
    </row>
    <row r="1297" spans="1:8">
      <c r="A1297" t="s">
        <v>14235</v>
      </c>
      <c r="B1297" t="s">
        <v>14236</v>
      </c>
      <c r="C1297" t="s">
        <v>3661</v>
      </c>
      <c r="D1297" t="s">
        <v>14237</v>
      </c>
      <c r="E1297" t="s">
        <v>16</v>
      </c>
      <c r="F1297">
        <v>244</v>
      </c>
      <c r="G1297" t="s">
        <v>3719</v>
      </c>
      <c r="H1297" t="s">
        <v>18</v>
      </c>
    </row>
    <row r="1298" spans="1:8">
      <c r="A1298" t="s">
        <v>14238</v>
      </c>
      <c r="B1298" t="s">
        <v>14239</v>
      </c>
      <c r="C1298" t="s">
        <v>3661</v>
      </c>
      <c r="D1298" t="s">
        <v>14240</v>
      </c>
      <c r="E1298" t="s">
        <v>16</v>
      </c>
      <c r="F1298">
        <v>242</v>
      </c>
      <c r="G1298" t="s">
        <v>3719</v>
      </c>
      <c r="H1298" t="s">
        <v>23</v>
      </c>
    </row>
    <row r="1299" spans="1:8">
      <c r="A1299" t="s">
        <v>14241</v>
      </c>
      <c r="B1299" t="s">
        <v>14242</v>
      </c>
      <c r="C1299" t="s">
        <v>3661</v>
      </c>
      <c r="D1299" t="s">
        <v>14243</v>
      </c>
      <c r="E1299" t="s">
        <v>16</v>
      </c>
      <c r="F1299">
        <v>240</v>
      </c>
      <c r="G1299" t="s">
        <v>14244</v>
      </c>
      <c r="H1299" t="s">
        <v>35</v>
      </c>
    </row>
    <row r="1300" spans="1:8">
      <c r="A1300" t="s">
        <v>14245</v>
      </c>
      <c r="B1300" t="s">
        <v>14246</v>
      </c>
      <c r="C1300" t="s">
        <v>3661</v>
      </c>
      <c r="D1300" t="s">
        <v>14247</v>
      </c>
      <c r="E1300" t="s">
        <v>16</v>
      </c>
      <c r="F1300">
        <v>240</v>
      </c>
      <c r="G1300" t="s">
        <v>14188</v>
      </c>
      <c r="H1300" t="s">
        <v>23</v>
      </c>
    </row>
    <row r="1301" spans="1:8">
      <c r="A1301" t="s">
        <v>14248</v>
      </c>
      <c r="B1301" t="s">
        <v>14249</v>
      </c>
      <c r="C1301" t="s">
        <v>3661</v>
      </c>
      <c r="D1301" t="s">
        <v>14250</v>
      </c>
      <c r="E1301" t="s">
        <v>16</v>
      </c>
      <c r="F1301">
        <v>240</v>
      </c>
      <c r="G1301" t="s">
        <v>14188</v>
      </c>
      <c r="H1301" t="s">
        <v>23</v>
      </c>
    </row>
    <row r="1302" spans="1:8">
      <c r="A1302" t="s">
        <v>14251</v>
      </c>
      <c r="B1302" t="s">
        <v>14252</v>
      </c>
      <c r="C1302" t="s">
        <v>3661</v>
      </c>
      <c r="D1302" t="s">
        <v>14253</v>
      </c>
      <c r="E1302" t="s">
        <v>16</v>
      </c>
      <c r="F1302">
        <v>240</v>
      </c>
      <c r="G1302" t="s">
        <v>3671</v>
      </c>
      <c r="H1302" t="s">
        <v>62</v>
      </c>
    </row>
    <row r="1303" spans="1:8">
      <c r="A1303" t="s">
        <v>14254</v>
      </c>
      <c r="B1303" t="s">
        <v>14255</v>
      </c>
      <c r="C1303" t="s">
        <v>3661</v>
      </c>
      <c r="D1303" t="s">
        <v>14256</v>
      </c>
      <c r="E1303" t="s">
        <v>16</v>
      </c>
      <c r="F1303">
        <v>240</v>
      </c>
      <c r="G1303" t="s">
        <v>14257</v>
      </c>
      <c r="H1303" t="s">
        <v>23</v>
      </c>
    </row>
    <row r="1304" spans="1:8">
      <c r="A1304" t="s">
        <v>14258</v>
      </c>
      <c r="B1304" t="s">
        <v>14259</v>
      </c>
      <c r="C1304" t="s">
        <v>3661</v>
      </c>
      <c r="D1304" t="s">
        <v>14260</v>
      </c>
      <c r="E1304" t="s">
        <v>78</v>
      </c>
      <c r="F1304">
        <v>239</v>
      </c>
      <c r="G1304" t="s">
        <v>3667</v>
      </c>
      <c r="H1304" t="s">
        <v>62</v>
      </c>
    </row>
    <row r="1305" spans="1:8">
      <c r="A1305" t="s">
        <v>14261</v>
      </c>
      <c r="B1305" t="s">
        <v>14262</v>
      </c>
      <c r="C1305" t="s">
        <v>3661</v>
      </c>
      <c r="D1305" t="s">
        <v>14263</v>
      </c>
      <c r="E1305" t="s">
        <v>16</v>
      </c>
      <c r="F1305">
        <v>236</v>
      </c>
      <c r="G1305" t="s">
        <v>14188</v>
      </c>
      <c r="H1305" t="s">
        <v>23</v>
      </c>
    </row>
    <row r="1306" spans="1:8">
      <c r="A1306" t="s">
        <v>14264</v>
      </c>
      <c r="B1306" t="s">
        <v>14265</v>
      </c>
      <c r="C1306" t="s">
        <v>3661</v>
      </c>
      <c r="D1306" t="s">
        <v>14266</v>
      </c>
      <c r="E1306" t="s">
        <v>16</v>
      </c>
      <c r="F1306">
        <v>235</v>
      </c>
      <c r="G1306" t="s">
        <v>3770</v>
      </c>
      <c r="H1306" t="s">
        <v>23</v>
      </c>
    </row>
    <row r="1307" spans="1:8">
      <c r="A1307" t="s">
        <v>14267</v>
      </c>
      <c r="B1307" t="s">
        <v>14268</v>
      </c>
      <c r="C1307" t="s">
        <v>3661</v>
      </c>
      <c r="D1307" t="s">
        <v>14269</v>
      </c>
      <c r="E1307" t="s">
        <v>78</v>
      </c>
      <c r="F1307">
        <v>235</v>
      </c>
      <c r="G1307" t="s">
        <v>14188</v>
      </c>
      <c r="H1307" t="s">
        <v>18</v>
      </c>
    </row>
    <row r="1308" spans="1:8">
      <c r="A1308" t="s">
        <v>14270</v>
      </c>
      <c r="B1308" t="s">
        <v>14271</v>
      </c>
      <c r="C1308" t="s">
        <v>3661</v>
      </c>
      <c r="D1308" t="s">
        <v>14272</v>
      </c>
      <c r="E1308" t="s">
        <v>16</v>
      </c>
      <c r="F1308">
        <v>235</v>
      </c>
      <c r="G1308" t="s">
        <v>3695</v>
      </c>
      <c r="H1308" t="s">
        <v>23</v>
      </c>
    </row>
    <row r="1309" spans="1:8">
      <c r="A1309" t="s">
        <v>14273</v>
      </c>
      <c r="B1309" t="s">
        <v>14274</v>
      </c>
      <c r="C1309" t="s">
        <v>3661</v>
      </c>
      <c r="D1309" t="s">
        <v>14275</v>
      </c>
      <c r="E1309" t="s">
        <v>16</v>
      </c>
      <c r="F1309">
        <v>235</v>
      </c>
      <c r="G1309" t="s">
        <v>3750</v>
      </c>
      <c r="H1309" t="s">
        <v>23</v>
      </c>
    </row>
    <row r="1310" spans="1:8">
      <c r="A1310" t="s">
        <v>14276</v>
      </c>
      <c r="B1310" t="s">
        <v>14277</v>
      </c>
      <c r="C1310" t="s">
        <v>3661</v>
      </c>
      <c r="D1310" t="s">
        <v>6611</v>
      </c>
      <c r="E1310" t="s">
        <v>16</v>
      </c>
      <c r="F1310">
        <v>235</v>
      </c>
      <c r="G1310" t="s">
        <v>14188</v>
      </c>
      <c r="H1310" t="s">
        <v>23</v>
      </c>
    </row>
    <row r="1311" spans="1:8">
      <c r="A1311" t="s">
        <v>14278</v>
      </c>
      <c r="B1311" t="s">
        <v>14279</v>
      </c>
      <c r="C1311" t="s">
        <v>3661</v>
      </c>
      <c r="D1311" t="s">
        <v>14280</v>
      </c>
      <c r="E1311" t="s">
        <v>16</v>
      </c>
      <c r="F1311">
        <v>235</v>
      </c>
      <c r="G1311" t="s">
        <v>3667</v>
      </c>
      <c r="H1311" t="s">
        <v>62</v>
      </c>
    </row>
    <row r="1312" spans="1:8">
      <c r="A1312" t="s">
        <v>14281</v>
      </c>
      <c r="B1312" t="s">
        <v>14282</v>
      </c>
      <c r="C1312" t="s">
        <v>3661</v>
      </c>
      <c r="D1312" t="s">
        <v>14283</v>
      </c>
      <c r="E1312" t="s">
        <v>16</v>
      </c>
      <c r="F1312">
        <v>232</v>
      </c>
      <c r="G1312" t="s">
        <v>3770</v>
      </c>
      <c r="H1312" t="s">
        <v>23</v>
      </c>
    </row>
    <row r="1313" spans="1:8">
      <c r="A1313" t="s">
        <v>14284</v>
      </c>
      <c r="B1313" t="s">
        <v>14285</v>
      </c>
      <c r="C1313" t="s">
        <v>3661</v>
      </c>
      <c r="D1313" t="s">
        <v>14286</v>
      </c>
      <c r="E1313" t="s">
        <v>16</v>
      </c>
      <c r="F1313">
        <v>230</v>
      </c>
      <c r="G1313" t="s">
        <v>3667</v>
      </c>
      <c r="H1313" t="s">
        <v>62</v>
      </c>
    </row>
    <row r="1314" spans="1:8">
      <c r="A1314" t="s">
        <v>14287</v>
      </c>
      <c r="B1314" t="s">
        <v>14288</v>
      </c>
      <c r="C1314" t="s">
        <v>3661</v>
      </c>
      <c r="D1314" t="s">
        <v>14289</v>
      </c>
      <c r="E1314" t="s">
        <v>16</v>
      </c>
      <c r="F1314">
        <v>230</v>
      </c>
      <c r="G1314" t="s">
        <v>3667</v>
      </c>
      <c r="H1314" t="s">
        <v>62</v>
      </c>
    </row>
    <row r="1315" spans="1:8">
      <c r="A1315" t="s">
        <v>14290</v>
      </c>
      <c r="B1315" t="s">
        <v>14291</v>
      </c>
      <c r="C1315" t="s">
        <v>3661</v>
      </c>
      <c r="D1315" t="s">
        <v>14292</v>
      </c>
      <c r="E1315" t="s">
        <v>16</v>
      </c>
      <c r="F1315">
        <v>225</v>
      </c>
      <c r="G1315" t="s">
        <v>3663</v>
      </c>
      <c r="H1315" t="s">
        <v>62</v>
      </c>
    </row>
    <row r="1316" spans="1:8">
      <c r="A1316" t="s">
        <v>14293</v>
      </c>
      <c r="B1316" t="s">
        <v>14294</v>
      </c>
      <c r="C1316" t="s">
        <v>3661</v>
      </c>
      <c r="D1316" t="s">
        <v>14295</v>
      </c>
      <c r="E1316" t="s">
        <v>16</v>
      </c>
      <c r="F1316">
        <v>225</v>
      </c>
      <c r="G1316" t="s">
        <v>3719</v>
      </c>
      <c r="H1316" t="s">
        <v>62</v>
      </c>
    </row>
    <row r="1317" spans="1:9">
      <c r="A1317" t="s">
        <v>14296</v>
      </c>
      <c r="B1317" t="s">
        <v>14297</v>
      </c>
      <c r="C1317" t="s">
        <v>3661</v>
      </c>
      <c r="D1317" t="s">
        <v>14298</v>
      </c>
      <c r="E1317" t="s">
        <v>16</v>
      </c>
      <c r="F1317">
        <v>224</v>
      </c>
      <c r="G1317" t="s">
        <v>3667</v>
      </c>
      <c r="H1317" t="s">
        <v>23</v>
      </c>
      <c r="I1317" t="s">
        <v>19</v>
      </c>
    </row>
    <row r="1318" spans="1:8">
      <c r="A1318" t="s">
        <v>14299</v>
      </c>
      <c r="B1318" t="s">
        <v>14300</v>
      </c>
      <c r="C1318" t="s">
        <v>3661</v>
      </c>
      <c r="D1318" t="s">
        <v>14301</v>
      </c>
      <c r="E1318" t="s">
        <v>78</v>
      </c>
      <c r="F1318">
        <v>223</v>
      </c>
      <c r="G1318" t="s">
        <v>3663</v>
      </c>
      <c r="H1318" t="s">
        <v>23</v>
      </c>
    </row>
    <row r="1319" spans="1:8">
      <c r="A1319" t="s">
        <v>14302</v>
      </c>
      <c r="B1319" t="s">
        <v>14303</v>
      </c>
      <c r="C1319" t="s">
        <v>3661</v>
      </c>
      <c r="D1319" t="s">
        <v>14304</v>
      </c>
      <c r="E1319" t="s">
        <v>16</v>
      </c>
      <c r="F1319">
        <v>223</v>
      </c>
      <c r="G1319" t="s">
        <v>14305</v>
      </c>
      <c r="H1319" t="s">
        <v>23</v>
      </c>
    </row>
    <row r="1320" spans="1:8">
      <c r="A1320" t="s">
        <v>14306</v>
      </c>
      <c r="B1320" t="s">
        <v>14307</v>
      </c>
      <c r="C1320" t="s">
        <v>3661</v>
      </c>
      <c r="D1320" t="s">
        <v>14308</v>
      </c>
      <c r="E1320" t="s">
        <v>16</v>
      </c>
      <c r="F1320">
        <v>221</v>
      </c>
      <c r="G1320" t="s">
        <v>3706</v>
      </c>
      <c r="H1320" t="s">
        <v>23</v>
      </c>
    </row>
    <row r="1321" spans="1:8">
      <c r="A1321" t="s">
        <v>14309</v>
      </c>
      <c r="B1321" t="s">
        <v>14310</v>
      </c>
      <c r="C1321" t="s">
        <v>3661</v>
      </c>
      <c r="D1321" t="s">
        <v>14311</v>
      </c>
      <c r="E1321" t="s">
        <v>16</v>
      </c>
      <c r="F1321">
        <v>220</v>
      </c>
      <c r="G1321" t="s">
        <v>3685</v>
      </c>
      <c r="H1321" t="s">
        <v>18</v>
      </c>
    </row>
    <row r="1322" spans="1:8">
      <c r="A1322" t="s">
        <v>14312</v>
      </c>
      <c r="B1322" t="s">
        <v>14313</v>
      </c>
      <c r="C1322" t="s">
        <v>3661</v>
      </c>
      <c r="D1322" t="s">
        <v>14314</v>
      </c>
      <c r="E1322" t="s">
        <v>16</v>
      </c>
      <c r="F1322">
        <v>220</v>
      </c>
      <c r="G1322" t="s">
        <v>3667</v>
      </c>
      <c r="H1322" t="s">
        <v>62</v>
      </c>
    </row>
    <row r="1323" spans="1:8">
      <c r="A1323" t="s">
        <v>14315</v>
      </c>
      <c r="B1323" t="s">
        <v>14316</v>
      </c>
      <c r="C1323" t="s">
        <v>3661</v>
      </c>
      <c r="D1323" t="s">
        <v>14317</v>
      </c>
      <c r="E1323" t="s">
        <v>16</v>
      </c>
      <c r="F1323">
        <v>220</v>
      </c>
      <c r="G1323" t="s">
        <v>3719</v>
      </c>
      <c r="H1323" t="s">
        <v>18</v>
      </c>
    </row>
    <row r="1324" spans="1:8">
      <c r="A1324" t="s">
        <v>14318</v>
      </c>
      <c r="B1324" t="s">
        <v>14319</v>
      </c>
      <c r="C1324" t="s">
        <v>3661</v>
      </c>
      <c r="D1324" t="s">
        <v>14320</v>
      </c>
      <c r="E1324" t="s">
        <v>16</v>
      </c>
      <c r="F1324">
        <v>218</v>
      </c>
      <c r="G1324" t="s">
        <v>3667</v>
      </c>
      <c r="H1324" t="s">
        <v>62</v>
      </c>
    </row>
    <row r="1325" spans="1:8">
      <c r="A1325" t="s">
        <v>14321</v>
      </c>
      <c r="B1325" t="s">
        <v>14322</v>
      </c>
      <c r="C1325" t="s">
        <v>3661</v>
      </c>
      <c r="D1325" t="s">
        <v>14323</v>
      </c>
      <c r="E1325" t="s">
        <v>78</v>
      </c>
      <c r="F1325">
        <v>218</v>
      </c>
      <c r="G1325" t="s">
        <v>3719</v>
      </c>
      <c r="H1325" t="s">
        <v>18</v>
      </c>
    </row>
    <row r="1326" spans="1:8">
      <c r="A1326" t="s">
        <v>14324</v>
      </c>
      <c r="B1326" t="s">
        <v>14325</v>
      </c>
      <c r="C1326" t="s">
        <v>3661</v>
      </c>
      <c r="D1326" t="s">
        <v>14326</v>
      </c>
      <c r="E1326" t="s">
        <v>16</v>
      </c>
      <c r="F1326">
        <v>215</v>
      </c>
      <c r="G1326" t="s">
        <v>3719</v>
      </c>
      <c r="H1326" t="s">
        <v>23</v>
      </c>
    </row>
    <row r="1327" spans="1:8">
      <c r="A1327" t="s">
        <v>14327</v>
      </c>
      <c r="B1327" t="s">
        <v>14328</v>
      </c>
      <c r="C1327" t="s">
        <v>3661</v>
      </c>
      <c r="D1327" t="s">
        <v>14329</v>
      </c>
      <c r="E1327" t="s">
        <v>16</v>
      </c>
      <c r="F1327">
        <v>215</v>
      </c>
      <c r="G1327" t="s">
        <v>14330</v>
      </c>
      <c r="H1327" t="s">
        <v>172</v>
      </c>
    </row>
    <row r="1328" spans="1:8">
      <c r="A1328" t="s">
        <v>14331</v>
      </c>
      <c r="B1328" t="s">
        <v>14332</v>
      </c>
      <c r="C1328" t="s">
        <v>3661</v>
      </c>
      <c r="D1328" t="s">
        <v>14333</v>
      </c>
      <c r="E1328" t="s">
        <v>16</v>
      </c>
      <c r="F1328">
        <v>210</v>
      </c>
      <c r="G1328" t="s">
        <v>3667</v>
      </c>
      <c r="H1328" t="s">
        <v>62</v>
      </c>
    </row>
    <row r="1329" spans="1:8">
      <c r="A1329" t="s">
        <v>14334</v>
      </c>
      <c r="B1329" t="s">
        <v>14335</v>
      </c>
      <c r="C1329" t="s">
        <v>3661</v>
      </c>
      <c r="D1329" t="s">
        <v>14336</v>
      </c>
      <c r="E1329" t="s">
        <v>16</v>
      </c>
      <c r="F1329">
        <v>210</v>
      </c>
      <c r="G1329" t="s">
        <v>14337</v>
      </c>
      <c r="H1329" t="s">
        <v>23</v>
      </c>
    </row>
    <row r="1330" spans="1:8">
      <c r="A1330" t="s">
        <v>14338</v>
      </c>
      <c r="B1330" t="s">
        <v>14339</v>
      </c>
      <c r="C1330" t="s">
        <v>3661</v>
      </c>
      <c r="D1330" t="s">
        <v>14340</v>
      </c>
      <c r="E1330" t="s">
        <v>16</v>
      </c>
      <c r="F1330">
        <v>205</v>
      </c>
      <c r="G1330" t="s">
        <v>3750</v>
      </c>
      <c r="H1330" t="s">
        <v>23</v>
      </c>
    </row>
    <row r="1331" spans="1:8">
      <c r="A1331" t="s">
        <v>14341</v>
      </c>
      <c r="B1331" t="s">
        <v>14342</v>
      </c>
      <c r="C1331" t="s">
        <v>3661</v>
      </c>
      <c r="D1331" t="s">
        <v>14343</v>
      </c>
      <c r="E1331" t="s">
        <v>16</v>
      </c>
      <c r="F1331">
        <v>205</v>
      </c>
      <c r="G1331" t="s">
        <v>14344</v>
      </c>
      <c r="H1331" t="s">
        <v>35</v>
      </c>
    </row>
    <row r="1332" spans="1:8">
      <c r="A1332" t="s">
        <v>14345</v>
      </c>
      <c r="B1332" t="s">
        <v>14346</v>
      </c>
      <c r="C1332" t="s">
        <v>3661</v>
      </c>
      <c r="D1332" t="s">
        <v>14347</v>
      </c>
      <c r="E1332" t="s">
        <v>16</v>
      </c>
      <c r="F1332">
        <v>200</v>
      </c>
      <c r="G1332" t="s">
        <v>3750</v>
      </c>
      <c r="H1332" t="s">
        <v>23</v>
      </c>
    </row>
    <row r="1333" spans="1:8">
      <c r="A1333" t="s">
        <v>14348</v>
      </c>
      <c r="B1333" t="s">
        <v>14349</v>
      </c>
      <c r="C1333" t="s">
        <v>3661</v>
      </c>
      <c r="D1333" t="s">
        <v>14350</v>
      </c>
      <c r="E1333" t="s">
        <v>16</v>
      </c>
      <c r="F1333">
        <v>200</v>
      </c>
      <c r="G1333" t="s">
        <v>3667</v>
      </c>
      <c r="H1333" t="s">
        <v>62</v>
      </c>
    </row>
    <row r="1334" spans="1:8">
      <c r="A1334" t="s">
        <v>14351</v>
      </c>
      <c r="B1334" t="s">
        <v>14352</v>
      </c>
      <c r="C1334" t="s">
        <v>3661</v>
      </c>
      <c r="D1334" t="s">
        <v>14353</v>
      </c>
      <c r="E1334" t="s">
        <v>16</v>
      </c>
      <c r="F1334">
        <v>198</v>
      </c>
      <c r="G1334" t="s">
        <v>3750</v>
      </c>
      <c r="H1334" t="s">
        <v>23</v>
      </c>
    </row>
    <row r="1335" spans="1:8">
      <c r="A1335" t="s">
        <v>14354</v>
      </c>
      <c r="B1335" t="s">
        <v>14355</v>
      </c>
      <c r="C1335" t="s">
        <v>3661</v>
      </c>
      <c r="D1335" t="s">
        <v>14356</v>
      </c>
      <c r="E1335" t="s">
        <v>16</v>
      </c>
      <c r="F1335">
        <v>196</v>
      </c>
      <c r="G1335" t="s">
        <v>3719</v>
      </c>
      <c r="H1335" t="s">
        <v>23</v>
      </c>
    </row>
    <row r="1336" spans="1:9">
      <c r="A1336" t="s">
        <v>14357</v>
      </c>
      <c r="B1336" t="s">
        <v>14358</v>
      </c>
      <c r="C1336" t="s">
        <v>3661</v>
      </c>
      <c r="D1336" t="s">
        <v>14359</v>
      </c>
      <c r="E1336" t="s">
        <v>16</v>
      </c>
      <c r="F1336">
        <v>196</v>
      </c>
      <c r="G1336" t="s">
        <v>3671</v>
      </c>
      <c r="H1336" t="s">
        <v>18</v>
      </c>
      <c r="I1336" t="s">
        <v>19</v>
      </c>
    </row>
    <row r="1337" spans="1:8">
      <c r="A1337" t="s">
        <v>14360</v>
      </c>
      <c r="B1337" t="s">
        <v>14361</v>
      </c>
      <c r="C1337" t="s">
        <v>3661</v>
      </c>
      <c r="D1337" t="s">
        <v>14362</v>
      </c>
      <c r="E1337" t="s">
        <v>16</v>
      </c>
      <c r="F1337">
        <v>195</v>
      </c>
      <c r="G1337" t="s">
        <v>14363</v>
      </c>
      <c r="H1337" t="s">
        <v>62</v>
      </c>
    </row>
    <row r="1338" spans="1:8">
      <c r="A1338" t="s">
        <v>14364</v>
      </c>
      <c r="B1338" t="s">
        <v>14365</v>
      </c>
      <c r="C1338" t="s">
        <v>3661</v>
      </c>
      <c r="D1338" t="s">
        <v>14366</v>
      </c>
      <c r="E1338" t="s">
        <v>78</v>
      </c>
      <c r="F1338">
        <v>195</v>
      </c>
      <c r="G1338" t="s">
        <v>3667</v>
      </c>
      <c r="H1338" t="s">
        <v>62</v>
      </c>
    </row>
    <row r="1339" spans="1:8">
      <c r="A1339" t="s">
        <v>14367</v>
      </c>
      <c r="B1339" t="s">
        <v>14368</v>
      </c>
      <c r="C1339" t="s">
        <v>3661</v>
      </c>
      <c r="D1339" t="s">
        <v>14369</v>
      </c>
      <c r="E1339" t="s">
        <v>16</v>
      </c>
      <c r="F1339">
        <v>195</v>
      </c>
      <c r="G1339" t="s">
        <v>3667</v>
      </c>
      <c r="H1339" t="s">
        <v>62</v>
      </c>
    </row>
    <row r="1340" spans="1:8">
      <c r="A1340" t="s">
        <v>14370</v>
      </c>
      <c r="B1340" t="s">
        <v>14371</v>
      </c>
      <c r="C1340" t="s">
        <v>3661</v>
      </c>
      <c r="D1340" t="s">
        <v>14372</v>
      </c>
      <c r="E1340" t="s">
        <v>16</v>
      </c>
      <c r="F1340">
        <v>194</v>
      </c>
      <c r="G1340" t="s">
        <v>3757</v>
      </c>
      <c r="H1340" t="s">
        <v>23</v>
      </c>
    </row>
    <row r="1341" spans="1:8">
      <c r="A1341" t="s">
        <v>14373</v>
      </c>
      <c r="B1341" t="s">
        <v>14374</v>
      </c>
      <c r="C1341" t="s">
        <v>3661</v>
      </c>
      <c r="D1341" t="s">
        <v>14375</v>
      </c>
      <c r="E1341" t="s">
        <v>16</v>
      </c>
      <c r="F1341">
        <v>191</v>
      </c>
      <c r="G1341" t="s">
        <v>3663</v>
      </c>
      <c r="H1341" t="s">
        <v>62</v>
      </c>
    </row>
    <row r="1342" spans="1:8">
      <c r="A1342" t="s">
        <v>14376</v>
      </c>
      <c r="B1342" t="s">
        <v>14377</v>
      </c>
      <c r="C1342" t="s">
        <v>3661</v>
      </c>
      <c r="D1342" t="s">
        <v>14378</v>
      </c>
      <c r="E1342" t="s">
        <v>16</v>
      </c>
      <c r="F1342">
        <v>190</v>
      </c>
      <c r="G1342" t="s">
        <v>3757</v>
      </c>
      <c r="H1342" t="s">
        <v>23</v>
      </c>
    </row>
    <row r="1343" spans="1:8">
      <c r="A1343" t="s">
        <v>14379</v>
      </c>
      <c r="B1343" t="s">
        <v>14380</v>
      </c>
      <c r="C1343" t="s">
        <v>3661</v>
      </c>
      <c r="D1343" t="s">
        <v>14381</v>
      </c>
      <c r="E1343" t="s">
        <v>78</v>
      </c>
      <c r="F1343">
        <v>190</v>
      </c>
      <c r="G1343" t="s">
        <v>3667</v>
      </c>
      <c r="H1343" t="s">
        <v>62</v>
      </c>
    </row>
    <row r="1344" spans="1:8">
      <c r="A1344" t="s">
        <v>14382</v>
      </c>
      <c r="B1344" t="s">
        <v>14383</v>
      </c>
      <c r="C1344" t="s">
        <v>3661</v>
      </c>
      <c r="D1344" t="s">
        <v>14384</v>
      </c>
      <c r="E1344" t="s">
        <v>16</v>
      </c>
      <c r="F1344">
        <v>190</v>
      </c>
      <c r="G1344" t="s">
        <v>3663</v>
      </c>
      <c r="H1344" t="s">
        <v>23</v>
      </c>
    </row>
    <row r="1345" spans="1:8">
      <c r="A1345" t="s">
        <v>14385</v>
      </c>
      <c r="B1345" t="s">
        <v>14386</v>
      </c>
      <c r="C1345" t="s">
        <v>3661</v>
      </c>
      <c r="D1345" t="s">
        <v>14387</v>
      </c>
      <c r="E1345" t="s">
        <v>16</v>
      </c>
      <c r="F1345">
        <v>190</v>
      </c>
      <c r="G1345" t="s">
        <v>3770</v>
      </c>
      <c r="H1345" t="s">
        <v>23</v>
      </c>
    </row>
    <row r="1346" spans="1:8">
      <c r="A1346" t="s">
        <v>14388</v>
      </c>
      <c r="B1346" t="s">
        <v>14389</v>
      </c>
      <c r="C1346" t="s">
        <v>3661</v>
      </c>
      <c r="D1346" t="s">
        <v>14390</v>
      </c>
      <c r="E1346" t="s">
        <v>16</v>
      </c>
      <c r="F1346">
        <v>190</v>
      </c>
      <c r="G1346" t="s">
        <v>3667</v>
      </c>
      <c r="H1346" t="s">
        <v>23</v>
      </c>
    </row>
    <row r="1347" spans="1:8">
      <c r="A1347" t="s">
        <v>14391</v>
      </c>
      <c r="B1347" t="s">
        <v>14392</v>
      </c>
      <c r="C1347" t="s">
        <v>3661</v>
      </c>
      <c r="D1347" t="s">
        <v>14393</v>
      </c>
      <c r="E1347" t="s">
        <v>16</v>
      </c>
      <c r="F1347">
        <v>190</v>
      </c>
      <c r="G1347" t="s">
        <v>14244</v>
      </c>
      <c r="H1347" t="s">
        <v>35</v>
      </c>
    </row>
    <row r="1348" spans="1:8">
      <c r="A1348" t="s">
        <v>14394</v>
      </c>
      <c r="B1348" t="s">
        <v>14395</v>
      </c>
      <c r="C1348" t="s">
        <v>3661</v>
      </c>
      <c r="D1348" t="s">
        <v>14396</v>
      </c>
      <c r="E1348" t="s">
        <v>16</v>
      </c>
      <c r="F1348">
        <v>190</v>
      </c>
      <c r="G1348" t="s">
        <v>3757</v>
      </c>
      <c r="H1348" t="s">
        <v>23</v>
      </c>
    </row>
    <row r="1349" spans="1:8">
      <c r="A1349" t="s">
        <v>14397</v>
      </c>
      <c r="B1349" t="s">
        <v>14398</v>
      </c>
      <c r="C1349" t="s">
        <v>3661</v>
      </c>
      <c r="D1349" t="s">
        <v>14399</v>
      </c>
      <c r="E1349" t="s">
        <v>16</v>
      </c>
      <c r="F1349">
        <v>190</v>
      </c>
      <c r="G1349" t="s">
        <v>14400</v>
      </c>
      <c r="H1349" t="s">
        <v>282</v>
      </c>
    </row>
    <row r="1350" spans="1:8">
      <c r="A1350" t="s">
        <v>14401</v>
      </c>
      <c r="B1350" t="s">
        <v>14402</v>
      </c>
      <c r="C1350" t="s">
        <v>3661</v>
      </c>
      <c r="D1350" t="s">
        <v>14403</v>
      </c>
      <c r="E1350" t="s">
        <v>16</v>
      </c>
      <c r="F1350">
        <v>187</v>
      </c>
      <c r="G1350" t="s">
        <v>3757</v>
      </c>
      <c r="H1350" t="s">
        <v>23</v>
      </c>
    </row>
    <row r="1351" spans="1:8">
      <c r="A1351" t="s">
        <v>14404</v>
      </c>
      <c r="B1351" t="s">
        <v>14405</v>
      </c>
      <c r="C1351" t="s">
        <v>3661</v>
      </c>
      <c r="D1351" t="s">
        <v>14406</v>
      </c>
      <c r="E1351" t="s">
        <v>16</v>
      </c>
      <c r="F1351">
        <v>185</v>
      </c>
      <c r="G1351" t="s">
        <v>14224</v>
      </c>
      <c r="H1351" t="s">
        <v>282</v>
      </c>
    </row>
    <row r="1352" spans="1:8">
      <c r="A1352" t="s">
        <v>14407</v>
      </c>
      <c r="B1352" t="s">
        <v>14408</v>
      </c>
      <c r="C1352" t="s">
        <v>3661</v>
      </c>
      <c r="D1352" t="s">
        <v>14409</v>
      </c>
      <c r="E1352" t="s">
        <v>16</v>
      </c>
      <c r="F1352">
        <v>185</v>
      </c>
      <c r="G1352" t="s">
        <v>14188</v>
      </c>
      <c r="H1352" t="s">
        <v>18</v>
      </c>
    </row>
    <row r="1353" spans="1:8">
      <c r="A1353" t="s">
        <v>14410</v>
      </c>
      <c r="B1353" t="s">
        <v>14411</v>
      </c>
      <c r="C1353" t="s">
        <v>3661</v>
      </c>
      <c r="D1353" t="s">
        <v>14412</v>
      </c>
      <c r="E1353" t="s">
        <v>16</v>
      </c>
      <c r="F1353">
        <v>185</v>
      </c>
      <c r="G1353" t="s">
        <v>3667</v>
      </c>
      <c r="H1353" t="s">
        <v>62</v>
      </c>
    </row>
    <row r="1354" spans="1:8">
      <c r="A1354" t="s">
        <v>14413</v>
      </c>
      <c r="B1354" t="s">
        <v>14414</v>
      </c>
      <c r="C1354" t="s">
        <v>3661</v>
      </c>
      <c r="D1354" t="s">
        <v>14415</v>
      </c>
      <c r="E1354" t="s">
        <v>16</v>
      </c>
      <c r="F1354">
        <v>184</v>
      </c>
      <c r="G1354" t="s">
        <v>3719</v>
      </c>
      <c r="H1354" t="s">
        <v>23</v>
      </c>
    </row>
    <row r="1355" spans="1:8">
      <c r="A1355" t="s">
        <v>14416</v>
      </c>
      <c r="B1355" t="s">
        <v>14417</v>
      </c>
      <c r="C1355" t="s">
        <v>3661</v>
      </c>
      <c r="D1355" t="s">
        <v>14418</v>
      </c>
      <c r="E1355" t="s">
        <v>78</v>
      </c>
      <c r="F1355">
        <v>180</v>
      </c>
      <c r="G1355" t="s">
        <v>3678</v>
      </c>
      <c r="H1355" t="s">
        <v>282</v>
      </c>
    </row>
    <row r="1356" spans="1:8">
      <c r="A1356" t="s">
        <v>14419</v>
      </c>
      <c r="B1356" t="s">
        <v>14420</v>
      </c>
      <c r="C1356" t="s">
        <v>3661</v>
      </c>
      <c r="D1356" t="s">
        <v>14421</v>
      </c>
      <c r="E1356" t="s">
        <v>16</v>
      </c>
      <c r="F1356">
        <v>180</v>
      </c>
      <c r="G1356" t="s">
        <v>3757</v>
      </c>
      <c r="H1356" t="s">
        <v>23</v>
      </c>
    </row>
    <row r="1357" spans="1:8">
      <c r="A1357" t="s">
        <v>14422</v>
      </c>
      <c r="B1357" t="s">
        <v>14423</v>
      </c>
      <c r="C1357" t="s">
        <v>3661</v>
      </c>
      <c r="D1357" t="s">
        <v>14424</v>
      </c>
      <c r="E1357" t="s">
        <v>16</v>
      </c>
      <c r="F1357">
        <v>180</v>
      </c>
      <c r="G1357" t="s">
        <v>14188</v>
      </c>
      <c r="H1357" t="s">
        <v>18</v>
      </c>
    </row>
    <row r="1358" spans="1:8">
      <c r="A1358" t="s">
        <v>14425</v>
      </c>
      <c r="B1358" t="s">
        <v>14426</v>
      </c>
      <c r="C1358" t="s">
        <v>3661</v>
      </c>
      <c r="D1358" t="s">
        <v>14427</v>
      </c>
      <c r="E1358" t="s">
        <v>78</v>
      </c>
      <c r="F1358">
        <v>177</v>
      </c>
      <c r="G1358" t="s">
        <v>3770</v>
      </c>
      <c r="H1358" t="s">
        <v>23</v>
      </c>
    </row>
    <row r="1359" spans="1:8">
      <c r="A1359" t="s">
        <v>14428</v>
      </c>
      <c r="B1359" t="s">
        <v>14429</v>
      </c>
      <c r="C1359" t="s">
        <v>3661</v>
      </c>
      <c r="D1359" t="s">
        <v>14430</v>
      </c>
      <c r="E1359" t="s">
        <v>16</v>
      </c>
      <c r="F1359">
        <v>176</v>
      </c>
      <c r="G1359" t="s">
        <v>14244</v>
      </c>
      <c r="H1359" t="s">
        <v>35</v>
      </c>
    </row>
    <row r="1360" spans="1:8">
      <c r="A1360" t="s">
        <v>14431</v>
      </c>
      <c r="B1360" t="s">
        <v>14432</v>
      </c>
      <c r="C1360" t="s">
        <v>3661</v>
      </c>
      <c r="D1360" t="s">
        <v>14433</v>
      </c>
      <c r="E1360" t="s">
        <v>78</v>
      </c>
      <c r="F1360">
        <v>175</v>
      </c>
      <c r="G1360" t="s">
        <v>3667</v>
      </c>
      <c r="H1360" t="s">
        <v>62</v>
      </c>
    </row>
    <row r="1361" spans="1:8">
      <c r="A1361" t="s">
        <v>14434</v>
      </c>
      <c r="B1361" t="s">
        <v>14435</v>
      </c>
      <c r="C1361" t="s">
        <v>3661</v>
      </c>
      <c r="D1361" t="s">
        <v>14436</v>
      </c>
      <c r="E1361" t="s">
        <v>16</v>
      </c>
      <c r="F1361">
        <v>171</v>
      </c>
      <c r="G1361" t="s">
        <v>14437</v>
      </c>
      <c r="H1361" t="s">
        <v>62</v>
      </c>
    </row>
    <row r="1362" spans="1:8">
      <c r="A1362" t="s">
        <v>14438</v>
      </c>
      <c r="B1362" t="s">
        <v>14439</v>
      </c>
      <c r="C1362" t="s">
        <v>3661</v>
      </c>
      <c r="D1362" t="s">
        <v>14440</v>
      </c>
      <c r="E1362" t="s">
        <v>16</v>
      </c>
      <c r="F1362">
        <v>170</v>
      </c>
      <c r="G1362" t="s">
        <v>3663</v>
      </c>
      <c r="H1362" t="s">
        <v>62</v>
      </c>
    </row>
    <row r="1363" spans="1:8">
      <c r="A1363" t="s">
        <v>14441</v>
      </c>
      <c r="B1363" t="s">
        <v>14442</v>
      </c>
      <c r="C1363" t="s">
        <v>3661</v>
      </c>
      <c r="D1363" t="s">
        <v>14443</v>
      </c>
      <c r="E1363" t="s">
        <v>16</v>
      </c>
      <c r="F1363">
        <v>170</v>
      </c>
      <c r="G1363" t="s">
        <v>14444</v>
      </c>
      <c r="H1363" t="s">
        <v>35</v>
      </c>
    </row>
    <row r="1364" spans="1:8">
      <c r="A1364" t="s">
        <v>14445</v>
      </c>
      <c r="B1364" t="s">
        <v>14446</v>
      </c>
      <c r="C1364" t="s">
        <v>3661</v>
      </c>
      <c r="D1364" t="s">
        <v>14447</v>
      </c>
      <c r="E1364" t="s">
        <v>16</v>
      </c>
      <c r="F1364">
        <v>166</v>
      </c>
      <c r="G1364" t="s">
        <v>3667</v>
      </c>
      <c r="H1364" t="s">
        <v>62</v>
      </c>
    </row>
    <row r="1365" spans="1:8">
      <c r="A1365" t="s">
        <v>14448</v>
      </c>
      <c r="B1365" t="s">
        <v>14449</v>
      </c>
      <c r="C1365" t="s">
        <v>3661</v>
      </c>
      <c r="D1365" t="s">
        <v>14450</v>
      </c>
      <c r="E1365" t="s">
        <v>16</v>
      </c>
      <c r="F1365">
        <v>165</v>
      </c>
      <c r="G1365" t="s">
        <v>3757</v>
      </c>
      <c r="H1365" t="s">
        <v>18</v>
      </c>
    </row>
    <row r="1366" spans="1:8">
      <c r="A1366" t="s">
        <v>14451</v>
      </c>
      <c r="B1366" t="s">
        <v>14452</v>
      </c>
      <c r="C1366" t="s">
        <v>3661</v>
      </c>
      <c r="D1366" t="s">
        <v>14453</v>
      </c>
      <c r="E1366" t="s">
        <v>16</v>
      </c>
      <c r="F1366">
        <v>165</v>
      </c>
      <c r="G1366" t="s">
        <v>14454</v>
      </c>
      <c r="H1366" t="s">
        <v>35</v>
      </c>
    </row>
    <row r="1367" spans="1:8">
      <c r="A1367" t="s">
        <v>14455</v>
      </c>
      <c r="B1367" t="s">
        <v>14456</v>
      </c>
      <c r="C1367" t="s">
        <v>3661</v>
      </c>
      <c r="D1367" t="s">
        <v>14457</v>
      </c>
      <c r="E1367" t="s">
        <v>16</v>
      </c>
      <c r="F1367">
        <v>164</v>
      </c>
      <c r="G1367" t="s">
        <v>3750</v>
      </c>
      <c r="H1367" t="s">
        <v>23</v>
      </c>
    </row>
    <row r="1368" spans="1:8">
      <c r="A1368" t="s">
        <v>14458</v>
      </c>
      <c r="B1368" t="s">
        <v>14459</v>
      </c>
      <c r="C1368" t="s">
        <v>3661</v>
      </c>
      <c r="D1368" t="s">
        <v>12983</v>
      </c>
      <c r="E1368" t="s">
        <v>16</v>
      </c>
      <c r="F1368">
        <v>164</v>
      </c>
      <c r="G1368" t="s">
        <v>3844</v>
      </c>
      <c r="H1368" t="s">
        <v>18</v>
      </c>
    </row>
    <row r="1369" spans="1:8">
      <c r="A1369" t="s">
        <v>14460</v>
      </c>
      <c r="B1369" t="s">
        <v>14461</v>
      </c>
      <c r="C1369" t="s">
        <v>3661</v>
      </c>
      <c r="D1369" t="s">
        <v>14462</v>
      </c>
      <c r="E1369" t="s">
        <v>16</v>
      </c>
      <c r="F1369">
        <v>162</v>
      </c>
      <c r="G1369" t="s">
        <v>3757</v>
      </c>
      <c r="H1369" t="s">
        <v>62</v>
      </c>
    </row>
    <row r="1370" spans="1:8">
      <c r="A1370" t="s">
        <v>14463</v>
      </c>
      <c r="B1370" t="s">
        <v>14464</v>
      </c>
      <c r="C1370" t="s">
        <v>3661</v>
      </c>
      <c r="D1370" t="s">
        <v>14465</v>
      </c>
      <c r="E1370" t="s">
        <v>16</v>
      </c>
      <c r="F1370">
        <v>160</v>
      </c>
      <c r="G1370" t="s">
        <v>3750</v>
      </c>
      <c r="H1370" t="s">
        <v>18</v>
      </c>
    </row>
    <row r="1371" spans="1:8">
      <c r="A1371" t="s">
        <v>14466</v>
      </c>
      <c r="B1371" t="s">
        <v>14467</v>
      </c>
      <c r="C1371" t="s">
        <v>3661</v>
      </c>
      <c r="D1371" t="s">
        <v>14468</v>
      </c>
      <c r="E1371" t="s">
        <v>16</v>
      </c>
      <c r="F1371">
        <v>160</v>
      </c>
      <c r="G1371" t="s">
        <v>14469</v>
      </c>
      <c r="H1371" t="s">
        <v>62</v>
      </c>
    </row>
    <row r="1372" spans="1:8">
      <c r="A1372" t="s">
        <v>14470</v>
      </c>
      <c r="B1372" t="s">
        <v>14471</v>
      </c>
      <c r="C1372" t="s">
        <v>3661</v>
      </c>
      <c r="D1372" t="s">
        <v>14472</v>
      </c>
      <c r="E1372" t="s">
        <v>16</v>
      </c>
      <c r="F1372">
        <v>160</v>
      </c>
      <c r="G1372" t="s">
        <v>3770</v>
      </c>
      <c r="H1372" t="s">
        <v>23</v>
      </c>
    </row>
    <row r="1373" spans="1:8">
      <c r="A1373" t="s">
        <v>14473</v>
      </c>
      <c r="B1373" t="s">
        <v>14474</v>
      </c>
      <c r="C1373" t="s">
        <v>3661</v>
      </c>
      <c r="D1373" t="s">
        <v>14475</v>
      </c>
      <c r="E1373" t="s">
        <v>16</v>
      </c>
      <c r="F1373">
        <v>160</v>
      </c>
      <c r="G1373" t="s">
        <v>3695</v>
      </c>
      <c r="H1373" t="s">
        <v>62</v>
      </c>
    </row>
    <row r="1374" spans="1:8">
      <c r="A1374" t="s">
        <v>14476</v>
      </c>
      <c r="B1374" t="s">
        <v>14477</v>
      </c>
      <c r="C1374" t="s">
        <v>3661</v>
      </c>
      <c r="D1374" t="s">
        <v>14478</v>
      </c>
      <c r="E1374" t="s">
        <v>16</v>
      </c>
      <c r="F1374">
        <v>160</v>
      </c>
      <c r="G1374" t="s">
        <v>3667</v>
      </c>
      <c r="H1374" t="s">
        <v>62</v>
      </c>
    </row>
    <row r="1375" spans="1:8">
      <c r="A1375" t="s">
        <v>14479</v>
      </c>
      <c r="B1375" t="s">
        <v>14480</v>
      </c>
      <c r="C1375" t="s">
        <v>3887</v>
      </c>
      <c r="D1375" t="s">
        <v>14481</v>
      </c>
      <c r="E1375" t="s">
        <v>78</v>
      </c>
      <c r="F1375">
        <v>304</v>
      </c>
      <c r="G1375" t="s">
        <v>3899</v>
      </c>
      <c r="H1375" t="s">
        <v>23</v>
      </c>
    </row>
    <row r="1376" spans="1:8">
      <c r="A1376" t="s">
        <v>14482</v>
      </c>
      <c r="B1376" t="s">
        <v>14483</v>
      </c>
      <c r="C1376" t="s">
        <v>3887</v>
      </c>
      <c r="D1376" t="s">
        <v>14484</v>
      </c>
      <c r="E1376" t="s">
        <v>16</v>
      </c>
      <c r="F1376">
        <v>304</v>
      </c>
      <c r="G1376" t="s">
        <v>4520</v>
      </c>
      <c r="H1376" t="s">
        <v>35</v>
      </c>
    </row>
    <row r="1377" spans="1:8">
      <c r="A1377" t="s">
        <v>14485</v>
      </c>
      <c r="B1377" t="s">
        <v>14486</v>
      </c>
      <c r="C1377" t="s">
        <v>3887</v>
      </c>
      <c r="D1377" t="s">
        <v>14487</v>
      </c>
      <c r="E1377" t="s">
        <v>16</v>
      </c>
      <c r="F1377">
        <v>303</v>
      </c>
      <c r="G1377" t="s">
        <v>4191</v>
      </c>
      <c r="H1377" t="s">
        <v>62</v>
      </c>
    </row>
    <row r="1378" spans="1:8">
      <c r="A1378" t="s">
        <v>14488</v>
      </c>
      <c r="B1378" t="s">
        <v>14489</v>
      </c>
      <c r="C1378" t="s">
        <v>3887</v>
      </c>
      <c r="D1378" t="s">
        <v>14490</v>
      </c>
      <c r="E1378" t="s">
        <v>16</v>
      </c>
      <c r="F1378">
        <v>303</v>
      </c>
      <c r="G1378" t="s">
        <v>4119</v>
      </c>
      <c r="H1378" t="s">
        <v>62</v>
      </c>
    </row>
    <row r="1379" spans="1:8">
      <c r="A1379" t="s">
        <v>14491</v>
      </c>
      <c r="B1379" t="s">
        <v>14492</v>
      </c>
      <c r="C1379" t="s">
        <v>3887</v>
      </c>
      <c r="D1379" t="s">
        <v>14493</v>
      </c>
      <c r="E1379" t="s">
        <v>16</v>
      </c>
      <c r="F1379">
        <v>302</v>
      </c>
      <c r="G1379" t="s">
        <v>3899</v>
      </c>
      <c r="H1379" t="s">
        <v>62</v>
      </c>
    </row>
    <row r="1380" spans="1:8">
      <c r="A1380" t="s">
        <v>14494</v>
      </c>
      <c r="B1380" t="s">
        <v>14495</v>
      </c>
      <c r="C1380" t="s">
        <v>3887</v>
      </c>
      <c r="D1380" t="s">
        <v>14496</v>
      </c>
      <c r="E1380" t="s">
        <v>16</v>
      </c>
      <c r="F1380">
        <v>302</v>
      </c>
      <c r="G1380" t="s">
        <v>3912</v>
      </c>
      <c r="H1380" t="s">
        <v>62</v>
      </c>
    </row>
    <row r="1381" spans="1:8">
      <c r="A1381" t="s">
        <v>14497</v>
      </c>
      <c r="B1381" t="s">
        <v>14498</v>
      </c>
      <c r="C1381" t="s">
        <v>3887</v>
      </c>
      <c r="D1381" t="s">
        <v>14499</v>
      </c>
      <c r="E1381" t="s">
        <v>16</v>
      </c>
      <c r="F1381">
        <v>300</v>
      </c>
      <c r="G1381" t="s">
        <v>4520</v>
      </c>
      <c r="H1381" t="s">
        <v>35</v>
      </c>
    </row>
    <row r="1382" spans="1:8">
      <c r="A1382" t="s">
        <v>14500</v>
      </c>
      <c r="B1382" t="s">
        <v>14501</v>
      </c>
      <c r="C1382" t="s">
        <v>3887</v>
      </c>
      <c r="D1382" t="s">
        <v>14502</v>
      </c>
      <c r="E1382" t="s">
        <v>16</v>
      </c>
      <c r="F1382">
        <v>300</v>
      </c>
      <c r="G1382" t="s">
        <v>3912</v>
      </c>
      <c r="H1382" t="s">
        <v>62</v>
      </c>
    </row>
    <row r="1383" spans="1:8">
      <c r="A1383" t="s">
        <v>14503</v>
      </c>
      <c r="B1383" t="s">
        <v>14504</v>
      </c>
      <c r="C1383" t="s">
        <v>3887</v>
      </c>
      <c r="D1383" t="s">
        <v>14505</v>
      </c>
      <c r="E1383" t="s">
        <v>16</v>
      </c>
      <c r="F1383">
        <v>300</v>
      </c>
      <c r="G1383" t="s">
        <v>3931</v>
      </c>
      <c r="H1383" t="s">
        <v>282</v>
      </c>
    </row>
    <row r="1384" spans="1:8">
      <c r="A1384" t="s">
        <v>14506</v>
      </c>
      <c r="B1384" t="s">
        <v>14507</v>
      </c>
      <c r="C1384" t="s">
        <v>3887</v>
      </c>
      <c r="D1384" t="s">
        <v>14508</v>
      </c>
      <c r="E1384" t="s">
        <v>16</v>
      </c>
      <c r="F1384">
        <v>300</v>
      </c>
      <c r="G1384" t="s">
        <v>4070</v>
      </c>
      <c r="H1384" t="s">
        <v>282</v>
      </c>
    </row>
    <row r="1385" spans="1:8">
      <c r="A1385" t="s">
        <v>14509</v>
      </c>
      <c r="B1385" t="s">
        <v>14510</v>
      </c>
      <c r="C1385" t="s">
        <v>3887</v>
      </c>
      <c r="D1385" t="s">
        <v>14511</v>
      </c>
      <c r="E1385" t="s">
        <v>16</v>
      </c>
      <c r="F1385">
        <v>300</v>
      </c>
      <c r="G1385" t="s">
        <v>3931</v>
      </c>
      <c r="H1385" t="s">
        <v>35</v>
      </c>
    </row>
    <row r="1386" spans="1:8">
      <c r="A1386" t="s">
        <v>14512</v>
      </c>
      <c r="B1386" t="s">
        <v>14513</v>
      </c>
      <c r="C1386" t="s">
        <v>3887</v>
      </c>
      <c r="D1386" t="s">
        <v>14514</v>
      </c>
      <c r="E1386" t="s">
        <v>16</v>
      </c>
      <c r="F1386">
        <v>296</v>
      </c>
      <c r="G1386" t="s">
        <v>4035</v>
      </c>
      <c r="H1386" t="s">
        <v>35</v>
      </c>
    </row>
    <row r="1387" spans="1:8">
      <c r="A1387" t="s">
        <v>14515</v>
      </c>
      <c r="B1387" t="s">
        <v>14516</v>
      </c>
      <c r="C1387" t="s">
        <v>3887</v>
      </c>
      <c r="D1387" t="s">
        <v>14517</v>
      </c>
      <c r="E1387" t="s">
        <v>16</v>
      </c>
      <c r="F1387">
        <v>296</v>
      </c>
      <c r="G1387" t="s">
        <v>4524</v>
      </c>
      <c r="H1387" t="s">
        <v>23</v>
      </c>
    </row>
    <row r="1388" spans="1:8">
      <c r="A1388" t="s">
        <v>14518</v>
      </c>
      <c r="B1388" t="s">
        <v>14519</v>
      </c>
      <c r="C1388" t="s">
        <v>3887</v>
      </c>
      <c r="D1388" t="s">
        <v>14520</v>
      </c>
      <c r="E1388" t="s">
        <v>16</v>
      </c>
      <c r="F1388">
        <v>295</v>
      </c>
      <c r="G1388" t="s">
        <v>4112</v>
      </c>
      <c r="H1388" t="s">
        <v>18</v>
      </c>
    </row>
    <row r="1389" spans="1:8">
      <c r="A1389" t="s">
        <v>14521</v>
      </c>
      <c r="B1389" t="s">
        <v>14522</v>
      </c>
      <c r="C1389" t="s">
        <v>3887</v>
      </c>
      <c r="D1389" t="s">
        <v>14523</v>
      </c>
      <c r="E1389" t="s">
        <v>16</v>
      </c>
      <c r="F1389">
        <v>295</v>
      </c>
      <c r="G1389" t="s">
        <v>4035</v>
      </c>
      <c r="H1389" t="s">
        <v>35</v>
      </c>
    </row>
    <row r="1390" spans="1:9">
      <c r="A1390" t="s">
        <v>14524</v>
      </c>
      <c r="B1390" t="s">
        <v>14525</v>
      </c>
      <c r="C1390" t="s">
        <v>3887</v>
      </c>
      <c r="D1390" t="s">
        <v>14526</v>
      </c>
      <c r="E1390" t="s">
        <v>16</v>
      </c>
      <c r="F1390">
        <v>295</v>
      </c>
      <c r="G1390" t="s">
        <v>3956</v>
      </c>
      <c r="H1390" t="s">
        <v>18</v>
      </c>
      <c r="I1390" t="s">
        <v>19</v>
      </c>
    </row>
    <row r="1391" spans="1:8">
      <c r="A1391" t="s">
        <v>14527</v>
      </c>
      <c r="B1391" t="s">
        <v>14528</v>
      </c>
      <c r="C1391" t="s">
        <v>3887</v>
      </c>
      <c r="D1391" t="s">
        <v>14529</v>
      </c>
      <c r="E1391" t="s">
        <v>16</v>
      </c>
      <c r="F1391">
        <v>294</v>
      </c>
      <c r="G1391" t="s">
        <v>4129</v>
      </c>
      <c r="H1391" t="s">
        <v>62</v>
      </c>
    </row>
    <row r="1392" spans="1:8">
      <c r="A1392" t="s">
        <v>14530</v>
      </c>
      <c r="B1392" t="s">
        <v>14531</v>
      </c>
      <c r="C1392" t="s">
        <v>3887</v>
      </c>
      <c r="D1392" t="s">
        <v>14532</v>
      </c>
      <c r="E1392" t="s">
        <v>16</v>
      </c>
      <c r="F1392">
        <v>294</v>
      </c>
      <c r="G1392" t="s">
        <v>4083</v>
      </c>
      <c r="H1392" t="s">
        <v>23</v>
      </c>
    </row>
    <row r="1393" spans="1:8">
      <c r="A1393" t="s">
        <v>14533</v>
      </c>
      <c r="B1393" t="s">
        <v>14534</v>
      </c>
      <c r="C1393" t="s">
        <v>3887</v>
      </c>
      <c r="D1393" t="s">
        <v>14535</v>
      </c>
      <c r="E1393" t="s">
        <v>16</v>
      </c>
      <c r="F1393">
        <v>294</v>
      </c>
      <c r="G1393" t="s">
        <v>3931</v>
      </c>
      <c r="H1393" t="s">
        <v>282</v>
      </c>
    </row>
    <row r="1394" spans="1:8">
      <c r="A1394" t="s">
        <v>14536</v>
      </c>
      <c r="B1394" t="s">
        <v>14537</v>
      </c>
      <c r="C1394" t="s">
        <v>3887</v>
      </c>
      <c r="D1394" t="s">
        <v>14538</v>
      </c>
      <c r="E1394" t="s">
        <v>16</v>
      </c>
      <c r="F1394">
        <v>293</v>
      </c>
      <c r="G1394" t="s">
        <v>4083</v>
      </c>
      <c r="H1394" t="s">
        <v>23</v>
      </c>
    </row>
    <row r="1395" spans="1:8">
      <c r="A1395" t="s">
        <v>14539</v>
      </c>
      <c r="B1395" t="s">
        <v>14540</v>
      </c>
      <c r="C1395" t="s">
        <v>3887</v>
      </c>
      <c r="D1395" t="s">
        <v>14541</v>
      </c>
      <c r="E1395" t="s">
        <v>16</v>
      </c>
      <c r="F1395">
        <v>292</v>
      </c>
      <c r="G1395" t="s">
        <v>4083</v>
      </c>
      <c r="H1395" t="s">
        <v>62</v>
      </c>
    </row>
    <row r="1396" spans="1:8">
      <c r="A1396" t="s">
        <v>14542</v>
      </c>
      <c r="B1396" t="s">
        <v>14543</v>
      </c>
      <c r="C1396" t="s">
        <v>3887</v>
      </c>
      <c r="D1396" t="s">
        <v>14544</v>
      </c>
      <c r="E1396" t="s">
        <v>16</v>
      </c>
      <c r="F1396">
        <v>290</v>
      </c>
      <c r="G1396" t="s">
        <v>4151</v>
      </c>
      <c r="H1396" t="s">
        <v>282</v>
      </c>
    </row>
    <row r="1397" spans="1:8">
      <c r="A1397" t="s">
        <v>14545</v>
      </c>
      <c r="B1397" t="s">
        <v>14546</v>
      </c>
      <c r="C1397" t="s">
        <v>3887</v>
      </c>
      <c r="D1397" t="s">
        <v>14547</v>
      </c>
      <c r="E1397" t="s">
        <v>16</v>
      </c>
      <c r="F1397">
        <v>290</v>
      </c>
      <c r="G1397" t="s">
        <v>14548</v>
      </c>
      <c r="H1397" t="s">
        <v>18</v>
      </c>
    </row>
    <row r="1398" spans="1:8">
      <c r="A1398" t="s">
        <v>14549</v>
      </c>
      <c r="B1398" t="s">
        <v>14550</v>
      </c>
      <c r="C1398" t="s">
        <v>3887</v>
      </c>
      <c r="D1398" t="s">
        <v>14551</v>
      </c>
      <c r="E1398" t="s">
        <v>16</v>
      </c>
      <c r="F1398">
        <v>290</v>
      </c>
      <c r="G1398" t="s">
        <v>4524</v>
      </c>
      <c r="H1398" t="s">
        <v>62</v>
      </c>
    </row>
    <row r="1399" spans="1:8">
      <c r="A1399" t="s">
        <v>14552</v>
      </c>
      <c r="B1399" t="s">
        <v>14553</v>
      </c>
      <c r="C1399" t="s">
        <v>3887</v>
      </c>
      <c r="D1399" t="s">
        <v>14554</v>
      </c>
      <c r="E1399" t="s">
        <v>78</v>
      </c>
      <c r="F1399">
        <v>290</v>
      </c>
      <c r="G1399" t="s">
        <v>4191</v>
      </c>
      <c r="H1399" t="s">
        <v>35</v>
      </c>
    </row>
    <row r="1400" spans="1:8">
      <c r="A1400" t="s">
        <v>14555</v>
      </c>
      <c r="B1400" t="s">
        <v>14556</v>
      </c>
      <c r="C1400" t="s">
        <v>3887</v>
      </c>
      <c r="D1400" t="s">
        <v>14557</v>
      </c>
      <c r="E1400" t="s">
        <v>16</v>
      </c>
      <c r="F1400">
        <v>288</v>
      </c>
      <c r="G1400" t="s">
        <v>3889</v>
      </c>
      <c r="H1400" t="s">
        <v>18</v>
      </c>
    </row>
    <row r="1401" spans="1:8">
      <c r="A1401" t="s">
        <v>14558</v>
      </c>
      <c r="B1401" t="s">
        <v>14559</v>
      </c>
      <c r="C1401" t="s">
        <v>3887</v>
      </c>
      <c r="D1401" t="s">
        <v>14560</v>
      </c>
      <c r="E1401" t="s">
        <v>16</v>
      </c>
      <c r="F1401">
        <v>288</v>
      </c>
      <c r="G1401" t="s">
        <v>4321</v>
      </c>
      <c r="H1401" t="s">
        <v>282</v>
      </c>
    </row>
    <row r="1402" spans="1:8">
      <c r="A1402" t="s">
        <v>14561</v>
      </c>
      <c r="B1402" t="s">
        <v>14562</v>
      </c>
      <c r="C1402" t="s">
        <v>3887</v>
      </c>
      <c r="D1402" t="s">
        <v>14563</v>
      </c>
      <c r="E1402" t="s">
        <v>16</v>
      </c>
      <c r="F1402">
        <v>287</v>
      </c>
      <c r="G1402" t="s">
        <v>3889</v>
      </c>
      <c r="H1402" t="s">
        <v>62</v>
      </c>
    </row>
    <row r="1403" spans="1:8">
      <c r="A1403" t="s">
        <v>14564</v>
      </c>
      <c r="B1403" t="s">
        <v>14565</v>
      </c>
      <c r="C1403" t="s">
        <v>3887</v>
      </c>
      <c r="D1403" t="s">
        <v>14566</v>
      </c>
      <c r="E1403" t="s">
        <v>16</v>
      </c>
      <c r="F1403">
        <v>286</v>
      </c>
      <c r="G1403" t="s">
        <v>3931</v>
      </c>
      <c r="H1403" t="s">
        <v>172</v>
      </c>
    </row>
    <row r="1404" spans="1:8">
      <c r="A1404" t="s">
        <v>14567</v>
      </c>
      <c r="B1404" t="s">
        <v>14568</v>
      </c>
      <c r="C1404" t="s">
        <v>3887</v>
      </c>
      <c r="D1404" t="s">
        <v>14569</v>
      </c>
      <c r="E1404" t="s">
        <v>16</v>
      </c>
      <c r="F1404">
        <v>286</v>
      </c>
      <c r="G1404" t="s">
        <v>3912</v>
      </c>
      <c r="H1404" t="s">
        <v>62</v>
      </c>
    </row>
    <row r="1405" spans="1:8">
      <c r="A1405" t="s">
        <v>14570</v>
      </c>
      <c r="B1405" t="s">
        <v>14571</v>
      </c>
      <c r="C1405" t="s">
        <v>3887</v>
      </c>
      <c r="D1405" t="s">
        <v>14572</v>
      </c>
      <c r="E1405" t="s">
        <v>16</v>
      </c>
      <c r="F1405">
        <v>285</v>
      </c>
      <c r="G1405" t="s">
        <v>4112</v>
      </c>
      <c r="H1405" t="s">
        <v>23</v>
      </c>
    </row>
    <row r="1406" spans="1:8">
      <c r="A1406" t="s">
        <v>14573</v>
      </c>
      <c r="B1406" t="s">
        <v>14574</v>
      </c>
      <c r="C1406" t="s">
        <v>3887</v>
      </c>
      <c r="D1406" t="s">
        <v>14575</v>
      </c>
      <c r="E1406" t="s">
        <v>16</v>
      </c>
      <c r="F1406">
        <v>285</v>
      </c>
      <c r="G1406" t="s">
        <v>3956</v>
      </c>
      <c r="H1406" t="s">
        <v>23</v>
      </c>
    </row>
    <row r="1407" spans="1:8">
      <c r="A1407" t="s">
        <v>14576</v>
      </c>
      <c r="B1407" t="s">
        <v>14577</v>
      </c>
      <c r="C1407" t="s">
        <v>3887</v>
      </c>
      <c r="D1407" t="s">
        <v>14578</v>
      </c>
      <c r="E1407" t="s">
        <v>16</v>
      </c>
      <c r="F1407">
        <v>285</v>
      </c>
      <c r="G1407" t="s">
        <v>14579</v>
      </c>
      <c r="H1407" t="s">
        <v>62</v>
      </c>
    </row>
    <row r="1408" spans="1:8">
      <c r="A1408" t="s">
        <v>14580</v>
      </c>
      <c r="B1408" t="s">
        <v>14581</v>
      </c>
      <c r="C1408" t="s">
        <v>3887</v>
      </c>
      <c r="D1408" t="s">
        <v>14582</v>
      </c>
      <c r="E1408" t="s">
        <v>16</v>
      </c>
      <c r="F1408">
        <v>285</v>
      </c>
      <c r="G1408" t="s">
        <v>3899</v>
      </c>
      <c r="H1408" t="s">
        <v>62</v>
      </c>
    </row>
    <row r="1409" spans="1:8">
      <c r="A1409" t="s">
        <v>14583</v>
      </c>
      <c r="B1409" t="s">
        <v>14584</v>
      </c>
      <c r="C1409" t="s">
        <v>3887</v>
      </c>
      <c r="D1409" t="s">
        <v>14585</v>
      </c>
      <c r="E1409" t="s">
        <v>16</v>
      </c>
      <c r="F1409">
        <v>285</v>
      </c>
      <c r="G1409" t="s">
        <v>4119</v>
      </c>
      <c r="H1409" t="s">
        <v>62</v>
      </c>
    </row>
    <row r="1410" spans="1:8">
      <c r="A1410" t="s">
        <v>14586</v>
      </c>
      <c r="B1410" t="s">
        <v>14587</v>
      </c>
      <c r="C1410" t="s">
        <v>3887</v>
      </c>
      <c r="D1410" t="s">
        <v>14588</v>
      </c>
      <c r="E1410" t="s">
        <v>16</v>
      </c>
      <c r="F1410">
        <v>284</v>
      </c>
      <c r="G1410" t="s">
        <v>4112</v>
      </c>
      <c r="H1410" t="s">
        <v>23</v>
      </c>
    </row>
    <row r="1411" spans="1:8">
      <c r="A1411" t="s">
        <v>14589</v>
      </c>
      <c r="B1411" t="s">
        <v>14590</v>
      </c>
      <c r="C1411" t="s">
        <v>3887</v>
      </c>
      <c r="D1411" t="s">
        <v>14591</v>
      </c>
      <c r="E1411" t="s">
        <v>16</v>
      </c>
      <c r="F1411">
        <v>284</v>
      </c>
      <c r="G1411" t="s">
        <v>4099</v>
      </c>
      <c r="H1411" t="s">
        <v>35</v>
      </c>
    </row>
    <row r="1412" spans="1:8">
      <c r="A1412" t="s">
        <v>14592</v>
      </c>
      <c r="B1412" t="s">
        <v>14593</v>
      </c>
      <c r="C1412" t="s">
        <v>3887</v>
      </c>
      <c r="D1412" t="s">
        <v>14594</v>
      </c>
      <c r="E1412" t="s">
        <v>16</v>
      </c>
      <c r="F1412">
        <v>284</v>
      </c>
      <c r="G1412" t="s">
        <v>14595</v>
      </c>
      <c r="H1412" t="s">
        <v>35</v>
      </c>
    </row>
    <row r="1413" spans="1:8">
      <c r="A1413" t="s">
        <v>14596</v>
      </c>
      <c r="B1413" t="s">
        <v>14597</v>
      </c>
      <c r="C1413" t="s">
        <v>3887</v>
      </c>
      <c r="D1413" t="s">
        <v>14598</v>
      </c>
      <c r="E1413" t="s">
        <v>16</v>
      </c>
      <c r="F1413">
        <v>283</v>
      </c>
      <c r="G1413" t="s">
        <v>4362</v>
      </c>
      <c r="H1413" t="s">
        <v>23</v>
      </c>
    </row>
    <row r="1414" spans="1:8">
      <c r="A1414" t="s">
        <v>14599</v>
      </c>
      <c r="B1414" t="s">
        <v>14600</v>
      </c>
      <c r="C1414" t="s">
        <v>3887</v>
      </c>
      <c r="D1414" t="s">
        <v>14601</v>
      </c>
      <c r="E1414" t="s">
        <v>16</v>
      </c>
      <c r="F1414">
        <v>281</v>
      </c>
      <c r="G1414" t="s">
        <v>3912</v>
      </c>
      <c r="H1414" t="s">
        <v>23</v>
      </c>
    </row>
    <row r="1415" spans="1:8">
      <c r="A1415" t="s">
        <v>14602</v>
      </c>
      <c r="B1415" t="s">
        <v>14603</v>
      </c>
      <c r="C1415" t="s">
        <v>3887</v>
      </c>
      <c r="D1415" t="s">
        <v>14604</v>
      </c>
      <c r="E1415" t="s">
        <v>16</v>
      </c>
      <c r="F1415">
        <v>280</v>
      </c>
      <c r="G1415" t="s">
        <v>3956</v>
      </c>
      <c r="H1415" t="s">
        <v>62</v>
      </c>
    </row>
    <row r="1416" spans="1:8">
      <c r="A1416" t="s">
        <v>14605</v>
      </c>
      <c r="B1416" t="s">
        <v>14606</v>
      </c>
      <c r="C1416" t="s">
        <v>3887</v>
      </c>
      <c r="D1416" t="s">
        <v>14607</v>
      </c>
      <c r="E1416" t="s">
        <v>16</v>
      </c>
      <c r="F1416">
        <v>280</v>
      </c>
      <c r="G1416" t="s">
        <v>14608</v>
      </c>
      <c r="H1416" t="s">
        <v>23</v>
      </c>
    </row>
    <row r="1417" spans="1:8">
      <c r="A1417" t="s">
        <v>14609</v>
      </c>
      <c r="B1417" t="s">
        <v>14610</v>
      </c>
      <c r="C1417" t="s">
        <v>3887</v>
      </c>
      <c r="D1417" t="s">
        <v>14611</v>
      </c>
      <c r="E1417" t="s">
        <v>16</v>
      </c>
      <c r="F1417">
        <v>280</v>
      </c>
      <c r="G1417" t="s">
        <v>4571</v>
      </c>
      <c r="H1417" t="s">
        <v>23</v>
      </c>
    </row>
    <row r="1418" spans="1:8">
      <c r="A1418" t="s">
        <v>14612</v>
      </c>
      <c r="B1418" t="s">
        <v>14613</v>
      </c>
      <c r="C1418" t="s">
        <v>3887</v>
      </c>
      <c r="D1418" t="s">
        <v>14614</v>
      </c>
      <c r="E1418" t="s">
        <v>16</v>
      </c>
      <c r="F1418">
        <v>280</v>
      </c>
      <c r="G1418" t="s">
        <v>4112</v>
      </c>
      <c r="H1418" t="s">
        <v>23</v>
      </c>
    </row>
    <row r="1419" spans="1:8">
      <c r="A1419" t="s">
        <v>14615</v>
      </c>
      <c r="B1419" t="s">
        <v>14616</v>
      </c>
      <c r="C1419" t="s">
        <v>3887</v>
      </c>
      <c r="D1419" t="s">
        <v>14617</v>
      </c>
      <c r="E1419" t="s">
        <v>16</v>
      </c>
      <c r="F1419">
        <v>279</v>
      </c>
      <c r="G1419" t="s">
        <v>3889</v>
      </c>
      <c r="H1419" t="s">
        <v>23</v>
      </c>
    </row>
    <row r="1420" spans="1:8">
      <c r="A1420" t="s">
        <v>14618</v>
      </c>
      <c r="B1420" t="s">
        <v>14619</v>
      </c>
      <c r="C1420" t="s">
        <v>3887</v>
      </c>
      <c r="D1420" t="s">
        <v>14620</v>
      </c>
      <c r="E1420" t="s">
        <v>16</v>
      </c>
      <c r="F1420">
        <v>279</v>
      </c>
      <c r="G1420" t="s">
        <v>3912</v>
      </c>
      <c r="H1420" t="s">
        <v>62</v>
      </c>
    </row>
    <row r="1421" spans="1:8">
      <c r="A1421" t="s">
        <v>14621</v>
      </c>
      <c r="B1421" t="s">
        <v>14622</v>
      </c>
      <c r="C1421" t="s">
        <v>3887</v>
      </c>
      <c r="D1421" t="s">
        <v>14623</v>
      </c>
      <c r="E1421" t="s">
        <v>16</v>
      </c>
      <c r="F1421">
        <v>278</v>
      </c>
      <c r="G1421" t="s">
        <v>3912</v>
      </c>
      <c r="H1421" t="s">
        <v>62</v>
      </c>
    </row>
    <row r="1422" spans="1:8">
      <c r="A1422" t="s">
        <v>14624</v>
      </c>
      <c r="B1422" t="s">
        <v>14625</v>
      </c>
      <c r="C1422" t="s">
        <v>3887</v>
      </c>
      <c r="D1422" t="s">
        <v>5164</v>
      </c>
      <c r="E1422" t="s">
        <v>16</v>
      </c>
      <c r="F1422">
        <v>278</v>
      </c>
      <c r="G1422" t="s">
        <v>3889</v>
      </c>
      <c r="H1422" t="s">
        <v>62</v>
      </c>
    </row>
    <row r="1423" spans="1:8">
      <c r="A1423" t="s">
        <v>14626</v>
      </c>
      <c r="B1423" t="s">
        <v>14627</v>
      </c>
      <c r="C1423" t="s">
        <v>3887</v>
      </c>
      <c r="D1423" t="s">
        <v>14628</v>
      </c>
      <c r="E1423" t="s">
        <v>78</v>
      </c>
      <c r="F1423">
        <v>275</v>
      </c>
      <c r="G1423" t="s">
        <v>4112</v>
      </c>
      <c r="H1423" t="s">
        <v>23</v>
      </c>
    </row>
    <row r="1424" spans="1:8">
      <c r="A1424" t="s">
        <v>14629</v>
      </c>
      <c r="B1424" t="s">
        <v>14630</v>
      </c>
      <c r="C1424" t="s">
        <v>3887</v>
      </c>
      <c r="D1424" t="s">
        <v>14631</v>
      </c>
      <c r="E1424" t="s">
        <v>16</v>
      </c>
      <c r="F1424">
        <v>275</v>
      </c>
      <c r="G1424" t="s">
        <v>4191</v>
      </c>
      <c r="H1424" t="s">
        <v>62</v>
      </c>
    </row>
    <row r="1425" spans="1:8">
      <c r="A1425" t="s">
        <v>14632</v>
      </c>
      <c r="B1425" t="s">
        <v>14633</v>
      </c>
      <c r="C1425" t="s">
        <v>3887</v>
      </c>
      <c r="D1425" t="s">
        <v>14634</v>
      </c>
      <c r="E1425" t="s">
        <v>78</v>
      </c>
      <c r="F1425">
        <v>275</v>
      </c>
      <c r="G1425" t="s">
        <v>3889</v>
      </c>
      <c r="H1425" t="s">
        <v>62</v>
      </c>
    </row>
    <row r="1426" spans="1:8">
      <c r="A1426" t="s">
        <v>14635</v>
      </c>
      <c r="B1426" t="s">
        <v>14636</v>
      </c>
      <c r="C1426" t="s">
        <v>3887</v>
      </c>
      <c r="D1426" t="s">
        <v>14637</v>
      </c>
      <c r="E1426" t="s">
        <v>16</v>
      </c>
      <c r="F1426">
        <v>275</v>
      </c>
      <c r="G1426" t="s">
        <v>3889</v>
      </c>
      <c r="H1426" t="s">
        <v>62</v>
      </c>
    </row>
    <row r="1427" spans="1:8">
      <c r="A1427" t="s">
        <v>14638</v>
      </c>
      <c r="B1427" t="s">
        <v>14639</v>
      </c>
      <c r="C1427" t="s">
        <v>3887</v>
      </c>
      <c r="D1427" t="s">
        <v>14640</v>
      </c>
      <c r="E1427" t="s">
        <v>16</v>
      </c>
      <c r="F1427">
        <v>275</v>
      </c>
      <c r="G1427" t="s">
        <v>4129</v>
      </c>
      <c r="H1427" t="s">
        <v>282</v>
      </c>
    </row>
    <row r="1428" spans="1:8">
      <c r="A1428" t="s">
        <v>14641</v>
      </c>
      <c r="B1428" t="s">
        <v>14642</v>
      </c>
      <c r="C1428" t="s">
        <v>3887</v>
      </c>
      <c r="D1428" t="s">
        <v>14643</v>
      </c>
      <c r="E1428" t="s">
        <v>16</v>
      </c>
      <c r="F1428">
        <v>275</v>
      </c>
      <c r="G1428" t="s">
        <v>3931</v>
      </c>
      <c r="H1428" t="s">
        <v>282</v>
      </c>
    </row>
    <row r="1429" spans="1:8">
      <c r="A1429" t="s">
        <v>14644</v>
      </c>
      <c r="B1429" t="s">
        <v>14645</v>
      </c>
      <c r="C1429" t="s">
        <v>3887</v>
      </c>
      <c r="D1429" t="s">
        <v>14646</v>
      </c>
      <c r="E1429" t="s">
        <v>16</v>
      </c>
      <c r="F1429">
        <v>275</v>
      </c>
      <c r="G1429" t="s">
        <v>3912</v>
      </c>
      <c r="H1429" t="s">
        <v>62</v>
      </c>
    </row>
    <row r="1430" spans="1:8">
      <c r="A1430" t="s">
        <v>14647</v>
      </c>
      <c r="B1430" t="s">
        <v>14648</v>
      </c>
      <c r="C1430" t="s">
        <v>3887</v>
      </c>
      <c r="D1430" t="s">
        <v>14649</v>
      </c>
      <c r="E1430" t="s">
        <v>16</v>
      </c>
      <c r="F1430">
        <v>274</v>
      </c>
      <c r="G1430" t="s">
        <v>4112</v>
      </c>
      <c r="H1430" t="s">
        <v>23</v>
      </c>
    </row>
    <row r="1431" spans="1:8">
      <c r="A1431" t="s">
        <v>14650</v>
      </c>
      <c r="B1431" t="s">
        <v>14651</v>
      </c>
      <c r="C1431" t="s">
        <v>3887</v>
      </c>
      <c r="D1431" t="s">
        <v>14652</v>
      </c>
      <c r="E1431" t="s">
        <v>16</v>
      </c>
      <c r="F1431">
        <v>274</v>
      </c>
      <c r="G1431" t="s">
        <v>4057</v>
      </c>
      <c r="H1431" t="s">
        <v>23</v>
      </c>
    </row>
    <row r="1432" spans="1:8">
      <c r="A1432" t="s">
        <v>14653</v>
      </c>
      <c r="B1432" t="s">
        <v>14654</v>
      </c>
      <c r="C1432" t="s">
        <v>3887</v>
      </c>
      <c r="D1432" t="s">
        <v>14655</v>
      </c>
      <c r="E1432" t="s">
        <v>16</v>
      </c>
      <c r="F1432">
        <v>272</v>
      </c>
      <c r="G1432" t="s">
        <v>3931</v>
      </c>
      <c r="H1432" t="s">
        <v>35</v>
      </c>
    </row>
    <row r="1433" spans="1:8">
      <c r="A1433" t="s">
        <v>14656</v>
      </c>
      <c r="B1433" t="s">
        <v>14657</v>
      </c>
      <c r="C1433" t="s">
        <v>3887</v>
      </c>
      <c r="D1433" t="s">
        <v>5982</v>
      </c>
      <c r="E1433" t="s">
        <v>16</v>
      </c>
      <c r="F1433">
        <v>270</v>
      </c>
      <c r="G1433" t="s">
        <v>4201</v>
      </c>
      <c r="H1433" t="s">
        <v>23</v>
      </c>
    </row>
    <row r="1434" spans="1:8">
      <c r="A1434" t="s">
        <v>14658</v>
      </c>
      <c r="B1434" t="s">
        <v>14659</v>
      </c>
      <c r="C1434" t="s">
        <v>3887</v>
      </c>
      <c r="D1434" t="s">
        <v>14660</v>
      </c>
      <c r="E1434" t="s">
        <v>16</v>
      </c>
      <c r="F1434">
        <v>270</v>
      </c>
      <c r="G1434" t="s">
        <v>14579</v>
      </c>
      <c r="H1434" t="s">
        <v>23</v>
      </c>
    </row>
    <row r="1435" spans="1:8">
      <c r="A1435" t="s">
        <v>14661</v>
      </c>
      <c r="B1435" t="s">
        <v>14662</v>
      </c>
      <c r="C1435" t="s">
        <v>3887</v>
      </c>
      <c r="D1435" t="s">
        <v>14663</v>
      </c>
      <c r="E1435" t="s">
        <v>16</v>
      </c>
      <c r="F1435">
        <v>270</v>
      </c>
      <c r="G1435" t="s">
        <v>14664</v>
      </c>
      <c r="H1435" t="s">
        <v>35</v>
      </c>
    </row>
    <row r="1436" spans="1:8">
      <c r="A1436" t="s">
        <v>14665</v>
      </c>
      <c r="B1436" t="s">
        <v>14666</v>
      </c>
      <c r="C1436" t="s">
        <v>3887</v>
      </c>
      <c r="D1436" t="s">
        <v>14667</v>
      </c>
      <c r="E1436" t="s">
        <v>16</v>
      </c>
      <c r="F1436">
        <v>270</v>
      </c>
      <c r="G1436" t="s">
        <v>3899</v>
      </c>
      <c r="H1436" t="s">
        <v>62</v>
      </c>
    </row>
    <row r="1437" spans="1:8">
      <c r="A1437" t="s">
        <v>14668</v>
      </c>
      <c r="B1437" t="s">
        <v>14669</v>
      </c>
      <c r="C1437" t="s">
        <v>3887</v>
      </c>
      <c r="D1437" t="s">
        <v>14670</v>
      </c>
      <c r="E1437" t="s">
        <v>16</v>
      </c>
      <c r="F1437">
        <v>270</v>
      </c>
      <c r="G1437" t="s">
        <v>3889</v>
      </c>
      <c r="H1437" t="s">
        <v>23</v>
      </c>
    </row>
    <row r="1438" spans="1:8">
      <c r="A1438" t="s">
        <v>14671</v>
      </c>
      <c r="B1438" t="s">
        <v>14672</v>
      </c>
      <c r="C1438" t="s">
        <v>3887</v>
      </c>
      <c r="D1438" t="s">
        <v>14673</v>
      </c>
      <c r="E1438" t="s">
        <v>78</v>
      </c>
      <c r="F1438">
        <v>269</v>
      </c>
      <c r="G1438" t="s">
        <v>3889</v>
      </c>
      <c r="H1438" t="s">
        <v>62</v>
      </c>
    </row>
    <row r="1439" spans="1:8">
      <c r="A1439" t="s">
        <v>14674</v>
      </c>
      <c r="B1439" t="s">
        <v>14675</v>
      </c>
      <c r="C1439" t="s">
        <v>3887</v>
      </c>
      <c r="D1439" t="s">
        <v>14676</v>
      </c>
      <c r="E1439" t="s">
        <v>16</v>
      </c>
      <c r="F1439">
        <v>268</v>
      </c>
      <c r="G1439" t="s">
        <v>3912</v>
      </c>
      <c r="H1439" t="s">
        <v>62</v>
      </c>
    </row>
    <row r="1440" spans="1:8">
      <c r="A1440" t="s">
        <v>14677</v>
      </c>
      <c r="B1440" t="s">
        <v>14678</v>
      </c>
      <c r="C1440" t="s">
        <v>3887</v>
      </c>
      <c r="D1440" t="s">
        <v>14679</v>
      </c>
      <c r="E1440" t="s">
        <v>16</v>
      </c>
      <c r="F1440">
        <v>268</v>
      </c>
      <c r="G1440" t="s">
        <v>14595</v>
      </c>
      <c r="H1440" t="s">
        <v>35</v>
      </c>
    </row>
    <row r="1441" spans="1:9">
      <c r="A1441" t="s">
        <v>14680</v>
      </c>
      <c r="B1441" t="s">
        <v>14681</v>
      </c>
      <c r="C1441" t="s">
        <v>3887</v>
      </c>
      <c r="D1441" t="s">
        <v>14682</v>
      </c>
      <c r="E1441" t="s">
        <v>16</v>
      </c>
      <c r="F1441">
        <v>267</v>
      </c>
      <c r="G1441" t="s">
        <v>3956</v>
      </c>
      <c r="H1441" t="s">
        <v>23</v>
      </c>
      <c r="I1441" t="s">
        <v>19</v>
      </c>
    </row>
    <row r="1442" spans="1:8">
      <c r="A1442" t="s">
        <v>14683</v>
      </c>
      <c r="B1442" t="s">
        <v>14684</v>
      </c>
      <c r="C1442" t="s">
        <v>3887</v>
      </c>
      <c r="D1442" t="s">
        <v>14685</v>
      </c>
      <c r="E1442" t="s">
        <v>16</v>
      </c>
      <c r="F1442">
        <v>267</v>
      </c>
      <c r="G1442" t="s">
        <v>3889</v>
      </c>
      <c r="H1442" t="s">
        <v>23</v>
      </c>
    </row>
    <row r="1443" spans="1:8">
      <c r="A1443" t="s">
        <v>14686</v>
      </c>
      <c r="B1443" t="s">
        <v>14687</v>
      </c>
      <c r="C1443" t="s">
        <v>3887</v>
      </c>
      <c r="D1443" t="s">
        <v>14688</v>
      </c>
      <c r="E1443" t="s">
        <v>16</v>
      </c>
      <c r="F1443">
        <v>265</v>
      </c>
      <c r="G1443" t="s">
        <v>3889</v>
      </c>
      <c r="H1443" t="s">
        <v>62</v>
      </c>
    </row>
    <row r="1444" spans="1:8">
      <c r="A1444" t="s">
        <v>14689</v>
      </c>
      <c r="B1444" t="s">
        <v>14690</v>
      </c>
      <c r="C1444" t="s">
        <v>3887</v>
      </c>
      <c r="D1444" t="s">
        <v>14691</v>
      </c>
      <c r="E1444" t="s">
        <v>16</v>
      </c>
      <c r="F1444">
        <v>265</v>
      </c>
      <c r="G1444" t="s">
        <v>4201</v>
      </c>
      <c r="H1444" t="s">
        <v>23</v>
      </c>
    </row>
    <row r="1445" spans="1:8">
      <c r="A1445" t="s">
        <v>14692</v>
      </c>
      <c r="B1445" t="s">
        <v>14693</v>
      </c>
      <c r="C1445" t="s">
        <v>3887</v>
      </c>
      <c r="D1445" t="s">
        <v>14694</v>
      </c>
      <c r="E1445" t="s">
        <v>16</v>
      </c>
      <c r="F1445">
        <v>265</v>
      </c>
      <c r="G1445" t="s">
        <v>4057</v>
      </c>
      <c r="H1445" t="s">
        <v>23</v>
      </c>
    </row>
    <row r="1446" spans="1:8">
      <c r="A1446" t="s">
        <v>14695</v>
      </c>
      <c r="B1446" t="s">
        <v>14696</v>
      </c>
      <c r="C1446" t="s">
        <v>3887</v>
      </c>
      <c r="D1446" t="s">
        <v>14697</v>
      </c>
      <c r="E1446" t="s">
        <v>16</v>
      </c>
      <c r="F1446">
        <v>265</v>
      </c>
      <c r="G1446" t="s">
        <v>4191</v>
      </c>
      <c r="H1446" t="s">
        <v>23</v>
      </c>
    </row>
    <row r="1447" spans="1:8">
      <c r="A1447" t="s">
        <v>14698</v>
      </c>
      <c r="B1447" t="s">
        <v>14699</v>
      </c>
      <c r="C1447" t="s">
        <v>3887</v>
      </c>
      <c r="D1447" t="s">
        <v>14700</v>
      </c>
      <c r="E1447" t="s">
        <v>16</v>
      </c>
      <c r="F1447">
        <v>265</v>
      </c>
      <c r="G1447" t="s">
        <v>3899</v>
      </c>
      <c r="H1447" t="s">
        <v>62</v>
      </c>
    </row>
    <row r="1448" spans="1:8">
      <c r="A1448" t="s">
        <v>14701</v>
      </c>
      <c r="B1448" t="s">
        <v>14702</v>
      </c>
      <c r="C1448" t="s">
        <v>3887</v>
      </c>
      <c r="D1448" t="s">
        <v>14703</v>
      </c>
      <c r="E1448" t="s">
        <v>16</v>
      </c>
      <c r="F1448">
        <v>265</v>
      </c>
      <c r="G1448" t="s">
        <v>4083</v>
      </c>
      <c r="H1448" t="s">
        <v>23</v>
      </c>
    </row>
    <row r="1449" spans="1:8">
      <c r="A1449" t="s">
        <v>14704</v>
      </c>
      <c r="B1449" t="s">
        <v>14705</v>
      </c>
      <c r="C1449" t="s">
        <v>3887</v>
      </c>
      <c r="D1449" t="s">
        <v>14706</v>
      </c>
      <c r="E1449" t="s">
        <v>16</v>
      </c>
      <c r="F1449">
        <v>265</v>
      </c>
      <c r="G1449" t="s">
        <v>3912</v>
      </c>
      <c r="H1449" t="s">
        <v>62</v>
      </c>
    </row>
    <row r="1450" spans="1:8">
      <c r="A1450" t="s">
        <v>14707</v>
      </c>
      <c r="B1450" t="s">
        <v>14708</v>
      </c>
      <c r="C1450" t="s">
        <v>3887</v>
      </c>
      <c r="D1450" t="s">
        <v>14709</v>
      </c>
      <c r="E1450" t="s">
        <v>16</v>
      </c>
      <c r="F1450">
        <v>265</v>
      </c>
      <c r="G1450" t="s">
        <v>4112</v>
      </c>
      <c r="H1450" t="s">
        <v>62</v>
      </c>
    </row>
    <row r="1451" spans="1:8">
      <c r="A1451" t="s">
        <v>14710</v>
      </c>
      <c r="B1451" t="s">
        <v>14711</v>
      </c>
      <c r="C1451" t="s">
        <v>3887</v>
      </c>
      <c r="D1451" t="s">
        <v>11761</v>
      </c>
      <c r="E1451" t="s">
        <v>16</v>
      </c>
      <c r="F1451">
        <v>264</v>
      </c>
      <c r="G1451" t="s">
        <v>3889</v>
      </c>
      <c r="H1451" t="s">
        <v>23</v>
      </c>
    </row>
    <row r="1452" spans="1:8">
      <c r="A1452" t="s">
        <v>14712</v>
      </c>
      <c r="B1452" t="s">
        <v>14713</v>
      </c>
      <c r="C1452" t="s">
        <v>3887</v>
      </c>
      <c r="D1452" t="s">
        <v>14714</v>
      </c>
      <c r="E1452" t="s">
        <v>16</v>
      </c>
      <c r="F1452">
        <v>264</v>
      </c>
      <c r="G1452" t="s">
        <v>4129</v>
      </c>
      <c r="H1452" t="s">
        <v>23</v>
      </c>
    </row>
    <row r="1453" spans="1:8">
      <c r="A1453" t="s">
        <v>14715</v>
      </c>
      <c r="B1453" t="s">
        <v>14716</v>
      </c>
      <c r="C1453" t="s">
        <v>3887</v>
      </c>
      <c r="D1453" t="s">
        <v>14717</v>
      </c>
      <c r="E1453" t="s">
        <v>16</v>
      </c>
      <c r="F1453">
        <v>264</v>
      </c>
      <c r="G1453" t="s">
        <v>4191</v>
      </c>
      <c r="H1453" t="s">
        <v>62</v>
      </c>
    </row>
    <row r="1454" spans="1:8">
      <c r="A1454" t="s">
        <v>14718</v>
      </c>
      <c r="B1454" t="s">
        <v>14719</v>
      </c>
      <c r="C1454" t="s">
        <v>3887</v>
      </c>
      <c r="D1454" t="s">
        <v>14720</v>
      </c>
      <c r="E1454" t="s">
        <v>16</v>
      </c>
      <c r="F1454">
        <v>264</v>
      </c>
      <c r="G1454" t="s">
        <v>4083</v>
      </c>
      <c r="H1454" t="s">
        <v>35</v>
      </c>
    </row>
    <row r="1455" spans="1:8">
      <c r="A1455" t="s">
        <v>14721</v>
      </c>
      <c r="B1455" t="s">
        <v>14722</v>
      </c>
      <c r="C1455" t="s">
        <v>3887</v>
      </c>
      <c r="D1455" t="s">
        <v>14723</v>
      </c>
      <c r="E1455" t="s">
        <v>16</v>
      </c>
      <c r="F1455">
        <v>260</v>
      </c>
      <c r="G1455" t="s">
        <v>14724</v>
      </c>
      <c r="H1455" t="s">
        <v>282</v>
      </c>
    </row>
    <row r="1456" spans="1:8">
      <c r="A1456" t="s">
        <v>14725</v>
      </c>
      <c r="B1456" t="s">
        <v>14726</v>
      </c>
      <c r="C1456" t="s">
        <v>3887</v>
      </c>
      <c r="D1456" t="s">
        <v>14727</v>
      </c>
      <c r="E1456" t="s">
        <v>16</v>
      </c>
      <c r="F1456">
        <v>260</v>
      </c>
      <c r="G1456" t="s">
        <v>4035</v>
      </c>
      <c r="H1456" t="s">
        <v>35</v>
      </c>
    </row>
    <row r="1457" spans="1:8">
      <c r="A1457" t="s">
        <v>14728</v>
      </c>
      <c r="B1457" t="s">
        <v>14729</v>
      </c>
      <c r="C1457" t="s">
        <v>3887</v>
      </c>
      <c r="D1457" t="s">
        <v>14730</v>
      </c>
      <c r="E1457" t="s">
        <v>16</v>
      </c>
      <c r="F1457">
        <v>260</v>
      </c>
      <c r="G1457" t="s">
        <v>3912</v>
      </c>
      <c r="H1457" t="s">
        <v>62</v>
      </c>
    </row>
    <row r="1458" spans="1:8">
      <c r="A1458" t="s">
        <v>14731</v>
      </c>
      <c r="B1458" t="s">
        <v>14732</v>
      </c>
      <c r="C1458" t="s">
        <v>3887</v>
      </c>
      <c r="D1458" t="s">
        <v>14733</v>
      </c>
      <c r="E1458" t="s">
        <v>16</v>
      </c>
      <c r="F1458">
        <v>260</v>
      </c>
      <c r="G1458" t="s">
        <v>3889</v>
      </c>
      <c r="H1458" t="s">
        <v>62</v>
      </c>
    </row>
    <row r="1459" spans="1:8">
      <c r="A1459" t="s">
        <v>14734</v>
      </c>
      <c r="B1459" t="s">
        <v>14735</v>
      </c>
      <c r="C1459" t="s">
        <v>3887</v>
      </c>
      <c r="D1459" t="s">
        <v>14736</v>
      </c>
      <c r="E1459" t="s">
        <v>78</v>
      </c>
      <c r="F1459">
        <v>260</v>
      </c>
      <c r="G1459" t="s">
        <v>3912</v>
      </c>
      <c r="H1459" t="s">
        <v>62</v>
      </c>
    </row>
    <row r="1460" spans="1:8">
      <c r="A1460" t="s">
        <v>14737</v>
      </c>
      <c r="B1460" t="s">
        <v>14738</v>
      </c>
      <c r="C1460" t="s">
        <v>3887</v>
      </c>
      <c r="D1460" t="s">
        <v>14739</v>
      </c>
      <c r="E1460" t="s">
        <v>16</v>
      </c>
      <c r="F1460">
        <v>260</v>
      </c>
      <c r="G1460" t="s">
        <v>3912</v>
      </c>
      <c r="H1460" t="s">
        <v>62</v>
      </c>
    </row>
    <row r="1461" spans="1:8">
      <c r="A1461" t="s">
        <v>14740</v>
      </c>
      <c r="B1461" t="s">
        <v>14741</v>
      </c>
      <c r="C1461" t="s">
        <v>3887</v>
      </c>
      <c r="D1461" t="s">
        <v>14742</v>
      </c>
      <c r="E1461" t="s">
        <v>16</v>
      </c>
      <c r="F1461">
        <v>260</v>
      </c>
      <c r="G1461" t="s">
        <v>14579</v>
      </c>
      <c r="H1461" t="s">
        <v>23</v>
      </c>
    </row>
    <row r="1462" spans="1:8">
      <c r="A1462" t="s">
        <v>14743</v>
      </c>
      <c r="B1462" t="s">
        <v>14744</v>
      </c>
      <c r="C1462" t="s">
        <v>3887</v>
      </c>
      <c r="D1462" t="s">
        <v>14745</v>
      </c>
      <c r="E1462" t="s">
        <v>16</v>
      </c>
      <c r="F1462">
        <v>255</v>
      </c>
      <c r="G1462" t="s">
        <v>3889</v>
      </c>
      <c r="H1462" t="s">
        <v>62</v>
      </c>
    </row>
    <row r="1463" spans="1:8">
      <c r="A1463" t="s">
        <v>14746</v>
      </c>
      <c r="B1463" t="s">
        <v>14747</v>
      </c>
      <c r="C1463" t="s">
        <v>3887</v>
      </c>
      <c r="D1463" t="s">
        <v>14748</v>
      </c>
      <c r="E1463" t="s">
        <v>16</v>
      </c>
      <c r="F1463">
        <v>255</v>
      </c>
      <c r="G1463" t="s">
        <v>3912</v>
      </c>
      <c r="H1463" t="s">
        <v>62</v>
      </c>
    </row>
    <row r="1464" spans="1:8">
      <c r="A1464" t="s">
        <v>14749</v>
      </c>
      <c r="B1464" t="s">
        <v>14750</v>
      </c>
      <c r="C1464" t="s">
        <v>3887</v>
      </c>
      <c r="D1464" t="s">
        <v>14751</v>
      </c>
      <c r="E1464" t="s">
        <v>16</v>
      </c>
      <c r="F1464">
        <v>255</v>
      </c>
      <c r="G1464" t="s">
        <v>4119</v>
      </c>
      <c r="H1464" t="s">
        <v>62</v>
      </c>
    </row>
    <row r="1465" spans="1:8">
      <c r="A1465" t="s">
        <v>14752</v>
      </c>
      <c r="B1465" t="s">
        <v>14753</v>
      </c>
      <c r="C1465" t="s">
        <v>3887</v>
      </c>
      <c r="D1465" t="s">
        <v>14754</v>
      </c>
      <c r="E1465" t="s">
        <v>16</v>
      </c>
      <c r="F1465">
        <v>255</v>
      </c>
      <c r="G1465" t="s">
        <v>4083</v>
      </c>
      <c r="H1465" t="s">
        <v>282</v>
      </c>
    </row>
    <row r="1466" spans="1:8">
      <c r="A1466" t="s">
        <v>14755</v>
      </c>
      <c r="B1466" t="s">
        <v>14756</v>
      </c>
      <c r="C1466" t="s">
        <v>3887</v>
      </c>
      <c r="D1466" t="s">
        <v>14757</v>
      </c>
      <c r="E1466" t="s">
        <v>16</v>
      </c>
      <c r="F1466">
        <v>255</v>
      </c>
      <c r="G1466" t="s">
        <v>4057</v>
      </c>
      <c r="H1466" t="s">
        <v>62</v>
      </c>
    </row>
    <row r="1467" spans="1:8">
      <c r="A1467" t="s">
        <v>14758</v>
      </c>
      <c r="B1467" t="s">
        <v>14759</v>
      </c>
      <c r="C1467" t="s">
        <v>3887</v>
      </c>
      <c r="D1467" t="s">
        <v>14760</v>
      </c>
      <c r="E1467" t="s">
        <v>16</v>
      </c>
      <c r="F1467">
        <v>255</v>
      </c>
      <c r="G1467" t="s">
        <v>4358</v>
      </c>
      <c r="H1467" t="s">
        <v>18</v>
      </c>
    </row>
    <row r="1468" spans="1:8">
      <c r="A1468" t="s">
        <v>14761</v>
      </c>
      <c r="B1468" t="s">
        <v>14762</v>
      </c>
      <c r="C1468" t="s">
        <v>3887</v>
      </c>
      <c r="D1468" t="s">
        <v>14763</v>
      </c>
      <c r="E1468" t="s">
        <v>16</v>
      </c>
      <c r="F1468">
        <v>254</v>
      </c>
      <c r="G1468" t="s">
        <v>14764</v>
      </c>
      <c r="H1468" t="s">
        <v>23</v>
      </c>
    </row>
    <row r="1469" spans="1:8">
      <c r="A1469" t="s">
        <v>14765</v>
      </c>
      <c r="B1469" t="s">
        <v>14766</v>
      </c>
      <c r="C1469" t="s">
        <v>3887</v>
      </c>
      <c r="D1469" t="s">
        <v>14767</v>
      </c>
      <c r="E1469" t="s">
        <v>16</v>
      </c>
      <c r="F1469">
        <v>253</v>
      </c>
      <c r="G1469" t="s">
        <v>4191</v>
      </c>
      <c r="H1469" t="s">
        <v>62</v>
      </c>
    </row>
    <row r="1470" spans="1:8">
      <c r="A1470" t="s">
        <v>14768</v>
      </c>
      <c r="B1470" t="s">
        <v>14769</v>
      </c>
      <c r="C1470" t="s">
        <v>3887</v>
      </c>
      <c r="D1470" t="s">
        <v>14770</v>
      </c>
      <c r="E1470" t="s">
        <v>16</v>
      </c>
      <c r="F1470">
        <v>252</v>
      </c>
      <c r="G1470" t="s">
        <v>4201</v>
      </c>
      <c r="H1470" t="s">
        <v>23</v>
      </c>
    </row>
    <row r="1471" spans="1:8">
      <c r="A1471" t="s">
        <v>14771</v>
      </c>
      <c r="B1471" t="s">
        <v>14772</v>
      </c>
      <c r="C1471" t="s">
        <v>3887</v>
      </c>
      <c r="D1471" t="s">
        <v>14773</v>
      </c>
      <c r="E1471" t="s">
        <v>78</v>
      </c>
      <c r="F1471">
        <v>251</v>
      </c>
      <c r="G1471" t="s">
        <v>4129</v>
      </c>
      <c r="H1471" t="s">
        <v>282</v>
      </c>
    </row>
    <row r="1472" spans="1:8">
      <c r="A1472" t="s">
        <v>14774</v>
      </c>
      <c r="B1472" t="s">
        <v>14775</v>
      </c>
      <c r="C1472" t="s">
        <v>3887</v>
      </c>
      <c r="D1472" t="s">
        <v>14776</v>
      </c>
      <c r="E1472" t="s">
        <v>16</v>
      </c>
      <c r="F1472">
        <v>250</v>
      </c>
      <c r="G1472" t="s">
        <v>3899</v>
      </c>
      <c r="H1472" t="s">
        <v>62</v>
      </c>
    </row>
    <row r="1473" spans="1:8">
      <c r="A1473" t="s">
        <v>14777</v>
      </c>
      <c r="B1473" t="s">
        <v>14778</v>
      </c>
      <c r="C1473" t="s">
        <v>3887</v>
      </c>
      <c r="D1473" t="s">
        <v>14779</v>
      </c>
      <c r="E1473" t="s">
        <v>78</v>
      </c>
      <c r="F1473">
        <v>250</v>
      </c>
      <c r="G1473" t="s">
        <v>4070</v>
      </c>
      <c r="H1473" t="s">
        <v>172</v>
      </c>
    </row>
    <row r="1474" spans="1:8">
      <c r="A1474" t="s">
        <v>14780</v>
      </c>
      <c r="B1474" t="s">
        <v>14781</v>
      </c>
      <c r="C1474" t="s">
        <v>3887</v>
      </c>
      <c r="D1474" t="s">
        <v>14782</v>
      </c>
      <c r="E1474" t="s">
        <v>16</v>
      </c>
      <c r="F1474">
        <v>250</v>
      </c>
      <c r="G1474" t="s">
        <v>14783</v>
      </c>
      <c r="H1474" t="s">
        <v>23</v>
      </c>
    </row>
    <row r="1475" spans="1:8">
      <c r="A1475" t="s">
        <v>14784</v>
      </c>
      <c r="B1475" t="s">
        <v>14785</v>
      </c>
      <c r="C1475" t="s">
        <v>3887</v>
      </c>
      <c r="D1475" t="s">
        <v>14786</v>
      </c>
      <c r="E1475" t="s">
        <v>16</v>
      </c>
      <c r="F1475">
        <v>250</v>
      </c>
      <c r="G1475" t="s">
        <v>3889</v>
      </c>
      <c r="H1475" t="s">
        <v>62</v>
      </c>
    </row>
    <row r="1476" spans="1:8">
      <c r="A1476" t="s">
        <v>14787</v>
      </c>
      <c r="B1476" t="s">
        <v>14788</v>
      </c>
      <c r="C1476" t="s">
        <v>3887</v>
      </c>
      <c r="D1476" t="s">
        <v>14789</v>
      </c>
      <c r="E1476" t="s">
        <v>16</v>
      </c>
      <c r="F1476">
        <v>250</v>
      </c>
      <c r="G1476" t="s">
        <v>4129</v>
      </c>
      <c r="H1476" t="s">
        <v>18</v>
      </c>
    </row>
    <row r="1477" spans="1:8">
      <c r="A1477" t="s">
        <v>14790</v>
      </c>
      <c r="B1477" t="s">
        <v>14791</v>
      </c>
      <c r="C1477" t="s">
        <v>3887</v>
      </c>
      <c r="D1477" t="s">
        <v>14792</v>
      </c>
      <c r="E1477" t="s">
        <v>16</v>
      </c>
      <c r="F1477">
        <v>250</v>
      </c>
      <c r="G1477" t="s">
        <v>4436</v>
      </c>
      <c r="H1477" t="s">
        <v>35</v>
      </c>
    </row>
    <row r="1478" spans="1:8">
      <c r="A1478" t="s">
        <v>14793</v>
      </c>
      <c r="B1478" t="s">
        <v>14794</v>
      </c>
      <c r="C1478" t="s">
        <v>3887</v>
      </c>
      <c r="D1478" t="s">
        <v>14795</v>
      </c>
      <c r="E1478" t="s">
        <v>16</v>
      </c>
      <c r="F1478">
        <v>250</v>
      </c>
      <c r="G1478" t="s">
        <v>3956</v>
      </c>
      <c r="H1478" t="s">
        <v>62</v>
      </c>
    </row>
    <row r="1479" spans="1:8">
      <c r="A1479" t="s">
        <v>14796</v>
      </c>
      <c r="B1479" t="s">
        <v>14797</v>
      </c>
      <c r="C1479" t="s">
        <v>3887</v>
      </c>
      <c r="D1479" t="s">
        <v>3343</v>
      </c>
      <c r="E1479" t="s">
        <v>16</v>
      </c>
      <c r="F1479">
        <v>250</v>
      </c>
      <c r="G1479" t="s">
        <v>14798</v>
      </c>
      <c r="H1479" t="s">
        <v>18</v>
      </c>
    </row>
    <row r="1480" spans="1:8">
      <c r="A1480" t="s">
        <v>14799</v>
      </c>
      <c r="B1480" t="s">
        <v>14800</v>
      </c>
      <c r="C1480" t="s">
        <v>3887</v>
      </c>
      <c r="D1480" t="s">
        <v>14801</v>
      </c>
      <c r="E1480" t="s">
        <v>16</v>
      </c>
      <c r="F1480">
        <v>250</v>
      </c>
      <c r="G1480" t="s">
        <v>3889</v>
      </c>
      <c r="H1480" t="s">
        <v>62</v>
      </c>
    </row>
    <row r="1481" spans="1:8">
      <c r="A1481" t="s">
        <v>14802</v>
      </c>
      <c r="B1481" t="s">
        <v>14803</v>
      </c>
      <c r="C1481" t="s">
        <v>3887</v>
      </c>
      <c r="D1481" t="s">
        <v>14804</v>
      </c>
      <c r="E1481" t="s">
        <v>16</v>
      </c>
      <c r="F1481">
        <v>250</v>
      </c>
      <c r="G1481" t="s">
        <v>3889</v>
      </c>
      <c r="H1481" t="s">
        <v>62</v>
      </c>
    </row>
    <row r="1482" spans="1:8">
      <c r="A1482" t="s">
        <v>14805</v>
      </c>
      <c r="B1482" t="s">
        <v>14806</v>
      </c>
      <c r="C1482" t="s">
        <v>3887</v>
      </c>
      <c r="D1482" t="s">
        <v>14807</v>
      </c>
      <c r="E1482" t="s">
        <v>16</v>
      </c>
      <c r="F1482">
        <v>248</v>
      </c>
      <c r="G1482" t="s">
        <v>4057</v>
      </c>
      <c r="H1482" t="s">
        <v>23</v>
      </c>
    </row>
    <row r="1483" spans="1:8">
      <c r="A1483" t="s">
        <v>14808</v>
      </c>
      <c r="B1483" t="s">
        <v>14809</v>
      </c>
      <c r="C1483" t="s">
        <v>3887</v>
      </c>
      <c r="D1483" t="s">
        <v>14810</v>
      </c>
      <c r="E1483" t="s">
        <v>16</v>
      </c>
      <c r="F1483">
        <v>248</v>
      </c>
      <c r="G1483" t="s">
        <v>4201</v>
      </c>
      <c r="H1483" t="s">
        <v>18</v>
      </c>
    </row>
    <row r="1484" spans="1:8">
      <c r="A1484" t="s">
        <v>14811</v>
      </c>
      <c r="B1484" t="s">
        <v>14812</v>
      </c>
      <c r="C1484" t="s">
        <v>3887</v>
      </c>
      <c r="D1484" t="s">
        <v>14813</v>
      </c>
      <c r="E1484" t="s">
        <v>16</v>
      </c>
      <c r="F1484">
        <v>247</v>
      </c>
      <c r="G1484" t="s">
        <v>4453</v>
      </c>
      <c r="H1484" t="s">
        <v>35</v>
      </c>
    </row>
    <row r="1485" spans="1:8">
      <c r="A1485" t="s">
        <v>14814</v>
      </c>
      <c r="B1485" t="s">
        <v>14815</v>
      </c>
      <c r="C1485" t="s">
        <v>3887</v>
      </c>
      <c r="D1485" t="s">
        <v>14816</v>
      </c>
      <c r="E1485" t="s">
        <v>16</v>
      </c>
      <c r="F1485">
        <v>246</v>
      </c>
      <c r="G1485" t="s">
        <v>3899</v>
      </c>
      <c r="H1485" t="s">
        <v>23</v>
      </c>
    </row>
    <row r="1486" spans="1:8">
      <c r="A1486" t="s">
        <v>14817</v>
      </c>
      <c r="B1486" t="s">
        <v>14818</v>
      </c>
      <c r="C1486" t="s">
        <v>3887</v>
      </c>
      <c r="D1486" t="s">
        <v>14819</v>
      </c>
      <c r="E1486" t="s">
        <v>16</v>
      </c>
      <c r="F1486">
        <v>245</v>
      </c>
      <c r="G1486" t="s">
        <v>4201</v>
      </c>
      <c r="H1486" t="s">
        <v>18</v>
      </c>
    </row>
    <row r="1487" spans="1:8">
      <c r="A1487" t="s">
        <v>14820</v>
      </c>
      <c r="B1487" t="s">
        <v>14821</v>
      </c>
      <c r="C1487" t="s">
        <v>3887</v>
      </c>
      <c r="D1487" t="s">
        <v>14822</v>
      </c>
      <c r="E1487" t="s">
        <v>16</v>
      </c>
      <c r="F1487">
        <v>245</v>
      </c>
      <c r="G1487" t="s">
        <v>4201</v>
      </c>
      <c r="H1487" t="s">
        <v>18</v>
      </c>
    </row>
    <row r="1488" spans="1:8">
      <c r="A1488" t="s">
        <v>14823</v>
      </c>
      <c r="B1488" t="s">
        <v>14824</v>
      </c>
      <c r="C1488" t="s">
        <v>3887</v>
      </c>
      <c r="D1488" t="s">
        <v>14825</v>
      </c>
      <c r="E1488" t="s">
        <v>16</v>
      </c>
      <c r="F1488">
        <v>245</v>
      </c>
      <c r="G1488" t="s">
        <v>3912</v>
      </c>
      <c r="H1488" t="s">
        <v>62</v>
      </c>
    </row>
    <row r="1489" spans="1:9">
      <c r="A1489" t="s">
        <v>14826</v>
      </c>
      <c r="B1489" t="s">
        <v>14827</v>
      </c>
      <c r="C1489" t="s">
        <v>3887</v>
      </c>
      <c r="D1489" t="s">
        <v>14828</v>
      </c>
      <c r="E1489" t="s">
        <v>16</v>
      </c>
      <c r="F1489">
        <v>245</v>
      </c>
      <c r="G1489" t="s">
        <v>3899</v>
      </c>
      <c r="H1489" t="s">
        <v>23</v>
      </c>
      <c r="I1489" t="s">
        <v>19</v>
      </c>
    </row>
    <row r="1490" spans="1:8">
      <c r="A1490" t="s">
        <v>14829</v>
      </c>
      <c r="B1490" t="s">
        <v>14830</v>
      </c>
      <c r="C1490" t="s">
        <v>3887</v>
      </c>
      <c r="D1490" t="s">
        <v>14831</v>
      </c>
      <c r="E1490" t="s">
        <v>16</v>
      </c>
      <c r="F1490">
        <v>242</v>
      </c>
      <c r="G1490" t="s">
        <v>4129</v>
      </c>
      <c r="H1490" t="s">
        <v>62</v>
      </c>
    </row>
    <row r="1491" spans="1:8">
      <c r="A1491" t="s">
        <v>14832</v>
      </c>
      <c r="B1491" t="s">
        <v>14833</v>
      </c>
      <c r="C1491" t="s">
        <v>3887</v>
      </c>
      <c r="D1491" t="s">
        <v>14834</v>
      </c>
      <c r="E1491" t="s">
        <v>16</v>
      </c>
      <c r="F1491">
        <v>240</v>
      </c>
      <c r="G1491" t="s">
        <v>3899</v>
      </c>
      <c r="H1491" t="s">
        <v>62</v>
      </c>
    </row>
    <row r="1492" spans="1:8">
      <c r="A1492" t="s">
        <v>14835</v>
      </c>
      <c r="B1492" t="s">
        <v>14836</v>
      </c>
      <c r="C1492" t="s">
        <v>3887</v>
      </c>
      <c r="D1492" t="s">
        <v>14837</v>
      </c>
      <c r="E1492" t="s">
        <v>16</v>
      </c>
      <c r="F1492">
        <v>240</v>
      </c>
      <c r="G1492" t="s">
        <v>3889</v>
      </c>
      <c r="H1492" t="s">
        <v>62</v>
      </c>
    </row>
    <row r="1493" spans="1:8">
      <c r="A1493" t="s">
        <v>14838</v>
      </c>
      <c r="B1493" t="s">
        <v>14839</v>
      </c>
      <c r="C1493" t="s">
        <v>3887</v>
      </c>
      <c r="D1493" t="s">
        <v>14840</v>
      </c>
      <c r="E1493" t="s">
        <v>16</v>
      </c>
      <c r="F1493">
        <v>240</v>
      </c>
      <c r="G1493" t="s">
        <v>4321</v>
      </c>
      <c r="H1493" t="s">
        <v>35</v>
      </c>
    </row>
    <row r="1494" spans="1:8">
      <c r="A1494" t="s">
        <v>14841</v>
      </c>
      <c r="B1494" t="s">
        <v>14842</v>
      </c>
      <c r="C1494" t="s">
        <v>3887</v>
      </c>
      <c r="D1494" t="s">
        <v>14843</v>
      </c>
      <c r="E1494" t="s">
        <v>16</v>
      </c>
      <c r="F1494">
        <v>240</v>
      </c>
      <c r="G1494" t="s">
        <v>4599</v>
      </c>
      <c r="H1494" t="s">
        <v>35</v>
      </c>
    </row>
    <row r="1495" spans="1:8">
      <c r="A1495" t="s">
        <v>14844</v>
      </c>
      <c r="B1495" t="s">
        <v>14845</v>
      </c>
      <c r="C1495" t="s">
        <v>3887</v>
      </c>
      <c r="D1495" t="s">
        <v>14846</v>
      </c>
      <c r="E1495" t="s">
        <v>78</v>
      </c>
      <c r="F1495">
        <v>240</v>
      </c>
      <c r="G1495" t="s">
        <v>3899</v>
      </c>
      <c r="H1495" t="s">
        <v>23</v>
      </c>
    </row>
    <row r="1496" spans="1:8">
      <c r="A1496" t="s">
        <v>14847</v>
      </c>
      <c r="B1496" t="s">
        <v>14848</v>
      </c>
      <c r="C1496" t="s">
        <v>3887</v>
      </c>
      <c r="D1496" t="s">
        <v>14849</v>
      </c>
      <c r="E1496" t="s">
        <v>78</v>
      </c>
      <c r="F1496">
        <v>240</v>
      </c>
      <c r="G1496" t="s">
        <v>4057</v>
      </c>
      <c r="H1496" t="s">
        <v>18</v>
      </c>
    </row>
    <row r="1497" spans="1:8">
      <c r="A1497" t="s">
        <v>14850</v>
      </c>
      <c r="B1497" t="s">
        <v>14851</v>
      </c>
      <c r="C1497" t="s">
        <v>3887</v>
      </c>
      <c r="D1497" t="s">
        <v>14852</v>
      </c>
      <c r="E1497" t="s">
        <v>16</v>
      </c>
      <c r="F1497">
        <v>240</v>
      </c>
      <c r="G1497" t="s">
        <v>4191</v>
      </c>
      <c r="H1497" t="s">
        <v>23</v>
      </c>
    </row>
    <row r="1498" spans="1:8">
      <c r="A1498" t="s">
        <v>14853</v>
      </c>
      <c r="B1498" t="s">
        <v>14854</v>
      </c>
      <c r="C1498" t="s">
        <v>3887</v>
      </c>
      <c r="D1498" t="s">
        <v>14855</v>
      </c>
      <c r="E1498" t="s">
        <v>16</v>
      </c>
      <c r="F1498">
        <v>240</v>
      </c>
      <c r="G1498" t="s">
        <v>4321</v>
      </c>
      <c r="H1498" t="s">
        <v>282</v>
      </c>
    </row>
    <row r="1499" spans="1:8">
      <c r="A1499" t="s">
        <v>14856</v>
      </c>
      <c r="B1499" t="s">
        <v>14857</v>
      </c>
      <c r="C1499" t="s">
        <v>3887</v>
      </c>
      <c r="D1499" t="s">
        <v>14858</v>
      </c>
      <c r="E1499" t="s">
        <v>16</v>
      </c>
      <c r="F1499">
        <v>240</v>
      </c>
      <c r="G1499" t="s">
        <v>4129</v>
      </c>
      <c r="H1499" t="s">
        <v>23</v>
      </c>
    </row>
    <row r="1500" spans="1:8">
      <c r="A1500" t="s">
        <v>14859</v>
      </c>
      <c r="B1500" t="s">
        <v>14860</v>
      </c>
      <c r="C1500" t="s">
        <v>3887</v>
      </c>
      <c r="D1500" t="s">
        <v>14861</v>
      </c>
      <c r="E1500" t="s">
        <v>78</v>
      </c>
      <c r="F1500">
        <v>239</v>
      </c>
      <c r="G1500" t="s">
        <v>3912</v>
      </c>
      <c r="H1500" t="s">
        <v>62</v>
      </c>
    </row>
    <row r="1501" spans="1:8">
      <c r="A1501" t="s">
        <v>14862</v>
      </c>
      <c r="B1501" t="s">
        <v>14863</v>
      </c>
      <c r="C1501" t="s">
        <v>3887</v>
      </c>
      <c r="D1501" t="s">
        <v>14864</v>
      </c>
      <c r="E1501" t="s">
        <v>16</v>
      </c>
      <c r="F1501">
        <v>238</v>
      </c>
      <c r="G1501" t="s">
        <v>4201</v>
      </c>
      <c r="H1501" t="s">
        <v>23</v>
      </c>
    </row>
    <row r="1502" spans="1:8">
      <c r="A1502" t="s">
        <v>14865</v>
      </c>
      <c r="B1502" t="s">
        <v>14866</v>
      </c>
      <c r="C1502" t="s">
        <v>3887</v>
      </c>
      <c r="D1502" t="s">
        <v>14867</v>
      </c>
      <c r="E1502" t="s">
        <v>16</v>
      </c>
      <c r="F1502">
        <v>238</v>
      </c>
      <c r="G1502" t="s">
        <v>4191</v>
      </c>
      <c r="H1502" t="s">
        <v>62</v>
      </c>
    </row>
    <row r="1503" spans="1:8">
      <c r="A1503" t="s">
        <v>14868</v>
      </c>
      <c r="B1503" t="s">
        <v>14869</v>
      </c>
      <c r="C1503" t="s">
        <v>3887</v>
      </c>
      <c r="D1503" t="s">
        <v>14870</v>
      </c>
      <c r="E1503" t="s">
        <v>16</v>
      </c>
      <c r="F1503">
        <v>237</v>
      </c>
      <c r="G1503" t="s">
        <v>4119</v>
      </c>
      <c r="H1503" t="s">
        <v>62</v>
      </c>
    </row>
    <row r="1504" spans="1:8">
      <c r="A1504" t="s">
        <v>14871</v>
      </c>
      <c r="B1504" t="s">
        <v>14872</v>
      </c>
      <c r="C1504" t="s">
        <v>3887</v>
      </c>
      <c r="D1504" t="s">
        <v>14873</v>
      </c>
      <c r="E1504" t="s">
        <v>16</v>
      </c>
      <c r="F1504">
        <v>235</v>
      </c>
      <c r="G1504" t="s">
        <v>3912</v>
      </c>
      <c r="H1504" t="s">
        <v>62</v>
      </c>
    </row>
    <row r="1505" spans="1:8">
      <c r="A1505" t="s">
        <v>14874</v>
      </c>
      <c r="B1505" t="s">
        <v>14875</v>
      </c>
      <c r="C1505" t="s">
        <v>3887</v>
      </c>
      <c r="D1505" t="s">
        <v>14876</v>
      </c>
      <c r="E1505" t="s">
        <v>78</v>
      </c>
      <c r="F1505">
        <v>235</v>
      </c>
      <c r="G1505" t="s">
        <v>4358</v>
      </c>
      <c r="H1505" t="s">
        <v>62</v>
      </c>
    </row>
    <row r="1506" spans="1:8">
      <c r="A1506" t="s">
        <v>14877</v>
      </c>
      <c r="B1506" t="s">
        <v>14878</v>
      </c>
      <c r="C1506" t="s">
        <v>3887</v>
      </c>
      <c r="D1506" t="s">
        <v>14879</v>
      </c>
      <c r="E1506" t="s">
        <v>78</v>
      </c>
      <c r="F1506">
        <v>235</v>
      </c>
      <c r="G1506" t="s">
        <v>3912</v>
      </c>
      <c r="H1506" t="s">
        <v>23</v>
      </c>
    </row>
    <row r="1507" spans="1:8">
      <c r="A1507" t="s">
        <v>14880</v>
      </c>
      <c r="B1507" t="s">
        <v>14881</v>
      </c>
      <c r="C1507" t="s">
        <v>3887</v>
      </c>
      <c r="D1507" t="s">
        <v>14882</v>
      </c>
      <c r="E1507" t="s">
        <v>16</v>
      </c>
      <c r="F1507">
        <v>235</v>
      </c>
      <c r="G1507" t="s">
        <v>4070</v>
      </c>
      <c r="H1507" t="s">
        <v>35</v>
      </c>
    </row>
    <row r="1508" spans="1:8">
      <c r="A1508" t="s">
        <v>14883</v>
      </c>
      <c r="B1508" t="s">
        <v>14884</v>
      </c>
      <c r="C1508" t="s">
        <v>3887</v>
      </c>
      <c r="D1508" t="s">
        <v>14885</v>
      </c>
      <c r="E1508" t="s">
        <v>16</v>
      </c>
      <c r="F1508">
        <v>235</v>
      </c>
      <c r="G1508" t="s">
        <v>4129</v>
      </c>
      <c r="H1508" t="s">
        <v>35</v>
      </c>
    </row>
    <row r="1509" spans="1:8">
      <c r="A1509" t="s">
        <v>14886</v>
      </c>
      <c r="B1509" t="s">
        <v>14887</v>
      </c>
      <c r="C1509" t="s">
        <v>3887</v>
      </c>
      <c r="D1509" t="s">
        <v>14888</v>
      </c>
      <c r="E1509" t="s">
        <v>16</v>
      </c>
      <c r="F1509">
        <v>234</v>
      </c>
      <c r="G1509" t="s">
        <v>4321</v>
      </c>
      <c r="H1509" t="s">
        <v>35</v>
      </c>
    </row>
    <row r="1510" spans="1:8">
      <c r="A1510" t="s">
        <v>14889</v>
      </c>
      <c r="B1510" t="s">
        <v>14890</v>
      </c>
      <c r="C1510" t="s">
        <v>3887</v>
      </c>
      <c r="D1510" t="s">
        <v>14891</v>
      </c>
      <c r="E1510" t="s">
        <v>16</v>
      </c>
      <c r="F1510">
        <v>233</v>
      </c>
      <c r="G1510" t="s">
        <v>3889</v>
      </c>
      <c r="H1510" t="s">
        <v>62</v>
      </c>
    </row>
    <row r="1511" spans="1:8">
      <c r="A1511" t="s">
        <v>14892</v>
      </c>
      <c r="B1511" t="s">
        <v>14893</v>
      </c>
      <c r="C1511" t="s">
        <v>3887</v>
      </c>
      <c r="D1511" t="s">
        <v>14894</v>
      </c>
      <c r="E1511" t="s">
        <v>16</v>
      </c>
      <c r="F1511">
        <v>232</v>
      </c>
      <c r="G1511" t="s">
        <v>3931</v>
      </c>
      <c r="H1511" t="s">
        <v>35</v>
      </c>
    </row>
    <row r="1512" spans="1:8">
      <c r="A1512" t="s">
        <v>14895</v>
      </c>
      <c r="B1512" t="s">
        <v>14896</v>
      </c>
      <c r="C1512" t="s">
        <v>3887</v>
      </c>
      <c r="D1512" t="s">
        <v>3670</v>
      </c>
      <c r="E1512" t="s">
        <v>78</v>
      </c>
      <c r="F1512">
        <v>230</v>
      </c>
      <c r="G1512" t="s">
        <v>3899</v>
      </c>
      <c r="H1512" t="s">
        <v>62</v>
      </c>
    </row>
    <row r="1513" spans="1:8">
      <c r="A1513" t="s">
        <v>14897</v>
      </c>
      <c r="B1513" t="s">
        <v>14898</v>
      </c>
      <c r="C1513" t="s">
        <v>3887</v>
      </c>
      <c r="D1513" t="s">
        <v>14899</v>
      </c>
      <c r="E1513" t="s">
        <v>16</v>
      </c>
      <c r="F1513">
        <v>230</v>
      </c>
      <c r="G1513" t="s">
        <v>3889</v>
      </c>
      <c r="H1513" t="s">
        <v>62</v>
      </c>
    </row>
    <row r="1514" spans="1:8">
      <c r="A1514" t="s">
        <v>14900</v>
      </c>
      <c r="B1514" t="s">
        <v>14901</v>
      </c>
      <c r="C1514" t="s">
        <v>3887</v>
      </c>
      <c r="D1514" t="s">
        <v>14902</v>
      </c>
      <c r="E1514" t="s">
        <v>16</v>
      </c>
      <c r="F1514">
        <v>230</v>
      </c>
      <c r="G1514" t="s">
        <v>3912</v>
      </c>
      <c r="H1514" t="s">
        <v>62</v>
      </c>
    </row>
    <row r="1515" spans="1:8">
      <c r="A1515" t="s">
        <v>14903</v>
      </c>
      <c r="B1515" t="s">
        <v>14904</v>
      </c>
      <c r="C1515" t="s">
        <v>3887</v>
      </c>
      <c r="D1515" t="s">
        <v>14905</v>
      </c>
      <c r="E1515" t="s">
        <v>16</v>
      </c>
      <c r="F1515">
        <v>230</v>
      </c>
      <c r="G1515" t="s">
        <v>14906</v>
      </c>
      <c r="H1515" t="s">
        <v>62</v>
      </c>
    </row>
    <row r="1516" spans="1:8">
      <c r="A1516" t="s">
        <v>14907</v>
      </c>
      <c r="B1516" t="s">
        <v>14908</v>
      </c>
      <c r="C1516" t="s">
        <v>3887</v>
      </c>
      <c r="D1516" t="s">
        <v>14909</v>
      </c>
      <c r="E1516" t="s">
        <v>16</v>
      </c>
      <c r="F1516">
        <v>230</v>
      </c>
      <c r="G1516" t="s">
        <v>4362</v>
      </c>
      <c r="H1516" t="s">
        <v>23</v>
      </c>
    </row>
    <row r="1517" spans="1:8">
      <c r="A1517" t="s">
        <v>14910</v>
      </c>
      <c r="B1517" t="s">
        <v>14911</v>
      </c>
      <c r="C1517" t="s">
        <v>3887</v>
      </c>
      <c r="D1517" t="s">
        <v>14912</v>
      </c>
      <c r="E1517" t="s">
        <v>16</v>
      </c>
      <c r="F1517">
        <v>230</v>
      </c>
      <c r="G1517" t="s">
        <v>3889</v>
      </c>
      <c r="H1517" t="s">
        <v>62</v>
      </c>
    </row>
    <row r="1518" spans="1:8">
      <c r="A1518" t="s">
        <v>14913</v>
      </c>
      <c r="B1518" t="s">
        <v>14914</v>
      </c>
      <c r="C1518" t="s">
        <v>3887</v>
      </c>
      <c r="D1518" t="s">
        <v>14915</v>
      </c>
      <c r="E1518" t="s">
        <v>16</v>
      </c>
      <c r="F1518">
        <v>230</v>
      </c>
      <c r="G1518" t="s">
        <v>4571</v>
      </c>
      <c r="H1518" t="s">
        <v>23</v>
      </c>
    </row>
    <row r="1519" spans="1:8">
      <c r="A1519" t="s">
        <v>14916</v>
      </c>
      <c r="B1519" t="s">
        <v>14917</v>
      </c>
      <c r="C1519" t="s">
        <v>3887</v>
      </c>
      <c r="D1519" t="s">
        <v>14918</v>
      </c>
      <c r="E1519" t="s">
        <v>16</v>
      </c>
      <c r="F1519">
        <v>230</v>
      </c>
      <c r="G1519" t="s">
        <v>3889</v>
      </c>
      <c r="H1519" t="s">
        <v>62</v>
      </c>
    </row>
    <row r="1520" spans="1:8">
      <c r="A1520" t="s">
        <v>14919</v>
      </c>
      <c r="B1520" t="s">
        <v>14920</v>
      </c>
      <c r="C1520" t="s">
        <v>3887</v>
      </c>
      <c r="D1520" t="s">
        <v>14921</v>
      </c>
      <c r="E1520" t="s">
        <v>78</v>
      </c>
      <c r="F1520">
        <v>230</v>
      </c>
      <c r="G1520" t="s">
        <v>3899</v>
      </c>
      <c r="H1520" t="s">
        <v>23</v>
      </c>
    </row>
    <row r="1521" spans="1:8">
      <c r="A1521" t="s">
        <v>14922</v>
      </c>
      <c r="B1521" t="s">
        <v>14923</v>
      </c>
      <c r="C1521" t="s">
        <v>3887</v>
      </c>
      <c r="D1521" t="s">
        <v>14924</v>
      </c>
      <c r="E1521" t="s">
        <v>16</v>
      </c>
      <c r="F1521">
        <v>230</v>
      </c>
      <c r="G1521" t="s">
        <v>4358</v>
      </c>
      <c r="H1521" t="s">
        <v>35</v>
      </c>
    </row>
    <row r="1522" spans="1:8">
      <c r="A1522" t="s">
        <v>14925</v>
      </c>
      <c r="B1522" t="s">
        <v>14926</v>
      </c>
      <c r="C1522" t="s">
        <v>3887</v>
      </c>
      <c r="D1522" t="s">
        <v>14927</v>
      </c>
      <c r="E1522" t="s">
        <v>16</v>
      </c>
      <c r="F1522">
        <v>229</v>
      </c>
      <c r="G1522" t="s">
        <v>3899</v>
      </c>
      <c r="H1522" t="s">
        <v>62</v>
      </c>
    </row>
    <row r="1523" spans="1:8">
      <c r="A1523" t="s">
        <v>14928</v>
      </c>
      <c r="B1523" t="s">
        <v>14929</v>
      </c>
      <c r="C1523" t="s">
        <v>3887</v>
      </c>
      <c r="D1523" t="s">
        <v>14930</v>
      </c>
      <c r="E1523" t="s">
        <v>78</v>
      </c>
      <c r="F1523">
        <v>227</v>
      </c>
      <c r="G1523" t="s">
        <v>3931</v>
      </c>
      <c r="H1523" t="s">
        <v>35</v>
      </c>
    </row>
    <row r="1524" spans="1:8">
      <c r="A1524" t="s">
        <v>14931</v>
      </c>
      <c r="B1524" t="s">
        <v>14932</v>
      </c>
      <c r="C1524" t="s">
        <v>3887</v>
      </c>
      <c r="D1524" t="s">
        <v>14933</v>
      </c>
      <c r="E1524" t="s">
        <v>16</v>
      </c>
      <c r="F1524">
        <v>226</v>
      </c>
      <c r="G1524" t="s">
        <v>4201</v>
      </c>
      <c r="H1524" t="s">
        <v>62</v>
      </c>
    </row>
    <row r="1525" spans="1:8">
      <c r="A1525" t="s">
        <v>14934</v>
      </c>
      <c r="B1525" t="s">
        <v>14935</v>
      </c>
      <c r="C1525" t="s">
        <v>3887</v>
      </c>
      <c r="D1525" t="s">
        <v>14936</v>
      </c>
      <c r="E1525" t="s">
        <v>16</v>
      </c>
      <c r="F1525">
        <v>225</v>
      </c>
      <c r="G1525" t="s">
        <v>4129</v>
      </c>
      <c r="H1525" t="s">
        <v>23</v>
      </c>
    </row>
    <row r="1526" spans="1:8">
      <c r="A1526" t="s">
        <v>14937</v>
      </c>
      <c r="B1526" t="s">
        <v>14938</v>
      </c>
      <c r="C1526" t="s">
        <v>3887</v>
      </c>
      <c r="D1526" t="s">
        <v>14939</v>
      </c>
      <c r="E1526" t="s">
        <v>16</v>
      </c>
      <c r="F1526">
        <v>225</v>
      </c>
      <c r="G1526" t="s">
        <v>4201</v>
      </c>
      <c r="H1526" t="s">
        <v>62</v>
      </c>
    </row>
    <row r="1527" spans="1:8">
      <c r="A1527" t="s">
        <v>14940</v>
      </c>
      <c r="B1527" t="s">
        <v>14941</v>
      </c>
      <c r="C1527" t="s">
        <v>3887</v>
      </c>
      <c r="D1527" t="s">
        <v>14942</v>
      </c>
      <c r="E1527" t="s">
        <v>16</v>
      </c>
      <c r="F1527">
        <v>225</v>
      </c>
      <c r="G1527" t="s">
        <v>14943</v>
      </c>
      <c r="H1527" t="s">
        <v>23</v>
      </c>
    </row>
    <row r="1528" spans="1:8">
      <c r="A1528" t="s">
        <v>14944</v>
      </c>
      <c r="B1528" t="s">
        <v>14945</v>
      </c>
      <c r="C1528" t="s">
        <v>3887</v>
      </c>
      <c r="D1528" t="s">
        <v>14946</v>
      </c>
      <c r="E1528" t="s">
        <v>16</v>
      </c>
      <c r="F1528">
        <v>225</v>
      </c>
      <c r="G1528" t="s">
        <v>14947</v>
      </c>
      <c r="H1528" t="s">
        <v>35</v>
      </c>
    </row>
    <row r="1529" spans="1:8">
      <c r="A1529" t="s">
        <v>14948</v>
      </c>
      <c r="B1529" t="s">
        <v>14949</v>
      </c>
      <c r="C1529" t="s">
        <v>3887</v>
      </c>
      <c r="D1529" t="s">
        <v>14950</v>
      </c>
      <c r="E1529" t="s">
        <v>16</v>
      </c>
      <c r="F1529">
        <v>224</v>
      </c>
      <c r="G1529" t="s">
        <v>4571</v>
      </c>
      <c r="H1529" t="s">
        <v>62</v>
      </c>
    </row>
    <row r="1530" spans="1:8">
      <c r="A1530" t="s">
        <v>14951</v>
      </c>
      <c r="B1530" t="s">
        <v>14952</v>
      </c>
      <c r="C1530" t="s">
        <v>3887</v>
      </c>
      <c r="D1530" t="s">
        <v>14953</v>
      </c>
      <c r="E1530" t="s">
        <v>16</v>
      </c>
      <c r="F1530">
        <v>224</v>
      </c>
      <c r="G1530" t="s">
        <v>4362</v>
      </c>
      <c r="H1530" t="s">
        <v>35</v>
      </c>
    </row>
    <row r="1531" spans="1:9">
      <c r="A1531" t="s">
        <v>14954</v>
      </c>
      <c r="B1531" t="s">
        <v>14955</v>
      </c>
      <c r="C1531" t="s">
        <v>3887</v>
      </c>
      <c r="D1531" t="s">
        <v>14956</v>
      </c>
      <c r="E1531" t="s">
        <v>16</v>
      </c>
      <c r="F1531">
        <v>221</v>
      </c>
      <c r="G1531" t="s">
        <v>4191</v>
      </c>
      <c r="H1531" t="s">
        <v>18</v>
      </c>
      <c r="I1531" t="s">
        <v>19</v>
      </c>
    </row>
    <row r="1532" spans="1:8">
      <c r="A1532" t="s">
        <v>14957</v>
      </c>
      <c r="B1532" t="s">
        <v>14958</v>
      </c>
      <c r="C1532" t="s">
        <v>3887</v>
      </c>
      <c r="D1532" t="s">
        <v>14959</v>
      </c>
      <c r="E1532" t="s">
        <v>16</v>
      </c>
      <c r="F1532">
        <v>221</v>
      </c>
      <c r="G1532" t="s">
        <v>3931</v>
      </c>
      <c r="H1532" t="s">
        <v>282</v>
      </c>
    </row>
    <row r="1533" spans="1:8">
      <c r="A1533" t="s">
        <v>14960</v>
      </c>
      <c r="B1533" t="s">
        <v>14961</v>
      </c>
      <c r="C1533" t="s">
        <v>3887</v>
      </c>
      <c r="D1533" t="s">
        <v>14962</v>
      </c>
      <c r="E1533" t="s">
        <v>16</v>
      </c>
      <c r="F1533">
        <v>220</v>
      </c>
      <c r="G1533" t="s">
        <v>4362</v>
      </c>
      <c r="H1533" t="s">
        <v>35</v>
      </c>
    </row>
    <row r="1534" spans="1:8">
      <c r="A1534" t="s">
        <v>14963</v>
      </c>
      <c r="B1534" t="s">
        <v>14964</v>
      </c>
      <c r="C1534" t="s">
        <v>3887</v>
      </c>
      <c r="D1534" t="s">
        <v>14965</v>
      </c>
      <c r="E1534" t="s">
        <v>16</v>
      </c>
      <c r="F1534">
        <v>220</v>
      </c>
      <c r="G1534" t="s">
        <v>3931</v>
      </c>
      <c r="H1534" t="s">
        <v>282</v>
      </c>
    </row>
    <row r="1535" spans="1:8">
      <c r="A1535" t="s">
        <v>14966</v>
      </c>
      <c r="B1535" t="s">
        <v>14967</v>
      </c>
      <c r="C1535" t="s">
        <v>3887</v>
      </c>
      <c r="D1535" t="s">
        <v>14968</v>
      </c>
      <c r="E1535" t="s">
        <v>16</v>
      </c>
      <c r="F1535">
        <v>220</v>
      </c>
      <c r="G1535" t="s">
        <v>4112</v>
      </c>
      <c r="H1535" t="s">
        <v>35</v>
      </c>
    </row>
    <row r="1536" spans="1:8">
      <c r="A1536" t="s">
        <v>14969</v>
      </c>
      <c r="B1536" t="s">
        <v>14970</v>
      </c>
      <c r="C1536" t="s">
        <v>3887</v>
      </c>
      <c r="D1536" t="s">
        <v>14971</v>
      </c>
      <c r="E1536" t="s">
        <v>16</v>
      </c>
      <c r="F1536">
        <v>220</v>
      </c>
      <c r="G1536" t="s">
        <v>4201</v>
      </c>
      <c r="H1536" t="s">
        <v>23</v>
      </c>
    </row>
    <row r="1537" spans="1:8">
      <c r="A1537" t="s">
        <v>14972</v>
      </c>
      <c r="B1537" t="s">
        <v>14973</v>
      </c>
      <c r="C1537" t="s">
        <v>3887</v>
      </c>
      <c r="D1537" t="s">
        <v>14974</v>
      </c>
      <c r="E1537" t="s">
        <v>16</v>
      </c>
      <c r="F1537">
        <v>219</v>
      </c>
      <c r="G1537" t="s">
        <v>3899</v>
      </c>
      <c r="H1537" t="s">
        <v>62</v>
      </c>
    </row>
    <row r="1538" spans="1:8">
      <c r="A1538" t="s">
        <v>14975</v>
      </c>
      <c r="B1538" t="s">
        <v>14976</v>
      </c>
      <c r="C1538" t="s">
        <v>3887</v>
      </c>
      <c r="D1538" t="s">
        <v>14977</v>
      </c>
      <c r="E1538" t="s">
        <v>16</v>
      </c>
      <c r="F1538">
        <v>219</v>
      </c>
      <c r="G1538" t="s">
        <v>4453</v>
      </c>
      <c r="H1538" t="s">
        <v>35</v>
      </c>
    </row>
    <row r="1539" spans="1:8">
      <c r="A1539" t="s">
        <v>14978</v>
      </c>
      <c r="B1539" t="s">
        <v>14979</v>
      </c>
      <c r="C1539" t="s">
        <v>3887</v>
      </c>
      <c r="D1539" t="s">
        <v>14980</v>
      </c>
      <c r="E1539" t="s">
        <v>16</v>
      </c>
      <c r="F1539">
        <v>218</v>
      </c>
      <c r="G1539" t="s">
        <v>3912</v>
      </c>
      <c r="H1539" t="s">
        <v>62</v>
      </c>
    </row>
    <row r="1540" spans="1:8">
      <c r="A1540" t="s">
        <v>14981</v>
      </c>
      <c r="B1540" t="s">
        <v>14982</v>
      </c>
      <c r="C1540" t="s">
        <v>3887</v>
      </c>
      <c r="D1540" t="s">
        <v>14983</v>
      </c>
      <c r="E1540" t="s">
        <v>16</v>
      </c>
      <c r="F1540">
        <v>218</v>
      </c>
      <c r="G1540" t="s">
        <v>3889</v>
      </c>
      <c r="H1540" t="s">
        <v>62</v>
      </c>
    </row>
    <row r="1541" spans="1:8">
      <c r="A1541" t="s">
        <v>14984</v>
      </c>
      <c r="B1541" t="s">
        <v>14985</v>
      </c>
      <c r="C1541" t="s">
        <v>3887</v>
      </c>
      <c r="D1541" t="s">
        <v>14986</v>
      </c>
      <c r="E1541" t="s">
        <v>16</v>
      </c>
      <c r="F1541">
        <v>218</v>
      </c>
      <c r="G1541" t="s">
        <v>4358</v>
      </c>
      <c r="H1541" t="s">
        <v>18</v>
      </c>
    </row>
    <row r="1542" spans="1:8">
      <c r="A1542" t="s">
        <v>14987</v>
      </c>
      <c r="B1542" t="s">
        <v>14988</v>
      </c>
      <c r="C1542" t="s">
        <v>3887</v>
      </c>
      <c r="D1542" t="s">
        <v>14989</v>
      </c>
      <c r="E1542" t="s">
        <v>16</v>
      </c>
      <c r="F1542">
        <v>217</v>
      </c>
      <c r="G1542" t="s">
        <v>4524</v>
      </c>
      <c r="H1542" t="s">
        <v>62</v>
      </c>
    </row>
    <row r="1543" spans="1:8">
      <c r="A1543" t="s">
        <v>14990</v>
      </c>
      <c r="B1543" t="s">
        <v>14991</v>
      </c>
      <c r="C1543" t="s">
        <v>3887</v>
      </c>
      <c r="D1543" t="s">
        <v>14992</v>
      </c>
      <c r="E1543" t="s">
        <v>16</v>
      </c>
      <c r="F1543">
        <v>217</v>
      </c>
      <c r="G1543" t="s">
        <v>4112</v>
      </c>
      <c r="H1543" t="s">
        <v>23</v>
      </c>
    </row>
    <row r="1544" spans="1:8">
      <c r="A1544" t="s">
        <v>14993</v>
      </c>
      <c r="B1544" t="s">
        <v>14994</v>
      </c>
      <c r="C1544" t="s">
        <v>3887</v>
      </c>
      <c r="D1544" t="s">
        <v>14995</v>
      </c>
      <c r="E1544" t="s">
        <v>78</v>
      </c>
      <c r="F1544">
        <v>216</v>
      </c>
      <c r="G1544" t="s">
        <v>4191</v>
      </c>
      <c r="H1544" t="s">
        <v>35</v>
      </c>
    </row>
    <row r="1545" spans="1:8">
      <c r="A1545" t="s">
        <v>14996</v>
      </c>
      <c r="B1545" t="s">
        <v>14997</v>
      </c>
      <c r="C1545" t="s">
        <v>3887</v>
      </c>
      <c r="D1545" t="s">
        <v>14998</v>
      </c>
      <c r="E1545" t="s">
        <v>16</v>
      </c>
      <c r="F1545">
        <v>215</v>
      </c>
      <c r="G1545" t="s">
        <v>4112</v>
      </c>
      <c r="H1545" t="s">
        <v>62</v>
      </c>
    </row>
    <row r="1546" spans="1:8">
      <c r="A1546" t="s">
        <v>14999</v>
      </c>
      <c r="B1546" t="s">
        <v>15000</v>
      </c>
      <c r="C1546" t="s">
        <v>3887</v>
      </c>
      <c r="D1546" t="s">
        <v>15001</v>
      </c>
      <c r="E1546" t="s">
        <v>16</v>
      </c>
      <c r="F1546">
        <v>215</v>
      </c>
      <c r="G1546" t="s">
        <v>4129</v>
      </c>
      <c r="H1546" t="s">
        <v>18</v>
      </c>
    </row>
    <row r="1547" spans="1:8">
      <c r="A1547" t="s">
        <v>15002</v>
      </c>
      <c r="B1547" t="s">
        <v>15003</v>
      </c>
      <c r="C1547" t="s">
        <v>3887</v>
      </c>
      <c r="D1547" t="s">
        <v>15004</v>
      </c>
      <c r="E1547" t="s">
        <v>16</v>
      </c>
      <c r="F1547">
        <v>215</v>
      </c>
      <c r="G1547" t="s">
        <v>4453</v>
      </c>
      <c r="H1547" t="s">
        <v>35</v>
      </c>
    </row>
    <row r="1548" spans="1:8">
      <c r="A1548" t="s">
        <v>15005</v>
      </c>
      <c r="B1548" t="s">
        <v>15006</v>
      </c>
      <c r="C1548" t="s">
        <v>3887</v>
      </c>
      <c r="D1548" t="s">
        <v>15007</v>
      </c>
      <c r="E1548" t="s">
        <v>16</v>
      </c>
      <c r="F1548">
        <v>215</v>
      </c>
      <c r="G1548" t="s">
        <v>4099</v>
      </c>
      <c r="H1548" t="s">
        <v>282</v>
      </c>
    </row>
    <row r="1549" spans="1:8">
      <c r="A1549" t="s">
        <v>15008</v>
      </c>
      <c r="B1549" t="s">
        <v>15009</v>
      </c>
      <c r="C1549" t="s">
        <v>3887</v>
      </c>
      <c r="D1549" t="s">
        <v>15010</v>
      </c>
      <c r="E1549" t="s">
        <v>16</v>
      </c>
      <c r="F1549">
        <v>215</v>
      </c>
      <c r="G1549" t="s">
        <v>3912</v>
      </c>
      <c r="H1549" t="s">
        <v>62</v>
      </c>
    </row>
    <row r="1550" spans="1:8">
      <c r="A1550" t="s">
        <v>15011</v>
      </c>
      <c r="B1550" t="s">
        <v>15012</v>
      </c>
      <c r="C1550" t="s">
        <v>3887</v>
      </c>
      <c r="D1550" t="s">
        <v>15013</v>
      </c>
      <c r="E1550" t="s">
        <v>16</v>
      </c>
      <c r="F1550">
        <v>215</v>
      </c>
      <c r="G1550" t="s">
        <v>3956</v>
      </c>
      <c r="H1550" t="s">
        <v>62</v>
      </c>
    </row>
    <row r="1551" spans="1:8">
      <c r="A1551" t="s">
        <v>15014</v>
      </c>
      <c r="B1551" t="s">
        <v>15015</v>
      </c>
      <c r="C1551" t="s">
        <v>3887</v>
      </c>
      <c r="D1551" t="s">
        <v>15016</v>
      </c>
      <c r="E1551" t="s">
        <v>16</v>
      </c>
      <c r="F1551">
        <v>215</v>
      </c>
      <c r="G1551" t="s">
        <v>3931</v>
      </c>
      <c r="H1551" t="s">
        <v>35</v>
      </c>
    </row>
    <row r="1552" spans="1:8">
      <c r="A1552" t="s">
        <v>15017</v>
      </c>
      <c r="B1552" t="s">
        <v>15018</v>
      </c>
      <c r="C1552" t="s">
        <v>3887</v>
      </c>
      <c r="D1552" t="s">
        <v>14825</v>
      </c>
      <c r="E1552" t="s">
        <v>16</v>
      </c>
      <c r="F1552">
        <v>215</v>
      </c>
      <c r="G1552" t="s">
        <v>3889</v>
      </c>
      <c r="H1552" t="s">
        <v>62</v>
      </c>
    </row>
    <row r="1553" spans="1:8">
      <c r="A1553" t="s">
        <v>15019</v>
      </c>
      <c r="B1553" t="s">
        <v>15020</v>
      </c>
      <c r="C1553" t="s">
        <v>3887</v>
      </c>
      <c r="D1553" t="s">
        <v>15021</v>
      </c>
      <c r="E1553" t="s">
        <v>16</v>
      </c>
      <c r="F1553">
        <v>215</v>
      </c>
      <c r="G1553" t="s">
        <v>4201</v>
      </c>
      <c r="H1553" t="s">
        <v>62</v>
      </c>
    </row>
    <row r="1554" spans="1:8">
      <c r="A1554" t="s">
        <v>15022</v>
      </c>
      <c r="B1554" t="s">
        <v>15023</v>
      </c>
      <c r="C1554" t="s">
        <v>3887</v>
      </c>
      <c r="D1554" t="s">
        <v>15024</v>
      </c>
      <c r="E1554" t="s">
        <v>16</v>
      </c>
      <c r="F1554">
        <v>215</v>
      </c>
      <c r="G1554" t="s">
        <v>3912</v>
      </c>
      <c r="H1554" t="s">
        <v>62</v>
      </c>
    </row>
    <row r="1555" spans="1:8">
      <c r="A1555" t="s">
        <v>15025</v>
      </c>
      <c r="B1555" t="s">
        <v>15026</v>
      </c>
      <c r="C1555" t="s">
        <v>3887</v>
      </c>
      <c r="D1555" t="s">
        <v>15027</v>
      </c>
      <c r="E1555" t="s">
        <v>16</v>
      </c>
      <c r="F1555">
        <v>215</v>
      </c>
      <c r="G1555" t="s">
        <v>4129</v>
      </c>
      <c r="H1555" t="s">
        <v>282</v>
      </c>
    </row>
    <row r="1556" spans="1:8">
      <c r="A1556" t="s">
        <v>15028</v>
      </c>
      <c r="B1556" t="s">
        <v>15029</v>
      </c>
      <c r="C1556" t="s">
        <v>3887</v>
      </c>
      <c r="D1556" t="s">
        <v>15030</v>
      </c>
      <c r="E1556" t="s">
        <v>16</v>
      </c>
      <c r="F1556">
        <v>215</v>
      </c>
      <c r="G1556" t="s">
        <v>4070</v>
      </c>
      <c r="H1556" t="s">
        <v>282</v>
      </c>
    </row>
    <row r="1557" spans="1:8">
      <c r="A1557" t="s">
        <v>15031</v>
      </c>
      <c r="B1557" t="s">
        <v>15032</v>
      </c>
      <c r="C1557" t="s">
        <v>3887</v>
      </c>
      <c r="D1557" t="s">
        <v>15033</v>
      </c>
      <c r="E1557" t="s">
        <v>16</v>
      </c>
      <c r="F1557">
        <v>215</v>
      </c>
      <c r="G1557" t="s">
        <v>3956</v>
      </c>
      <c r="H1557" t="s">
        <v>62</v>
      </c>
    </row>
    <row r="1558" spans="1:8">
      <c r="A1558" t="s">
        <v>15034</v>
      </c>
      <c r="B1558" t="s">
        <v>15035</v>
      </c>
      <c r="C1558" t="s">
        <v>3887</v>
      </c>
      <c r="D1558" t="s">
        <v>15036</v>
      </c>
      <c r="E1558" t="s">
        <v>16</v>
      </c>
      <c r="F1558">
        <v>211</v>
      </c>
      <c r="G1558" t="s">
        <v>15037</v>
      </c>
      <c r="H1558" t="s">
        <v>35</v>
      </c>
    </row>
    <row r="1559" spans="1:8">
      <c r="A1559" t="s">
        <v>15038</v>
      </c>
      <c r="B1559" t="s">
        <v>15039</v>
      </c>
      <c r="C1559" t="s">
        <v>3887</v>
      </c>
      <c r="D1559" t="s">
        <v>15040</v>
      </c>
      <c r="E1559" t="s">
        <v>16</v>
      </c>
      <c r="F1559">
        <v>210</v>
      </c>
      <c r="G1559" t="s">
        <v>14595</v>
      </c>
      <c r="H1559" t="s">
        <v>35</v>
      </c>
    </row>
    <row r="1560" spans="1:8">
      <c r="A1560" t="s">
        <v>15041</v>
      </c>
      <c r="B1560" t="s">
        <v>15042</v>
      </c>
      <c r="C1560" t="s">
        <v>3887</v>
      </c>
      <c r="D1560" t="s">
        <v>15043</v>
      </c>
      <c r="E1560" t="s">
        <v>16</v>
      </c>
      <c r="F1560">
        <v>210</v>
      </c>
      <c r="G1560" t="s">
        <v>14595</v>
      </c>
      <c r="H1560" t="s">
        <v>282</v>
      </c>
    </row>
    <row r="1561" spans="1:8">
      <c r="A1561" t="s">
        <v>15044</v>
      </c>
      <c r="B1561" t="s">
        <v>15045</v>
      </c>
      <c r="C1561" t="s">
        <v>3887</v>
      </c>
      <c r="D1561" t="s">
        <v>15046</v>
      </c>
      <c r="E1561" t="s">
        <v>78</v>
      </c>
      <c r="F1561">
        <v>210</v>
      </c>
      <c r="G1561" t="s">
        <v>3912</v>
      </c>
      <c r="H1561" t="s">
        <v>62</v>
      </c>
    </row>
    <row r="1562" spans="1:8">
      <c r="A1562" t="s">
        <v>15047</v>
      </c>
      <c r="B1562" t="s">
        <v>15048</v>
      </c>
      <c r="C1562" t="s">
        <v>3887</v>
      </c>
      <c r="D1562" t="s">
        <v>15049</v>
      </c>
      <c r="E1562" t="s">
        <v>16</v>
      </c>
      <c r="F1562">
        <v>210</v>
      </c>
      <c r="G1562" t="s">
        <v>4372</v>
      </c>
      <c r="H1562" t="s">
        <v>35</v>
      </c>
    </row>
    <row r="1563" spans="1:8">
      <c r="A1563" t="s">
        <v>15050</v>
      </c>
      <c r="B1563" t="s">
        <v>15051</v>
      </c>
      <c r="C1563" t="s">
        <v>3887</v>
      </c>
      <c r="D1563" t="s">
        <v>15052</v>
      </c>
      <c r="E1563" t="s">
        <v>16</v>
      </c>
      <c r="F1563">
        <v>209</v>
      </c>
      <c r="G1563" t="s">
        <v>14595</v>
      </c>
      <c r="H1563" t="s">
        <v>282</v>
      </c>
    </row>
    <row r="1564" spans="1:8">
      <c r="A1564" t="s">
        <v>15053</v>
      </c>
      <c r="B1564" t="s">
        <v>15054</v>
      </c>
      <c r="C1564" t="s">
        <v>3887</v>
      </c>
      <c r="D1564" t="s">
        <v>762</v>
      </c>
      <c r="E1564" t="s">
        <v>16</v>
      </c>
      <c r="F1564">
        <v>206</v>
      </c>
      <c r="G1564" t="s">
        <v>4129</v>
      </c>
      <c r="H1564" t="s">
        <v>282</v>
      </c>
    </row>
    <row r="1565" spans="1:8">
      <c r="A1565" t="s">
        <v>15055</v>
      </c>
      <c r="B1565" t="s">
        <v>15056</v>
      </c>
      <c r="C1565" t="s">
        <v>3887</v>
      </c>
      <c r="D1565" t="s">
        <v>15057</v>
      </c>
      <c r="E1565" t="s">
        <v>16</v>
      </c>
      <c r="F1565">
        <v>205</v>
      </c>
      <c r="G1565" t="s">
        <v>3931</v>
      </c>
      <c r="H1565" t="s">
        <v>282</v>
      </c>
    </row>
    <row r="1566" spans="1:8">
      <c r="A1566" t="s">
        <v>15058</v>
      </c>
      <c r="B1566" t="s">
        <v>15059</v>
      </c>
      <c r="C1566" t="s">
        <v>3887</v>
      </c>
      <c r="D1566" t="s">
        <v>15060</v>
      </c>
      <c r="E1566" t="s">
        <v>16</v>
      </c>
      <c r="F1566">
        <v>205</v>
      </c>
      <c r="G1566" t="s">
        <v>3912</v>
      </c>
      <c r="H1566" t="s">
        <v>62</v>
      </c>
    </row>
    <row r="1567" spans="1:8">
      <c r="A1567" t="s">
        <v>15061</v>
      </c>
      <c r="B1567" t="s">
        <v>15062</v>
      </c>
      <c r="C1567" t="s">
        <v>3887</v>
      </c>
      <c r="D1567" t="s">
        <v>15063</v>
      </c>
      <c r="E1567" t="s">
        <v>16</v>
      </c>
      <c r="F1567">
        <v>205</v>
      </c>
      <c r="G1567" t="s">
        <v>3889</v>
      </c>
      <c r="H1567" t="s">
        <v>62</v>
      </c>
    </row>
    <row r="1568" spans="1:8">
      <c r="A1568" t="s">
        <v>15064</v>
      </c>
      <c r="B1568" t="s">
        <v>15065</v>
      </c>
      <c r="C1568" t="s">
        <v>3887</v>
      </c>
      <c r="D1568" t="s">
        <v>15066</v>
      </c>
      <c r="E1568" t="s">
        <v>16</v>
      </c>
      <c r="F1568">
        <v>205</v>
      </c>
      <c r="G1568" t="s">
        <v>3912</v>
      </c>
      <c r="H1568" t="s">
        <v>62</v>
      </c>
    </row>
    <row r="1569" spans="1:8">
      <c r="A1569" t="s">
        <v>15067</v>
      </c>
      <c r="B1569" t="s">
        <v>15068</v>
      </c>
      <c r="C1569" t="s">
        <v>3887</v>
      </c>
      <c r="D1569" t="s">
        <v>15069</v>
      </c>
      <c r="E1569" t="s">
        <v>16</v>
      </c>
      <c r="F1569">
        <v>205</v>
      </c>
      <c r="G1569" t="s">
        <v>4099</v>
      </c>
      <c r="H1569" t="s">
        <v>282</v>
      </c>
    </row>
    <row r="1570" spans="1:8">
      <c r="A1570" t="s">
        <v>15070</v>
      </c>
      <c r="B1570" t="s">
        <v>15071</v>
      </c>
      <c r="C1570" t="s">
        <v>3887</v>
      </c>
      <c r="D1570" t="s">
        <v>15072</v>
      </c>
      <c r="E1570" t="s">
        <v>16</v>
      </c>
      <c r="F1570">
        <v>205</v>
      </c>
      <c r="G1570" t="s">
        <v>4191</v>
      </c>
      <c r="H1570" t="s">
        <v>35</v>
      </c>
    </row>
    <row r="1571" spans="1:8">
      <c r="A1571" t="s">
        <v>15073</v>
      </c>
      <c r="B1571" t="s">
        <v>15074</v>
      </c>
      <c r="C1571" t="s">
        <v>3887</v>
      </c>
      <c r="D1571" t="s">
        <v>15075</v>
      </c>
      <c r="E1571" t="s">
        <v>78</v>
      </c>
      <c r="F1571">
        <v>205</v>
      </c>
      <c r="G1571" t="s">
        <v>3931</v>
      </c>
      <c r="H1571" t="s">
        <v>35</v>
      </c>
    </row>
    <row r="1572" spans="1:8">
      <c r="A1572" t="s">
        <v>15076</v>
      </c>
      <c r="B1572" t="s">
        <v>15077</v>
      </c>
      <c r="C1572" t="s">
        <v>3887</v>
      </c>
      <c r="D1572" t="s">
        <v>15078</v>
      </c>
      <c r="E1572" t="s">
        <v>16</v>
      </c>
      <c r="F1572">
        <v>200</v>
      </c>
      <c r="G1572" t="s">
        <v>3889</v>
      </c>
      <c r="H1572" t="s">
        <v>62</v>
      </c>
    </row>
    <row r="1573" spans="1:8">
      <c r="A1573" t="s">
        <v>15079</v>
      </c>
      <c r="B1573" t="s">
        <v>15080</v>
      </c>
      <c r="C1573" t="s">
        <v>3887</v>
      </c>
      <c r="D1573" t="s">
        <v>15081</v>
      </c>
      <c r="E1573" t="s">
        <v>16</v>
      </c>
      <c r="F1573">
        <v>200</v>
      </c>
      <c r="G1573" t="s">
        <v>3889</v>
      </c>
      <c r="H1573" t="s">
        <v>62</v>
      </c>
    </row>
    <row r="1574" spans="1:8">
      <c r="A1574" t="s">
        <v>15082</v>
      </c>
      <c r="B1574" t="s">
        <v>15083</v>
      </c>
      <c r="C1574" t="s">
        <v>3887</v>
      </c>
      <c r="D1574" t="s">
        <v>15084</v>
      </c>
      <c r="E1574" t="s">
        <v>16</v>
      </c>
      <c r="F1574">
        <v>200</v>
      </c>
      <c r="G1574" t="s">
        <v>14798</v>
      </c>
      <c r="H1574" t="s">
        <v>18</v>
      </c>
    </row>
    <row r="1575" spans="1:8">
      <c r="A1575" t="s">
        <v>15085</v>
      </c>
      <c r="B1575" t="s">
        <v>15086</v>
      </c>
      <c r="C1575" t="s">
        <v>3887</v>
      </c>
      <c r="D1575" t="s">
        <v>15087</v>
      </c>
      <c r="E1575" t="s">
        <v>16</v>
      </c>
      <c r="F1575">
        <v>200</v>
      </c>
      <c r="G1575" t="s">
        <v>15088</v>
      </c>
      <c r="H1575" t="s">
        <v>18</v>
      </c>
    </row>
    <row r="1576" spans="1:8">
      <c r="A1576" t="s">
        <v>15089</v>
      </c>
      <c r="B1576" t="s">
        <v>15090</v>
      </c>
      <c r="C1576" t="s">
        <v>3887</v>
      </c>
      <c r="D1576" t="s">
        <v>15091</v>
      </c>
      <c r="E1576" t="s">
        <v>16</v>
      </c>
      <c r="F1576">
        <v>200</v>
      </c>
      <c r="G1576" t="s">
        <v>4057</v>
      </c>
      <c r="H1576" t="s">
        <v>62</v>
      </c>
    </row>
    <row r="1577" spans="1:8">
      <c r="A1577" t="s">
        <v>15092</v>
      </c>
      <c r="B1577" t="s">
        <v>15093</v>
      </c>
      <c r="C1577" t="s">
        <v>3887</v>
      </c>
      <c r="D1577" t="s">
        <v>15094</v>
      </c>
      <c r="E1577" t="s">
        <v>16</v>
      </c>
      <c r="F1577">
        <v>200</v>
      </c>
      <c r="G1577" t="s">
        <v>3931</v>
      </c>
      <c r="H1577" t="s">
        <v>172</v>
      </c>
    </row>
    <row r="1578" spans="1:8">
      <c r="A1578" t="s">
        <v>15095</v>
      </c>
      <c r="B1578" t="s">
        <v>15096</v>
      </c>
      <c r="C1578" t="s">
        <v>3887</v>
      </c>
      <c r="D1578" t="s">
        <v>15097</v>
      </c>
      <c r="E1578" t="s">
        <v>16</v>
      </c>
      <c r="F1578">
        <v>200</v>
      </c>
      <c r="G1578" t="s">
        <v>3899</v>
      </c>
      <c r="H1578" t="s">
        <v>62</v>
      </c>
    </row>
    <row r="1579" spans="1:8">
      <c r="A1579" t="s">
        <v>15098</v>
      </c>
      <c r="B1579" t="s">
        <v>15099</v>
      </c>
      <c r="C1579" t="s">
        <v>3887</v>
      </c>
      <c r="D1579" t="s">
        <v>15100</v>
      </c>
      <c r="E1579" t="s">
        <v>16</v>
      </c>
      <c r="F1579">
        <v>200</v>
      </c>
      <c r="G1579" t="s">
        <v>3889</v>
      </c>
      <c r="H1579" t="s">
        <v>62</v>
      </c>
    </row>
    <row r="1580" spans="1:8">
      <c r="A1580" t="s">
        <v>15101</v>
      </c>
      <c r="B1580" t="s">
        <v>15102</v>
      </c>
      <c r="C1580" t="s">
        <v>3887</v>
      </c>
      <c r="D1580" t="s">
        <v>15103</v>
      </c>
      <c r="E1580" t="s">
        <v>78</v>
      </c>
      <c r="F1580">
        <v>198</v>
      </c>
      <c r="G1580" t="s">
        <v>3912</v>
      </c>
      <c r="H1580" t="s">
        <v>62</v>
      </c>
    </row>
    <row r="1581" spans="1:8">
      <c r="A1581" t="s">
        <v>15104</v>
      </c>
      <c r="B1581" t="s">
        <v>15105</v>
      </c>
      <c r="C1581" t="s">
        <v>3887</v>
      </c>
      <c r="D1581" t="s">
        <v>15106</v>
      </c>
      <c r="E1581" t="s">
        <v>16</v>
      </c>
      <c r="F1581">
        <v>198</v>
      </c>
      <c r="G1581" t="s">
        <v>4083</v>
      </c>
      <c r="H1581" t="s">
        <v>35</v>
      </c>
    </row>
    <row r="1582" spans="1:8">
      <c r="A1582" t="s">
        <v>15107</v>
      </c>
      <c r="B1582" t="s">
        <v>15108</v>
      </c>
      <c r="C1582" t="s">
        <v>3887</v>
      </c>
      <c r="D1582" t="s">
        <v>15109</v>
      </c>
      <c r="E1582" t="s">
        <v>78</v>
      </c>
      <c r="F1582">
        <v>197</v>
      </c>
      <c r="G1582" t="s">
        <v>4571</v>
      </c>
      <c r="H1582" t="s">
        <v>23</v>
      </c>
    </row>
    <row r="1583" spans="1:8">
      <c r="A1583" t="s">
        <v>15110</v>
      </c>
      <c r="B1583" t="s">
        <v>15111</v>
      </c>
      <c r="C1583" t="s">
        <v>3887</v>
      </c>
      <c r="D1583" t="s">
        <v>15112</v>
      </c>
      <c r="E1583" t="s">
        <v>16</v>
      </c>
      <c r="F1583">
        <v>196</v>
      </c>
      <c r="G1583" t="s">
        <v>4201</v>
      </c>
      <c r="H1583" t="s">
        <v>18</v>
      </c>
    </row>
    <row r="1584" spans="1:8">
      <c r="A1584" t="s">
        <v>15113</v>
      </c>
      <c r="B1584" t="s">
        <v>15114</v>
      </c>
      <c r="C1584" t="s">
        <v>3887</v>
      </c>
      <c r="D1584" t="s">
        <v>15115</v>
      </c>
      <c r="E1584" t="s">
        <v>16</v>
      </c>
      <c r="F1584">
        <v>196</v>
      </c>
      <c r="G1584" t="s">
        <v>4524</v>
      </c>
      <c r="H1584" t="s">
        <v>62</v>
      </c>
    </row>
    <row r="1585" spans="1:8">
      <c r="A1585" t="s">
        <v>15116</v>
      </c>
      <c r="B1585" t="s">
        <v>15117</v>
      </c>
      <c r="C1585" t="s">
        <v>3887</v>
      </c>
      <c r="D1585" t="s">
        <v>15118</v>
      </c>
      <c r="E1585" t="s">
        <v>16</v>
      </c>
      <c r="F1585">
        <v>195</v>
      </c>
      <c r="G1585" t="s">
        <v>3912</v>
      </c>
      <c r="H1585" t="s">
        <v>62</v>
      </c>
    </row>
    <row r="1586" spans="1:8">
      <c r="A1586" t="s">
        <v>15119</v>
      </c>
      <c r="B1586" t="s">
        <v>15120</v>
      </c>
      <c r="C1586" t="s">
        <v>3887</v>
      </c>
      <c r="D1586" t="s">
        <v>15121</v>
      </c>
      <c r="E1586" t="s">
        <v>78</v>
      </c>
      <c r="F1586">
        <v>195</v>
      </c>
      <c r="G1586" t="s">
        <v>4358</v>
      </c>
      <c r="H1586" t="s">
        <v>62</v>
      </c>
    </row>
    <row r="1587" spans="1:8">
      <c r="A1587" t="s">
        <v>15122</v>
      </c>
      <c r="B1587" t="s">
        <v>15123</v>
      </c>
      <c r="C1587" t="s">
        <v>3887</v>
      </c>
      <c r="D1587" t="s">
        <v>15124</v>
      </c>
      <c r="E1587" t="s">
        <v>16</v>
      </c>
      <c r="F1587">
        <v>195</v>
      </c>
      <c r="G1587" t="s">
        <v>4129</v>
      </c>
      <c r="H1587" t="s">
        <v>23</v>
      </c>
    </row>
    <row r="1588" spans="1:8">
      <c r="A1588" t="s">
        <v>15125</v>
      </c>
      <c r="B1588" t="s">
        <v>15126</v>
      </c>
      <c r="C1588" t="s">
        <v>3887</v>
      </c>
      <c r="D1588" t="s">
        <v>15127</v>
      </c>
      <c r="E1588" t="s">
        <v>16</v>
      </c>
      <c r="F1588">
        <v>195</v>
      </c>
      <c r="G1588" t="s">
        <v>4321</v>
      </c>
      <c r="H1588" t="s">
        <v>35</v>
      </c>
    </row>
    <row r="1589" spans="1:8">
      <c r="A1589" t="s">
        <v>15128</v>
      </c>
      <c r="B1589" t="s">
        <v>15129</v>
      </c>
      <c r="C1589" t="s">
        <v>3887</v>
      </c>
      <c r="D1589" t="s">
        <v>15130</v>
      </c>
      <c r="E1589" t="s">
        <v>16</v>
      </c>
      <c r="F1589">
        <v>195</v>
      </c>
      <c r="G1589" t="s">
        <v>3931</v>
      </c>
      <c r="H1589" t="s">
        <v>172</v>
      </c>
    </row>
    <row r="1590" spans="1:8">
      <c r="A1590" t="s">
        <v>15131</v>
      </c>
      <c r="B1590" t="s">
        <v>15132</v>
      </c>
      <c r="C1590" t="s">
        <v>3887</v>
      </c>
      <c r="D1590" t="s">
        <v>15133</v>
      </c>
      <c r="E1590" t="s">
        <v>16</v>
      </c>
      <c r="F1590">
        <v>195</v>
      </c>
      <c r="G1590" t="s">
        <v>14595</v>
      </c>
      <c r="H1590" t="s">
        <v>35</v>
      </c>
    </row>
    <row r="1591" spans="1:8">
      <c r="A1591" t="s">
        <v>15134</v>
      </c>
      <c r="B1591" t="s">
        <v>15135</v>
      </c>
      <c r="C1591" t="s">
        <v>3887</v>
      </c>
      <c r="D1591" t="s">
        <v>15136</v>
      </c>
      <c r="E1591" t="s">
        <v>16</v>
      </c>
      <c r="F1591">
        <v>194</v>
      </c>
      <c r="G1591" t="s">
        <v>4201</v>
      </c>
      <c r="H1591" t="s">
        <v>62</v>
      </c>
    </row>
    <row r="1592" spans="1:8">
      <c r="A1592" t="s">
        <v>15137</v>
      </c>
      <c r="B1592" t="s">
        <v>15138</v>
      </c>
      <c r="C1592" t="s">
        <v>3887</v>
      </c>
      <c r="D1592" t="s">
        <v>15139</v>
      </c>
      <c r="E1592" t="s">
        <v>16</v>
      </c>
      <c r="F1592">
        <v>192</v>
      </c>
      <c r="G1592" t="s">
        <v>3889</v>
      </c>
      <c r="H1592" t="s">
        <v>23</v>
      </c>
    </row>
    <row r="1593" spans="1:8">
      <c r="A1593" t="s">
        <v>15140</v>
      </c>
      <c r="B1593" t="s">
        <v>15141</v>
      </c>
      <c r="C1593" t="s">
        <v>3887</v>
      </c>
      <c r="D1593" t="s">
        <v>15142</v>
      </c>
      <c r="E1593" t="s">
        <v>16</v>
      </c>
      <c r="F1593">
        <v>191</v>
      </c>
      <c r="G1593" t="s">
        <v>3931</v>
      </c>
      <c r="H1593" t="s">
        <v>282</v>
      </c>
    </row>
    <row r="1594" spans="1:8">
      <c r="A1594" t="s">
        <v>15143</v>
      </c>
      <c r="B1594" t="s">
        <v>15144</v>
      </c>
      <c r="C1594" t="s">
        <v>3887</v>
      </c>
      <c r="D1594" t="s">
        <v>15145</v>
      </c>
      <c r="E1594" t="s">
        <v>16</v>
      </c>
      <c r="F1594">
        <v>190</v>
      </c>
      <c r="G1594" t="s">
        <v>14548</v>
      </c>
      <c r="H1594" t="s">
        <v>23</v>
      </c>
    </row>
    <row r="1595" spans="1:8">
      <c r="A1595" t="s">
        <v>15146</v>
      </c>
      <c r="B1595" t="s">
        <v>15147</v>
      </c>
      <c r="C1595" t="s">
        <v>3887</v>
      </c>
      <c r="D1595" t="s">
        <v>15148</v>
      </c>
      <c r="E1595" t="s">
        <v>16</v>
      </c>
      <c r="F1595">
        <v>190</v>
      </c>
      <c r="G1595" t="s">
        <v>15149</v>
      </c>
      <c r="H1595" t="s">
        <v>35</v>
      </c>
    </row>
    <row r="1596" spans="1:8">
      <c r="A1596" t="s">
        <v>15150</v>
      </c>
      <c r="B1596" t="s">
        <v>15151</v>
      </c>
      <c r="C1596" t="s">
        <v>3887</v>
      </c>
      <c r="D1596" t="s">
        <v>15152</v>
      </c>
      <c r="E1596" t="s">
        <v>16</v>
      </c>
      <c r="F1596">
        <v>190</v>
      </c>
      <c r="G1596" t="s">
        <v>4191</v>
      </c>
      <c r="H1596" t="s">
        <v>62</v>
      </c>
    </row>
    <row r="1597" spans="1:8">
      <c r="A1597" t="s">
        <v>15153</v>
      </c>
      <c r="B1597" t="s">
        <v>15154</v>
      </c>
      <c r="C1597" t="s">
        <v>3887</v>
      </c>
      <c r="D1597" t="s">
        <v>15155</v>
      </c>
      <c r="E1597" t="s">
        <v>16</v>
      </c>
      <c r="F1597">
        <v>190</v>
      </c>
      <c r="G1597" t="s">
        <v>4524</v>
      </c>
      <c r="H1597" t="s">
        <v>23</v>
      </c>
    </row>
    <row r="1598" spans="1:8">
      <c r="A1598" t="s">
        <v>15156</v>
      </c>
      <c r="B1598" t="s">
        <v>15157</v>
      </c>
      <c r="C1598" t="s">
        <v>3887</v>
      </c>
      <c r="D1598" t="s">
        <v>15158</v>
      </c>
      <c r="E1598" t="s">
        <v>16</v>
      </c>
      <c r="F1598">
        <v>190</v>
      </c>
      <c r="G1598" t="s">
        <v>3912</v>
      </c>
      <c r="H1598" t="s">
        <v>62</v>
      </c>
    </row>
    <row r="1599" spans="1:8">
      <c r="A1599" t="s">
        <v>15159</v>
      </c>
      <c r="B1599" t="s">
        <v>15160</v>
      </c>
      <c r="C1599" t="s">
        <v>3887</v>
      </c>
      <c r="D1599" t="s">
        <v>15161</v>
      </c>
      <c r="E1599" t="s">
        <v>16</v>
      </c>
      <c r="F1599">
        <v>190</v>
      </c>
      <c r="G1599" t="s">
        <v>3956</v>
      </c>
      <c r="H1599" t="s">
        <v>62</v>
      </c>
    </row>
    <row r="1600" spans="1:8">
      <c r="A1600" t="s">
        <v>15162</v>
      </c>
      <c r="B1600" t="s">
        <v>15163</v>
      </c>
      <c r="C1600" t="s">
        <v>3887</v>
      </c>
      <c r="D1600" t="s">
        <v>14011</v>
      </c>
      <c r="E1600" t="s">
        <v>16</v>
      </c>
      <c r="F1600">
        <v>190</v>
      </c>
      <c r="G1600" t="s">
        <v>14579</v>
      </c>
      <c r="H1600" t="s">
        <v>23</v>
      </c>
    </row>
    <row r="1601" spans="1:8">
      <c r="A1601" t="s">
        <v>15164</v>
      </c>
      <c r="B1601" t="s">
        <v>15165</v>
      </c>
      <c r="C1601" t="s">
        <v>3887</v>
      </c>
      <c r="D1601" t="s">
        <v>15166</v>
      </c>
      <c r="E1601" t="s">
        <v>16</v>
      </c>
      <c r="F1601">
        <v>190</v>
      </c>
      <c r="G1601" t="s">
        <v>15167</v>
      </c>
      <c r="H1601" t="s">
        <v>18</v>
      </c>
    </row>
    <row r="1602" spans="1:8">
      <c r="A1602" t="s">
        <v>15168</v>
      </c>
      <c r="B1602" t="s">
        <v>15169</v>
      </c>
      <c r="C1602" t="s">
        <v>3887</v>
      </c>
      <c r="D1602" t="s">
        <v>15170</v>
      </c>
      <c r="E1602" t="s">
        <v>16</v>
      </c>
      <c r="F1602">
        <v>190</v>
      </c>
      <c r="G1602" t="s">
        <v>4112</v>
      </c>
      <c r="H1602" t="s">
        <v>282</v>
      </c>
    </row>
    <row r="1603" spans="1:8">
      <c r="A1603" t="s">
        <v>15171</v>
      </c>
      <c r="B1603" t="s">
        <v>15172</v>
      </c>
      <c r="C1603" t="s">
        <v>3887</v>
      </c>
      <c r="D1603" t="s">
        <v>15173</v>
      </c>
      <c r="E1603" t="s">
        <v>16</v>
      </c>
      <c r="F1603">
        <v>190</v>
      </c>
      <c r="G1603" t="s">
        <v>15174</v>
      </c>
      <c r="H1603" t="s">
        <v>23</v>
      </c>
    </row>
    <row r="1604" spans="1:8">
      <c r="A1604" t="s">
        <v>15175</v>
      </c>
      <c r="B1604" t="s">
        <v>15176</v>
      </c>
      <c r="C1604" t="s">
        <v>3887</v>
      </c>
      <c r="D1604" t="s">
        <v>15177</v>
      </c>
      <c r="E1604" t="s">
        <v>16</v>
      </c>
      <c r="F1604">
        <v>190</v>
      </c>
      <c r="G1604" t="s">
        <v>4201</v>
      </c>
      <c r="H1604" t="s">
        <v>62</v>
      </c>
    </row>
    <row r="1605" spans="1:8">
      <c r="A1605" t="s">
        <v>15178</v>
      </c>
      <c r="B1605" t="s">
        <v>15179</v>
      </c>
      <c r="C1605" t="s">
        <v>3887</v>
      </c>
      <c r="D1605" t="s">
        <v>15180</v>
      </c>
      <c r="E1605" t="s">
        <v>16</v>
      </c>
      <c r="F1605">
        <v>190</v>
      </c>
      <c r="G1605" t="s">
        <v>3931</v>
      </c>
      <c r="H1605" t="s">
        <v>35</v>
      </c>
    </row>
    <row r="1606" spans="1:8">
      <c r="A1606" t="s">
        <v>15181</v>
      </c>
      <c r="B1606" t="s">
        <v>15182</v>
      </c>
      <c r="C1606" t="s">
        <v>3887</v>
      </c>
      <c r="D1606" t="s">
        <v>15183</v>
      </c>
      <c r="E1606" t="s">
        <v>16</v>
      </c>
      <c r="F1606">
        <v>190</v>
      </c>
      <c r="G1606" t="s">
        <v>15184</v>
      </c>
      <c r="H1606" t="s">
        <v>282</v>
      </c>
    </row>
    <row r="1607" spans="1:8">
      <c r="A1607" t="s">
        <v>15185</v>
      </c>
      <c r="B1607" t="s">
        <v>15186</v>
      </c>
      <c r="C1607" t="s">
        <v>3887</v>
      </c>
      <c r="D1607" t="s">
        <v>15187</v>
      </c>
      <c r="E1607" t="s">
        <v>16</v>
      </c>
      <c r="F1607">
        <v>190</v>
      </c>
      <c r="G1607" t="s">
        <v>4119</v>
      </c>
      <c r="H1607" t="s">
        <v>62</v>
      </c>
    </row>
    <row r="1608" spans="1:8">
      <c r="A1608" t="s">
        <v>15188</v>
      </c>
      <c r="B1608" t="s">
        <v>15189</v>
      </c>
      <c r="C1608" t="s">
        <v>3887</v>
      </c>
      <c r="D1608" t="s">
        <v>15190</v>
      </c>
      <c r="E1608" t="s">
        <v>16</v>
      </c>
      <c r="F1608">
        <v>190</v>
      </c>
      <c r="G1608" t="s">
        <v>4070</v>
      </c>
      <c r="H1608" t="s">
        <v>282</v>
      </c>
    </row>
    <row r="1609" spans="1:8">
      <c r="A1609" t="s">
        <v>15191</v>
      </c>
      <c r="B1609" t="s">
        <v>15192</v>
      </c>
      <c r="C1609" t="s">
        <v>3887</v>
      </c>
      <c r="D1609" t="s">
        <v>15193</v>
      </c>
      <c r="E1609" t="s">
        <v>16</v>
      </c>
      <c r="F1609">
        <v>189</v>
      </c>
      <c r="G1609" t="s">
        <v>15194</v>
      </c>
      <c r="H1609" t="s">
        <v>18</v>
      </c>
    </row>
    <row r="1610" spans="1:8">
      <c r="A1610" t="s">
        <v>15195</v>
      </c>
      <c r="B1610" t="s">
        <v>15196</v>
      </c>
      <c r="C1610" t="s">
        <v>3887</v>
      </c>
      <c r="D1610" t="s">
        <v>15197</v>
      </c>
      <c r="E1610" t="s">
        <v>16</v>
      </c>
      <c r="F1610">
        <v>188</v>
      </c>
      <c r="G1610" t="s">
        <v>4191</v>
      </c>
      <c r="H1610" t="s">
        <v>18</v>
      </c>
    </row>
    <row r="1611" spans="1:8">
      <c r="A1611" t="s">
        <v>15198</v>
      </c>
      <c r="B1611" t="s">
        <v>15199</v>
      </c>
      <c r="C1611" t="s">
        <v>3887</v>
      </c>
      <c r="D1611" t="s">
        <v>15200</v>
      </c>
      <c r="E1611" t="s">
        <v>78</v>
      </c>
      <c r="F1611">
        <v>185</v>
      </c>
      <c r="G1611" t="s">
        <v>3931</v>
      </c>
      <c r="H1611" t="s">
        <v>282</v>
      </c>
    </row>
    <row r="1612" spans="1:8">
      <c r="A1612" t="s">
        <v>15201</v>
      </c>
      <c r="B1612" t="s">
        <v>15202</v>
      </c>
      <c r="C1612" t="s">
        <v>3887</v>
      </c>
      <c r="D1612" t="s">
        <v>15203</v>
      </c>
      <c r="E1612" t="s">
        <v>78</v>
      </c>
      <c r="F1612">
        <v>185</v>
      </c>
      <c r="G1612" t="s">
        <v>15204</v>
      </c>
      <c r="H1612" t="s">
        <v>23</v>
      </c>
    </row>
    <row r="1613" spans="1:8">
      <c r="A1613" t="s">
        <v>15205</v>
      </c>
      <c r="B1613" t="s">
        <v>15206</v>
      </c>
      <c r="C1613" t="s">
        <v>3887</v>
      </c>
      <c r="D1613" t="s">
        <v>15207</v>
      </c>
      <c r="E1613" t="s">
        <v>78</v>
      </c>
      <c r="F1613">
        <v>185</v>
      </c>
      <c r="G1613" t="s">
        <v>4362</v>
      </c>
      <c r="H1613" t="s">
        <v>35</v>
      </c>
    </row>
    <row r="1614" spans="1:8">
      <c r="A1614" t="s">
        <v>15208</v>
      </c>
      <c r="B1614" t="s">
        <v>15209</v>
      </c>
      <c r="C1614" t="s">
        <v>3887</v>
      </c>
      <c r="D1614" t="s">
        <v>15210</v>
      </c>
      <c r="E1614" t="s">
        <v>16</v>
      </c>
      <c r="F1614">
        <v>185</v>
      </c>
      <c r="G1614" t="s">
        <v>15211</v>
      </c>
      <c r="H1614" t="s">
        <v>23</v>
      </c>
    </row>
    <row r="1615" spans="1:8">
      <c r="A1615" t="s">
        <v>15212</v>
      </c>
      <c r="B1615" t="s">
        <v>15213</v>
      </c>
      <c r="C1615" t="s">
        <v>3887</v>
      </c>
      <c r="D1615" t="s">
        <v>15214</v>
      </c>
      <c r="E1615" t="s">
        <v>16</v>
      </c>
      <c r="F1615">
        <v>185</v>
      </c>
      <c r="G1615" t="s">
        <v>3899</v>
      </c>
      <c r="H1615" t="s">
        <v>62</v>
      </c>
    </row>
    <row r="1616" spans="1:8">
      <c r="A1616" t="s">
        <v>15215</v>
      </c>
      <c r="B1616" t="s">
        <v>15216</v>
      </c>
      <c r="C1616" t="s">
        <v>3887</v>
      </c>
      <c r="D1616" t="s">
        <v>15217</v>
      </c>
      <c r="E1616" t="s">
        <v>16</v>
      </c>
      <c r="F1616">
        <v>185</v>
      </c>
      <c r="G1616" t="s">
        <v>4191</v>
      </c>
      <c r="H1616" t="s">
        <v>62</v>
      </c>
    </row>
    <row r="1617" spans="1:8">
      <c r="A1617" t="s">
        <v>15218</v>
      </c>
      <c r="B1617" t="s">
        <v>15219</v>
      </c>
      <c r="C1617" t="s">
        <v>3887</v>
      </c>
      <c r="D1617" t="s">
        <v>15220</v>
      </c>
      <c r="E1617" t="s">
        <v>16</v>
      </c>
      <c r="F1617">
        <v>185</v>
      </c>
      <c r="G1617" t="s">
        <v>4070</v>
      </c>
      <c r="H1617" t="s">
        <v>172</v>
      </c>
    </row>
    <row r="1618" spans="1:8">
      <c r="A1618" t="s">
        <v>15221</v>
      </c>
      <c r="B1618" t="s">
        <v>15222</v>
      </c>
      <c r="C1618" t="s">
        <v>3887</v>
      </c>
      <c r="D1618" t="s">
        <v>15223</v>
      </c>
      <c r="E1618" t="s">
        <v>16</v>
      </c>
      <c r="F1618">
        <v>184</v>
      </c>
      <c r="G1618" t="s">
        <v>3931</v>
      </c>
      <c r="H1618" t="s">
        <v>172</v>
      </c>
    </row>
    <row r="1619" spans="1:8">
      <c r="A1619" t="s">
        <v>15224</v>
      </c>
      <c r="B1619" t="s">
        <v>15225</v>
      </c>
      <c r="C1619" t="s">
        <v>3887</v>
      </c>
      <c r="D1619" t="s">
        <v>15226</v>
      </c>
      <c r="E1619" t="s">
        <v>16</v>
      </c>
      <c r="F1619">
        <v>183</v>
      </c>
      <c r="G1619" t="s">
        <v>4191</v>
      </c>
      <c r="H1619" t="s">
        <v>62</v>
      </c>
    </row>
    <row r="1620" spans="1:8">
      <c r="A1620" t="s">
        <v>15227</v>
      </c>
      <c r="B1620" t="s">
        <v>15228</v>
      </c>
      <c r="C1620" t="s">
        <v>3887</v>
      </c>
      <c r="D1620" t="s">
        <v>15229</v>
      </c>
      <c r="E1620" t="s">
        <v>16</v>
      </c>
      <c r="F1620">
        <v>182</v>
      </c>
      <c r="G1620" t="s">
        <v>4070</v>
      </c>
      <c r="H1620" t="s">
        <v>172</v>
      </c>
    </row>
    <row r="1621" spans="1:8">
      <c r="A1621" t="s">
        <v>15230</v>
      </c>
      <c r="B1621" t="s">
        <v>15231</v>
      </c>
      <c r="C1621" t="s">
        <v>3887</v>
      </c>
      <c r="D1621" t="s">
        <v>15232</v>
      </c>
      <c r="E1621" t="s">
        <v>78</v>
      </c>
      <c r="F1621">
        <v>182</v>
      </c>
      <c r="G1621" t="s">
        <v>14595</v>
      </c>
      <c r="H1621" t="s">
        <v>35</v>
      </c>
    </row>
    <row r="1622" spans="1:8">
      <c r="A1622" t="s">
        <v>15233</v>
      </c>
      <c r="B1622" t="s">
        <v>15234</v>
      </c>
      <c r="C1622" t="s">
        <v>3887</v>
      </c>
      <c r="D1622" t="s">
        <v>15235</v>
      </c>
      <c r="E1622" t="s">
        <v>16</v>
      </c>
      <c r="F1622">
        <v>182</v>
      </c>
      <c r="G1622" t="s">
        <v>4321</v>
      </c>
      <c r="H1622" t="s">
        <v>282</v>
      </c>
    </row>
    <row r="1623" spans="1:8">
      <c r="A1623" t="s">
        <v>15236</v>
      </c>
      <c r="B1623" t="s">
        <v>15237</v>
      </c>
      <c r="C1623" t="s">
        <v>3887</v>
      </c>
      <c r="D1623" t="s">
        <v>15238</v>
      </c>
      <c r="E1623" t="s">
        <v>16</v>
      </c>
      <c r="F1623">
        <v>181</v>
      </c>
      <c r="G1623" t="s">
        <v>15239</v>
      </c>
      <c r="H1623" t="s">
        <v>15240</v>
      </c>
    </row>
    <row r="1624" spans="1:8">
      <c r="A1624" t="s">
        <v>15241</v>
      </c>
      <c r="B1624" t="s">
        <v>15242</v>
      </c>
      <c r="C1624" t="s">
        <v>3887</v>
      </c>
      <c r="D1624" t="s">
        <v>15243</v>
      </c>
      <c r="E1624" t="s">
        <v>16</v>
      </c>
      <c r="F1624">
        <v>180</v>
      </c>
      <c r="G1624" t="s">
        <v>3899</v>
      </c>
      <c r="H1624" t="s">
        <v>62</v>
      </c>
    </row>
    <row r="1625" spans="1:8">
      <c r="A1625" t="s">
        <v>15244</v>
      </c>
      <c r="B1625" t="s">
        <v>15245</v>
      </c>
      <c r="C1625" t="s">
        <v>3887</v>
      </c>
      <c r="D1625" t="s">
        <v>15246</v>
      </c>
      <c r="E1625" t="s">
        <v>16</v>
      </c>
      <c r="F1625">
        <v>180</v>
      </c>
      <c r="G1625" t="s">
        <v>4070</v>
      </c>
      <c r="H1625" t="s">
        <v>282</v>
      </c>
    </row>
    <row r="1626" spans="1:8">
      <c r="A1626" t="s">
        <v>15247</v>
      </c>
      <c r="B1626" t="s">
        <v>15248</v>
      </c>
      <c r="C1626" t="s">
        <v>3887</v>
      </c>
      <c r="D1626" t="s">
        <v>15249</v>
      </c>
      <c r="E1626" t="s">
        <v>16</v>
      </c>
      <c r="F1626">
        <v>180</v>
      </c>
      <c r="G1626" t="s">
        <v>4520</v>
      </c>
      <c r="H1626" t="s">
        <v>35</v>
      </c>
    </row>
    <row r="1627" spans="1:8">
      <c r="A1627" t="s">
        <v>15250</v>
      </c>
      <c r="B1627" t="s">
        <v>15251</v>
      </c>
      <c r="C1627" t="s">
        <v>3887</v>
      </c>
      <c r="D1627" t="s">
        <v>15252</v>
      </c>
      <c r="E1627" t="s">
        <v>16</v>
      </c>
      <c r="F1627">
        <v>180</v>
      </c>
      <c r="G1627" t="s">
        <v>4083</v>
      </c>
      <c r="H1627" t="s">
        <v>62</v>
      </c>
    </row>
    <row r="1628" spans="1:8">
      <c r="A1628" t="s">
        <v>15253</v>
      </c>
      <c r="B1628" t="s">
        <v>15254</v>
      </c>
      <c r="C1628" t="s">
        <v>3887</v>
      </c>
      <c r="D1628" t="s">
        <v>15255</v>
      </c>
      <c r="E1628" t="s">
        <v>16</v>
      </c>
      <c r="F1628">
        <v>180</v>
      </c>
      <c r="G1628" t="s">
        <v>3899</v>
      </c>
      <c r="H1628" t="s">
        <v>23</v>
      </c>
    </row>
    <row r="1629" spans="1:8">
      <c r="A1629" t="s">
        <v>15256</v>
      </c>
      <c r="B1629" t="s">
        <v>15257</v>
      </c>
      <c r="C1629" t="s">
        <v>3887</v>
      </c>
      <c r="D1629" t="s">
        <v>15258</v>
      </c>
      <c r="E1629" t="s">
        <v>16</v>
      </c>
      <c r="F1629">
        <v>180</v>
      </c>
      <c r="G1629" t="s">
        <v>15259</v>
      </c>
      <c r="H1629" t="s">
        <v>23</v>
      </c>
    </row>
    <row r="1630" spans="1:8">
      <c r="A1630" t="s">
        <v>15260</v>
      </c>
      <c r="B1630" t="s">
        <v>15261</v>
      </c>
      <c r="C1630" t="s">
        <v>3887</v>
      </c>
      <c r="D1630" t="s">
        <v>15262</v>
      </c>
      <c r="E1630" t="s">
        <v>78</v>
      </c>
      <c r="F1630">
        <v>180</v>
      </c>
      <c r="G1630" t="s">
        <v>3956</v>
      </c>
      <c r="H1630" t="s">
        <v>62</v>
      </c>
    </row>
    <row r="1631" spans="1:8">
      <c r="A1631" t="s">
        <v>15263</v>
      </c>
      <c r="B1631" t="s">
        <v>15264</v>
      </c>
      <c r="C1631" t="s">
        <v>3887</v>
      </c>
      <c r="D1631" t="s">
        <v>15265</v>
      </c>
      <c r="E1631" t="s">
        <v>16</v>
      </c>
      <c r="F1631">
        <v>180</v>
      </c>
      <c r="G1631" t="s">
        <v>15266</v>
      </c>
      <c r="H1631" t="s">
        <v>35</v>
      </c>
    </row>
    <row r="1632" spans="1:8">
      <c r="A1632" t="s">
        <v>15267</v>
      </c>
      <c r="B1632" t="s">
        <v>15268</v>
      </c>
      <c r="C1632" t="s">
        <v>3887</v>
      </c>
      <c r="D1632" t="s">
        <v>15269</v>
      </c>
      <c r="E1632" t="s">
        <v>16</v>
      </c>
      <c r="F1632">
        <v>180</v>
      </c>
      <c r="G1632" t="s">
        <v>3899</v>
      </c>
      <c r="H1632" t="s">
        <v>62</v>
      </c>
    </row>
    <row r="1633" spans="1:8">
      <c r="A1633" t="s">
        <v>15270</v>
      </c>
      <c r="B1633" t="s">
        <v>15271</v>
      </c>
      <c r="C1633" t="s">
        <v>3887</v>
      </c>
      <c r="D1633" t="s">
        <v>15272</v>
      </c>
      <c r="E1633" t="s">
        <v>16</v>
      </c>
      <c r="F1633">
        <v>179</v>
      </c>
      <c r="G1633" t="s">
        <v>3931</v>
      </c>
      <c r="H1633" t="s">
        <v>172</v>
      </c>
    </row>
    <row r="1634" spans="1:8">
      <c r="A1634" t="s">
        <v>15273</v>
      </c>
      <c r="B1634" t="s">
        <v>15274</v>
      </c>
      <c r="C1634" t="s">
        <v>3887</v>
      </c>
      <c r="D1634" t="s">
        <v>15275</v>
      </c>
      <c r="E1634" t="s">
        <v>16</v>
      </c>
      <c r="F1634">
        <v>175</v>
      </c>
      <c r="G1634" t="s">
        <v>4057</v>
      </c>
      <c r="H1634" t="s">
        <v>23</v>
      </c>
    </row>
    <row r="1635" spans="1:8">
      <c r="A1635" t="s">
        <v>15276</v>
      </c>
      <c r="B1635" t="s">
        <v>15277</v>
      </c>
      <c r="C1635" t="s">
        <v>3887</v>
      </c>
      <c r="D1635" t="s">
        <v>15278</v>
      </c>
      <c r="E1635" t="s">
        <v>16</v>
      </c>
      <c r="F1635">
        <v>175</v>
      </c>
      <c r="G1635" t="s">
        <v>4070</v>
      </c>
      <c r="H1635" t="s">
        <v>282</v>
      </c>
    </row>
    <row r="1636" spans="1:8">
      <c r="A1636" t="s">
        <v>15279</v>
      </c>
      <c r="B1636" t="s">
        <v>15280</v>
      </c>
      <c r="C1636" t="s">
        <v>3887</v>
      </c>
      <c r="D1636" t="s">
        <v>15281</v>
      </c>
      <c r="E1636" t="s">
        <v>16</v>
      </c>
      <c r="F1636">
        <v>175</v>
      </c>
      <c r="G1636" t="s">
        <v>15282</v>
      </c>
      <c r="H1636" t="s">
        <v>23</v>
      </c>
    </row>
    <row r="1637" spans="1:8">
      <c r="A1637" t="s">
        <v>15283</v>
      </c>
      <c r="B1637" t="s">
        <v>15284</v>
      </c>
      <c r="C1637" t="s">
        <v>3887</v>
      </c>
      <c r="D1637" t="s">
        <v>15285</v>
      </c>
      <c r="E1637" t="s">
        <v>16</v>
      </c>
      <c r="F1637">
        <v>175</v>
      </c>
      <c r="G1637" t="s">
        <v>4129</v>
      </c>
      <c r="H1637" t="s">
        <v>35</v>
      </c>
    </row>
    <row r="1638" spans="1:8">
      <c r="A1638" t="s">
        <v>15286</v>
      </c>
      <c r="B1638" t="s">
        <v>15287</v>
      </c>
      <c r="C1638" t="s">
        <v>3887</v>
      </c>
      <c r="D1638" t="s">
        <v>15288</v>
      </c>
      <c r="E1638" t="s">
        <v>16</v>
      </c>
      <c r="F1638">
        <v>175</v>
      </c>
      <c r="G1638" t="s">
        <v>3912</v>
      </c>
      <c r="H1638" t="s">
        <v>62</v>
      </c>
    </row>
    <row r="1639" spans="1:8">
      <c r="A1639" t="s">
        <v>15289</v>
      </c>
      <c r="B1639" t="s">
        <v>15290</v>
      </c>
      <c r="C1639" t="s">
        <v>3887</v>
      </c>
      <c r="D1639" t="s">
        <v>15291</v>
      </c>
      <c r="E1639" t="s">
        <v>16</v>
      </c>
      <c r="F1639">
        <v>173</v>
      </c>
      <c r="G1639" t="s">
        <v>4083</v>
      </c>
      <c r="H1639" t="s">
        <v>23</v>
      </c>
    </row>
    <row r="1640" spans="1:8">
      <c r="A1640" t="s">
        <v>15292</v>
      </c>
      <c r="B1640" t="s">
        <v>15293</v>
      </c>
      <c r="C1640" t="s">
        <v>3887</v>
      </c>
      <c r="D1640" t="s">
        <v>15294</v>
      </c>
      <c r="E1640" t="s">
        <v>16</v>
      </c>
      <c r="F1640">
        <v>173</v>
      </c>
      <c r="G1640" t="s">
        <v>3931</v>
      </c>
      <c r="H1640" t="s">
        <v>35</v>
      </c>
    </row>
    <row r="1641" spans="1:8">
      <c r="A1641" t="s">
        <v>15295</v>
      </c>
      <c r="B1641" t="s">
        <v>15296</v>
      </c>
      <c r="C1641" t="s">
        <v>3887</v>
      </c>
      <c r="D1641" t="s">
        <v>15297</v>
      </c>
      <c r="E1641" t="s">
        <v>16</v>
      </c>
      <c r="F1641">
        <v>170</v>
      </c>
      <c r="G1641" t="s">
        <v>4314</v>
      </c>
      <c r="H1641" t="s">
        <v>62</v>
      </c>
    </row>
    <row r="1642" spans="1:8">
      <c r="A1642" t="s">
        <v>15298</v>
      </c>
      <c r="B1642" t="s">
        <v>15299</v>
      </c>
      <c r="C1642" t="s">
        <v>3887</v>
      </c>
      <c r="D1642" t="s">
        <v>15300</v>
      </c>
      <c r="E1642" t="s">
        <v>16</v>
      </c>
      <c r="F1642">
        <v>170</v>
      </c>
      <c r="G1642" t="s">
        <v>3889</v>
      </c>
      <c r="H1642" t="s">
        <v>62</v>
      </c>
    </row>
    <row r="1643" spans="1:8">
      <c r="A1643" t="s">
        <v>15301</v>
      </c>
      <c r="B1643" t="s">
        <v>15302</v>
      </c>
      <c r="C1643" t="s">
        <v>3887</v>
      </c>
      <c r="D1643" t="s">
        <v>15303</v>
      </c>
      <c r="E1643" t="s">
        <v>16</v>
      </c>
      <c r="F1643">
        <v>170</v>
      </c>
      <c r="G1643" t="s">
        <v>4358</v>
      </c>
      <c r="H1643" t="s">
        <v>23</v>
      </c>
    </row>
    <row r="1644" spans="1:8">
      <c r="A1644" t="s">
        <v>15304</v>
      </c>
      <c r="B1644" t="s">
        <v>15305</v>
      </c>
      <c r="C1644" t="s">
        <v>3887</v>
      </c>
      <c r="D1644" t="s">
        <v>15306</v>
      </c>
      <c r="E1644" t="s">
        <v>16</v>
      </c>
      <c r="F1644">
        <v>170</v>
      </c>
      <c r="G1644" t="s">
        <v>4524</v>
      </c>
      <c r="H1644" t="s">
        <v>62</v>
      </c>
    </row>
    <row r="1645" spans="1:8">
      <c r="A1645" t="s">
        <v>15307</v>
      </c>
      <c r="B1645" t="s">
        <v>15308</v>
      </c>
      <c r="C1645" t="s">
        <v>3887</v>
      </c>
      <c r="D1645" t="s">
        <v>15309</v>
      </c>
      <c r="E1645" t="s">
        <v>78</v>
      </c>
      <c r="F1645">
        <v>169</v>
      </c>
      <c r="G1645" t="s">
        <v>4083</v>
      </c>
      <c r="H1645" t="s">
        <v>23</v>
      </c>
    </row>
    <row r="1646" spans="1:8">
      <c r="A1646" t="s">
        <v>15310</v>
      </c>
      <c r="B1646" t="s">
        <v>15311</v>
      </c>
      <c r="C1646" t="s">
        <v>3887</v>
      </c>
      <c r="D1646" t="s">
        <v>15312</v>
      </c>
      <c r="E1646" t="s">
        <v>78</v>
      </c>
      <c r="F1646">
        <v>166</v>
      </c>
      <c r="G1646" t="s">
        <v>4321</v>
      </c>
      <c r="H1646" t="s">
        <v>35</v>
      </c>
    </row>
    <row r="1647" spans="1:8">
      <c r="A1647" t="s">
        <v>15313</v>
      </c>
      <c r="B1647" t="s">
        <v>15314</v>
      </c>
      <c r="C1647" t="s">
        <v>3887</v>
      </c>
      <c r="D1647" t="s">
        <v>15315</v>
      </c>
      <c r="E1647" t="s">
        <v>78</v>
      </c>
      <c r="F1647">
        <v>165</v>
      </c>
      <c r="G1647" t="s">
        <v>3931</v>
      </c>
      <c r="H1647" t="s">
        <v>35</v>
      </c>
    </row>
    <row r="1648" spans="1:8">
      <c r="A1648" t="s">
        <v>15316</v>
      </c>
      <c r="B1648" t="s">
        <v>15317</v>
      </c>
      <c r="C1648" t="s">
        <v>3887</v>
      </c>
      <c r="D1648" t="s">
        <v>15318</v>
      </c>
      <c r="E1648" t="s">
        <v>16</v>
      </c>
      <c r="F1648">
        <v>165</v>
      </c>
      <c r="G1648" t="s">
        <v>15319</v>
      </c>
      <c r="H1648" t="s">
        <v>23</v>
      </c>
    </row>
    <row r="1649" spans="1:8">
      <c r="A1649" t="s">
        <v>15320</v>
      </c>
      <c r="B1649" t="s">
        <v>15321</v>
      </c>
      <c r="C1649" t="s">
        <v>3887</v>
      </c>
      <c r="D1649" t="s">
        <v>15322</v>
      </c>
      <c r="E1649" t="s">
        <v>16</v>
      </c>
      <c r="F1649">
        <v>165</v>
      </c>
      <c r="G1649" t="s">
        <v>3889</v>
      </c>
      <c r="H1649" t="s">
        <v>62</v>
      </c>
    </row>
    <row r="1650" spans="1:8">
      <c r="A1650" t="s">
        <v>15323</v>
      </c>
      <c r="B1650" t="s">
        <v>15324</v>
      </c>
      <c r="C1650" t="s">
        <v>3887</v>
      </c>
      <c r="D1650" t="s">
        <v>15325</v>
      </c>
      <c r="E1650" t="s">
        <v>16</v>
      </c>
      <c r="F1650">
        <v>165</v>
      </c>
      <c r="G1650" t="s">
        <v>14595</v>
      </c>
      <c r="H1650" t="s">
        <v>282</v>
      </c>
    </row>
    <row r="1651" spans="1:8">
      <c r="A1651" t="s">
        <v>15326</v>
      </c>
      <c r="B1651" t="s">
        <v>15327</v>
      </c>
      <c r="C1651" t="s">
        <v>3887</v>
      </c>
      <c r="D1651" t="s">
        <v>15328</v>
      </c>
      <c r="E1651" t="s">
        <v>16</v>
      </c>
      <c r="F1651">
        <v>165</v>
      </c>
      <c r="G1651" t="s">
        <v>4057</v>
      </c>
      <c r="H1651" t="s">
        <v>23</v>
      </c>
    </row>
    <row r="1652" spans="1:8">
      <c r="A1652" t="s">
        <v>15329</v>
      </c>
      <c r="B1652" t="s">
        <v>15330</v>
      </c>
      <c r="C1652" t="s">
        <v>3887</v>
      </c>
      <c r="D1652" t="s">
        <v>15331</v>
      </c>
      <c r="E1652" t="s">
        <v>16</v>
      </c>
      <c r="F1652">
        <v>165</v>
      </c>
      <c r="G1652" t="s">
        <v>3889</v>
      </c>
      <c r="H1652" t="s">
        <v>62</v>
      </c>
    </row>
    <row r="1653" spans="1:8">
      <c r="A1653" t="s">
        <v>15332</v>
      </c>
      <c r="B1653" t="s">
        <v>15333</v>
      </c>
      <c r="C1653" t="s">
        <v>3887</v>
      </c>
      <c r="D1653" t="s">
        <v>12552</v>
      </c>
      <c r="E1653" t="s">
        <v>78</v>
      </c>
      <c r="F1653">
        <v>164</v>
      </c>
      <c r="G1653" t="s">
        <v>3889</v>
      </c>
      <c r="H1653" t="s">
        <v>62</v>
      </c>
    </row>
    <row r="1654" spans="1:8">
      <c r="A1654" t="s">
        <v>15334</v>
      </c>
      <c r="B1654" t="s">
        <v>15335</v>
      </c>
      <c r="C1654" t="s">
        <v>3887</v>
      </c>
      <c r="D1654" t="s">
        <v>5765</v>
      </c>
      <c r="E1654" t="s">
        <v>16</v>
      </c>
      <c r="F1654">
        <v>164</v>
      </c>
      <c r="G1654" t="s">
        <v>3956</v>
      </c>
      <c r="H1654" t="s">
        <v>23</v>
      </c>
    </row>
    <row r="1655" spans="1:8">
      <c r="A1655" t="s">
        <v>15336</v>
      </c>
      <c r="B1655" t="s">
        <v>15337</v>
      </c>
      <c r="C1655" t="s">
        <v>3887</v>
      </c>
      <c r="D1655" t="s">
        <v>15338</v>
      </c>
      <c r="E1655" t="s">
        <v>16</v>
      </c>
      <c r="F1655">
        <v>164</v>
      </c>
      <c r="G1655" t="s">
        <v>15149</v>
      </c>
      <c r="H1655" t="s">
        <v>35</v>
      </c>
    </row>
    <row r="1656" spans="1:8">
      <c r="A1656" t="s">
        <v>15339</v>
      </c>
      <c r="B1656" t="s">
        <v>15340</v>
      </c>
      <c r="C1656" t="s">
        <v>3887</v>
      </c>
      <c r="D1656" t="s">
        <v>7481</v>
      </c>
      <c r="E1656" t="s">
        <v>16</v>
      </c>
      <c r="F1656">
        <v>163</v>
      </c>
      <c r="G1656" t="s">
        <v>14943</v>
      </c>
      <c r="H1656" t="s">
        <v>23</v>
      </c>
    </row>
    <row r="1657" spans="1:8">
      <c r="A1657" t="s">
        <v>15341</v>
      </c>
      <c r="B1657" t="s">
        <v>15342</v>
      </c>
      <c r="C1657" t="s">
        <v>3887</v>
      </c>
      <c r="D1657" t="s">
        <v>15343</v>
      </c>
      <c r="E1657" t="s">
        <v>16</v>
      </c>
      <c r="F1657">
        <v>163</v>
      </c>
      <c r="G1657" t="s">
        <v>4321</v>
      </c>
      <c r="H1657" t="s">
        <v>35</v>
      </c>
    </row>
    <row r="1658" spans="1:8">
      <c r="A1658" t="s">
        <v>15344</v>
      </c>
      <c r="B1658" t="s">
        <v>15345</v>
      </c>
      <c r="C1658" t="s">
        <v>3887</v>
      </c>
      <c r="D1658" t="s">
        <v>15346</v>
      </c>
      <c r="E1658" t="s">
        <v>16</v>
      </c>
      <c r="F1658">
        <v>161</v>
      </c>
      <c r="G1658" t="s">
        <v>4070</v>
      </c>
      <c r="H1658" t="s">
        <v>172</v>
      </c>
    </row>
    <row r="1659" spans="1:8">
      <c r="A1659" t="s">
        <v>15347</v>
      </c>
      <c r="B1659" t="s">
        <v>15348</v>
      </c>
      <c r="C1659" t="s">
        <v>3887</v>
      </c>
      <c r="D1659" t="s">
        <v>15349</v>
      </c>
      <c r="E1659" t="s">
        <v>16</v>
      </c>
      <c r="F1659">
        <v>160</v>
      </c>
      <c r="G1659" t="s">
        <v>4362</v>
      </c>
      <c r="H1659" t="s">
        <v>18</v>
      </c>
    </row>
    <row r="1660" spans="1:8">
      <c r="A1660" t="s">
        <v>15350</v>
      </c>
      <c r="B1660" t="s">
        <v>15351</v>
      </c>
      <c r="C1660" t="s">
        <v>3887</v>
      </c>
      <c r="D1660" t="s">
        <v>15352</v>
      </c>
      <c r="E1660" t="s">
        <v>16</v>
      </c>
      <c r="F1660">
        <v>160</v>
      </c>
      <c r="G1660" t="s">
        <v>4321</v>
      </c>
      <c r="H1660" t="s">
        <v>35</v>
      </c>
    </row>
    <row r="1661" spans="1:8">
      <c r="A1661" t="s">
        <v>15353</v>
      </c>
      <c r="B1661" t="s">
        <v>15354</v>
      </c>
      <c r="C1661" t="s">
        <v>3887</v>
      </c>
      <c r="D1661" t="s">
        <v>15355</v>
      </c>
      <c r="E1661" t="s">
        <v>16</v>
      </c>
      <c r="F1661">
        <v>160</v>
      </c>
      <c r="G1661" t="s">
        <v>3912</v>
      </c>
      <c r="H1661" t="s">
        <v>23</v>
      </c>
    </row>
    <row r="1662" spans="1:8">
      <c r="A1662" t="s">
        <v>15356</v>
      </c>
      <c r="B1662" t="s">
        <v>15357</v>
      </c>
      <c r="C1662" t="s">
        <v>3887</v>
      </c>
      <c r="D1662" t="s">
        <v>15358</v>
      </c>
      <c r="E1662" t="s">
        <v>16</v>
      </c>
      <c r="F1662">
        <v>160</v>
      </c>
      <c r="G1662" t="s">
        <v>15359</v>
      </c>
      <c r="H1662" t="s">
        <v>23</v>
      </c>
    </row>
    <row r="1663" spans="1:8">
      <c r="A1663" t="s">
        <v>15360</v>
      </c>
      <c r="B1663" t="s">
        <v>15361</v>
      </c>
      <c r="C1663" t="s">
        <v>3887</v>
      </c>
      <c r="D1663" t="s">
        <v>15362</v>
      </c>
      <c r="E1663" t="s">
        <v>16</v>
      </c>
      <c r="F1663">
        <v>160</v>
      </c>
      <c r="G1663" t="s">
        <v>3931</v>
      </c>
      <c r="H1663" t="s">
        <v>282</v>
      </c>
    </row>
    <row r="1664" spans="1:8">
      <c r="A1664" t="s">
        <v>15363</v>
      </c>
      <c r="B1664" t="s">
        <v>15364</v>
      </c>
      <c r="C1664" t="s">
        <v>3887</v>
      </c>
      <c r="D1664" t="s">
        <v>15365</v>
      </c>
      <c r="E1664" t="s">
        <v>16</v>
      </c>
      <c r="F1664">
        <v>160</v>
      </c>
      <c r="G1664" t="s">
        <v>4358</v>
      </c>
      <c r="H1664" t="s">
        <v>23</v>
      </c>
    </row>
    <row r="1665" spans="1:8">
      <c r="A1665" t="s">
        <v>15366</v>
      </c>
      <c r="B1665" t="s">
        <v>15367</v>
      </c>
      <c r="C1665" t="s">
        <v>3887</v>
      </c>
      <c r="D1665" t="s">
        <v>15368</v>
      </c>
      <c r="E1665" t="s">
        <v>16</v>
      </c>
      <c r="F1665">
        <v>160</v>
      </c>
      <c r="G1665" t="s">
        <v>4070</v>
      </c>
      <c r="H1665" t="s">
        <v>172</v>
      </c>
    </row>
    <row r="1666" spans="1:8">
      <c r="A1666" t="s">
        <v>15369</v>
      </c>
      <c r="B1666" t="s">
        <v>15370</v>
      </c>
      <c r="C1666" t="s">
        <v>3887</v>
      </c>
      <c r="D1666" t="s">
        <v>15371</v>
      </c>
      <c r="E1666" t="s">
        <v>16</v>
      </c>
      <c r="F1666">
        <v>160</v>
      </c>
      <c r="G1666" t="s">
        <v>4057</v>
      </c>
      <c r="H1666" t="s">
        <v>23</v>
      </c>
    </row>
    <row r="1667" spans="1:8">
      <c r="A1667" t="s">
        <v>15372</v>
      </c>
      <c r="B1667" t="s">
        <v>15373</v>
      </c>
      <c r="C1667" t="s">
        <v>3887</v>
      </c>
      <c r="D1667" t="s">
        <v>15374</v>
      </c>
      <c r="E1667" t="s">
        <v>16</v>
      </c>
      <c r="F1667">
        <v>160</v>
      </c>
      <c r="G1667" t="s">
        <v>4057</v>
      </c>
      <c r="H1667" t="s">
        <v>62</v>
      </c>
    </row>
    <row r="1668" spans="1:8">
      <c r="A1668" t="s">
        <v>15375</v>
      </c>
      <c r="B1668" t="s">
        <v>15376</v>
      </c>
      <c r="C1668" t="s">
        <v>3887</v>
      </c>
      <c r="D1668" t="s">
        <v>15377</v>
      </c>
      <c r="E1668" t="s">
        <v>16</v>
      </c>
      <c r="F1668">
        <v>160</v>
      </c>
      <c r="G1668" t="s">
        <v>4321</v>
      </c>
      <c r="H1668" t="s">
        <v>35</v>
      </c>
    </row>
    <row r="1669" spans="1:8">
      <c r="A1669" t="s">
        <v>15378</v>
      </c>
      <c r="B1669" t="s">
        <v>15379</v>
      </c>
      <c r="C1669" t="s">
        <v>3887</v>
      </c>
      <c r="D1669" t="s">
        <v>15380</v>
      </c>
      <c r="E1669" t="s">
        <v>16</v>
      </c>
      <c r="F1669">
        <v>160</v>
      </c>
      <c r="G1669" t="s">
        <v>4070</v>
      </c>
      <c r="H1669" t="s">
        <v>172</v>
      </c>
    </row>
    <row r="1670" spans="1:8">
      <c r="A1670" t="s">
        <v>15381</v>
      </c>
      <c r="B1670" t="s">
        <v>15382</v>
      </c>
      <c r="C1670" t="s">
        <v>4614</v>
      </c>
      <c r="D1670" t="s">
        <v>15383</v>
      </c>
      <c r="E1670" t="s">
        <v>16</v>
      </c>
      <c r="F1670">
        <v>254</v>
      </c>
      <c r="G1670" t="s">
        <v>4706</v>
      </c>
      <c r="H1670" t="s">
        <v>23</v>
      </c>
    </row>
    <row r="1671" spans="1:8">
      <c r="A1671" t="s">
        <v>15384</v>
      </c>
      <c r="B1671" t="s">
        <v>15385</v>
      </c>
      <c r="C1671" t="s">
        <v>4614</v>
      </c>
      <c r="D1671" t="s">
        <v>15386</v>
      </c>
      <c r="E1671" t="s">
        <v>16</v>
      </c>
      <c r="F1671">
        <v>254</v>
      </c>
      <c r="G1671" t="s">
        <v>4706</v>
      </c>
      <c r="H1671" t="s">
        <v>23</v>
      </c>
    </row>
    <row r="1672" spans="1:8">
      <c r="A1672" t="s">
        <v>15387</v>
      </c>
      <c r="B1672" t="s">
        <v>15388</v>
      </c>
      <c r="C1672" t="s">
        <v>4614</v>
      </c>
      <c r="D1672" t="s">
        <v>15389</v>
      </c>
      <c r="E1672" t="s">
        <v>16</v>
      </c>
      <c r="F1672">
        <v>245</v>
      </c>
      <c r="G1672" t="s">
        <v>4655</v>
      </c>
      <c r="H1672" t="s">
        <v>23</v>
      </c>
    </row>
    <row r="1673" spans="1:8">
      <c r="A1673" t="s">
        <v>15390</v>
      </c>
      <c r="B1673" t="s">
        <v>15391</v>
      </c>
      <c r="C1673" t="s">
        <v>4614</v>
      </c>
      <c r="D1673" t="s">
        <v>15392</v>
      </c>
      <c r="E1673" t="s">
        <v>16</v>
      </c>
      <c r="F1673">
        <v>237</v>
      </c>
      <c r="G1673" t="s">
        <v>4630</v>
      </c>
      <c r="H1673" t="s">
        <v>23</v>
      </c>
    </row>
    <row r="1674" spans="1:8">
      <c r="A1674" t="s">
        <v>15393</v>
      </c>
      <c r="B1674" t="s">
        <v>15394</v>
      </c>
      <c r="C1674" t="s">
        <v>4614</v>
      </c>
      <c r="D1674" t="s">
        <v>15395</v>
      </c>
      <c r="E1674" t="s">
        <v>16</v>
      </c>
      <c r="F1674">
        <v>235</v>
      </c>
      <c r="G1674" t="s">
        <v>4616</v>
      </c>
      <c r="H1674" t="s">
        <v>18</v>
      </c>
    </row>
    <row r="1675" spans="1:8">
      <c r="A1675" t="s">
        <v>15396</v>
      </c>
      <c r="B1675" t="s">
        <v>15397</v>
      </c>
      <c r="C1675" t="s">
        <v>4614</v>
      </c>
      <c r="D1675" t="s">
        <v>15398</v>
      </c>
      <c r="E1675" t="s">
        <v>16</v>
      </c>
      <c r="F1675">
        <v>235</v>
      </c>
      <c r="G1675" t="s">
        <v>4616</v>
      </c>
      <c r="H1675" t="s">
        <v>23</v>
      </c>
    </row>
    <row r="1676" spans="1:8">
      <c r="A1676" t="s">
        <v>15399</v>
      </c>
      <c r="B1676" t="s">
        <v>15400</v>
      </c>
      <c r="C1676" t="s">
        <v>4614</v>
      </c>
      <c r="D1676" t="s">
        <v>15401</v>
      </c>
      <c r="E1676" t="s">
        <v>16</v>
      </c>
      <c r="F1676">
        <v>235</v>
      </c>
      <c r="G1676" t="s">
        <v>4706</v>
      </c>
      <c r="H1676" t="s">
        <v>18</v>
      </c>
    </row>
    <row r="1677" spans="1:8">
      <c r="A1677" t="s">
        <v>15402</v>
      </c>
      <c r="B1677" t="s">
        <v>15403</v>
      </c>
      <c r="C1677" t="s">
        <v>4614</v>
      </c>
      <c r="D1677" t="s">
        <v>15404</v>
      </c>
      <c r="E1677" t="s">
        <v>16</v>
      </c>
      <c r="F1677">
        <v>230</v>
      </c>
      <c r="G1677" t="s">
        <v>4735</v>
      </c>
      <c r="H1677" t="s">
        <v>23</v>
      </c>
    </row>
    <row r="1678" spans="1:8">
      <c r="A1678" t="s">
        <v>15405</v>
      </c>
      <c r="B1678" t="s">
        <v>15406</v>
      </c>
      <c r="C1678" t="s">
        <v>4614</v>
      </c>
      <c r="D1678" t="s">
        <v>15407</v>
      </c>
      <c r="E1678" t="s">
        <v>16</v>
      </c>
      <c r="F1678">
        <v>230</v>
      </c>
      <c r="G1678" t="s">
        <v>4616</v>
      </c>
      <c r="H1678" t="s">
        <v>62</v>
      </c>
    </row>
    <row r="1679" spans="1:8">
      <c r="A1679" t="s">
        <v>15408</v>
      </c>
      <c r="B1679" t="s">
        <v>15409</v>
      </c>
      <c r="C1679" t="s">
        <v>4614</v>
      </c>
      <c r="D1679" t="s">
        <v>15410</v>
      </c>
      <c r="E1679" t="s">
        <v>16</v>
      </c>
      <c r="F1679">
        <v>230</v>
      </c>
      <c r="G1679" t="s">
        <v>4616</v>
      </c>
      <c r="H1679" t="s">
        <v>62</v>
      </c>
    </row>
    <row r="1680" spans="1:8">
      <c r="A1680" t="s">
        <v>15411</v>
      </c>
      <c r="B1680" t="s">
        <v>15412</v>
      </c>
      <c r="C1680" t="s">
        <v>4614</v>
      </c>
      <c r="D1680" t="s">
        <v>15413</v>
      </c>
      <c r="E1680" t="s">
        <v>16</v>
      </c>
      <c r="F1680">
        <v>225</v>
      </c>
      <c r="G1680" t="s">
        <v>4616</v>
      </c>
      <c r="H1680" t="s">
        <v>18</v>
      </c>
    </row>
    <row r="1681" spans="1:8">
      <c r="A1681" t="s">
        <v>15414</v>
      </c>
      <c r="B1681" t="s">
        <v>15415</v>
      </c>
      <c r="C1681" t="s">
        <v>4614</v>
      </c>
      <c r="D1681" t="s">
        <v>15416</v>
      </c>
      <c r="E1681" t="s">
        <v>16</v>
      </c>
      <c r="F1681">
        <v>225</v>
      </c>
      <c r="G1681" t="s">
        <v>4706</v>
      </c>
      <c r="H1681" t="s">
        <v>23</v>
      </c>
    </row>
    <row r="1682" spans="1:8">
      <c r="A1682" t="s">
        <v>15417</v>
      </c>
      <c r="B1682" t="s">
        <v>15418</v>
      </c>
      <c r="C1682" t="s">
        <v>4614</v>
      </c>
      <c r="D1682" t="s">
        <v>15419</v>
      </c>
      <c r="E1682" t="s">
        <v>16</v>
      </c>
      <c r="F1682">
        <v>223</v>
      </c>
      <c r="G1682" t="s">
        <v>4706</v>
      </c>
      <c r="H1682" t="s">
        <v>23</v>
      </c>
    </row>
    <row r="1683" spans="1:8">
      <c r="A1683" t="s">
        <v>15420</v>
      </c>
      <c r="B1683" t="s">
        <v>15421</v>
      </c>
      <c r="C1683" t="s">
        <v>4614</v>
      </c>
      <c r="D1683" t="s">
        <v>15422</v>
      </c>
      <c r="E1683" t="s">
        <v>16</v>
      </c>
      <c r="F1683">
        <v>222</v>
      </c>
      <c r="G1683" t="s">
        <v>4739</v>
      </c>
      <c r="H1683" t="s">
        <v>35</v>
      </c>
    </row>
    <row r="1684" spans="1:8">
      <c r="A1684" t="s">
        <v>15423</v>
      </c>
      <c r="B1684" t="s">
        <v>15424</v>
      </c>
      <c r="C1684" t="s">
        <v>4614</v>
      </c>
      <c r="D1684" t="s">
        <v>15425</v>
      </c>
      <c r="E1684" t="s">
        <v>78</v>
      </c>
      <c r="F1684">
        <v>217</v>
      </c>
      <c r="G1684" t="s">
        <v>4669</v>
      </c>
      <c r="H1684" t="s">
        <v>35</v>
      </c>
    </row>
    <row r="1685" spans="1:8">
      <c r="A1685" t="s">
        <v>15426</v>
      </c>
      <c r="B1685" t="s">
        <v>15427</v>
      </c>
      <c r="C1685" t="s">
        <v>4614</v>
      </c>
      <c r="D1685" t="s">
        <v>15428</v>
      </c>
      <c r="E1685" t="s">
        <v>78</v>
      </c>
      <c r="F1685">
        <v>215</v>
      </c>
      <c r="G1685" t="s">
        <v>4706</v>
      </c>
      <c r="H1685" t="s">
        <v>23</v>
      </c>
    </row>
    <row r="1686" spans="1:8">
      <c r="A1686" t="s">
        <v>15429</v>
      </c>
      <c r="B1686" t="s">
        <v>15430</v>
      </c>
      <c r="C1686" t="s">
        <v>4614</v>
      </c>
      <c r="D1686" t="s">
        <v>15431</v>
      </c>
      <c r="E1686" t="s">
        <v>16</v>
      </c>
      <c r="F1686">
        <v>215</v>
      </c>
      <c r="G1686" t="s">
        <v>4616</v>
      </c>
      <c r="H1686" t="s">
        <v>23</v>
      </c>
    </row>
    <row r="1687" spans="1:8">
      <c r="A1687" t="s">
        <v>15432</v>
      </c>
      <c r="B1687" t="s">
        <v>15433</v>
      </c>
      <c r="C1687" t="s">
        <v>4614</v>
      </c>
      <c r="D1687" t="s">
        <v>15434</v>
      </c>
      <c r="E1687" t="s">
        <v>16</v>
      </c>
      <c r="F1687">
        <v>215</v>
      </c>
      <c r="G1687" t="s">
        <v>4616</v>
      </c>
      <c r="H1687" t="s">
        <v>62</v>
      </c>
    </row>
    <row r="1688" spans="1:8">
      <c r="A1688" t="s">
        <v>15435</v>
      </c>
      <c r="B1688" t="s">
        <v>15436</v>
      </c>
      <c r="C1688" t="s">
        <v>4614</v>
      </c>
      <c r="D1688" t="s">
        <v>15437</v>
      </c>
      <c r="E1688" t="s">
        <v>16</v>
      </c>
      <c r="F1688">
        <v>215</v>
      </c>
      <c r="G1688" t="s">
        <v>4735</v>
      </c>
      <c r="H1688" t="s">
        <v>23</v>
      </c>
    </row>
    <row r="1689" spans="1:8">
      <c r="A1689" t="s">
        <v>15438</v>
      </c>
      <c r="B1689" t="s">
        <v>15439</v>
      </c>
      <c r="C1689" t="s">
        <v>4614</v>
      </c>
      <c r="D1689" t="s">
        <v>15440</v>
      </c>
      <c r="E1689" t="s">
        <v>16</v>
      </c>
      <c r="F1689">
        <v>215</v>
      </c>
      <c r="G1689" t="s">
        <v>4706</v>
      </c>
      <c r="H1689" t="s">
        <v>18</v>
      </c>
    </row>
    <row r="1690" spans="1:8">
      <c r="A1690" t="s">
        <v>15441</v>
      </c>
      <c r="B1690" t="s">
        <v>15442</v>
      </c>
      <c r="C1690" t="s">
        <v>4614</v>
      </c>
      <c r="D1690" t="s">
        <v>15443</v>
      </c>
      <c r="E1690" t="s">
        <v>16</v>
      </c>
      <c r="F1690">
        <v>213</v>
      </c>
      <c r="G1690" t="s">
        <v>4706</v>
      </c>
      <c r="H1690" t="s">
        <v>62</v>
      </c>
    </row>
    <row r="1691" spans="1:8">
      <c r="A1691" t="s">
        <v>15444</v>
      </c>
      <c r="B1691" t="s">
        <v>15445</v>
      </c>
      <c r="C1691" t="s">
        <v>4614</v>
      </c>
      <c r="D1691" t="s">
        <v>15446</v>
      </c>
      <c r="E1691" t="s">
        <v>16</v>
      </c>
      <c r="F1691">
        <v>210</v>
      </c>
      <c r="G1691" t="s">
        <v>4706</v>
      </c>
      <c r="H1691" t="s">
        <v>23</v>
      </c>
    </row>
    <row r="1692" spans="1:8">
      <c r="A1692" t="s">
        <v>15447</v>
      </c>
      <c r="B1692" t="s">
        <v>15448</v>
      </c>
      <c r="C1692" t="s">
        <v>4614</v>
      </c>
      <c r="D1692" t="s">
        <v>15449</v>
      </c>
      <c r="E1692" t="s">
        <v>16</v>
      </c>
      <c r="F1692">
        <v>210</v>
      </c>
      <c r="G1692" t="s">
        <v>4669</v>
      </c>
      <c r="H1692" t="s">
        <v>282</v>
      </c>
    </row>
    <row r="1693" spans="1:8">
      <c r="A1693" t="s">
        <v>15450</v>
      </c>
      <c r="B1693" t="s">
        <v>15451</v>
      </c>
      <c r="C1693" t="s">
        <v>4614</v>
      </c>
      <c r="D1693" t="s">
        <v>15452</v>
      </c>
      <c r="E1693" t="s">
        <v>16</v>
      </c>
      <c r="F1693">
        <v>203</v>
      </c>
      <c r="G1693" t="s">
        <v>4616</v>
      </c>
      <c r="H1693" t="s">
        <v>62</v>
      </c>
    </row>
    <row r="1694" spans="1:8">
      <c r="A1694" t="s">
        <v>15453</v>
      </c>
      <c r="B1694" t="s">
        <v>15454</v>
      </c>
      <c r="C1694" t="s">
        <v>4614</v>
      </c>
      <c r="D1694" t="s">
        <v>15455</v>
      </c>
      <c r="E1694" t="s">
        <v>16</v>
      </c>
      <c r="F1694">
        <v>201</v>
      </c>
      <c r="G1694" t="s">
        <v>4630</v>
      </c>
      <c r="H1694" t="s">
        <v>18</v>
      </c>
    </row>
    <row r="1695" spans="1:8">
      <c r="A1695" t="s">
        <v>15456</v>
      </c>
      <c r="B1695" t="s">
        <v>15457</v>
      </c>
      <c r="C1695" t="s">
        <v>4614</v>
      </c>
      <c r="D1695" t="s">
        <v>15458</v>
      </c>
      <c r="E1695" t="s">
        <v>16</v>
      </c>
      <c r="F1695">
        <v>200</v>
      </c>
      <c r="G1695" t="s">
        <v>4739</v>
      </c>
      <c r="H1695" t="s">
        <v>35</v>
      </c>
    </row>
    <row r="1696" spans="1:8">
      <c r="A1696" t="s">
        <v>15459</v>
      </c>
      <c r="B1696" t="s">
        <v>15460</v>
      </c>
      <c r="C1696" t="s">
        <v>4614</v>
      </c>
      <c r="D1696" t="s">
        <v>15461</v>
      </c>
      <c r="E1696" t="s">
        <v>16</v>
      </c>
      <c r="F1696">
        <v>195</v>
      </c>
      <c r="G1696" t="s">
        <v>4630</v>
      </c>
      <c r="H1696" t="s">
        <v>23</v>
      </c>
    </row>
    <row r="1697" spans="1:8">
      <c r="A1697" t="s">
        <v>15462</v>
      </c>
      <c r="B1697" t="s">
        <v>15463</v>
      </c>
      <c r="C1697" t="s">
        <v>4614</v>
      </c>
      <c r="D1697" t="s">
        <v>15464</v>
      </c>
      <c r="E1697" t="s">
        <v>16</v>
      </c>
      <c r="F1697">
        <v>195</v>
      </c>
      <c r="G1697" t="s">
        <v>4706</v>
      </c>
      <c r="H1697" t="s">
        <v>23</v>
      </c>
    </row>
    <row r="1698" spans="1:8">
      <c r="A1698" t="s">
        <v>15465</v>
      </c>
      <c r="B1698" t="s">
        <v>15466</v>
      </c>
      <c r="C1698" t="s">
        <v>4614</v>
      </c>
      <c r="D1698" t="s">
        <v>15467</v>
      </c>
      <c r="E1698" t="s">
        <v>16</v>
      </c>
      <c r="F1698">
        <v>190</v>
      </c>
      <c r="G1698" t="s">
        <v>4735</v>
      </c>
      <c r="H1698" t="s">
        <v>23</v>
      </c>
    </row>
    <row r="1699" spans="1:8">
      <c r="A1699" t="s">
        <v>15468</v>
      </c>
      <c r="B1699" t="s">
        <v>15469</v>
      </c>
      <c r="C1699" t="s">
        <v>4614</v>
      </c>
      <c r="D1699" t="s">
        <v>15470</v>
      </c>
      <c r="E1699" t="s">
        <v>16</v>
      </c>
      <c r="F1699">
        <v>190</v>
      </c>
      <c r="G1699" t="s">
        <v>4669</v>
      </c>
      <c r="H1699" t="s">
        <v>282</v>
      </c>
    </row>
    <row r="1700" spans="1:8">
      <c r="A1700" t="s">
        <v>15471</v>
      </c>
      <c r="B1700" t="s">
        <v>15472</v>
      </c>
      <c r="C1700" t="s">
        <v>4614</v>
      </c>
      <c r="D1700" t="s">
        <v>15473</v>
      </c>
      <c r="E1700" t="s">
        <v>16</v>
      </c>
      <c r="F1700">
        <v>190</v>
      </c>
      <c r="G1700" t="s">
        <v>4706</v>
      </c>
      <c r="H1700" t="s">
        <v>23</v>
      </c>
    </row>
    <row r="1701" spans="1:8">
      <c r="A1701" t="s">
        <v>15474</v>
      </c>
      <c r="B1701" t="s">
        <v>15475</v>
      </c>
      <c r="C1701" t="s">
        <v>4614</v>
      </c>
      <c r="D1701" t="s">
        <v>15476</v>
      </c>
      <c r="E1701" t="s">
        <v>16</v>
      </c>
      <c r="F1701">
        <v>190</v>
      </c>
      <c r="G1701" t="s">
        <v>4735</v>
      </c>
      <c r="H1701" t="s">
        <v>23</v>
      </c>
    </row>
    <row r="1702" spans="1:8">
      <c r="A1702" t="s">
        <v>15477</v>
      </c>
      <c r="B1702" t="s">
        <v>15478</v>
      </c>
      <c r="C1702" t="s">
        <v>4614</v>
      </c>
      <c r="D1702" t="s">
        <v>15479</v>
      </c>
      <c r="E1702" t="s">
        <v>16</v>
      </c>
      <c r="F1702">
        <v>185</v>
      </c>
      <c r="G1702" t="s">
        <v>4616</v>
      </c>
      <c r="H1702" t="s">
        <v>23</v>
      </c>
    </row>
    <row r="1703" spans="1:8">
      <c r="A1703" t="s">
        <v>15480</v>
      </c>
      <c r="B1703" t="s">
        <v>15481</v>
      </c>
      <c r="C1703" t="s">
        <v>4614</v>
      </c>
      <c r="D1703" t="s">
        <v>15482</v>
      </c>
      <c r="E1703" t="s">
        <v>16</v>
      </c>
      <c r="F1703">
        <v>185</v>
      </c>
      <c r="G1703" t="s">
        <v>4669</v>
      </c>
      <c r="H1703" t="s">
        <v>35</v>
      </c>
    </row>
    <row r="1704" spans="1:8">
      <c r="A1704" t="s">
        <v>15483</v>
      </c>
      <c r="B1704" t="s">
        <v>15484</v>
      </c>
      <c r="C1704" t="s">
        <v>4614</v>
      </c>
      <c r="D1704" t="s">
        <v>15485</v>
      </c>
      <c r="E1704" t="s">
        <v>16</v>
      </c>
      <c r="F1704">
        <v>185</v>
      </c>
      <c r="G1704" t="s">
        <v>4623</v>
      </c>
      <c r="H1704" t="s">
        <v>62</v>
      </c>
    </row>
    <row r="1705" spans="1:8">
      <c r="A1705" t="s">
        <v>15486</v>
      </c>
      <c r="B1705" t="s">
        <v>15487</v>
      </c>
      <c r="C1705" t="s">
        <v>4614</v>
      </c>
      <c r="D1705" t="s">
        <v>15488</v>
      </c>
      <c r="E1705" t="s">
        <v>16</v>
      </c>
      <c r="F1705">
        <v>180</v>
      </c>
      <c r="G1705" t="s">
        <v>4669</v>
      </c>
      <c r="H1705" t="s">
        <v>282</v>
      </c>
    </row>
    <row r="1706" spans="1:8">
      <c r="A1706" t="s">
        <v>15489</v>
      </c>
      <c r="B1706" t="s">
        <v>15490</v>
      </c>
      <c r="C1706" t="s">
        <v>4614</v>
      </c>
      <c r="D1706" t="s">
        <v>15491</v>
      </c>
      <c r="E1706" t="s">
        <v>16</v>
      </c>
      <c r="F1706">
        <v>177</v>
      </c>
      <c r="G1706" t="s">
        <v>15492</v>
      </c>
      <c r="H1706" t="s">
        <v>18</v>
      </c>
    </row>
    <row r="1707" spans="1:8">
      <c r="A1707" t="s">
        <v>15493</v>
      </c>
      <c r="B1707" t="s">
        <v>15494</v>
      </c>
      <c r="C1707" t="s">
        <v>4614</v>
      </c>
      <c r="D1707" t="s">
        <v>15495</v>
      </c>
      <c r="E1707" t="s">
        <v>16</v>
      </c>
      <c r="F1707">
        <v>170</v>
      </c>
      <c r="G1707" t="s">
        <v>15496</v>
      </c>
      <c r="H1707" t="s">
        <v>35</v>
      </c>
    </row>
    <row r="1708" spans="1:8">
      <c r="A1708" t="s">
        <v>15497</v>
      </c>
      <c r="B1708" t="s">
        <v>15498</v>
      </c>
      <c r="C1708" t="s">
        <v>4614</v>
      </c>
      <c r="D1708" t="s">
        <v>15499</v>
      </c>
      <c r="E1708" t="s">
        <v>78</v>
      </c>
      <c r="F1708">
        <v>170</v>
      </c>
      <c r="G1708" t="s">
        <v>4706</v>
      </c>
      <c r="H1708" t="s">
        <v>18</v>
      </c>
    </row>
    <row r="1709" spans="1:8">
      <c r="A1709" t="s">
        <v>15500</v>
      </c>
      <c r="B1709" t="s">
        <v>15501</v>
      </c>
      <c r="C1709" t="s">
        <v>4614</v>
      </c>
      <c r="D1709" t="s">
        <v>15502</v>
      </c>
      <c r="E1709" t="s">
        <v>16</v>
      </c>
      <c r="F1709">
        <v>165</v>
      </c>
      <c r="G1709" t="s">
        <v>4616</v>
      </c>
      <c r="H1709" t="s">
        <v>62</v>
      </c>
    </row>
    <row r="1710" spans="1:8">
      <c r="A1710" t="s">
        <v>15503</v>
      </c>
      <c r="B1710" t="s">
        <v>15504</v>
      </c>
      <c r="C1710" t="s">
        <v>4614</v>
      </c>
      <c r="D1710" t="s">
        <v>15505</v>
      </c>
      <c r="E1710" t="s">
        <v>16</v>
      </c>
      <c r="F1710">
        <v>165</v>
      </c>
      <c r="G1710" t="s">
        <v>4623</v>
      </c>
      <c r="H1710" t="s">
        <v>23</v>
      </c>
    </row>
    <row r="1711" spans="1:8">
      <c r="A1711" t="s">
        <v>15506</v>
      </c>
      <c r="B1711" t="s">
        <v>15507</v>
      </c>
      <c r="C1711" t="s">
        <v>4614</v>
      </c>
      <c r="D1711" t="s">
        <v>15508</v>
      </c>
      <c r="E1711" t="s">
        <v>78</v>
      </c>
      <c r="F1711">
        <v>165</v>
      </c>
      <c r="G1711" t="s">
        <v>4665</v>
      </c>
      <c r="H1711" t="s">
        <v>35</v>
      </c>
    </row>
    <row r="1712" spans="1:8">
      <c r="A1712" t="s">
        <v>15509</v>
      </c>
      <c r="B1712" t="s">
        <v>15510</v>
      </c>
      <c r="C1712" t="s">
        <v>4614</v>
      </c>
      <c r="D1712" t="s">
        <v>15511</v>
      </c>
      <c r="E1712" t="s">
        <v>16</v>
      </c>
      <c r="F1712">
        <v>164</v>
      </c>
      <c r="G1712" t="s">
        <v>4655</v>
      </c>
      <c r="H1712" t="s">
        <v>62</v>
      </c>
    </row>
    <row r="1713" spans="1:8">
      <c r="A1713" t="s">
        <v>15512</v>
      </c>
      <c r="B1713" t="s">
        <v>15513</v>
      </c>
      <c r="C1713" t="s">
        <v>4614</v>
      </c>
      <c r="D1713" t="s">
        <v>15514</v>
      </c>
      <c r="E1713" t="s">
        <v>16</v>
      </c>
      <c r="F1713">
        <v>164</v>
      </c>
      <c r="G1713" t="s">
        <v>4616</v>
      </c>
      <c r="H1713" t="s">
        <v>62</v>
      </c>
    </row>
    <row r="1714" spans="1:8">
      <c r="A1714" t="s">
        <v>15515</v>
      </c>
      <c r="B1714" t="s">
        <v>15516</v>
      </c>
      <c r="C1714" t="s">
        <v>4763</v>
      </c>
      <c r="D1714" t="s">
        <v>8774</v>
      </c>
      <c r="E1714" t="s">
        <v>16</v>
      </c>
      <c r="F1714">
        <v>308</v>
      </c>
      <c r="G1714" t="s">
        <v>5017</v>
      </c>
      <c r="H1714" t="s">
        <v>282</v>
      </c>
    </row>
    <row r="1715" spans="1:8">
      <c r="A1715" t="s">
        <v>15517</v>
      </c>
      <c r="B1715" t="s">
        <v>15518</v>
      </c>
      <c r="C1715" t="s">
        <v>4763</v>
      </c>
      <c r="D1715" t="s">
        <v>15519</v>
      </c>
      <c r="E1715" t="s">
        <v>16</v>
      </c>
      <c r="F1715">
        <v>308</v>
      </c>
      <c r="G1715" t="s">
        <v>15520</v>
      </c>
      <c r="H1715" t="s">
        <v>282</v>
      </c>
    </row>
    <row r="1716" spans="1:8">
      <c r="A1716" t="s">
        <v>15521</v>
      </c>
      <c r="B1716" t="s">
        <v>15522</v>
      </c>
      <c r="C1716" t="s">
        <v>4763</v>
      </c>
      <c r="D1716" t="s">
        <v>15523</v>
      </c>
      <c r="E1716" t="s">
        <v>78</v>
      </c>
      <c r="F1716">
        <v>307</v>
      </c>
      <c r="G1716" t="s">
        <v>5079</v>
      </c>
      <c r="H1716" t="s">
        <v>282</v>
      </c>
    </row>
    <row r="1717" spans="1:8">
      <c r="A1717" t="s">
        <v>15524</v>
      </c>
      <c r="B1717" t="s">
        <v>15525</v>
      </c>
      <c r="C1717" t="s">
        <v>4763</v>
      </c>
      <c r="D1717" t="s">
        <v>15526</v>
      </c>
      <c r="E1717" t="s">
        <v>16</v>
      </c>
      <c r="F1717">
        <v>307</v>
      </c>
      <c r="G1717" t="s">
        <v>4976</v>
      </c>
      <c r="H1717" t="s">
        <v>23</v>
      </c>
    </row>
    <row r="1718" spans="1:8">
      <c r="A1718" t="s">
        <v>15527</v>
      </c>
      <c r="B1718" t="s">
        <v>15528</v>
      </c>
      <c r="C1718" t="s">
        <v>4763</v>
      </c>
      <c r="D1718" t="s">
        <v>15529</v>
      </c>
      <c r="E1718" t="s">
        <v>16</v>
      </c>
      <c r="F1718">
        <v>307</v>
      </c>
      <c r="G1718" t="s">
        <v>5368</v>
      </c>
      <c r="H1718" t="s">
        <v>18</v>
      </c>
    </row>
    <row r="1719" spans="1:8">
      <c r="A1719" t="s">
        <v>15530</v>
      </c>
      <c r="B1719" t="s">
        <v>15531</v>
      </c>
      <c r="C1719" t="s">
        <v>4763</v>
      </c>
      <c r="D1719" t="s">
        <v>15532</v>
      </c>
      <c r="E1719" t="s">
        <v>16</v>
      </c>
      <c r="F1719">
        <v>307</v>
      </c>
      <c r="G1719" t="s">
        <v>15533</v>
      </c>
      <c r="H1719" t="s">
        <v>282</v>
      </c>
    </row>
    <row r="1720" spans="1:8">
      <c r="A1720" t="s">
        <v>15534</v>
      </c>
      <c r="B1720" t="s">
        <v>15535</v>
      </c>
      <c r="C1720" t="s">
        <v>4763</v>
      </c>
      <c r="D1720" t="s">
        <v>15536</v>
      </c>
      <c r="E1720" t="s">
        <v>16</v>
      </c>
      <c r="F1720">
        <v>307</v>
      </c>
      <c r="G1720" t="s">
        <v>5178</v>
      </c>
      <c r="H1720" t="s">
        <v>18</v>
      </c>
    </row>
    <row r="1721" spans="1:8">
      <c r="A1721" t="s">
        <v>15537</v>
      </c>
      <c r="B1721" t="s">
        <v>15538</v>
      </c>
      <c r="C1721" t="s">
        <v>4763</v>
      </c>
      <c r="D1721" t="s">
        <v>15539</v>
      </c>
      <c r="E1721" t="s">
        <v>16</v>
      </c>
      <c r="F1721">
        <v>306</v>
      </c>
      <c r="G1721" t="s">
        <v>4765</v>
      </c>
      <c r="H1721" t="s">
        <v>62</v>
      </c>
    </row>
    <row r="1722" spans="1:8">
      <c r="A1722" t="s">
        <v>15540</v>
      </c>
      <c r="B1722" t="s">
        <v>15541</v>
      </c>
      <c r="C1722" t="s">
        <v>4763</v>
      </c>
      <c r="D1722" t="s">
        <v>15542</v>
      </c>
      <c r="E1722" t="s">
        <v>78</v>
      </c>
      <c r="F1722">
        <v>305</v>
      </c>
      <c r="G1722" t="s">
        <v>4878</v>
      </c>
      <c r="H1722" t="s">
        <v>35</v>
      </c>
    </row>
    <row r="1723" spans="1:8">
      <c r="A1723" t="s">
        <v>15543</v>
      </c>
      <c r="B1723" t="s">
        <v>15544</v>
      </c>
      <c r="C1723" t="s">
        <v>4763</v>
      </c>
      <c r="D1723" t="s">
        <v>13761</v>
      </c>
      <c r="E1723" t="s">
        <v>16</v>
      </c>
      <c r="F1723">
        <v>305</v>
      </c>
      <c r="G1723" t="s">
        <v>15545</v>
      </c>
      <c r="H1723" t="s">
        <v>35</v>
      </c>
    </row>
    <row r="1724" spans="1:8">
      <c r="A1724" t="s">
        <v>15546</v>
      </c>
      <c r="B1724" t="s">
        <v>15547</v>
      </c>
      <c r="C1724" t="s">
        <v>4763</v>
      </c>
      <c r="D1724" t="s">
        <v>15548</v>
      </c>
      <c r="E1724" t="s">
        <v>16</v>
      </c>
      <c r="F1724">
        <v>305</v>
      </c>
      <c r="G1724" t="s">
        <v>15549</v>
      </c>
      <c r="H1724" t="s">
        <v>62</v>
      </c>
    </row>
    <row r="1725" spans="1:8">
      <c r="A1725" t="s">
        <v>15550</v>
      </c>
      <c r="B1725" t="s">
        <v>15551</v>
      </c>
      <c r="C1725" t="s">
        <v>4763</v>
      </c>
      <c r="D1725" t="s">
        <v>15552</v>
      </c>
      <c r="E1725" t="s">
        <v>16</v>
      </c>
      <c r="F1725">
        <v>305</v>
      </c>
      <c r="G1725" t="s">
        <v>4963</v>
      </c>
      <c r="H1725" t="s">
        <v>23</v>
      </c>
    </row>
    <row r="1726" spans="1:8">
      <c r="A1726" t="s">
        <v>15553</v>
      </c>
      <c r="B1726" t="s">
        <v>15554</v>
      </c>
      <c r="C1726" t="s">
        <v>4763</v>
      </c>
      <c r="D1726" t="s">
        <v>15555</v>
      </c>
      <c r="E1726" t="s">
        <v>16</v>
      </c>
      <c r="F1726">
        <v>305</v>
      </c>
      <c r="G1726" t="s">
        <v>4832</v>
      </c>
      <c r="H1726" t="s">
        <v>23</v>
      </c>
    </row>
    <row r="1727" spans="1:8">
      <c r="A1727" t="s">
        <v>15556</v>
      </c>
      <c r="B1727" t="s">
        <v>15557</v>
      </c>
      <c r="C1727" t="s">
        <v>4763</v>
      </c>
      <c r="D1727" t="s">
        <v>15558</v>
      </c>
      <c r="E1727" t="s">
        <v>16</v>
      </c>
      <c r="F1727">
        <v>305</v>
      </c>
      <c r="G1727" t="s">
        <v>5086</v>
      </c>
      <c r="H1727" t="s">
        <v>62</v>
      </c>
    </row>
    <row r="1728" spans="1:8">
      <c r="A1728" t="s">
        <v>15559</v>
      </c>
      <c r="B1728" t="s">
        <v>15560</v>
      </c>
      <c r="C1728" t="s">
        <v>4763</v>
      </c>
      <c r="D1728" t="s">
        <v>15561</v>
      </c>
      <c r="E1728" t="s">
        <v>16</v>
      </c>
      <c r="F1728">
        <v>305</v>
      </c>
      <c r="G1728" t="s">
        <v>5313</v>
      </c>
      <c r="H1728" t="s">
        <v>62</v>
      </c>
    </row>
    <row r="1729" spans="1:8">
      <c r="A1729" t="s">
        <v>15562</v>
      </c>
      <c r="B1729" t="s">
        <v>15563</v>
      </c>
      <c r="C1729" t="s">
        <v>4763</v>
      </c>
      <c r="D1729" t="s">
        <v>15564</v>
      </c>
      <c r="E1729" t="s">
        <v>16</v>
      </c>
      <c r="F1729">
        <v>304</v>
      </c>
      <c r="G1729" t="s">
        <v>5419</v>
      </c>
      <c r="H1729" t="s">
        <v>18</v>
      </c>
    </row>
    <row r="1730" spans="1:8">
      <c r="A1730" t="s">
        <v>15565</v>
      </c>
      <c r="B1730" t="s">
        <v>15566</v>
      </c>
      <c r="C1730" t="s">
        <v>4763</v>
      </c>
      <c r="D1730" t="s">
        <v>15567</v>
      </c>
      <c r="E1730" t="s">
        <v>16</v>
      </c>
      <c r="F1730">
        <v>304</v>
      </c>
      <c r="G1730" t="s">
        <v>5079</v>
      </c>
      <c r="H1730" t="s">
        <v>35</v>
      </c>
    </row>
    <row r="1731" spans="1:8">
      <c r="A1731" t="s">
        <v>15568</v>
      </c>
      <c r="B1731" t="s">
        <v>15569</v>
      </c>
      <c r="C1731" t="s">
        <v>4763</v>
      </c>
      <c r="D1731" t="s">
        <v>15570</v>
      </c>
      <c r="E1731" t="s">
        <v>16</v>
      </c>
      <c r="F1731">
        <v>303</v>
      </c>
      <c r="G1731" t="s">
        <v>15571</v>
      </c>
      <c r="H1731" t="s">
        <v>62</v>
      </c>
    </row>
    <row r="1732" spans="1:8">
      <c r="A1732" t="s">
        <v>15572</v>
      </c>
      <c r="B1732" t="s">
        <v>15573</v>
      </c>
      <c r="C1732" t="s">
        <v>4763</v>
      </c>
      <c r="D1732" t="s">
        <v>15574</v>
      </c>
      <c r="E1732" t="s">
        <v>16</v>
      </c>
      <c r="F1732">
        <v>303</v>
      </c>
      <c r="G1732" t="s">
        <v>5419</v>
      </c>
      <c r="H1732" t="s">
        <v>23</v>
      </c>
    </row>
    <row r="1733" spans="1:8">
      <c r="A1733" t="s">
        <v>15575</v>
      </c>
      <c r="B1733" t="s">
        <v>15576</v>
      </c>
      <c r="C1733" t="s">
        <v>4763</v>
      </c>
      <c r="D1733" t="s">
        <v>15577</v>
      </c>
      <c r="E1733" t="s">
        <v>16</v>
      </c>
      <c r="F1733">
        <v>303</v>
      </c>
      <c r="G1733" t="s">
        <v>5086</v>
      </c>
      <c r="H1733" t="s">
        <v>62</v>
      </c>
    </row>
    <row r="1734" spans="1:8">
      <c r="A1734" t="s">
        <v>15578</v>
      </c>
      <c r="B1734" t="s">
        <v>15579</v>
      </c>
      <c r="C1734" t="s">
        <v>4763</v>
      </c>
      <c r="D1734" t="s">
        <v>15580</v>
      </c>
      <c r="E1734" t="s">
        <v>16</v>
      </c>
      <c r="F1734">
        <v>301</v>
      </c>
      <c r="G1734" t="s">
        <v>4775</v>
      </c>
      <c r="H1734" t="s">
        <v>23</v>
      </c>
    </row>
    <row r="1735" spans="1:8">
      <c r="A1735" t="s">
        <v>15581</v>
      </c>
      <c r="B1735" t="s">
        <v>15582</v>
      </c>
      <c r="C1735" t="s">
        <v>4763</v>
      </c>
      <c r="D1735" t="s">
        <v>15583</v>
      </c>
      <c r="E1735" t="s">
        <v>16</v>
      </c>
      <c r="F1735">
        <v>300</v>
      </c>
      <c r="G1735" t="s">
        <v>15584</v>
      </c>
      <c r="H1735" t="s">
        <v>23</v>
      </c>
    </row>
    <row r="1736" spans="1:8">
      <c r="A1736" t="s">
        <v>15585</v>
      </c>
      <c r="B1736" t="s">
        <v>15586</v>
      </c>
      <c r="C1736" t="s">
        <v>4763</v>
      </c>
      <c r="D1736" t="s">
        <v>15587</v>
      </c>
      <c r="E1736" t="s">
        <v>16</v>
      </c>
      <c r="F1736">
        <v>300</v>
      </c>
      <c r="G1736" t="s">
        <v>4765</v>
      </c>
      <c r="H1736" t="s">
        <v>23</v>
      </c>
    </row>
    <row r="1737" spans="1:8">
      <c r="A1737" t="s">
        <v>15588</v>
      </c>
      <c r="B1737" t="s">
        <v>15589</v>
      </c>
      <c r="C1737" t="s">
        <v>4763</v>
      </c>
      <c r="D1737" t="s">
        <v>15590</v>
      </c>
      <c r="E1737" t="s">
        <v>16</v>
      </c>
      <c r="F1737">
        <v>300</v>
      </c>
      <c r="G1737" t="s">
        <v>4789</v>
      </c>
      <c r="H1737" t="s">
        <v>62</v>
      </c>
    </row>
    <row r="1738" spans="1:8">
      <c r="A1738" t="s">
        <v>15591</v>
      </c>
      <c r="B1738" t="s">
        <v>15592</v>
      </c>
      <c r="C1738" t="s">
        <v>4763</v>
      </c>
      <c r="D1738" t="s">
        <v>15593</v>
      </c>
      <c r="E1738" t="s">
        <v>16</v>
      </c>
      <c r="F1738">
        <v>300</v>
      </c>
      <c r="G1738" t="s">
        <v>4884</v>
      </c>
      <c r="H1738" t="s">
        <v>62</v>
      </c>
    </row>
    <row r="1739" spans="1:8">
      <c r="A1739" t="s">
        <v>15594</v>
      </c>
      <c r="B1739" t="s">
        <v>15595</v>
      </c>
      <c r="C1739" t="s">
        <v>4763</v>
      </c>
      <c r="D1739" t="s">
        <v>15596</v>
      </c>
      <c r="E1739" t="s">
        <v>78</v>
      </c>
      <c r="F1739">
        <v>300</v>
      </c>
      <c r="G1739" t="s">
        <v>15597</v>
      </c>
      <c r="H1739" t="s">
        <v>23</v>
      </c>
    </row>
    <row r="1740" spans="1:8">
      <c r="A1740" t="s">
        <v>15598</v>
      </c>
      <c r="B1740" t="s">
        <v>15599</v>
      </c>
      <c r="C1740" t="s">
        <v>4763</v>
      </c>
      <c r="D1740" t="s">
        <v>15600</v>
      </c>
      <c r="E1740" t="s">
        <v>16</v>
      </c>
      <c r="F1740">
        <v>300</v>
      </c>
      <c r="G1740" t="s">
        <v>4803</v>
      </c>
      <c r="H1740" t="s">
        <v>23</v>
      </c>
    </row>
    <row r="1741" spans="1:8">
      <c r="A1741" t="s">
        <v>15601</v>
      </c>
      <c r="B1741" t="s">
        <v>15602</v>
      </c>
      <c r="C1741" t="s">
        <v>4763</v>
      </c>
      <c r="D1741" t="s">
        <v>15603</v>
      </c>
      <c r="E1741" t="s">
        <v>16</v>
      </c>
      <c r="F1741">
        <v>299</v>
      </c>
      <c r="G1741" t="s">
        <v>4789</v>
      </c>
      <c r="H1741" t="s">
        <v>62</v>
      </c>
    </row>
    <row r="1742" spans="1:8">
      <c r="A1742" t="s">
        <v>15604</v>
      </c>
      <c r="B1742" t="s">
        <v>15605</v>
      </c>
      <c r="C1742" t="s">
        <v>4763</v>
      </c>
      <c r="D1742" t="s">
        <v>15606</v>
      </c>
      <c r="E1742" t="s">
        <v>16</v>
      </c>
      <c r="F1742">
        <v>299</v>
      </c>
      <c r="G1742" t="s">
        <v>15607</v>
      </c>
      <c r="H1742" t="s">
        <v>62</v>
      </c>
    </row>
    <row r="1743" spans="1:8">
      <c r="A1743" t="s">
        <v>15608</v>
      </c>
      <c r="B1743" t="s">
        <v>15609</v>
      </c>
      <c r="C1743" t="s">
        <v>4763</v>
      </c>
      <c r="D1743" t="s">
        <v>15610</v>
      </c>
      <c r="E1743" t="s">
        <v>16</v>
      </c>
      <c r="F1743">
        <v>299</v>
      </c>
      <c r="G1743" t="s">
        <v>4878</v>
      </c>
      <c r="H1743" t="s">
        <v>35</v>
      </c>
    </row>
    <row r="1744" spans="1:8">
      <c r="A1744" t="s">
        <v>15611</v>
      </c>
      <c r="B1744" t="s">
        <v>15612</v>
      </c>
      <c r="C1744" t="s">
        <v>4763</v>
      </c>
      <c r="D1744" t="s">
        <v>15613</v>
      </c>
      <c r="E1744" t="s">
        <v>16</v>
      </c>
      <c r="F1744">
        <v>298</v>
      </c>
      <c r="G1744" t="s">
        <v>4803</v>
      </c>
      <c r="H1744" t="s">
        <v>62</v>
      </c>
    </row>
    <row r="1745" spans="1:8">
      <c r="A1745" t="s">
        <v>15614</v>
      </c>
      <c r="B1745" t="s">
        <v>15615</v>
      </c>
      <c r="C1745" t="s">
        <v>4763</v>
      </c>
      <c r="D1745" t="s">
        <v>15616</v>
      </c>
      <c r="E1745" t="s">
        <v>78</v>
      </c>
      <c r="F1745">
        <v>297</v>
      </c>
      <c r="G1745" t="s">
        <v>4825</v>
      </c>
      <c r="H1745" t="s">
        <v>35</v>
      </c>
    </row>
    <row r="1746" spans="1:8">
      <c r="A1746" t="s">
        <v>15617</v>
      </c>
      <c r="B1746" t="s">
        <v>15618</v>
      </c>
      <c r="C1746" t="s">
        <v>4763</v>
      </c>
      <c r="D1746" t="s">
        <v>15619</v>
      </c>
      <c r="E1746" t="s">
        <v>16</v>
      </c>
      <c r="F1746">
        <v>296</v>
      </c>
      <c r="G1746" t="s">
        <v>5079</v>
      </c>
      <c r="H1746" t="s">
        <v>282</v>
      </c>
    </row>
    <row r="1747" spans="1:8">
      <c r="A1747" t="s">
        <v>15620</v>
      </c>
      <c r="B1747" t="s">
        <v>15621</v>
      </c>
      <c r="C1747" t="s">
        <v>4763</v>
      </c>
      <c r="D1747" t="s">
        <v>15622</v>
      </c>
      <c r="E1747" t="s">
        <v>16</v>
      </c>
      <c r="F1747">
        <v>295</v>
      </c>
      <c r="G1747" t="s">
        <v>4884</v>
      </c>
      <c r="H1747" t="s">
        <v>62</v>
      </c>
    </row>
    <row r="1748" spans="1:8">
      <c r="A1748" t="s">
        <v>15623</v>
      </c>
      <c r="B1748" t="s">
        <v>15624</v>
      </c>
      <c r="C1748" t="s">
        <v>4763</v>
      </c>
      <c r="D1748" t="s">
        <v>15625</v>
      </c>
      <c r="E1748" t="s">
        <v>16</v>
      </c>
      <c r="F1748">
        <v>295</v>
      </c>
      <c r="G1748" t="s">
        <v>4765</v>
      </c>
      <c r="H1748" t="s">
        <v>18</v>
      </c>
    </row>
    <row r="1749" spans="1:8">
      <c r="A1749" t="s">
        <v>15626</v>
      </c>
      <c r="B1749" t="s">
        <v>15627</v>
      </c>
      <c r="C1749" t="s">
        <v>4763</v>
      </c>
      <c r="D1749" t="s">
        <v>15628</v>
      </c>
      <c r="E1749" t="s">
        <v>16</v>
      </c>
      <c r="F1749">
        <v>295</v>
      </c>
      <c r="G1749" t="s">
        <v>4803</v>
      </c>
      <c r="H1749" t="s">
        <v>62</v>
      </c>
    </row>
    <row r="1750" spans="1:8">
      <c r="A1750" t="s">
        <v>15629</v>
      </c>
      <c r="B1750" t="s">
        <v>15630</v>
      </c>
      <c r="C1750" t="s">
        <v>4763</v>
      </c>
      <c r="D1750" t="s">
        <v>15631</v>
      </c>
      <c r="E1750" t="s">
        <v>78</v>
      </c>
      <c r="F1750">
        <v>295</v>
      </c>
      <c r="G1750" t="s">
        <v>4775</v>
      </c>
      <c r="H1750" t="s">
        <v>23</v>
      </c>
    </row>
    <row r="1751" spans="1:8">
      <c r="A1751" t="s">
        <v>15632</v>
      </c>
      <c r="B1751" t="s">
        <v>15633</v>
      </c>
      <c r="C1751" t="s">
        <v>4763</v>
      </c>
      <c r="D1751" t="s">
        <v>15634</v>
      </c>
      <c r="E1751" t="s">
        <v>16</v>
      </c>
      <c r="F1751">
        <v>294</v>
      </c>
      <c r="G1751" t="s">
        <v>5386</v>
      </c>
      <c r="H1751" t="s">
        <v>23</v>
      </c>
    </row>
    <row r="1752" spans="1:8">
      <c r="A1752" t="s">
        <v>15635</v>
      </c>
      <c r="B1752" t="s">
        <v>15636</v>
      </c>
      <c r="C1752" t="s">
        <v>4763</v>
      </c>
      <c r="D1752" t="s">
        <v>15637</v>
      </c>
      <c r="E1752" t="s">
        <v>16</v>
      </c>
      <c r="F1752">
        <v>294</v>
      </c>
      <c r="G1752" t="s">
        <v>5178</v>
      </c>
      <c r="H1752" t="s">
        <v>18</v>
      </c>
    </row>
    <row r="1753" spans="1:8">
      <c r="A1753" t="s">
        <v>15638</v>
      </c>
      <c r="B1753" t="s">
        <v>15639</v>
      </c>
      <c r="C1753" t="s">
        <v>4763</v>
      </c>
      <c r="D1753" t="s">
        <v>15640</v>
      </c>
      <c r="E1753" t="s">
        <v>16</v>
      </c>
      <c r="F1753">
        <v>294</v>
      </c>
      <c r="G1753" t="s">
        <v>5188</v>
      </c>
      <c r="H1753" t="s">
        <v>62</v>
      </c>
    </row>
    <row r="1754" spans="1:8">
      <c r="A1754" t="s">
        <v>15641</v>
      </c>
      <c r="B1754" t="s">
        <v>15642</v>
      </c>
      <c r="C1754" t="s">
        <v>4763</v>
      </c>
      <c r="D1754" t="s">
        <v>15643</v>
      </c>
      <c r="E1754" t="s">
        <v>16</v>
      </c>
      <c r="F1754">
        <v>293</v>
      </c>
      <c r="G1754" t="s">
        <v>4765</v>
      </c>
      <c r="H1754" t="s">
        <v>62</v>
      </c>
    </row>
    <row r="1755" spans="1:8">
      <c r="A1755" t="s">
        <v>15644</v>
      </c>
      <c r="B1755" t="s">
        <v>15645</v>
      </c>
      <c r="C1755" t="s">
        <v>4763</v>
      </c>
      <c r="D1755" t="s">
        <v>15646</v>
      </c>
      <c r="E1755" t="s">
        <v>16</v>
      </c>
      <c r="F1755">
        <v>292</v>
      </c>
      <c r="G1755" t="s">
        <v>5412</v>
      </c>
      <c r="H1755" t="s">
        <v>62</v>
      </c>
    </row>
    <row r="1756" spans="1:8">
      <c r="A1756" t="s">
        <v>15647</v>
      </c>
      <c r="B1756" t="s">
        <v>15648</v>
      </c>
      <c r="C1756" t="s">
        <v>4763</v>
      </c>
      <c r="D1756" t="s">
        <v>15649</v>
      </c>
      <c r="E1756" t="s">
        <v>78</v>
      </c>
      <c r="F1756">
        <v>292</v>
      </c>
      <c r="G1756" t="s">
        <v>4793</v>
      </c>
      <c r="H1756" t="s">
        <v>62</v>
      </c>
    </row>
    <row r="1757" spans="1:8">
      <c r="A1757" t="s">
        <v>15650</v>
      </c>
      <c r="B1757" t="s">
        <v>15651</v>
      </c>
      <c r="C1757" t="s">
        <v>4763</v>
      </c>
      <c r="D1757" t="s">
        <v>15652</v>
      </c>
      <c r="E1757" t="s">
        <v>16</v>
      </c>
      <c r="F1757">
        <v>291</v>
      </c>
      <c r="G1757" t="s">
        <v>4765</v>
      </c>
      <c r="H1757" t="s">
        <v>62</v>
      </c>
    </row>
    <row r="1758" spans="1:8">
      <c r="A1758" t="s">
        <v>15653</v>
      </c>
      <c r="B1758" t="s">
        <v>15654</v>
      </c>
      <c r="C1758" t="s">
        <v>4763</v>
      </c>
      <c r="D1758" t="s">
        <v>15655</v>
      </c>
      <c r="E1758" t="s">
        <v>16</v>
      </c>
      <c r="F1758">
        <v>291</v>
      </c>
      <c r="G1758" t="s">
        <v>5021</v>
      </c>
      <c r="H1758" t="s">
        <v>23</v>
      </c>
    </row>
    <row r="1759" spans="1:8">
      <c r="A1759" t="s">
        <v>15656</v>
      </c>
      <c r="B1759" t="s">
        <v>15657</v>
      </c>
      <c r="C1759" t="s">
        <v>4763</v>
      </c>
      <c r="D1759" t="s">
        <v>15658</v>
      </c>
      <c r="E1759" t="s">
        <v>16</v>
      </c>
      <c r="F1759">
        <v>290</v>
      </c>
      <c r="G1759" t="s">
        <v>5503</v>
      </c>
      <c r="H1759" t="s">
        <v>62</v>
      </c>
    </row>
    <row r="1760" spans="1:8">
      <c r="A1760" t="s">
        <v>15659</v>
      </c>
      <c r="B1760" t="s">
        <v>15660</v>
      </c>
      <c r="C1760" t="s">
        <v>4763</v>
      </c>
      <c r="D1760" t="s">
        <v>15661</v>
      </c>
      <c r="E1760" t="s">
        <v>16</v>
      </c>
      <c r="F1760">
        <v>290</v>
      </c>
      <c r="G1760" t="s">
        <v>15662</v>
      </c>
      <c r="H1760" t="s">
        <v>23</v>
      </c>
    </row>
    <row r="1761" spans="1:8">
      <c r="A1761" t="s">
        <v>15663</v>
      </c>
      <c r="B1761" t="s">
        <v>15664</v>
      </c>
      <c r="C1761" t="s">
        <v>4763</v>
      </c>
      <c r="D1761" t="s">
        <v>15665</v>
      </c>
      <c r="E1761" t="s">
        <v>16</v>
      </c>
      <c r="F1761">
        <v>290</v>
      </c>
      <c r="G1761" t="s">
        <v>15666</v>
      </c>
      <c r="H1761" t="s">
        <v>23</v>
      </c>
    </row>
    <row r="1762" spans="1:8">
      <c r="A1762" t="s">
        <v>15667</v>
      </c>
      <c r="B1762" t="s">
        <v>15668</v>
      </c>
      <c r="C1762" t="s">
        <v>4763</v>
      </c>
      <c r="D1762" t="s">
        <v>15669</v>
      </c>
      <c r="E1762" t="s">
        <v>16</v>
      </c>
      <c r="F1762">
        <v>290</v>
      </c>
      <c r="G1762" t="s">
        <v>4884</v>
      </c>
      <c r="H1762" t="s">
        <v>23</v>
      </c>
    </row>
    <row r="1763" spans="1:8">
      <c r="A1763" t="s">
        <v>15670</v>
      </c>
      <c r="B1763" t="s">
        <v>15671</v>
      </c>
      <c r="C1763" t="s">
        <v>4763</v>
      </c>
      <c r="D1763" t="s">
        <v>15672</v>
      </c>
      <c r="E1763" t="s">
        <v>16</v>
      </c>
      <c r="F1763">
        <v>290</v>
      </c>
      <c r="G1763" t="s">
        <v>5244</v>
      </c>
      <c r="H1763" t="s">
        <v>23</v>
      </c>
    </row>
    <row r="1764" spans="1:8">
      <c r="A1764" t="s">
        <v>15673</v>
      </c>
      <c r="B1764" t="s">
        <v>15674</v>
      </c>
      <c r="C1764" t="s">
        <v>4763</v>
      </c>
      <c r="D1764" t="s">
        <v>15675</v>
      </c>
      <c r="E1764" t="s">
        <v>16</v>
      </c>
      <c r="F1764">
        <v>290</v>
      </c>
      <c r="G1764" t="s">
        <v>5079</v>
      </c>
      <c r="H1764" t="s">
        <v>282</v>
      </c>
    </row>
    <row r="1765" spans="1:8">
      <c r="A1765" t="s">
        <v>15676</v>
      </c>
      <c r="B1765" t="s">
        <v>15677</v>
      </c>
      <c r="C1765" t="s">
        <v>4763</v>
      </c>
      <c r="D1765" t="s">
        <v>15678</v>
      </c>
      <c r="E1765" t="s">
        <v>78</v>
      </c>
      <c r="F1765">
        <v>290</v>
      </c>
      <c r="G1765" t="s">
        <v>4775</v>
      </c>
      <c r="H1765" t="s">
        <v>23</v>
      </c>
    </row>
    <row r="1766" spans="1:8">
      <c r="A1766" t="s">
        <v>15679</v>
      </c>
      <c r="B1766" t="s">
        <v>15680</v>
      </c>
      <c r="C1766" t="s">
        <v>4763</v>
      </c>
      <c r="D1766" t="s">
        <v>15681</v>
      </c>
      <c r="E1766" t="s">
        <v>16</v>
      </c>
      <c r="F1766">
        <v>289</v>
      </c>
      <c r="G1766" t="s">
        <v>15682</v>
      </c>
      <c r="H1766" t="s">
        <v>18</v>
      </c>
    </row>
    <row r="1767" spans="1:9">
      <c r="A1767" t="s">
        <v>15683</v>
      </c>
      <c r="B1767" t="s">
        <v>15684</v>
      </c>
      <c r="C1767" t="s">
        <v>4763</v>
      </c>
      <c r="D1767" t="s">
        <v>15685</v>
      </c>
      <c r="E1767" t="s">
        <v>16</v>
      </c>
      <c r="F1767">
        <v>288</v>
      </c>
      <c r="G1767" t="s">
        <v>4963</v>
      </c>
      <c r="H1767" t="s">
        <v>23</v>
      </c>
      <c r="I1767" t="s">
        <v>19</v>
      </c>
    </row>
    <row r="1768" spans="1:9">
      <c r="A1768" t="s">
        <v>15686</v>
      </c>
      <c r="B1768" t="s">
        <v>15687</v>
      </c>
      <c r="C1768" t="s">
        <v>4763</v>
      </c>
      <c r="D1768" t="s">
        <v>15688</v>
      </c>
      <c r="E1768" t="s">
        <v>16</v>
      </c>
      <c r="F1768">
        <v>288</v>
      </c>
      <c r="G1768" t="s">
        <v>4825</v>
      </c>
      <c r="H1768" t="s">
        <v>18</v>
      </c>
      <c r="I1768" t="s">
        <v>19</v>
      </c>
    </row>
    <row r="1769" spans="1:8">
      <c r="A1769" t="s">
        <v>15689</v>
      </c>
      <c r="B1769" t="s">
        <v>15690</v>
      </c>
      <c r="C1769" t="s">
        <v>4763</v>
      </c>
      <c r="D1769" t="s">
        <v>15691</v>
      </c>
      <c r="E1769" t="s">
        <v>78</v>
      </c>
      <c r="F1769">
        <v>286</v>
      </c>
      <c r="G1769" t="s">
        <v>5086</v>
      </c>
      <c r="H1769" t="s">
        <v>62</v>
      </c>
    </row>
    <row r="1770" spans="1:8">
      <c r="A1770" t="s">
        <v>15692</v>
      </c>
      <c r="B1770" t="s">
        <v>15693</v>
      </c>
      <c r="C1770" t="s">
        <v>4763</v>
      </c>
      <c r="D1770" t="s">
        <v>15694</v>
      </c>
      <c r="E1770" t="s">
        <v>78</v>
      </c>
      <c r="F1770">
        <v>286</v>
      </c>
      <c r="G1770" t="s">
        <v>5503</v>
      </c>
      <c r="H1770" t="s">
        <v>62</v>
      </c>
    </row>
    <row r="1771" spans="1:8">
      <c r="A1771" t="s">
        <v>15695</v>
      </c>
      <c r="B1771" t="s">
        <v>15696</v>
      </c>
      <c r="C1771" t="s">
        <v>4763</v>
      </c>
      <c r="D1771" t="s">
        <v>15697</v>
      </c>
      <c r="E1771" t="s">
        <v>16</v>
      </c>
      <c r="F1771">
        <v>285</v>
      </c>
      <c r="G1771" t="s">
        <v>15698</v>
      </c>
      <c r="H1771" t="s">
        <v>35</v>
      </c>
    </row>
    <row r="1772" spans="1:8">
      <c r="A1772" t="s">
        <v>15699</v>
      </c>
      <c r="B1772" t="s">
        <v>15700</v>
      </c>
      <c r="C1772" t="s">
        <v>4763</v>
      </c>
      <c r="D1772" t="s">
        <v>15701</v>
      </c>
      <c r="E1772" t="s">
        <v>16</v>
      </c>
      <c r="F1772">
        <v>285</v>
      </c>
      <c r="G1772" t="s">
        <v>5004</v>
      </c>
      <c r="H1772" t="s">
        <v>62</v>
      </c>
    </row>
    <row r="1773" spans="1:8">
      <c r="A1773" t="s">
        <v>15702</v>
      </c>
      <c r="B1773" t="s">
        <v>15703</v>
      </c>
      <c r="C1773" t="s">
        <v>4763</v>
      </c>
      <c r="D1773" t="s">
        <v>15704</v>
      </c>
      <c r="E1773" t="s">
        <v>16</v>
      </c>
      <c r="F1773">
        <v>285</v>
      </c>
      <c r="G1773" t="s">
        <v>4782</v>
      </c>
      <c r="H1773" t="s">
        <v>23</v>
      </c>
    </row>
    <row r="1774" spans="1:8">
      <c r="A1774" t="s">
        <v>15705</v>
      </c>
      <c r="B1774" t="s">
        <v>15706</v>
      </c>
      <c r="C1774" t="s">
        <v>4763</v>
      </c>
      <c r="D1774" t="s">
        <v>15707</v>
      </c>
      <c r="E1774" t="s">
        <v>16</v>
      </c>
      <c r="F1774">
        <v>284</v>
      </c>
      <c r="G1774" t="s">
        <v>5297</v>
      </c>
      <c r="H1774" t="s">
        <v>62</v>
      </c>
    </row>
    <row r="1775" spans="1:8">
      <c r="A1775" t="s">
        <v>15708</v>
      </c>
      <c r="B1775" t="s">
        <v>15709</v>
      </c>
      <c r="C1775" t="s">
        <v>4763</v>
      </c>
      <c r="D1775" t="s">
        <v>15710</v>
      </c>
      <c r="E1775" t="s">
        <v>16</v>
      </c>
      <c r="F1775">
        <v>283</v>
      </c>
      <c r="G1775" t="s">
        <v>5412</v>
      </c>
      <c r="H1775" t="s">
        <v>62</v>
      </c>
    </row>
    <row r="1776" spans="1:8">
      <c r="A1776" t="s">
        <v>15711</v>
      </c>
      <c r="B1776" t="s">
        <v>15712</v>
      </c>
      <c r="C1776" t="s">
        <v>4763</v>
      </c>
      <c r="D1776" t="s">
        <v>12868</v>
      </c>
      <c r="E1776" t="s">
        <v>16</v>
      </c>
      <c r="F1776">
        <v>281</v>
      </c>
      <c r="G1776" t="s">
        <v>15713</v>
      </c>
      <c r="H1776" t="s">
        <v>23</v>
      </c>
    </row>
    <row r="1777" spans="1:8">
      <c r="A1777" t="s">
        <v>15714</v>
      </c>
      <c r="B1777" t="s">
        <v>15715</v>
      </c>
      <c r="C1777" t="s">
        <v>4763</v>
      </c>
      <c r="D1777" t="s">
        <v>15716</v>
      </c>
      <c r="E1777" t="s">
        <v>16</v>
      </c>
      <c r="F1777">
        <v>280</v>
      </c>
      <c r="G1777" t="s">
        <v>5004</v>
      </c>
      <c r="H1777" t="s">
        <v>23</v>
      </c>
    </row>
    <row r="1778" spans="1:8">
      <c r="A1778" t="s">
        <v>15717</v>
      </c>
      <c r="B1778" t="s">
        <v>15718</v>
      </c>
      <c r="C1778" t="s">
        <v>4763</v>
      </c>
      <c r="D1778" t="s">
        <v>15719</v>
      </c>
      <c r="E1778" t="s">
        <v>16</v>
      </c>
      <c r="F1778">
        <v>280</v>
      </c>
      <c r="G1778" t="s">
        <v>5178</v>
      </c>
      <c r="H1778" t="s">
        <v>18</v>
      </c>
    </row>
    <row r="1779" spans="1:8">
      <c r="A1779" t="s">
        <v>15720</v>
      </c>
      <c r="B1779" t="s">
        <v>15721</v>
      </c>
      <c r="C1779" t="s">
        <v>4763</v>
      </c>
      <c r="D1779" t="s">
        <v>15722</v>
      </c>
      <c r="E1779" t="s">
        <v>16</v>
      </c>
      <c r="F1779">
        <v>280</v>
      </c>
      <c r="G1779" t="s">
        <v>4789</v>
      </c>
      <c r="H1779" t="s">
        <v>62</v>
      </c>
    </row>
    <row r="1780" spans="1:8">
      <c r="A1780" t="s">
        <v>15723</v>
      </c>
      <c r="B1780" t="s">
        <v>15724</v>
      </c>
      <c r="C1780" t="s">
        <v>4763</v>
      </c>
      <c r="D1780" t="s">
        <v>15725</v>
      </c>
      <c r="E1780" t="s">
        <v>16</v>
      </c>
      <c r="F1780">
        <v>280</v>
      </c>
      <c r="G1780" t="s">
        <v>5086</v>
      </c>
      <c r="H1780" t="s">
        <v>62</v>
      </c>
    </row>
    <row r="1781" spans="1:8">
      <c r="A1781" t="s">
        <v>15726</v>
      </c>
      <c r="B1781" t="s">
        <v>15727</v>
      </c>
      <c r="C1781" t="s">
        <v>4763</v>
      </c>
      <c r="D1781" t="s">
        <v>15728</v>
      </c>
      <c r="E1781" t="s">
        <v>16</v>
      </c>
      <c r="F1781">
        <v>280</v>
      </c>
      <c r="G1781" t="s">
        <v>15729</v>
      </c>
      <c r="H1781" t="s">
        <v>23</v>
      </c>
    </row>
    <row r="1782" spans="1:8">
      <c r="A1782" t="s">
        <v>15730</v>
      </c>
      <c r="B1782" t="s">
        <v>15731</v>
      </c>
      <c r="C1782" t="s">
        <v>4763</v>
      </c>
      <c r="D1782" t="s">
        <v>15732</v>
      </c>
      <c r="E1782" t="s">
        <v>16</v>
      </c>
      <c r="F1782">
        <v>280</v>
      </c>
      <c r="G1782" t="s">
        <v>4825</v>
      </c>
      <c r="H1782" t="s">
        <v>62</v>
      </c>
    </row>
    <row r="1783" spans="1:8">
      <c r="A1783" t="s">
        <v>15733</v>
      </c>
      <c r="B1783" t="s">
        <v>15734</v>
      </c>
      <c r="C1783" t="s">
        <v>4763</v>
      </c>
      <c r="D1783" t="s">
        <v>15735</v>
      </c>
      <c r="E1783" t="s">
        <v>16</v>
      </c>
      <c r="F1783">
        <v>280</v>
      </c>
      <c r="G1783" t="s">
        <v>4803</v>
      </c>
      <c r="H1783" t="s">
        <v>62</v>
      </c>
    </row>
    <row r="1784" spans="1:8">
      <c r="A1784" t="s">
        <v>15736</v>
      </c>
      <c r="B1784" t="s">
        <v>15737</v>
      </c>
      <c r="C1784" t="s">
        <v>4763</v>
      </c>
      <c r="D1784" t="s">
        <v>342</v>
      </c>
      <c r="E1784" t="s">
        <v>16</v>
      </c>
      <c r="F1784">
        <v>279</v>
      </c>
      <c r="G1784" t="s">
        <v>4775</v>
      </c>
      <c r="H1784" t="s">
        <v>23</v>
      </c>
    </row>
    <row r="1785" spans="1:8">
      <c r="A1785" t="s">
        <v>15738</v>
      </c>
      <c r="B1785" t="s">
        <v>15739</v>
      </c>
      <c r="C1785" t="s">
        <v>4763</v>
      </c>
      <c r="D1785" t="s">
        <v>15740</v>
      </c>
      <c r="E1785" t="s">
        <v>16</v>
      </c>
      <c r="F1785">
        <v>279</v>
      </c>
      <c r="G1785" t="s">
        <v>5086</v>
      </c>
      <c r="H1785" t="s">
        <v>62</v>
      </c>
    </row>
    <row r="1786" spans="1:8">
      <c r="A1786" t="s">
        <v>15741</v>
      </c>
      <c r="B1786" t="s">
        <v>15742</v>
      </c>
      <c r="C1786" t="s">
        <v>4763</v>
      </c>
      <c r="D1786" t="s">
        <v>15743</v>
      </c>
      <c r="E1786" t="s">
        <v>16</v>
      </c>
      <c r="F1786">
        <v>279</v>
      </c>
      <c r="G1786" t="s">
        <v>15744</v>
      </c>
      <c r="H1786" t="s">
        <v>62</v>
      </c>
    </row>
    <row r="1787" spans="1:8">
      <c r="A1787" t="s">
        <v>15745</v>
      </c>
      <c r="B1787" t="s">
        <v>15746</v>
      </c>
      <c r="C1787" t="s">
        <v>4763</v>
      </c>
      <c r="D1787" t="s">
        <v>15747</v>
      </c>
      <c r="E1787" t="s">
        <v>16</v>
      </c>
      <c r="F1787">
        <v>278</v>
      </c>
      <c r="G1787" t="s">
        <v>4803</v>
      </c>
      <c r="H1787" t="s">
        <v>62</v>
      </c>
    </row>
    <row r="1788" spans="1:8">
      <c r="A1788" t="s">
        <v>15748</v>
      </c>
      <c r="B1788" t="s">
        <v>15749</v>
      </c>
      <c r="C1788" t="s">
        <v>4763</v>
      </c>
      <c r="D1788" t="s">
        <v>15750</v>
      </c>
      <c r="E1788" t="s">
        <v>78</v>
      </c>
      <c r="F1788">
        <v>278</v>
      </c>
      <c r="G1788" t="s">
        <v>5419</v>
      </c>
      <c r="H1788" t="s">
        <v>23</v>
      </c>
    </row>
    <row r="1789" spans="1:8">
      <c r="A1789" t="s">
        <v>15751</v>
      </c>
      <c r="B1789" t="s">
        <v>15752</v>
      </c>
      <c r="C1789" t="s">
        <v>4763</v>
      </c>
      <c r="D1789" t="s">
        <v>15753</v>
      </c>
      <c r="E1789" t="s">
        <v>16</v>
      </c>
      <c r="F1789">
        <v>277</v>
      </c>
      <c r="G1789" t="s">
        <v>5237</v>
      </c>
      <c r="H1789" t="s">
        <v>62</v>
      </c>
    </row>
    <row r="1790" spans="1:8">
      <c r="A1790" t="s">
        <v>15754</v>
      </c>
      <c r="B1790" t="s">
        <v>15755</v>
      </c>
      <c r="C1790" t="s">
        <v>4763</v>
      </c>
      <c r="D1790" t="s">
        <v>15756</v>
      </c>
      <c r="E1790" t="s">
        <v>16</v>
      </c>
      <c r="F1790">
        <v>276</v>
      </c>
      <c r="G1790" t="s">
        <v>5017</v>
      </c>
      <c r="H1790" t="s">
        <v>23</v>
      </c>
    </row>
    <row r="1791" spans="1:8">
      <c r="A1791" t="s">
        <v>15757</v>
      </c>
      <c r="B1791" t="s">
        <v>15758</v>
      </c>
      <c r="C1791" t="s">
        <v>4763</v>
      </c>
      <c r="D1791" t="s">
        <v>15759</v>
      </c>
      <c r="E1791" t="s">
        <v>16</v>
      </c>
      <c r="F1791">
        <v>275</v>
      </c>
      <c r="G1791" t="s">
        <v>4963</v>
      </c>
      <c r="H1791" t="s">
        <v>62</v>
      </c>
    </row>
    <row r="1792" spans="1:8">
      <c r="A1792" t="s">
        <v>15760</v>
      </c>
      <c r="B1792" t="s">
        <v>15761</v>
      </c>
      <c r="C1792" t="s">
        <v>4763</v>
      </c>
      <c r="D1792" t="s">
        <v>15762</v>
      </c>
      <c r="E1792" t="s">
        <v>16</v>
      </c>
      <c r="F1792">
        <v>275</v>
      </c>
      <c r="G1792" t="s">
        <v>5516</v>
      </c>
      <c r="H1792" t="s">
        <v>62</v>
      </c>
    </row>
    <row r="1793" spans="1:8">
      <c r="A1793" t="s">
        <v>15763</v>
      </c>
      <c r="B1793" t="s">
        <v>15764</v>
      </c>
      <c r="C1793" t="s">
        <v>4763</v>
      </c>
      <c r="D1793" t="s">
        <v>15765</v>
      </c>
      <c r="E1793" t="s">
        <v>16</v>
      </c>
      <c r="F1793">
        <v>275</v>
      </c>
      <c r="G1793" t="s">
        <v>4789</v>
      </c>
      <c r="H1793" t="s">
        <v>18</v>
      </c>
    </row>
    <row r="1794" spans="1:8">
      <c r="A1794" t="s">
        <v>15766</v>
      </c>
      <c r="B1794" t="s">
        <v>15767</v>
      </c>
      <c r="C1794" t="s">
        <v>4763</v>
      </c>
      <c r="D1794" t="s">
        <v>15768</v>
      </c>
      <c r="E1794" t="s">
        <v>16</v>
      </c>
      <c r="F1794">
        <v>275</v>
      </c>
      <c r="G1794" t="s">
        <v>15769</v>
      </c>
      <c r="H1794" t="s">
        <v>23</v>
      </c>
    </row>
    <row r="1795" spans="1:8">
      <c r="A1795" t="s">
        <v>15770</v>
      </c>
      <c r="B1795" t="s">
        <v>15771</v>
      </c>
      <c r="C1795" t="s">
        <v>4763</v>
      </c>
      <c r="D1795" t="s">
        <v>15772</v>
      </c>
      <c r="E1795" t="s">
        <v>78</v>
      </c>
      <c r="F1795">
        <v>275</v>
      </c>
      <c r="G1795" t="s">
        <v>4789</v>
      </c>
      <c r="H1795" t="s">
        <v>62</v>
      </c>
    </row>
    <row r="1796" spans="1:8">
      <c r="A1796" t="s">
        <v>15773</v>
      </c>
      <c r="B1796" t="s">
        <v>15774</v>
      </c>
      <c r="C1796" t="s">
        <v>4763</v>
      </c>
      <c r="D1796" t="s">
        <v>15775</v>
      </c>
      <c r="E1796" t="s">
        <v>16</v>
      </c>
      <c r="F1796">
        <v>275</v>
      </c>
      <c r="G1796" t="s">
        <v>5244</v>
      </c>
      <c r="H1796" t="s">
        <v>23</v>
      </c>
    </row>
    <row r="1797" spans="1:8">
      <c r="A1797" t="s">
        <v>15776</v>
      </c>
      <c r="B1797" t="s">
        <v>15777</v>
      </c>
      <c r="C1797" t="s">
        <v>4763</v>
      </c>
      <c r="D1797" t="s">
        <v>15778</v>
      </c>
      <c r="E1797" t="s">
        <v>16</v>
      </c>
      <c r="F1797">
        <v>275</v>
      </c>
      <c r="G1797" t="s">
        <v>5293</v>
      </c>
      <c r="H1797" t="s">
        <v>23</v>
      </c>
    </row>
    <row r="1798" spans="1:8">
      <c r="A1798" t="s">
        <v>15779</v>
      </c>
      <c r="B1798" t="s">
        <v>15780</v>
      </c>
      <c r="C1798" t="s">
        <v>4763</v>
      </c>
      <c r="D1798" t="s">
        <v>15781</v>
      </c>
      <c r="E1798" t="s">
        <v>16</v>
      </c>
      <c r="F1798">
        <v>275</v>
      </c>
      <c r="G1798" t="s">
        <v>4884</v>
      </c>
      <c r="H1798" t="s">
        <v>62</v>
      </c>
    </row>
    <row r="1799" spans="1:8">
      <c r="A1799" t="s">
        <v>15782</v>
      </c>
      <c r="B1799" t="s">
        <v>15783</v>
      </c>
      <c r="C1799" t="s">
        <v>4763</v>
      </c>
      <c r="D1799" t="s">
        <v>15784</v>
      </c>
      <c r="E1799" t="s">
        <v>16</v>
      </c>
      <c r="F1799">
        <v>275</v>
      </c>
      <c r="G1799" t="s">
        <v>5368</v>
      </c>
      <c r="H1799" t="s">
        <v>62</v>
      </c>
    </row>
    <row r="1800" spans="1:8">
      <c r="A1800" t="s">
        <v>15785</v>
      </c>
      <c r="B1800" t="s">
        <v>15786</v>
      </c>
      <c r="C1800" t="s">
        <v>4763</v>
      </c>
      <c r="D1800" t="s">
        <v>15787</v>
      </c>
      <c r="E1800" t="s">
        <v>78</v>
      </c>
      <c r="F1800">
        <v>273</v>
      </c>
      <c r="G1800" t="s">
        <v>15769</v>
      </c>
      <c r="H1800" t="s">
        <v>23</v>
      </c>
    </row>
    <row r="1801" spans="1:8">
      <c r="A1801" t="s">
        <v>15788</v>
      </c>
      <c r="B1801" t="s">
        <v>15789</v>
      </c>
      <c r="C1801" t="s">
        <v>4763</v>
      </c>
      <c r="D1801" t="s">
        <v>15790</v>
      </c>
      <c r="E1801" t="s">
        <v>16</v>
      </c>
      <c r="F1801">
        <v>271</v>
      </c>
      <c r="G1801" t="s">
        <v>4782</v>
      </c>
      <c r="H1801" t="s">
        <v>18</v>
      </c>
    </row>
    <row r="1802" spans="1:8">
      <c r="A1802" t="s">
        <v>15791</v>
      </c>
      <c r="B1802" t="s">
        <v>15792</v>
      </c>
      <c r="C1802" t="s">
        <v>4763</v>
      </c>
      <c r="D1802" t="s">
        <v>15793</v>
      </c>
      <c r="E1802" t="s">
        <v>78</v>
      </c>
      <c r="F1802">
        <v>270</v>
      </c>
      <c r="G1802" t="s">
        <v>4803</v>
      </c>
      <c r="H1802" t="s">
        <v>23</v>
      </c>
    </row>
    <row r="1803" spans="1:8">
      <c r="A1803" t="s">
        <v>15794</v>
      </c>
      <c r="B1803" t="s">
        <v>15795</v>
      </c>
      <c r="C1803" t="s">
        <v>4763</v>
      </c>
      <c r="D1803" t="s">
        <v>15796</v>
      </c>
      <c r="E1803" t="s">
        <v>16</v>
      </c>
      <c r="F1803">
        <v>270</v>
      </c>
      <c r="G1803" t="s">
        <v>5237</v>
      </c>
      <c r="H1803" t="s">
        <v>62</v>
      </c>
    </row>
    <row r="1804" spans="1:8">
      <c r="A1804" t="s">
        <v>15797</v>
      </c>
      <c r="B1804" t="s">
        <v>15798</v>
      </c>
      <c r="C1804" t="s">
        <v>4763</v>
      </c>
      <c r="D1804" t="s">
        <v>15799</v>
      </c>
      <c r="E1804" t="s">
        <v>16</v>
      </c>
      <c r="F1804">
        <v>270</v>
      </c>
      <c r="G1804" t="s">
        <v>4765</v>
      </c>
      <c r="H1804" t="s">
        <v>62</v>
      </c>
    </row>
    <row r="1805" spans="1:8">
      <c r="A1805" t="s">
        <v>15800</v>
      </c>
      <c r="B1805" t="s">
        <v>15801</v>
      </c>
      <c r="C1805" t="s">
        <v>4763</v>
      </c>
      <c r="D1805" t="s">
        <v>15802</v>
      </c>
      <c r="E1805" t="s">
        <v>16</v>
      </c>
      <c r="F1805">
        <v>270</v>
      </c>
      <c r="G1805" t="s">
        <v>5004</v>
      </c>
      <c r="H1805" t="s">
        <v>23</v>
      </c>
    </row>
    <row r="1806" spans="1:8">
      <c r="A1806" t="s">
        <v>15803</v>
      </c>
      <c r="B1806" t="s">
        <v>15804</v>
      </c>
      <c r="C1806" t="s">
        <v>4763</v>
      </c>
      <c r="D1806" t="s">
        <v>15805</v>
      </c>
      <c r="E1806" t="s">
        <v>16</v>
      </c>
      <c r="F1806">
        <v>270</v>
      </c>
      <c r="G1806" t="s">
        <v>15806</v>
      </c>
      <c r="H1806" t="s">
        <v>62</v>
      </c>
    </row>
    <row r="1807" spans="1:8">
      <c r="A1807" t="s">
        <v>15807</v>
      </c>
      <c r="B1807" t="s">
        <v>15808</v>
      </c>
      <c r="C1807" t="s">
        <v>4763</v>
      </c>
      <c r="D1807" t="s">
        <v>15809</v>
      </c>
      <c r="E1807" t="s">
        <v>16</v>
      </c>
      <c r="F1807">
        <v>270</v>
      </c>
      <c r="G1807" t="s">
        <v>4793</v>
      </c>
      <c r="H1807" t="s">
        <v>23</v>
      </c>
    </row>
    <row r="1808" spans="1:8">
      <c r="A1808" t="s">
        <v>15810</v>
      </c>
      <c r="B1808" t="s">
        <v>15811</v>
      </c>
      <c r="C1808" t="s">
        <v>4763</v>
      </c>
      <c r="D1808" t="s">
        <v>15812</v>
      </c>
      <c r="E1808" t="s">
        <v>16</v>
      </c>
      <c r="F1808">
        <v>270</v>
      </c>
      <c r="G1808" t="s">
        <v>5079</v>
      </c>
      <c r="H1808" t="s">
        <v>282</v>
      </c>
    </row>
    <row r="1809" spans="1:8">
      <c r="A1809" t="s">
        <v>15813</v>
      </c>
      <c r="B1809" t="s">
        <v>15814</v>
      </c>
      <c r="C1809" t="s">
        <v>4763</v>
      </c>
      <c r="D1809" t="s">
        <v>15815</v>
      </c>
      <c r="E1809" t="s">
        <v>78</v>
      </c>
      <c r="F1809">
        <v>270</v>
      </c>
      <c r="G1809" t="s">
        <v>5230</v>
      </c>
      <c r="H1809" t="s">
        <v>23</v>
      </c>
    </row>
    <row r="1810" spans="1:8">
      <c r="A1810" t="s">
        <v>15816</v>
      </c>
      <c r="B1810" t="s">
        <v>15817</v>
      </c>
      <c r="C1810" t="s">
        <v>4763</v>
      </c>
      <c r="D1810" t="s">
        <v>15818</v>
      </c>
      <c r="E1810" t="s">
        <v>16</v>
      </c>
      <c r="F1810">
        <v>270</v>
      </c>
      <c r="G1810" t="s">
        <v>15806</v>
      </c>
      <c r="H1810" t="s">
        <v>18</v>
      </c>
    </row>
    <row r="1811" spans="1:9">
      <c r="A1811" t="s">
        <v>15819</v>
      </c>
      <c r="B1811" t="s">
        <v>15820</v>
      </c>
      <c r="C1811" t="s">
        <v>4763</v>
      </c>
      <c r="D1811" t="s">
        <v>15821</v>
      </c>
      <c r="E1811" t="s">
        <v>16</v>
      </c>
      <c r="F1811">
        <v>270</v>
      </c>
      <c r="G1811" t="s">
        <v>15822</v>
      </c>
      <c r="H1811" t="s">
        <v>23</v>
      </c>
      <c r="I1811" t="s">
        <v>19</v>
      </c>
    </row>
    <row r="1812" spans="1:8">
      <c r="A1812" t="s">
        <v>15823</v>
      </c>
      <c r="B1812" t="s">
        <v>15824</v>
      </c>
      <c r="C1812" t="s">
        <v>4763</v>
      </c>
      <c r="D1812" t="s">
        <v>15825</v>
      </c>
      <c r="E1812" t="s">
        <v>16</v>
      </c>
      <c r="F1812">
        <v>269</v>
      </c>
      <c r="G1812" t="s">
        <v>4793</v>
      </c>
      <c r="H1812" t="s">
        <v>23</v>
      </c>
    </row>
    <row r="1813" spans="1:8">
      <c r="A1813" t="s">
        <v>15826</v>
      </c>
      <c r="B1813" t="s">
        <v>15827</v>
      </c>
      <c r="C1813" t="s">
        <v>4763</v>
      </c>
      <c r="D1813" t="s">
        <v>15828</v>
      </c>
      <c r="E1813" t="s">
        <v>16</v>
      </c>
      <c r="F1813">
        <v>269</v>
      </c>
      <c r="G1813" t="s">
        <v>15829</v>
      </c>
      <c r="H1813" t="s">
        <v>18</v>
      </c>
    </row>
    <row r="1814" spans="1:8">
      <c r="A1814" t="s">
        <v>15830</v>
      </c>
      <c r="B1814" t="s">
        <v>15831</v>
      </c>
      <c r="C1814" t="s">
        <v>4763</v>
      </c>
      <c r="D1814" t="s">
        <v>15832</v>
      </c>
      <c r="E1814" t="s">
        <v>16</v>
      </c>
      <c r="F1814">
        <v>269</v>
      </c>
      <c r="G1814" t="s">
        <v>4803</v>
      </c>
      <c r="H1814" t="s">
        <v>62</v>
      </c>
    </row>
    <row r="1815" spans="1:8">
      <c r="A1815" t="s">
        <v>15833</v>
      </c>
      <c r="B1815" t="s">
        <v>15834</v>
      </c>
      <c r="C1815" t="s">
        <v>4763</v>
      </c>
      <c r="D1815" t="s">
        <v>15835</v>
      </c>
      <c r="E1815" t="s">
        <v>16</v>
      </c>
      <c r="F1815">
        <v>269</v>
      </c>
      <c r="G1815" t="s">
        <v>4803</v>
      </c>
      <c r="H1815" t="s">
        <v>62</v>
      </c>
    </row>
    <row r="1816" spans="1:8">
      <c r="A1816" t="s">
        <v>15836</v>
      </c>
      <c r="B1816" t="s">
        <v>15837</v>
      </c>
      <c r="C1816" t="s">
        <v>4763</v>
      </c>
      <c r="D1816" t="s">
        <v>15838</v>
      </c>
      <c r="E1816" t="s">
        <v>16</v>
      </c>
      <c r="F1816">
        <v>268</v>
      </c>
      <c r="G1816" t="s">
        <v>5237</v>
      </c>
      <c r="H1816" t="s">
        <v>23</v>
      </c>
    </row>
    <row r="1817" spans="1:8">
      <c r="A1817" t="s">
        <v>15839</v>
      </c>
      <c r="B1817" t="s">
        <v>15840</v>
      </c>
      <c r="C1817" t="s">
        <v>4763</v>
      </c>
      <c r="D1817" t="s">
        <v>15841</v>
      </c>
      <c r="E1817" t="s">
        <v>16</v>
      </c>
      <c r="F1817">
        <v>268</v>
      </c>
      <c r="G1817" t="s">
        <v>5079</v>
      </c>
      <c r="H1817" t="s">
        <v>282</v>
      </c>
    </row>
    <row r="1818" spans="1:8">
      <c r="A1818" t="s">
        <v>15842</v>
      </c>
      <c r="B1818" t="s">
        <v>15843</v>
      </c>
      <c r="C1818" t="s">
        <v>4763</v>
      </c>
      <c r="D1818" t="s">
        <v>15844</v>
      </c>
      <c r="E1818" t="s">
        <v>16</v>
      </c>
      <c r="F1818">
        <v>267</v>
      </c>
      <c r="G1818" t="s">
        <v>4765</v>
      </c>
      <c r="H1818" t="s">
        <v>23</v>
      </c>
    </row>
    <row r="1819" spans="1:8">
      <c r="A1819" t="s">
        <v>15845</v>
      </c>
      <c r="B1819" t="s">
        <v>15846</v>
      </c>
      <c r="C1819" t="s">
        <v>4763</v>
      </c>
      <c r="D1819" t="s">
        <v>15847</v>
      </c>
      <c r="E1819" t="s">
        <v>16</v>
      </c>
      <c r="F1819">
        <v>265</v>
      </c>
      <c r="G1819" t="s">
        <v>4765</v>
      </c>
      <c r="H1819" t="s">
        <v>62</v>
      </c>
    </row>
    <row r="1820" spans="1:8">
      <c r="A1820" t="s">
        <v>15848</v>
      </c>
      <c r="B1820" t="s">
        <v>15849</v>
      </c>
      <c r="C1820" t="s">
        <v>4763</v>
      </c>
      <c r="D1820" t="s">
        <v>3670</v>
      </c>
      <c r="E1820" t="s">
        <v>16</v>
      </c>
      <c r="F1820">
        <v>265</v>
      </c>
      <c r="G1820" t="s">
        <v>5230</v>
      </c>
      <c r="H1820" t="s">
        <v>23</v>
      </c>
    </row>
    <row r="1821" spans="1:8">
      <c r="A1821" t="s">
        <v>15850</v>
      </c>
      <c r="B1821" t="s">
        <v>15851</v>
      </c>
      <c r="C1821" t="s">
        <v>4763</v>
      </c>
      <c r="D1821" t="s">
        <v>15852</v>
      </c>
      <c r="E1821" t="s">
        <v>16</v>
      </c>
      <c r="F1821">
        <v>265</v>
      </c>
      <c r="G1821" t="s">
        <v>4884</v>
      </c>
      <c r="H1821" t="s">
        <v>62</v>
      </c>
    </row>
    <row r="1822" spans="1:8">
      <c r="A1822" t="s">
        <v>15853</v>
      </c>
      <c r="B1822" t="s">
        <v>15854</v>
      </c>
      <c r="C1822" t="s">
        <v>4763</v>
      </c>
      <c r="D1822" t="s">
        <v>15855</v>
      </c>
      <c r="E1822" t="s">
        <v>16</v>
      </c>
      <c r="F1822">
        <v>265</v>
      </c>
      <c r="G1822" t="s">
        <v>15571</v>
      </c>
      <c r="H1822" t="s">
        <v>23</v>
      </c>
    </row>
    <row r="1823" spans="1:8">
      <c r="A1823" t="s">
        <v>15856</v>
      </c>
      <c r="B1823" t="s">
        <v>15857</v>
      </c>
      <c r="C1823" t="s">
        <v>4763</v>
      </c>
      <c r="D1823" t="s">
        <v>15858</v>
      </c>
      <c r="E1823" t="s">
        <v>16</v>
      </c>
      <c r="F1823">
        <v>265</v>
      </c>
      <c r="G1823" t="s">
        <v>5237</v>
      </c>
      <c r="H1823" t="s">
        <v>23</v>
      </c>
    </row>
    <row r="1824" spans="1:8">
      <c r="A1824" t="s">
        <v>15859</v>
      </c>
      <c r="B1824" t="s">
        <v>15860</v>
      </c>
      <c r="C1824" t="s">
        <v>4763</v>
      </c>
      <c r="D1824" t="s">
        <v>15861</v>
      </c>
      <c r="E1824" t="s">
        <v>78</v>
      </c>
      <c r="F1824">
        <v>264</v>
      </c>
      <c r="G1824" t="s">
        <v>4775</v>
      </c>
      <c r="H1824" t="s">
        <v>35</v>
      </c>
    </row>
    <row r="1825" spans="1:8">
      <c r="A1825" t="s">
        <v>15862</v>
      </c>
      <c r="B1825" t="s">
        <v>15863</v>
      </c>
      <c r="C1825" t="s">
        <v>4763</v>
      </c>
      <c r="D1825" t="s">
        <v>15864</v>
      </c>
      <c r="E1825" t="s">
        <v>16</v>
      </c>
      <c r="F1825">
        <v>263</v>
      </c>
      <c r="G1825" t="s">
        <v>4963</v>
      </c>
      <c r="H1825" t="s">
        <v>23</v>
      </c>
    </row>
    <row r="1826" spans="1:8">
      <c r="A1826" t="s">
        <v>15865</v>
      </c>
      <c r="B1826" t="s">
        <v>15866</v>
      </c>
      <c r="C1826" t="s">
        <v>4763</v>
      </c>
      <c r="D1826" t="s">
        <v>15867</v>
      </c>
      <c r="E1826" t="s">
        <v>16</v>
      </c>
      <c r="F1826">
        <v>262</v>
      </c>
      <c r="G1826" t="s">
        <v>5237</v>
      </c>
      <c r="H1826" t="s">
        <v>62</v>
      </c>
    </row>
    <row r="1827" spans="1:8">
      <c r="A1827" t="s">
        <v>15868</v>
      </c>
      <c r="B1827" t="s">
        <v>15869</v>
      </c>
      <c r="C1827" t="s">
        <v>4763</v>
      </c>
      <c r="D1827" t="s">
        <v>15870</v>
      </c>
      <c r="E1827" t="s">
        <v>16</v>
      </c>
      <c r="F1827">
        <v>260</v>
      </c>
      <c r="G1827" t="s">
        <v>5079</v>
      </c>
      <c r="H1827" t="s">
        <v>35</v>
      </c>
    </row>
    <row r="1828" spans="1:8">
      <c r="A1828" t="s">
        <v>15871</v>
      </c>
      <c r="B1828" t="s">
        <v>15872</v>
      </c>
      <c r="C1828" t="s">
        <v>4763</v>
      </c>
      <c r="D1828" t="s">
        <v>15873</v>
      </c>
      <c r="E1828" t="s">
        <v>16</v>
      </c>
      <c r="F1828">
        <v>260</v>
      </c>
      <c r="G1828" t="s">
        <v>15874</v>
      </c>
      <c r="H1828" t="s">
        <v>23</v>
      </c>
    </row>
    <row r="1829" spans="1:8">
      <c r="A1829" t="s">
        <v>15875</v>
      </c>
      <c r="B1829" t="s">
        <v>15876</v>
      </c>
      <c r="C1829" t="s">
        <v>4763</v>
      </c>
      <c r="D1829" t="s">
        <v>10262</v>
      </c>
      <c r="E1829" t="s">
        <v>16</v>
      </c>
      <c r="F1829">
        <v>260</v>
      </c>
      <c r="G1829" t="s">
        <v>15877</v>
      </c>
      <c r="H1829" t="s">
        <v>18</v>
      </c>
    </row>
    <row r="1830" spans="1:8">
      <c r="A1830" t="s">
        <v>15878</v>
      </c>
      <c r="B1830" t="s">
        <v>15879</v>
      </c>
      <c r="C1830" t="s">
        <v>4763</v>
      </c>
      <c r="D1830" t="s">
        <v>15880</v>
      </c>
      <c r="E1830" t="s">
        <v>16</v>
      </c>
      <c r="F1830">
        <v>260</v>
      </c>
      <c r="G1830" t="s">
        <v>5161</v>
      </c>
      <c r="H1830" t="s">
        <v>18</v>
      </c>
    </row>
    <row r="1831" spans="1:8">
      <c r="A1831" t="s">
        <v>15881</v>
      </c>
      <c r="B1831" t="s">
        <v>15882</v>
      </c>
      <c r="C1831" t="s">
        <v>4763</v>
      </c>
      <c r="D1831" t="s">
        <v>15883</v>
      </c>
      <c r="E1831" t="s">
        <v>16</v>
      </c>
      <c r="F1831">
        <v>260</v>
      </c>
      <c r="G1831" t="s">
        <v>15729</v>
      </c>
      <c r="H1831" t="s">
        <v>23</v>
      </c>
    </row>
    <row r="1832" spans="1:8">
      <c r="A1832" t="s">
        <v>15884</v>
      </c>
      <c r="B1832" t="s">
        <v>15885</v>
      </c>
      <c r="C1832" t="s">
        <v>4763</v>
      </c>
      <c r="D1832" t="s">
        <v>15886</v>
      </c>
      <c r="E1832" t="s">
        <v>16</v>
      </c>
      <c r="F1832">
        <v>260</v>
      </c>
      <c r="G1832" t="s">
        <v>5503</v>
      </c>
      <c r="H1832" t="s">
        <v>62</v>
      </c>
    </row>
    <row r="1833" spans="1:8">
      <c r="A1833" t="s">
        <v>15887</v>
      </c>
      <c r="B1833" t="s">
        <v>15888</v>
      </c>
      <c r="C1833" t="s">
        <v>4763</v>
      </c>
      <c r="D1833" t="s">
        <v>13340</v>
      </c>
      <c r="E1833" t="s">
        <v>16</v>
      </c>
      <c r="F1833">
        <v>260</v>
      </c>
      <c r="G1833" t="s">
        <v>15889</v>
      </c>
      <c r="H1833" t="s">
        <v>23</v>
      </c>
    </row>
    <row r="1834" spans="1:8">
      <c r="A1834" t="s">
        <v>15890</v>
      </c>
      <c r="B1834" t="s">
        <v>15891</v>
      </c>
      <c r="C1834" t="s">
        <v>4763</v>
      </c>
      <c r="D1834" t="s">
        <v>15892</v>
      </c>
      <c r="E1834" t="s">
        <v>78</v>
      </c>
      <c r="F1834">
        <v>258</v>
      </c>
      <c r="G1834" t="s">
        <v>15893</v>
      </c>
      <c r="H1834" t="s">
        <v>23</v>
      </c>
    </row>
    <row r="1835" spans="1:8">
      <c r="A1835" t="s">
        <v>15894</v>
      </c>
      <c r="B1835" t="s">
        <v>15895</v>
      </c>
      <c r="C1835" t="s">
        <v>4763</v>
      </c>
      <c r="D1835" t="s">
        <v>1911</v>
      </c>
      <c r="E1835" t="s">
        <v>78</v>
      </c>
      <c r="F1835">
        <v>258</v>
      </c>
      <c r="G1835" t="s">
        <v>4884</v>
      </c>
      <c r="H1835" t="s">
        <v>62</v>
      </c>
    </row>
    <row r="1836" spans="1:8">
      <c r="A1836" t="s">
        <v>15896</v>
      </c>
      <c r="B1836" t="s">
        <v>15897</v>
      </c>
      <c r="C1836" t="s">
        <v>4763</v>
      </c>
      <c r="D1836" t="s">
        <v>15898</v>
      </c>
      <c r="E1836" t="s">
        <v>78</v>
      </c>
      <c r="F1836">
        <v>258</v>
      </c>
      <c r="G1836" t="s">
        <v>4793</v>
      </c>
      <c r="H1836" t="s">
        <v>62</v>
      </c>
    </row>
    <row r="1837" spans="1:8">
      <c r="A1837" t="s">
        <v>15899</v>
      </c>
      <c r="B1837" t="s">
        <v>15900</v>
      </c>
      <c r="C1837" t="s">
        <v>4763</v>
      </c>
      <c r="D1837" t="s">
        <v>15901</v>
      </c>
      <c r="E1837" t="s">
        <v>16</v>
      </c>
      <c r="F1837">
        <v>258</v>
      </c>
      <c r="G1837" t="s">
        <v>4789</v>
      </c>
      <c r="H1837" t="s">
        <v>62</v>
      </c>
    </row>
    <row r="1838" spans="1:9">
      <c r="A1838" t="s">
        <v>15902</v>
      </c>
      <c r="B1838" t="s">
        <v>15903</v>
      </c>
      <c r="C1838" t="s">
        <v>4763</v>
      </c>
      <c r="D1838" t="s">
        <v>15904</v>
      </c>
      <c r="E1838" t="s">
        <v>16</v>
      </c>
      <c r="F1838">
        <v>257</v>
      </c>
      <c r="G1838" t="s">
        <v>15571</v>
      </c>
      <c r="H1838" t="s">
        <v>18</v>
      </c>
      <c r="I1838" t="s">
        <v>19</v>
      </c>
    </row>
    <row r="1839" spans="1:8">
      <c r="A1839" t="s">
        <v>15905</v>
      </c>
      <c r="B1839" t="s">
        <v>15906</v>
      </c>
      <c r="C1839" t="s">
        <v>4763</v>
      </c>
      <c r="D1839" t="s">
        <v>15907</v>
      </c>
      <c r="E1839" t="s">
        <v>16</v>
      </c>
      <c r="F1839">
        <v>257</v>
      </c>
      <c r="G1839" t="s">
        <v>4884</v>
      </c>
      <c r="H1839" t="s">
        <v>62</v>
      </c>
    </row>
    <row r="1840" spans="1:8">
      <c r="A1840" t="s">
        <v>15908</v>
      </c>
      <c r="B1840" t="s">
        <v>15909</v>
      </c>
      <c r="C1840" t="s">
        <v>4763</v>
      </c>
      <c r="D1840" t="s">
        <v>15910</v>
      </c>
      <c r="E1840" t="s">
        <v>16</v>
      </c>
      <c r="F1840">
        <v>257</v>
      </c>
      <c r="G1840" t="s">
        <v>5086</v>
      </c>
      <c r="H1840" t="s">
        <v>62</v>
      </c>
    </row>
    <row r="1841" spans="1:8">
      <c r="A1841" t="s">
        <v>15911</v>
      </c>
      <c r="B1841" t="s">
        <v>15912</v>
      </c>
      <c r="C1841" t="s">
        <v>4763</v>
      </c>
      <c r="D1841" t="s">
        <v>8510</v>
      </c>
      <c r="E1841" t="s">
        <v>16</v>
      </c>
      <c r="F1841">
        <v>257</v>
      </c>
      <c r="G1841" t="s">
        <v>4891</v>
      </c>
      <c r="H1841" t="s">
        <v>18</v>
      </c>
    </row>
    <row r="1842" spans="1:9">
      <c r="A1842" t="s">
        <v>15913</v>
      </c>
      <c r="B1842" t="s">
        <v>15914</v>
      </c>
      <c r="C1842" t="s">
        <v>4763</v>
      </c>
      <c r="D1842" t="s">
        <v>15915</v>
      </c>
      <c r="E1842" t="s">
        <v>16</v>
      </c>
      <c r="F1842">
        <v>255</v>
      </c>
      <c r="G1842" t="s">
        <v>4891</v>
      </c>
      <c r="H1842" t="s">
        <v>23</v>
      </c>
      <c r="I1842" t="s">
        <v>19</v>
      </c>
    </row>
    <row r="1843" spans="1:8">
      <c r="A1843" t="s">
        <v>15916</v>
      </c>
      <c r="B1843" t="s">
        <v>15917</v>
      </c>
      <c r="C1843" t="s">
        <v>4763</v>
      </c>
      <c r="D1843" t="s">
        <v>15918</v>
      </c>
      <c r="E1843" t="s">
        <v>16</v>
      </c>
      <c r="F1843">
        <v>255</v>
      </c>
      <c r="G1843" t="s">
        <v>4782</v>
      </c>
      <c r="H1843" t="s">
        <v>23</v>
      </c>
    </row>
    <row r="1844" spans="1:8">
      <c r="A1844" t="s">
        <v>15919</v>
      </c>
      <c r="B1844" t="s">
        <v>15920</v>
      </c>
      <c r="C1844" t="s">
        <v>4763</v>
      </c>
      <c r="D1844" t="s">
        <v>15921</v>
      </c>
      <c r="E1844" t="s">
        <v>16</v>
      </c>
      <c r="F1844">
        <v>255</v>
      </c>
      <c r="G1844" t="s">
        <v>15769</v>
      </c>
      <c r="H1844" t="s">
        <v>23</v>
      </c>
    </row>
    <row r="1845" spans="1:8">
      <c r="A1845" t="s">
        <v>15922</v>
      </c>
      <c r="B1845" t="s">
        <v>15923</v>
      </c>
      <c r="C1845" t="s">
        <v>4763</v>
      </c>
      <c r="D1845" t="s">
        <v>15924</v>
      </c>
      <c r="E1845" t="s">
        <v>16</v>
      </c>
      <c r="F1845">
        <v>255</v>
      </c>
      <c r="G1845" t="s">
        <v>15549</v>
      </c>
      <c r="H1845" t="s">
        <v>62</v>
      </c>
    </row>
    <row r="1846" spans="1:8">
      <c r="A1846" t="s">
        <v>15925</v>
      </c>
      <c r="B1846" t="s">
        <v>15926</v>
      </c>
      <c r="C1846" t="s">
        <v>4763</v>
      </c>
      <c r="D1846" t="s">
        <v>15927</v>
      </c>
      <c r="E1846" t="s">
        <v>16</v>
      </c>
      <c r="F1846">
        <v>252</v>
      </c>
      <c r="G1846" t="s">
        <v>4803</v>
      </c>
      <c r="H1846" t="s">
        <v>23</v>
      </c>
    </row>
    <row r="1847" spans="1:9">
      <c r="A1847" t="s">
        <v>15928</v>
      </c>
      <c r="B1847" t="s">
        <v>15929</v>
      </c>
      <c r="C1847" t="s">
        <v>4763</v>
      </c>
      <c r="D1847" t="s">
        <v>15930</v>
      </c>
      <c r="E1847" t="s">
        <v>16</v>
      </c>
      <c r="F1847">
        <v>251</v>
      </c>
      <c r="G1847" t="s">
        <v>4884</v>
      </c>
      <c r="H1847" t="s">
        <v>23</v>
      </c>
      <c r="I1847" t="s">
        <v>19</v>
      </c>
    </row>
    <row r="1848" spans="1:8">
      <c r="A1848" t="s">
        <v>15931</v>
      </c>
      <c r="B1848" t="s">
        <v>15932</v>
      </c>
      <c r="C1848" t="s">
        <v>4763</v>
      </c>
      <c r="D1848" t="s">
        <v>15933</v>
      </c>
      <c r="E1848" t="s">
        <v>16</v>
      </c>
      <c r="F1848">
        <v>250</v>
      </c>
      <c r="G1848" t="s">
        <v>4884</v>
      </c>
      <c r="H1848" t="s">
        <v>62</v>
      </c>
    </row>
    <row r="1849" spans="1:8">
      <c r="A1849" t="s">
        <v>15934</v>
      </c>
      <c r="B1849" t="s">
        <v>15935</v>
      </c>
      <c r="C1849" t="s">
        <v>4763</v>
      </c>
      <c r="D1849" t="s">
        <v>15936</v>
      </c>
      <c r="E1849" t="s">
        <v>16</v>
      </c>
      <c r="F1849">
        <v>250</v>
      </c>
      <c r="G1849" t="s">
        <v>4775</v>
      </c>
      <c r="H1849" t="s">
        <v>62</v>
      </c>
    </row>
    <row r="1850" spans="1:8">
      <c r="A1850" t="s">
        <v>15937</v>
      </c>
      <c r="B1850" t="s">
        <v>15938</v>
      </c>
      <c r="C1850" t="s">
        <v>4763</v>
      </c>
      <c r="D1850" t="s">
        <v>15939</v>
      </c>
      <c r="E1850" t="s">
        <v>16</v>
      </c>
      <c r="F1850">
        <v>250</v>
      </c>
      <c r="G1850" t="s">
        <v>4963</v>
      </c>
      <c r="H1850" t="s">
        <v>62</v>
      </c>
    </row>
    <row r="1851" spans="1:8">
      <c r="A1851" t="s">
        <v>15940</v>
      </c>
      <c r="B1851" t="s">
        <v>15941</v>
      </c>
      <c r="C1851" t="s">
        <v>4763</v>
      </c>
      <c r="D1851" t="s">
        <v>15942</v>
      </c>
      <c r="E1851" t="s">
        <v>16</v>
      </c>
      <c r="F1851">
        <v>250</v>
      </c>
      <c r="G1851" t="s">
        <v>15943</v>
      </c>
      <c r="H1851" t="s">
        <v>35</v>
      </c>
    </row>
    <row r="1852" spans="1:8">
      <c r="A1852" t="s">
        <v>15944</v>
      </c>
      <c r="B1852" t="s">
        <v>15945</v>
      </c>
      <c r="C1852" t="s">
        <v>4763</v>
      </c>
      <c r="D1852" t="s">
        <v>15946</v>
      </c>
      <c r="E1852" t="s">
        <v>16</v>
      </c>
      <c r="F1852">
        <v>250</v>
      </c>
      <c r="G1852" t="s">
        <v>5178</v>
      </c>
      <c r="H1852" t="s">
        <v>18</v>
      </c>
    </row>
    <row r="1853" spans="1:8">
      <c r="A1853" t="s">
        <v>15947</v>
      </c>
      <c r="B1853" t="s">
        <v>15948</v>
      </c>
      <c r="C1853" t="s">
        <v>4763</v>
      </c>
      <c r="D1853" t="s">
        <v>15949</v>
      </c>
      <c r="E1853" t="s">
        <v>16</v>
      </c>
      <c r="F1853">
        <v>249</v>
      </c>
      <c r="G1853" t="s">
        <v>4891</v>
      </c>
      <c r="H1853" t="s">
        <v>23</v>
      </c>
    </row>
    <row r="1854" spans="1:8">
      <c r="A1854" t="s">
        <v>15950</v>
      </c>
      <c r="B1854" t="s">
        <v>15951</v>
      </c>
      <c r="C1854" t="s">
        <v>4763</v>
      </c>
      <c r="D1854" t="s">
        <v>15952</v>
      </c>
      <c r="E1854" t="s">
        <v>16</v>
      </c>
      <c r="F1854">
        <v>249</v>
      </c>
      <c r="G1854" t="s">
        <v>5178</v>
      </c>
      <c r="H1854" t="s">
        <v>18</v>
      </c>
    </row>
    <row r="1855" spans="1:8">
      <c r="A1855" t="s">
        <v>15953</v>
      </c>
      <c r="B1855" t="s">
        <v>15954</v>
      </c>
      <c r="C1855" t="s">
        <v>4763</v>
      </c>
      <c r="D1855" t="s">
        <v>15955</v>
      </c>
      <c r="E1855" t="s">
        <v>16</v>
      </c>
      <c r="F1855">
        <v>246</v>
      </c>
      <c r="G1855" t="s">
        <v>4765</v>
      </c>
      <c r="H1855" t="s">
        <v>62</v>
      </c>
    </row>
    <row r="1856" spans="1:8">
      <c r="A1856" t="s">
        <v>15956</v>
      </c>
      <c r="B1856" t="s">
        <v>15957</v>
      </c>
      <c r="C1856" t="s">
        <v>4763</v>
      </c>
      <c r="D1856" t="s">
        <v>15958</v>
      </c>
      <c r="E1856" t="s">
        <v>16</v>
      </c>
      <c r="F1856">
        <v>246</v>
      </c>
      <c r="G1856" t="s">
        <v>5297</v>
      </c>
      <c r="H1856" t="s">
        <v>23</v>
      </c>
    </row>
    <row r="1857" spans="1:8">
      <c r="A1857" t="s">
        <v>15959</v>
      </c>
      <c r="B1857" t="s">
        <v>15960</v>
      </c>
      <c r="C1857" t="s">
        <v>4763</v>
      </c>
      <c r="D1857" t="s">
        <v>15961</v>
      </c>
      <c r="E1857" t="s">
        <v>16</v>
      </c>
      <c r="F1857">
        <v>245</v>
      </c>
      <c r="G1857" t="s">
        <v>4891</v>
      </c>
      <c r="H1857" t="s">
        <v>62</v>
      </c>
    </row>
    <row r="1858" spans="1:8">
      <c r="A1858" t="s">
        <v>15962</v>
      </c>
      <c r="B1858" t="s">
        <v>15963</v>
      </c>
      <c r="C1858" t="s">
        <v>4763</v>
      </c>
      <c r="D1858" t="s">
        <v>15964</v>
      </c>
      <c r="E1858" t="s">
        <v>16</v>
      </c>
      <c r="F1858">
        <v>245</v>
      </c>
      <c r="G1858" t="s">
        <v>5419</v>
      </c>
      <c r="H1858" t="s">
        <v>23</v>
      </c>
    </row>
    <row r="1859" spans="1:8">
      <c r="A1859" t="s">
        <v>15965</v>
      </c>
      <c r="B1859" t="s">
        <v>15966</v>
      </c>
      <c r="C1859" t="s">
        <v>4763</v>
      </c>
      <c r="D1859" t="s">
        <v>15967</v>
      </c>
      <c r="E1859" t="s">
        <v>16</v>
      </c>
      <c r="F1859">
        <v>245</v>
      </c>
      <c r="G1859" t="s">
        <v>15829</v>
      </c>
      <c r="H1859" t="s">
        <v>23</v>
      </c>
    </row>
    <row r="1860" spans="1:8">
      <c r="A1860" t="s">
        <v>15968</v>
      </c>
      <c r="B1860" t="s">
        <v>15969</v>
      </c>
      <c r="C1860" t="s">
        <v>4763</v>
      </c>
      <c r="D1860" t="s">
        <v>15970</v>
      </c>
      <c r="E1860" t="s">
        <v>16</v>
      </c>
      <c r="F1860">
        <v>245</v>
      </c>
      <c r="G1860" t="s">
        <v>4765</v>
      </c>
      <c r="H1860" t="s">
        <v>23</v>
      </c>
    </row>
    <row r="1861" spans="1:8">
      <c r="A1861" t="s">
        <v>15971</v>
      </c>
      <c r="B1861" t="s">
        <v>15972</v>
      </c>
      <c r="C1861" t="s">
        <v>4763</v>
      </c>
      <c r="D1861" t="s">
        <v>15973</v>
      </c>
      <c r="E1861" t="s">
        <v>16</v>
      </c>
      <c r="F1861">
        <v>244</v>
      </c>
      <c r="G1861" t="s">
        <v>5386</v>
      </c>
      <c r="H1861" t="s">
        <v>18</v>
      </c>
    </row>
    <row r="1862" spans="1:8">
      <c r="A1862" t="s">
        <v>15974</v>
      </c>
      <c r="B1862" t="s">
        <v>15975</v>
      </c>
      <c r="C1862" t="s">
        <v>4763</v>
      </c>
      <c r="D1862" t="s">
        <v>15976</v>
      </c>
      <c r="E1862" t="s">
        <v>16</v>
      </c>
      <c r="F1862">
        <v>242</v>
      </c>
      <c r="G1862" t="s">
        <v>5368</v>
      </c>
      <c r="H1862" t="s">
        <v>18</v>
      </c>
    </row>
    <row r="1863" spans="1:9">
      <c r="A1863" t="s">
        <v>15977</v>
      </c>
      <c r="B1863" t="s">
        <v>15978</v>
      </c>
      <c r="C1863" t="s">
        <v>4763</v>
      </c>
      <c r="D1863" t="s">
        <v>15979</v>
      </c>
      <c r="E1863" t="s">
        <v>16</v>
      </c>
      <c r="F1863">
        <v>242</v>
      </c>
      <c r="G1863" t="s">
        <v>4891</v>
      </c>
      <c r="H1863" t="s">
        <v>23</v>
      </c>
      <c r="I1863" t="s">
        <v>19</v>
      </c>
    </row>
    <row r="1864" spans="1:8">
      <c r="A1864" t="s">
        <v>15980</v>
      </c>
      <c r="B1864" t="s">
        <v>15981</v>
      </c>
      <c r="C1864" t="s">
        <v>4763</v>
      </c>
      <c r="D1864" t="s">
        <v>15982</v>
      </c>
      <c r="E1864" t="s">
        <v>16</v>
      </c>
      <c r="F1864">
        <v>240</v>
      </c>
      <c r="G1864" t="s">
        <v>5017</v>
      </c>
      <c r="H1864" t="s">
        <v>23</v>
      </c>
    </row>
    <row r="1865" spans="1:8">
      <c r="A1865" t="s">
        <v>15983</v>
      </c>
      <c r="B1865" t="s">
        <v>15984</v>
      </c>
      <c r="C1865" t="s">
        <v>4763</v>
      </c>
      <c r="D1865" t="s">
        <v>15985</v>
      </c>
      <c r="E1865" t="s">
        <v>16</v>
      </c>
      <c r="F1865">
        <v>240</v>
      </c>
      <c r="G1865" t="s">
        <v>5419</v>
      </c>
      <c r="H1865" t="s">
        <v>23</v>
      </c>
    </row>
    <row r="1866" spans="1:8">
      <c r="A1866" t="s">
        <v>15986</v>
      </c>
      <c r="B1866" t="s">
        <v>15987</v>
      </c>
      <c r="C1866" t="s">
        <v>4763</v>
      </c>
      <c r="D1866" t="s">
        <v>15988</v>
      </c>
      <c r="E1866" t="s">
        <v>16</v>
      </c>
      <c r="F1866">
        <v>240</v>
      </c>
      <c r="G1866" t="s">
        <v>15584</v>
      </c>
      <c r="H1866" t="s">
        <v>23</v>
      </c>
    </row>
    <row r="1867" spans="1:8">
      <c r="A1867" t="s">
        <v>15989</v>
      </c>
      <c r="B1867" t="s">
        <v>15990</v>
      </c>
      <c r="C1867" t="s">
        <v>4763</v>
      </c>
      <c r="D1867" t="s">
        <v>15991</v>
      </c>
      <c r="E1867" t="s">
        <v>16</v>
      </c>
      <c r="F1867">
        <v>238</v>
      </c>
      <c r="G1867" t="s">
        <v>4803</v>
      </c>
      <c r="H1867" t="s">
        <v>62</v>
      </c>
    </row>
    <row r="1868" spans="1:8">
      <c r="A1868" t="s">
        <v>15992</v>
      </c>
      <c r="B1868" t="s">
        <v>15993</v>
      </c>
      <c r="C1868" t="s">
        <v>4763</v>
      </c>
      <c r="D1868" t="s">
        <v>15994</v>
      </c>
      <c r="E1868" t="s">
        <v>16</v>
      </c>
      <c r="F1868">
        <v>238</v>
      </c>
      <c r="G1868" t="s">
        <v>15584</v>
      </c>
      <c r="H1868" t="s">
        <v>23</v>
      </c>
    </row>
    <row r="1869" spans="1:8">
      <c r="A1869" t="s">
        <v>15995</v>
      </c>
      <c r="B1869" t="s">
        <v>15996</v>
      </c>
      <c r="C1869" t="s">
        <v>4763</v>
      </c>
      <c r="D1869" t="s">
        <v>15997</v>
      </c>
      <c r="E1869" t="s">
        <v>16</v>
      </c>
      <c r="F1869">
        <v>237</v>
      </c>
      <c r="G1869" t="s">
        <v>4803</v>
      </c>
      <c r="H1869" t="s">
        <v>23</v>
      </c>
    </row>
    <row r="1870" spans="1:8">
      <c r="A1870" t="s">
        <v>15998</v>
      </c>
      <c r="B1870" t="s">
        <v>15999</v>
      </c>
      <c r="C1870" t="s">
        <v>4763</v>
      </c>
      <c r="D1870" t="s">
        <v>16000</v>
      </c>
      <c r="E1870" t="s">
        <v>16</v>
      </c>
      <c r="F1870">
        <v>236</v>
      </c>
      <c r="G1870" t="s">
        <v>5412</v>
      </c>
      <c r="H1870" t="s">
        <v>23</v>
      </c>
    </row>
    <row r="1871" spans="1:8">
      <c r="A1871" t="s">
        <v>16001</v>
      </c>
      <c r="B1871" t="s">
        <v>16002</v>
      </c>
      <c r="C1871" t="s">
        <v>4763</v>
      </c>
      <c r="D1871" t="s">
        <v>16003</v>
      </c>
      <c r="E1871" t="s">
        <v>16</v>
      </c>
      <c r="F1871">
        <v>235</v>
      </c>
      <c r="G1871" t="s">
        <v>4782</v>
      </c>
      <c r="H1871" t="s">
        <v>62</v>
      </c>
    </row>
    <row r="1872" spans="1:8">
      <c r="A1872" t="s">
        <v>16004</v>
      </c>
      <c r="B1872" t="s">
        <v>16005</v>
      </c>
      <c r="C1872" t="s">
        <v>4763</v>
      </c>
      <c r="D1872" t="s">
        <v>16006</v>
      </c>
      <c r="E1872" t="s">
        <v>16</v>
      </c>
      <c r="F1872">
        <v>235</v>
      </c>
      <c r="G1872" t="s">
        <v>5086</v>
      </c>
      <c r="H1872" t="s">
        <v>62</v>
      </c>
    </row>
    <row r="1873" spans="1:8">
      <c r="A1873" t="s">
        <v>16007</v>
      </c>
      <c r="B1873" t="s">
        <v>16008</v>
      </c>
      <c r="C1873" t="s">
        <v>4763</v>
      </c>
      <c r="D1873" t="s">
        <v>16009</v>
      </c>
      <c r="E1873" t="s">
        <v>16</v>
      </c>
      <c r="F1873">
        <v>235</v>
      </c>
      <c r="G1873" t="s">
        <v>15607</v>
      </c>
      <c r="H1873" t="s">
        <v>23</v>
      </c>
    </row>
    <row r="1874" spans="1:8">
      <c r="A1874" t="s">
        <v>16010</v>
      </c>
      <c r="B1874" t="s">
        <v>16011</v>
      </c>
      <c r="C1874" t="s">
        <v>4763</v>
      </c>
      <c r="D1874" t="s">
        <v>16012</v>
      </c>
      <c r="E1874" t="s">
        <v>78</v>
      </c>
      <c r="F1874">
        <v>234</v>
      </c>
      <c r="G1874" t="s">
        <v>4976</v>
      </c>
      <c r="H1874" t="s">
        <v>62</v>
      </c>
    </row>
    <row r="1875" spans="1:8">
      <c r="A1875" t="s">
        <v>16013</v>
      </c>
      <c r="B1875" t="s">
        <v>16014</v>
      </c>
      <c r="C1875" t="s">
        <v>4763</v>
      </c>
      <c r="D1875" t="s">
        <v>16015</v>
      </c>
      <c r="E1875" t="s">
        <v>78</v>
      </c>
      <c r="F1875">
        <v>232</v>
      </c>
      <c r="G1875" t="s">
        <v>4884</v>
      </c>
      <c r="H1875" t="s">
        <v>62</v>
      </c>
    </row>
    <row r="1876" spans="1:8">
      <c r="A1876" t="s">
        <v>16016</v>
      </c>
      <c r="B1876" t="s">
        <v>16017</v>
      </c>
      <c r="C1876" t="s">
        <v>4763</v>
      </c>
      <c r="D1876" t="s">
        <v>16018</v>
      </c>
      <c r="E1876" t="s">
        <v>16</v>
      </c>
      <c r="F1876">
        <v>230</v>
      </c>
      <c r="G1876" t="s">
        <v>5079</v>
      </c>
      <c r="H1876" t="s">
        <v>35</v>
      </c>
    </row>
    <row r="1877" spans="1:8">
      <c r="A1877" t="s">
        <v>16019</v>
      </c>
      <c r="B1877" t="s">
        <v>16020</v>
      </c>
      <c r="C1877" t="s">
        <v>4763</v>
      </c>
      <c r="D1877" t="s">
        <v>16021</v>
      </c>
      <c r="E1877" t="s">
        <v>16</v>
      </c>
      <c r="F1877">
        <v>230</v>
      </c>
      <c r="G1877" t="s">
        <v>4832</v>
      </c>
      <c r="H1877" t="s">
        <v>62</v>
      </c>
    </row>
    <row r="1878" spans="1:8">
      <c r="A1878" t="s">
        <v>16022</v>
      </c>
      <c r="B1878" t="s">
        <v>16023</v>
      </c>
      <c r="C1878" t="s">
        <v>4763</v>
      </c>
      <c r="D1878" t="s">
        <v>16024</v>
      </c>
      <c r="E1878" t="s">
        <v>78</v>
      </c>
      <c r="F1878">
        <v>230</v>
      </c>
      <c r="G1878" t="s">
        <v>5237</v>
      </c>
      <c r="H1878" t="s">
        <v>62</v>
      </c>
    </row>
    <row r="1879" spans="1:8">
      <c r="A1879" t="s">
        <v>16025</v>
      </c>
      <c r="B1879" t="s">
        <v>16026</v>
      </c>
      <c r="C1879" t="s">
        <v>4763</v>
      </c>
      <c r="D1879" t="s">
        <v>16027</v>
      </c>
      <c r="E1879" t="s">
        <v>16</v>
      </c>
      <c r="F1879">
        <v>230</v>
      </c>
      <c r="G1879" t="s">
        <v>16028</v>
      </c>
      <c r="H1879" t="s">
        <v>18</v>
      </c>
    </row>
    <row r="1880" spans="1:8">
      <c r="A1880" t="s">
        <v>16029</v>
      </c>
      <c r="B1880" t="s">
        <v>16030</v>
      </c>
      <c r="C1880" t="s">
        <v>4763</v>
      </c>
      <c r="D1880" t="s">
        <v>16031</v>
      </c>
      <c r="E1880" t="s">
        <v>16</v>
      </c>
      <c r="F1880">
        <v>230</v>
      </c>
      <c r="G1880" t="s">
        <v>15744</v>
      </c>
      <c r="H1880" t="s">
        <v>23</v>
      </c>
    </row>
    <row r="1881" spans="1:8">
      <c r="A1881" t="s">
        <v>16032</v>
      </c>
      <c r="B1881" t="s">
        <v>16033</v>
      </c>
      <c r="C1881" t="s">
        <v>4763</v>
      </c>
      <c r="D1881" t="s">
        <v>16034</v>
      </c>
      <c r="E1881" t="s">
        <v>78</v>
      </c>
      <c r="F1881">
        <v>230</v>
      </c>
      <c r="G1881" t="s">
        <v>5419</v>
      </c>
      <c r="H1881" t="s">
        <v>62</v>
      </c>
    </row>
    <row r="1882" spans="1:8">
      <c r="A1882" t="s">
        <v>16035</v>
      </c>
      <c r="B1882" t="s">
        <v>16036</v>
      </c>
      <c r="C1882" t="s">
        <v>4763</v>
      </c>
      <c r="D1882" t="s">
        <v>16037</v>
      </c>
      <c r="E1882" t="s">
        <v>16</v>
      </c>
      <c r="F1882">
        <v>230</v>
      </c>
      <c r="G1882" t="s">
        <v>5230</v>
      </c>
      <c r="H1882" t="s">
        <v>18</v>
      </c>
    </row>
    <row r="1883" spans="1:8">
      <c r="A1883" t="s">
        <v>16038</v>
      </c>
      <c r="B1883" t="s">
        <v>16039</v>
      </c>
      <c r="C1883" t="s">
        <v>4763</v>
      </c>
      <c r="D1883" t="s">
        <v>16040</v>
      </c>
      <c r="E1883" t="s">
        <v>16</v>
      </c>
      <c r="F1883">
        <v>230</v>
      </c>
      <c r="G1883" t="s">
        <v>15874</v>
      </c>
      <c r="H1883" t="s">
        <v>62</v>
      </c>
    </row>
    <row r="1884" spans="1:8">
      <c r="A1884" t="s">
        <v>16041</v>
      </c>
      <c r="B1884" t="s">
        <v>16042</v>
      </c>
      <c r="C1884" t="s">
        <v>4763</v>
      </c>
      <c r="D1884" t="s">
        <v>16043</v>
      </c>
      <c r="E1884" t="s">
        <v>16</v>
      </c>
      <c r="F1884">
        <v>230</v>
      </c>
      <c r="G1884" t="s">
        <v>5237</v>
      </c>
      <c r="H1884" t="s">
        <v>23</v>
      </c>
    </row>
    <row r="1885" spans="1:8">
      <c r="A1885" t="s">
        <v>16044</v>
      </c>
      <c r="B1885" t="s">
        <v>16045</v>
      </c>
      <c r="C1885" t="s">
        <v>4763</v>
      </c>
      <c r="D1885" t="s">
        <v>16046</v>
      </c>
      <c r="E1885" t="s">
        <v>16</v>
      </c>
      <c r="F1885">
        <v>230</v>
      </c>
      <c r="G1885" t="s">
        <v>5086</v>
      </c>
      <c r="H1885" t="s">
        <v>62</v>
      </c>
    </row>
    <row r="1886" spans="1:8">
      <c r="A1886" t="s">
        <v>16047</v>
      </c>
      <c r="B1886" t="s">
        <v>16048</v>
      </c>
      <c r="C1886" t="s">
        <v>4763</v>
      </c>
      <c r="D1886" t="s">
        <v>16049</v>
      </c>
      <c r="E1886" t="s">
        <v>16</v>
      </c>
      <c r="F1886">
        <v>229</v>
      </c>
      <c r="G1886" t="s">
        <v>4782</v>
      </c>
      <c r="H1886" t="s">
        <v>18</v>
      </c>
    </row>
    <row r="1887" spans="1:8">
      <c r="A1887" t="s">
        <v>16050</v>
      </c>
      <c r="B1887" t="s">
        <v>16051</v>
      </c>
      <c r="C1887" t="s">
        <v>4763</v>
      </c>
      <c r="D1887" t="s">
        <v>6086</v>
      </c>
      <c r="E1887" t="s">
        <v>16</v>
      </c>
      <c r="F1887">
        <v>229</v>
      </c>
      <c r="G1887" t="s">
        <v>4976</v>
      </c>
      <c r="H1887" t="s">
        <v>62</v>
      </c>
    </row>
    <row r="1888" spans="1:8">
      <c r="A1888" t="s">
        <v>16052</v>
      </c>
      <c r="B1888" t="s">
        <v>16053</v>
      </c>
      <c r="C1888" t="s">
        <v>4763</v>
      </c>
      <c r="D1888" t="s">
        <v>16054</v>
      </c>
      <c r="E1888" t="s">
        <v>16</v>
      </c>
      <c r="F1888">
        <v>225</v>
      </c>
      <c r="G1888" t="s">
        <v>5368</v>
      </c>
      <c r="H1888" t="s">
        <v>18</v>
      </c>
    </row>
    <row r="1889" spans="1:8">
      <c r="A1889" t="s">
        <v>16055</v>
      </c>
      <c r="B1889" t="s">
        <v>16056</v>
      </c>
      <c r="C1889" t="s">
        <v>4763</v>
      </c>
      <c r="D1889" t="s">
        <v>16057</v>
      </c>
      <c r="E1889" t="s">
        <v>16</v>
      </c>
      <c r="F1889">
        <v>225</v>
      </c>
      <c r="G1889" t="s">
        <v>4793</v>
      </c>
      <c r="H1889" t="s">
        <v>62</v>
      </c>
    </row>
    <row r="1890" spans="1:8">
      <c r="A1890" t="s">
        <v>16058</v>
      </c>
      <c r="B1890" t="s">
        <v>16059</v>
      </c>
      <c r="C1890" t="s">
        <v>4763</v>
      </c>
      <c r="D1890" t="s">
        <v>16060</v>
      </c>
      <c r="E1890" t="s">
        <v>16</v>
      </c>
      <c r="F1890">
        <v>225</v>
      </c>
      <c r="G1890" t="s">
        <v>4825</v>
      </c>
      <c r="H1890" t="s">
        <v>35</v>
      </c>
    </row>
    <row r="1891" spans="1:8">
      <c r="A1891" t="s">
        <v>16061</v>
      </c>
      <c r="B1891" t="s">
        <v>16062</v>
      </c>
      <c r="C1891" t="s">
        <v>4763</v>
      </c>
      <c r="D1891" t="s">
        <v>16063</v>
      </c>
      <c r="E1891" t="s">
        <v>16</v>
      </c>
      <c r="F1891">
        <v>225</v>
      </c>
      <c r="G1891" t="s">
        <v>4765</v>
      </c>
      <c r="H1891" t="s">
        <v>18</v>
      </c>
    </row>
    <row r="1892" spans="1:8">
      <c r="A1892" t="s">
        <v>16064</v>
      </c>
      <c r="B1892" t="s">
        <v>16065</v>
      </c>
      <c r="C1892" t="s">
        <v>4763</v>
      </c>
      <c r="D1892" t="s">
        <v>16066</v>
      </c>
      <c r="E1892" t="s">
        <v>16</v>
      </c>
      <c r="F1892">
        <v>225</v>
      </c>
      <c r="G1892" t="s">
        <v>4793</v>
      </c>
      <c r="H1892" t="s">
        <v>18</v>
      </c>
    </row>
    <row r="1893" spans="1:8">
      <c r="A1893" t="s">
        <v>16067</v>
      </c>
      <c r="B1893" t="s">
        <v>16068</v>
      </c>
      <c r="C1893" t="s">
        <v>4763</v>
      </c>
      <c r="D1893" t="s">
        <v>16069</v>
      </c>
      <c r="E1893" t="s">
        <v>16</v>
      </c>
      <c r="F1893">
        <v>225</v>
      </c>
      <c r="G1893" t="s">
        <v>5034</v>
      </c>
      <c r="H1893" t="s">
        <v>23</v>
      </c>
    </row>
    <row r="1894" spans="1:8">
      <c r="A1894" t="s">
        <v>16070</v>
      </c>
      <c r="B1894" t="s">
        <v>16071</v>
      </c>
      <c r="C1894" t="s">
        <v>4763</v>
      </c>
      <c r="D1894" t="s">
        <v>16072</v>
      </c>
      <c r="E1894" t="s">
        <v>16</v>
      </c>
      <c r="F1894">
        <v>225</v>
      </c>
      <c r="G1894" t="s">
        <v>4803</v>
      </c>
      <c r="H1894" t="s">
        <v>23</v>
      </c>
    </row>
    <row r="1895" spans="1:8">
      <c r="A1895" t="s">
        <v>16073</v>
      </c>
      <c r="B1895" t="s">
        <v>16074</v>
      </c>
      <c r="C1895" t="s">
        <v>4763</v>
      </c>
      <c r="D1895" t="s">
        <v>16075</v>
      </c>
      <c r="E1895" t="s">
        <v>16</v>
      </c>
      <c r="F1895">
        <v>224</v>
      </c>
      <c r="G1895" t="s">
        <v>5178</v>
      </c>
      <c r="H1895" t="s">
        <v>23</v>
      </c>
    </row>
    <row r="1896" spans="1:8">
      <c r="A1896" t="s">
        <v>16076</v>
      </c>
      <c r="B1896" t="s">
        <v>16077</v>
      </c>
      <c r="C1896" t="s">
        <v>4763</v>
      </c>
      <c r="D1896" t="s">
        <v>16078</v>
      </c>
      <c r="E1896" t="s">
        <v>16</v>
      </c>
      <c r="F1896">
        <v>223</v>
      </c>
      <c r="G1896" t="s">
        <v>5204</v>
      </c>
      <c r="H1896" t="s">
        <v>35</v>
      </c>
    </row>
    <row r="1897" spans="1:8">
      <c r="A1897" t="s">
        <v>16079</v>
      </c>
      <c r="B1897" t="s">
        <v>16080</v>
      </c>
      <c r="C1897" t="s">
        <v>4763</v>
      </c>
      <c r="D1897" t="s">
        <v>16081</v>
      </c>
      <c r="E1897" t="s">
        <v>16</v>
      </c>
      <c r="F1897">
        <v>221</v>
      </c>
      <c r="G1897" t="s">
        <v>4793</v>
      </c>
      <c r="H1897" t="s">
        <v>23</v>
      </c>
    </row>
    <row r="1898" spans="1:8">
      <c r="A1898" t="s">
        <v>16082</v>
      </c>
      <c r="B1898" t="s">
        <v>16083</v>
      </c>
      <c r="C1898" t="s">
        <v>4763</v>
      </c>
      <c r="D1898" t="s">
        <v>16084</v>
      </c>
      <c r="E1898" t="s">
        <v>16</v>
      </c>
      <c r="F1898">
        <v>220</v>
      </c>
      <c r="G1898" t="s">
        <v>16085</v>
      </c>
      <c r="H1898" t="s">
        <v>62</v>
      </c>
    </row>
    <row r="1899" spans="1:8">
      <c r="A1899" t="s">
        <v>16086</v>
      </c>
      <c r="B1899" t="s">
        <v>16087</v>
      </c>
      <c r="C1899" t="s">
        <v>4763</v>
      </c>
      <c r="D1899" t="s">
        <v>16088</v>
      </c>
      <c r="E1899" t="s">
        <v>16</v>
      </c>
      <c r="F1899">
        <v>219</v>
      </c>
      <c r="G1899" t="s">
        <v>16089</v>
      </c>
      <c r="H1899" t="s">
        <v>62</v>
      </c>
    </row>
    <row r="1900" spans="1:8">
      <c r="A1900" t="s">
        <v>16090</v>
      </c>
      <c r="B1900" t="s">
        <v>16091</v>
      </c>
      <c r="C1900" t="s">
        <v>4763</v>
      </c>
      <c r="D1900" t="s">
        <v>16092</v>
      </c>
      <c r="E1900" t="s">
        <v>16</v>
      </c>
      <c r="F1900">
        <v>219</v>
      </c>
      <c r="G1900" t="s">
        <v>5465</v>
      </c>
      <c r="H1900" t="s">
        <v>23</v>
      </c>
    </row>
    <row r="1901" spans="1:8">
      <c r="A1901" t="s">
        <v>16093</v>
      </c>
      <c r="B1901" t="s">
        <v>16094</v>
      </c>
      <c r="C1901" t="s">
        <v>4763</v>
      </c>
      <c r="D1901" t="s">
        <v>16095</v>
      </c>
      <c r="E1901" t="s">
        <v>78</v>
      </c>
      <c r="F1901">
        <v>217</v>
      </c>
      <c r="G1901" t="s">
        <v>4793</v>
      </c>
      <c r="H1901" t="s">
        <v>62</v>
      </c>
    </row>
    <row r="1902" spans="1:8">
      <c r="A1902" t="s">
        <v>16096</v>
      </c>
      <c r="B1902" t="s">
        <v>16097</v>
      </c>
      <c r="C1902" t="s">
        <v>4763</v>
      </c>
      <c r="D1902" t="s">
        <v>16098</v>
      </c>
      <c r="E1902" t="s">
        <v>16</v>
      </c>
      <c r="F1902">
        <v>216</v>
      </c>
      <c r="G1902" t="s">
        <v>16099</v>
      </c>
      <c r="H1902" t="s">
        <v>23</v>
      </c>
    </row>
    <row r="1903" spans="1:8">
      <c r="A1903" t="s">
        <v>16100</v>
      </c>
      <c r="B1903" t="s">
        <v>16101</v>
      </c>
      <c r="C1903" t="s">
        <v>4763</v>
      </c>
      <c r="D1903" t="s">
        <v>16102</v>
      </c>
      <c r="E1903" t="s">
        <v>78</v>
      </c>
      <c r="F1903">
        <v>216</v>
      </c>
      <c r="G1903" t="s">
        <v>4825</v>
      </c>
      <c r="H1903" t="s">
        <v>35</v>
      </c>
    </row>
    <row r="1904" spans="1:8">
      <c r="A1904" t="s">
        <v>16103</v>
      </c>
      <c r="B1904" t="s">
        <v>16104</v>
      </c>
      <c r="C1904" t="s">
        <v>4763</v>
      </c>
      <c r="D1904" t="s">
        <v>16105</v>
      </c>
      <c r="E1904" t="s">
        <v>16</v>
      </c>
      <c r="F1904">
        <v>216</v>
      </c>
      <c r="G1904" t="s">
        <v>5079</v>
      </c>
      <c r="H1904" t="s">
        <v>35</v>
      </c>
    </row>
    <row r="1905" spans="1:8">
      <c r="A1905" t="s">
        <v>16106</v>
      </c>
      <c r="B1905" t="s">
        <v>16107</v>
      </c>
      <c r="C1905" t="s">
        <v>4763</v>
      </c>
      <c r="D1905" t="s">
        <v>16108</v>
      </c>
      <c r="E1905" t="s">
        <v>16</v>
      </c>
      <c r="F1905">
        <v>215</v>
      </c>
      <c r="G1905" t="s">
        <v>4793</v>
      </c>
      <c r="H1905" t="s">
        <v>23</v>
      </c>
    </row>
    <row r="1906" spans="1:8">
      <c r="A1906" t="s">
        <v>16109</v>
      </c>
      <c r="B1906" t="s">
        <v>16110</v>
      </c>
      <c r="C1906" t="s">
        <v>4763</v>
      </c>
      <c r="D1906" t="s">
        <v>16111</v>
      </c>
      <c r="E1906" t="s">
        <v>16</v>
      </c>
      <c r="F1906">
        <v>215</v>
      </c>
      <c r="G1906" t="s">
        <v>5178</v>
      </c>
      <c r="H1906" t="s">
        <v>18</v>
      </c>
    </row>
    <row r="1907" spans="1:8">
      <c r="A1907" t="s">
        <v>16112</v>
      </c>
      <c r="B1907" t="s">
        <v>16113</v>
      </c>
      <c r="C1907" t="s">
        <v>4763</v>
      </c>
      <c r="D1907" t="s">
        <v>16114</v>
      </c>
      <c r="E1907" t="s">
        <v>16</v>
      </c>
      <c r="F1907">
        <v>215</v>
      </c>
      <c r="G1907" t="s">
        <v>16115</v>
      </c>
      <c r="H1907" t="s">
        <v>23</v>
      </c>
    </row>
    <row r="1908" spans="1:8">
      <c r="A1908" t="s">
        <v>16116</v>
      </c>
      <c r="B1908" t="s">
        <v>16117</v>
      </c>
      <c r="C1908" t="s">
        <v>4763</v>
      </c>
      <c r="D1908" t="s">
        <v>16118</v>
      </c>
      <c r="E1908" t="s">
        <v>16</v>
      </c>
      <c r="F1908">
        <v>215</v>
      </c>
      <c r="G1908" t="s">
        <v>15893</v>
      </c>
      <c r="H1908" t="s">
        <v>23</v>
      </c>
    </row>
    <row r="1909" spans="1:8">
      <c r="A1909" t="s">
        <v>16119</v>
      </c>
      <c r="B1909" t="s">
        <v>16120</v>
      </c>
      <c r="C1909" t="s">
        <v>4763</v>
      </c>
      <c r="D1909" t="s">
        <v>10047</v>
      </c>
      <c r="E1909" t="s">
        <v>16</v>
      </c>
      <c r="F1909">
        <v>215</v>
      </c>
      <c r="G1909" t="s">
        <v>4803</v>
      </c>
      <c r="H1909" t="s">
        <v>62</v>
      </c>
    </row>
    <row r="1910" spans="1:8">
      <c r="A1910" t="s">
        <v>16121</v>
      </c>
      <c r="B1910" t="s">
        <v>16122</v>
      </c>
      <c r="C1910" t="s">
        <v>4763</v>
      </c>
      <c r="D1910" t="s">
        <v>16123</v>
      </c>
      <c r="E1910" t="s">
        <v>16</v>
      </c>
      <c r="F1910">
        <v>215</v>
      </c>
      <c r="G1910" t="s">
        <v>5004</v>
      </c>
      <c r="H1910" t="s">
        <v>23</v>
      </c>
    </row>
    <row r="1911" spans="1:8">
      <c r="A1911" t="s">
        <v>16124</v>
      </c>
      <c r="B1911" t="s">
        <v>16125</v>
      </c>
      <c r="C1911" t="s">
        <v>4763</v>
      </c>
      <c r="D1911" t="s">
        <v>16126</v>
      </c>
      <c r="E1911" t="s">
        <v>16</v>
      </c>
      <c r="F1911">
        <v>213</v>
      </c>
      <c r="G1911" t="s">
        <v>5465</v>
      </c>
      <c r="H1911" t="s">
        <v>23</v>
      </c>
    </row>
    <row r="1912" spans="1:8">
      <c r="A1912" t="s">
        <v>16127</v>
      </c>
      <c r="B1912" t="s">
        <v>16128</v>
      </c>
      <c r="C1912" t="s">
        <v>4763</v>
      </c>
      <c r="D1912" t="s">
        <v>16129</v>
      </c>
      <c r="E1912" t="s">
        <v>16</v>
      </c>
      <c r="F1912">
        <v>212</v>
      </c>
      <c r="G1912" t="s">
        <v>4775</v>
      </c>
      <c r="H1912" t="s">
        <v>62</v>
      </c>
    </row>
    <row r="1913" spans="1:8">
      <c r="A1913" t="s">
        <v>16130</v>
      </c>
      <c r="B1913" t="s">
        <v>16131</v>
      </c>
      <c r="C1913" t="s">
        <v>4763</v>
      </c>
      <c r="D1913" t="s">
        <v>16132</v>
      </c>
      <c r="E1913" t="s">
        <v>16</v>
      </c>
      <c r="F1913">
        <v>210</v>
      </c>
      <c r="G1913" t="s">
        <v>5017</v>
      </c>
      <c r="H1913" t="s">
        <v>23</v>
      </c>
    </row>
    <row r="1914" spans="1:8">
      <c r="A1914" t="s">
        <v>16133</v>
      </c>
      <c r="B1914" t="s">
        <v>16134</v>
      </c>
      <c r="C1914" t="s">
        <v>4763</v>
      </c>
      <c r="D1914" t="s">
        <v>16135</v>
      </c>
      <c r="E1914" t="s">
        <v>16</v>
      </c>
      <c r="F1914">
        <v>210</v>
      </c>
      <c r="G1914" t="s">
        <v>16136</v>
      </c>
      <c r="H1914" t="s">
        <v>18</v>
      </c>
    </row>
    <row r="1915" spans="1:8">
      <c r="A1915" t="s">
        <v>16137</v>
      </c>
      <c r="B1915" t="s">
        <v>16138</v>
      </c>
      <c r="C1915" t="s">
        <v>4763</v>
      </c>
      <c r="D1915" t="s">
        <v>16139</v>
      </c>
      <c r="E1915" t="s">
        <v>16</v>
      </c>
      <c r="F1915">
        <v>210</v>
      </c>
      <c r="G1915" t="s">
        <v>15874</v>
      </c>
      <c r="H1915" t="s">
        <v>62</v>
      </c>
    </row>
    <row r="1916" spans="1:8">
      <c r="A1916" t="s">
        <v>16140</v>
      </c>
      <c r="B1916" t="s">
        <v>16141</v>
      </c>
      <c r="C1916" t="s">
        <v>4763</v>
      </c>
      <c r="D1916" t="s">
        <v>16142</v>
      </c>
      <c r="E1916" t="s">
        <v>16</v>
      </c>
      <c r="F1916">
        <v>210</v>
      </c>
      <c r="G1916" t="s">
        <v>4803</v>
      </c>
      <c r="H1916" t="s">
        <v>23</v>
      </c>
    </row>
    <row r="1917" spans="1:8">
      <c r="A1917" t="s">
        <v>16143</v>
      </c>
      <c r="B1917" t="s">
        <v>16144</v>
      </c>
      <c r="C1917" t="s">
        <v>4763</v>
      </c>
      <c r="D1917" t="s">
        <v>16145</v>
      </c>
      <c r="E1917" t="s">
        <v>16</v>
      </c>
      <c r="F1917">
        <v>210</v>
      </c>
      <c r="G1917" t="s">
        <v>4963</v>
      </c>
      <c r="H1917" t="s">
        <v>62</v>
      </c>
    </row>
    <row r="1918" spans="1:8">
      <c r="A1918" t="s">
        <v>16146</v>
      </c>
      <c r="B1918" t="s">
        <v>16147</v>
      </c>
      <c r="C1918" t="s">
        <v>4763</v>
      </c>
      <c r="D1918" t="s">
        <v>16148</v>
      </c>
      <c r="E1918" t="s">
        <v>16</v>
      </c>
      <c r="F1918">
        <v>209</v>
      </c>
      <c r="G1918" t="s">
        <v>4765</v>
      </c>
      <c r="H1918" t="s">
        <v>62</v>
      </c>
    </row>
    <row r="1919" spans="1:8">
      <c r="A1919" t="s">
        <v>16149</v>
      </c>
      <c r="B1919" t="s">
        <v>16150</v>
      </c>
      <c r="C1919" t="s">
        <v>4763</v>
      </c>
      <c r="D1919" t="s">
        <v>16151</v>
      </c>
      <c r="E1919" t="s">
        <v>16</v>
      </c>
      <c r="F1919">
        <v>209</v>
      </c>
      <c r="G1919" t="s">
        <v>4976</v>
      </c>
      <c r="H1919" t="s">
        <v>62</v>
      </c>
    </row>
    <row r="1920" spans="1:8">
      <c r="A1920" t="s">
        <v>16152</v>
      </c>
      <c r="B1920" t="s">
        <v>16153</v>
      </c>
      <c r="C1920" t="s">
        <v>4763</v>
      </c>
      <c r="D1920" t="s">
        <v>16154</v>
      </c>
      <c r="E1920" t="s">
        <v>16</v>
      </c>
      <c r="F1920">
        <v>205</v>
      </c>
      <c r="G1920" t="s">
        <v>4976</v>
      </c>
      <c r="H1920" t="s">
        <v>23</v>
      </c>
    </row>
    <row r="1921" spans="1:8">
      <c r="A1921" t="s">
        <v>16155</v>
      </c>
      <c r="B1921" t="s">
        <v>16156</v>
      </c>
      <c r="C1921" t="s">
        <v>4763</v>
      </c>
      <c r="D1921" t="s">
        <v>16157</v>
      </c>
      <c r="E1921" t="s">
        <v>16</v>
      </c>
      <c r="F1921">
        <v>205</v>
      </c>
      <c r="G1921" t="s">
        <v>5004</v>
      </c>
      <c r="H1921" t="s">
        <v>62</v>
      </c>
    </row>
    <row r="1922" spans="1:8">
      <c r="A1922" t="s">
        <v>16158</v>
      </c>
      <c r="B1922" t="s">
        <v>16159</v>
      </c>
      <c r="C1922" t="s">
        <v>4763</v>
      </c>
      <c r="D1922" t="s">
        <v>16160</v>
      </c>
      <c r="E1922" t="s">
        <v>16</v>
      </c>
      <c r="F1922">
        <v>205</v>
      </c>
      <c r="G1922" t="s">
        <v>15584</v>
      </c>
      <c r="H1922" t="s">
        <v>23</v>
      </c>
    </row>
    <row r="1923" spans="1:8">
      <c r="A1923" t="s">
        <v>16161</v>
      </c>
      <c r="B1923" t="s">
        <v>16162</v>
      </c>
      <c r="C1923" t="s">
        <v>4763</v>
      </c>
      <c r="D1923" t="s">
        <v>16163</v>
      </c>
      <c r="E1923" t="s">
        <v>16</v>
      </c>
      <c r="F1923">
        <v>205</v>
      </c>
      <c r="G1923" t="s">
        <v>5237</v>
      </c>
      <c r="H1923" t="s">
        <v>23</v>
      </c>
    </row>
    <row r="1924" spans="1:8">
      <c r="A1924" t="s">
        <v>16164</v>
      </c>
      <c r="B1924" t="s">
        <v>16165</v>
      </c>
      <c r="C1924" t="s">
        <v>4763</v>
      </c>
      <c r="D1924" t="s">
        <v>16166</v>
      </c>
      <c r="E1924" t="s">
        <v>16</v>
      </c>
      <c r="F1924">
        <v>205</v>
      </c>
      <c r="G1924" t="s">
        <v>5017</v>
      </c>
      <c r="H1924" t="s">
        <v>62</v>
      </c>
    </row>
    <row r="1925" spans="1:8">
      <c r="A1925" t="s">
        <v>16167</v>
      </c>
      <c r="B1925" t="s">
        <v>16168</v>
      </c>
      <c r="C1925" t="s">
        <v>4763</v>
      </c>
      <c r="D1925" t="s">
        <v>16169</v>
      </c>
      <c r="E1925" t="s">
        <v>16</v>
      </c>
      <c r="F1925">
        <v>205</v>
      </c>
      <c r="G1925" t="s">
        <v>5230</v>
      </c>
      <c r="H1925" t="s">
        <v>62</v>
      </c>
    </row>
    <row r="1926" spans="1:8">
      <c r="A1926" t="s">
        <v>16170</v>
      </c>
      <c r="B1926" t="s">
        <v>16171</v>
      </c>
      <c r="C1926" t="s">
        <v>4763</v>
      </c>
      <c r="D1926" t="s">
        <v>16172</v>
      </c>
      <c r="E1926" t="s">
        <v>16</v>
      </c>
      <c r="F1926">
        <v>205</v>
      </c>
      <c r="G1926" t="s">
        <v>4884</v>
      </c>
      <c r="H1926" t="s">
        <v>62</v>
      </c>
    </row>
    <row r="1927" spans="1:8">
      <c r="A1927" t="s">
        <v>16173</v>
      </c>
      <c r="B1927" t="s">
        <v>16174</v>
      </c>
      <c r="C1927" t="s">
        <v>4763</v>
      </c>
      <c r="D1927" t="s">
        <v>16175</v>
      </c>
      <c r="E1927" t="s">
        <v>16</v>
      </c>
      <c r="F1927">
        <v>205</v>
      </c>
      <c r="G1927" t="s">
        <v>4793</v>
      </c>
      <c r="H1927" t="s">
        <v>62</v>
      </c>
    </row>
    <row r="1928" spans="1:8">
      <c r="A1928" t="s">
        <v>16176</v>
      </c>
      <c r="B1928" t="s">
        <v>16177</v>
      </c>
      <c r="C1928" t="s">
        <v>4763</v>
      </c>
      <c r="D1928" t="s">
        <v>16178</v>
      </c>
      <c r="E1928" t="s">
        <v>16</v>
      </c>
      <c r="F1928">
        <v>204</v>
      </c>
      <c r="G1928" t="s">
        <v>15769</v>
      </c>
      <c r="H1928" t="s">
        <v>23</v>
      </c>
    </row>
    <row r="1929" spans="1:8">
      <c r="A1929" t="s">
        <v>16179</v>
      </c>
      <c r="B1929" t="s">
        <v>16180</v>
      </c>
      <c r="C1929" t="s">
        <v>4763</v>
      </c>
      <c r="D1929" t="s">
        <v>16181</v>
      </c>
      <c r="E1929" t="s">
        <v>16</v>
      </c>
      <c r="F1929">
        <v>204</v>
      </c>
      <c r="G1929" t="s">
        <v>4793</v>
      </c>
      <c r="H1929" t="s">
        <v>23</v>
      </c>
    </row>
    <row r="1930" spans="1:8">
      <c r="A1930" t="s">
        <v>16182</v>
      </c>
      <c r="B1930" t="s">
        <v>16183</v>
      </c>
      <c r="C1930" t="s">
        <v>4763</v>
      </c>
      <c r="D1930" t="s">
        <v>16184</v>
      </c>
      <c r="E1930" t="s">
        <v>16</v>
      </c>
      <c r="F1930">
        <v>200</v>
      </c>
      <c r="G1930" t="s">
        <v>15698</v>
      </c>
      <c r="H1930" t="s">
        <v>35</v>
      </c>
    </row>
    <row r="1931" spans="1:8">
      <c r="A1931" t="s">
        <v>16185</v>
      </c>
      <c r="B1931" t="s">
        <v>16186</v>
      </c>
      <c r="C1931" t="s">
        <v>4763</v>
      </c>
      <c r="D1931" t="s">
        <v>16187</v>
      </c>
      <c r="E1931" t="s">
        <v>16</v>
      </c>
      <c r="F1931">
        <v>200</v>
      </c>
      <c r="G1931" t="s">
        <v>16188</v>
      </c>
      <c r="H1931" t="s">
        <v>18</v>
      </c>
    </row>
    <row r="1932" spans="1:8">
      <c r="A1932" t="s">
        <v>16189</v>
      </c>
      <c r="B1932" t="s">
        <v>16190</v>
      </c>
      <c r="C1932" t="s">
        <v>4763</v>
      </c>
      <c r="D1932" t="s">
        <v>16191</v>
      </c>
      <c r="E1932" t="s">
        <v>16</v>
      </c>
      <c r="F1932">
        <v>200</v>
      </c>
      <c r="G1932" t="s">
        <v>16192</v>
      </c>
      <c r="H1932" t="s">
        <v>62</v>
      </c>
    </row>
    <row r="1933" spans="1:8">
      <c r="A1933" t="s">
        <v>16193</v>
      </c>
      <c r="B1933" t="s">
        <v>16194</v>
      </c>
      <c r="C1933" t="s">
        <v>4763</v>
      </c>
      <c r="D1933" t="s">
        <v>16195</v>
      </c>
      <c r="E1933" t="s">
        <v>16</v>
      </c>
      <c r="F1933">
        <v>200</v>
      </c>
      <c r="G1933" t="s">
        <v>16115</v>
      </c>
      <c r="H1933" t="s">
        <v>23</v>
      </c>
    </row>
    <row r="1934" spans="1:8">
      <c r="A1934" t="s">
        <v>16196</v>
      </c>
      <c r="B1934" t="s">
        <v>16197</v>
      </c>
      <c r="C1934" t="s">
        <v>4763</v>
      </c>
      <c r="D1934" t="s">
        <v>16198</v>
      </c>
      <c r="E1934" t="s">
        <v>16</v>
      </c>
      <c r="F1934">
        <v>200</v>
      </c>
      <c r="G1934" t="s">
        <v>5178</v>
      </c>
      <c r="H1934" t="s">
        <v>23</v>
      </c>
    </row>
    <row r="1935" spans="1:8">
      <c r="A1935" t="s">
        <v>16199</v>
      </c>
      <c r="B1935" t="s">
        <v>16200</v>
      </c>
      <c r="C1935" t="s">
        <v>4763</v>
      </c>
      <c r="D1935" t="s">
        <v>8277</v>
      </c>
      <c r="E1935" t="s">
        <v>16</v>
      </c>
      <c r="F1935">
        <v>200</v>
      </c>
      <c r="G1935" t="s">
        <v>4891</v>
      </c>
      <c r="H1935" t="s">
        <v>23</v>
      </c>
    </row>
    <row r="1936" spans="1:8">
      <c r="A1936" t="s">
        <v>16201</v>
      </c>
      <c r="B1936" t="s">
        <v>16202</v>
      </c>
      <c r="C1936" t="s">
        <v>4763</v>
      </c>
      <c r="D1936" t="s">
        <v>16203</v>
      </c>
      <c r="E1936" t="s">
        <v>16</v>
      </c>
      <c r="F1936">
        <v>200</v>
      </c>
      <c r="G1936" t="s">
        <v>4765</v>
      </c>
      <c r="H1936" t="s">
        <v>23</v>
      </c>
    </row>
    <row r="1937" spans="1:8">
      <c r="A1937" t="s">
        <v>16204</v>
      </c>
      <c r="B1937" t="s">
        <v>16205</v>
      </c>
      <c r="C1937" t="s">
        <v>4763</v>
      </c>
      <c r="D1937" t="s">
        <v>16206</v>
      </c>
      <c r="E1937" t="s">
        <v>16</v>
      </c>
      <c r="F1937">
        <v>200</v>
      </c>
      <c r="G1937" t="s">
        <v>4765</v>
      </c>
      <c r="H1937" t="s">
        <v>62</v>
      </c>
    </row>
    <row r="1938" spans="1:8">
      <c r="A1938" t="s">
        <v>16207</v>
      </c>
      <c r="B1938" t="s">
        <v>16208</v>
      </c>
      <c r="C1938" t="s">
        <v>4763</v>
      </c>
      <c r="D1938" t="s">
        <v>16209</v>
      </c>
      <c r="E1938" t="s">
        <v>16</v>
      </c>
      <c r="F1938">
        <v>197</v>
      </c>
      <c r="G1938" t="s">
        <v>16210</v>
      </c>
      <c r="H1938" t="s">
        <v>62</v>
      </c>
    </row>
    <row r="1939" spans="1:8">
      <c r="A1939" t="s">
        <v>16211</v>
      </c>
      <c r="B1939" t="s">
        <v>16212</v>
      </c>
      <c r="C1939" t="s">
        <v>4763</v>
      </c>
      <c r="D1939" t="s">
        <v>16213</v>
      </c>
      <c r="E1939" t="s">
        <v>78</v>
      </c>
      <c r="F1939">
        <v>195</v>
      </c>
      <c r="G1939" t="s">
        <v>5004</v>
      </c>
      <c r="H1939" t="s">
        <v>23</v>
      </c>
    </row>
    <row r="1940" spans="1:8">
      <c r="A1940" t="s">
        <v>16214</v>
      </c>
      <c r="B1940" t="s">
        <v>16215</v>
      </c>
      <c r="C1940" t="s">
        <v>4763</v>
      </c>
      <c r="D1940" t="s">
        <v>16216</v>
      </c>
      <c r="E1940" t="s">
        <v>16</v>
      </c>
      <c r="F1940">
        <v>195</v>
      </c>
      <c r="G1940" t="s">
        <v>5230</v>
      </c>
      <c r="H1940" t="s">
        <v>62</v>
      </c>
    </row>
    <row r="1941" spans="1:8">
      <c r="A1941" t="s">
        <v>16217</v>
      </c>
      <c r="B1941" t="s">
        <v>16218</v>
      </c>
      <c r="C1941" t="s">
        <v>4763</v>
      </c>
      <c r="D1941" t="s">
        <v>16219</v>
      </c>
      <c r="E1941" t="s">
        <v>78</v>
      </c>
      <c r="F1941">
        <v>195</v>
      </c>
      <c r="G1941" t="s">
        <v>4963</v>
      </c>
      <c r="H1941" t="s">
        <v>18</v>
      </c>
    </row>
    <row r="1942" spans="1:8">
      <c r="A1942" t="s">
        <v>16220</v>
      </c>
      <c r="B1942" t="s">
        <v>16221</v>
      </c>
      <c r="C1942" t="s">
        <v>4763</v>
      </c>
      <c r="D1942" t="s">
        <v>16222</v>
      </c>
      <c r="E1942" t="s">
        <v>16</v>
      </c>
      <c r="F1942">
        <v>195</v>
      </c>
      <c r="G1942" t="s">
        <v>5412</v>
      </c>
      <c r="H1942" t="s">
        <v>62</v>
      </c>
    </row>
    <row r="1943" spans="1:8">
      <c r="A1943" t="s">
        <v>16223</v>
      </c>
      <c r="B1943" t="s">
        <v>16224</v>
      </c>
      <c r="C1943" t="s">
        <v>4763</v>
      </c>
      <c r="D1943" t="s">
        <v>16225</v>
      </c>
      <c r="E1943" t="s">
        <v>16</v>
      </c>
      <c r="F1943">
        <v>195</v>
      </c>
      <c r="G1943" t="s">
        <v>5004</v>
      </c>
      <c r="H1943" t="s">
        <v>62</v>
      </c>
    </row>
    <row r="1944" spans="1:8">
      <c r="A1944" t="s">
        <v>16226</v>
      </c>
      <c r="B1944" t="s">
        <v>16227</v>
      </c>
      <c r="C1944" t="s">
        <v>4763</v>
      </c>
      <c r="D1944" t="s">
        <v>16228</v>
      </c>
      <c r="E1944" t="s">
        <v>16</v>
      </c>
      <c r="F1944">
        <v>195</v>
      </c>
      <c r="G1944" t="s">
        <v>15744</v>
      </c>
      <c r="H1944" t="s">
        <v>62</v>
      </c>
    </row>
    <row r="1945" spans="1:8">
      <c r="A1945" t="s">
        <v>16229</v>
      </c>
      <c r="B1945" t="s">
        <v>16230</v>
      </c>
      <c r="C1945" t="s">
        <v>4763</v>
      </c>
      <c r="D1945" t="s">
        <v>16231</v>
      </c>
      <c r="E1945" t="s">
        <v>16</v>
      </c>
      <c r="F1945">
        <v>195</v>
      </c>
      <c r="G1945" t="s">
        <v>5086</v>
      </c>
      <c r="H1945" t="s">
        <v>62</v>
      </c>
    </row>
    <row r="1946" spans="1:8">
      <c r="A1946" t="s">
        <v>16232</v>
      </c>
      <c r="B1946" t="s">
        <v>16233</v>
      </c>
      <c r="C1946" t="s">
        <v>4763</v>
      </c>
      <c r="D1946" t="s">
        <v>16234</v>
      </c>
      <c r="E1946" t="s">
        <v>16</v>
      </c>
      <c r="F1946">
        <v>193</v>
      </c>
      <c r="G1946" t="s">
        <v>4803</v>
      </c>
      <c r="H1946" t="s">
        <v>23</v>
      </c>
    </row>
    <row r="1947" spans="1:8">
      <c r="A1947" t="s">
        <v>16235</v>
      </c>
      <c r="B1947" t="s">
        <v>16236</v>
      </c>
      <c r="C1947" t="s">
        <v>4763</v>
      </c>
      <c r="D1947" t="s">
        <v>12381</v>
      </c>
      <c r="E1947" t="s">
        <v>16</v>
      </c>
      <c r="F1947">
        <v>192</v>
      </c>
      <c r="G1947" t="s">
        <v>4884</v>
      </c>
      <c r="H1947" t="s">
        <v>62</v>
      </c>
    </row>
    <row r="1948" spans="1:8">
      <c r="A1948" t="s">
        <v>16237</v>
      </c>
      <c r="B1948" t="s">
        <v>16238</v>
      </c>
      <c r="C1948" t="s">
        <v>4763</v>
      </c>
      <c r="D1948" t="s">
        <v>16239</v>
      </c>
      <c r="E1948" t="s">
        <v>16</v>
      </c>
      <c r="F1948">
        <v>190</v>
      </c>
      <c r="G1948" t="s">
        <v>15877</v>
      </c>
      <c r="H1948" t="s">
        <v>23</v>
      </c>
    </row>
    <row r="1949" spans="1:8">
      <c r="A1949" t="s">
        <v>16240</v>
      </c>
      <c r="B1949" t="s">
        <v>16241</v>
      </c>
      <c r="C1949" t="s">
        <v>4763</v>
      </c>
      <c r="D1949" t="s">
        <v>16242</v>
      </c>
      <c r="E1949" t="s">
        <v>16</v>
      </c>
      <c r="F1949">
        <v>190</v>
      </c>
      <c r="G1949" t="s">
        <v>5237</v>
      </c>
      <c r="H1949" t="s">
        <v>62</v>
      </c>
    </row>
    <row r="1950" spans="1:8">
      <c r="A1950" t="s">
        <v>16243</v>
      </c>
      <c r="B1950" t="s">
        <v>16244</v>
      </c>
      <c r="C1950" t="s">
        <v>4763</v>
      </c>
      <c r="D1950" t="s">
        <v>16245</v>
      </c>
      <c r="E1950" t="s">
        <v>16</v>
      </c>
      <c r="F1950">
        <v>190</v>
      </c>
      <c r="G1950" t="s">
        <v>5368</v>
      </c>
      <c r="H1950" t="s">
        <v>23</v>
      </c>
    </row>
    <row r="1951" spans="1:8">
      <c r="A1951" t="s">
        <v>16246</v>
      </c>
      <c r="B1951" t="s">
        <v>16247</v>
      </c>
      <c r="C1951" t="s">
        <v>4763</v>
      </c>
      <c r="D1951" t="s">
        <v>16248</v>
      </c>
      <c r="E1951" t="s">
        <v>16</v>
      </c>
      <c r="F1951">
        <v>190</v>
      </c>
      <c r="G1951" t="s">
        <v>16249</v>
      </c>
      <c r="H1951" t="s">
        <v>62</v>
      </c>
    </row>
    <row r="1952" spans="1:8">
      <c r="A1952" t="s">
        <v>16250</v>
      </c>
      <c r="B1952" t="s">
        <v>16251</v>
      </c>
      <c r="C1952" t="s">
        <v>4763</v>
      </c>
      <c r="D1952" t="s">
        <v>16252</v>
      </c>
      <c r="E1952" t="s">
        <v>16</v>
      </c>
      <c r="F1952">
        <v>190</v>
      </c>
      <c r="G1952" t="s">
        <v>4789</v>
      </c>
      <c r="H1952" t="s">
        <v>62</v>
      </c>
    </row>
    <row r="1953" spans="1:8">
      <c r="A1953" t="s">
        <v>16253</v>
      </c>
      <c r="B1953" t="s">
        <v>16254</v>
      </c>
      <c r="C1953" t="s">
        <v>4763</v>
      </c>
      <c r="D1953" t="s">
        <v>14557</v>
      </c>
      <c r="E1953" t="s">
        <v>78</v>
      </c>
      <c r="F1953">
        <v>187</v>
      </c>
      <c r="G1953" t="s">
        <v>4775</v>
      </c>
      <c r="H1953" t="s">
        <v>62</v>
      </c>
    </row>
    <row r="1954" spans="1:8">
      <c r="A1954" t="s">
        <v>16255</v>
      </c>
      <c r="B1954" t="s">
        <v>16256</v>
      </c>
      <c r="C1954" t="s">
        <v>4763</v>
      </c>
      <c r="D1954" t="s">
        <v>16257</v>
      </c>
      <c r="E1954" t="s">
        <v>16</v>
      </c>
      <c r="F1954">
        <v>187</v>
      </c>
      <c r="G1954" t="s">
        <v>4789</v>
      </c>
      <c r="H1954" t="s">
        <v>18</v>
      </c>
    </row>
    <row r="1955" spans="1:8">
      <c r="A1955" t="s">
        <v>16258</v>
      </c>
      <c r="B1955" t="s">
        <v>16259</v>
      </c>
      <c r="C1955" t="s">
        <v>4763</v>
      </c>
      <c r="D1955" t="s">
        <v>16260</v>
      </c>
      <c r="E1955" t="s">
        <v>16</v>
      </c>
      <c r="F1955">
        <v>187</v>
      </c>
      <c r="G1955" t="s">
        <v>15584</v>
      </c>
      <c r="H1955" t="s">
        <v>62</v>
      </c>
    </row>
    <row r="1956" spans="1:8">
      <c r="A1956" t="s">
        <v>16261</v>
      </c>
      <c r="B1956" t="s">
        <v>16262</v>
      </c>
      <c r="C1956" t="s">
        <v>4763</v>
      </c>
      <c r="D1956" t="s">
        <v>16263</v>
      </c>
      <c r="E1956" t="s">
        <v>16</v>
      </c>
      <c r="F1956">
        <v>185</v>
      </c>
      <c r="G1956" t="s">
        <v>15829</v>
      </c>
      <c r="H1956" t="s">
        <v>18</v>
      </c>
    </row>
    <row r="1957" spans="1:8">
      <c r="A1957" t="s">
        <v>16264</v>
      </c>
      <c r="B1957" t="s">
        <v>16265</v>
      </c>
      <c r="C1957" t="s">
        <v>4763</v>
      </c>
      <c r="D1957" t="s">
        <v>16266</v>
      </c>
      <c r="E1957" t="s">
        <v>78</v>
      </c>
      <c r="F1957">
        <v>185</v>
      </c>
      <c r="G1957" t="s">
        <v>5230</v>
      </c>
      <c r="H1957" t="s">
        <v>23</v>
      </c>
    </row>
    <row r="1958" spans="1:8">
      <c r="A1958" t="s">
        <v>16267</v>
      </c>
      <c r="B1958" t="s">
        <v>16268</v>
      </c>
      <c r="C1958" t="s">
        <v>4763</v>
      </c>
      <c r="D1958" t="s">
        <v>16269</v>
      </c>
      <c r="E1958" t="s">
        <v>16</v>
      </c>
      <c r="F1958">
        <v>185</v>
      </c>
      <c r="G1958" t="s">
        <v>5412</v>
      </c>
      <c r="H1958" t="s">
        <v>23</v>
      </c>
    </row>
    <row r="1959" spans="1:8">
      <c r="A1959" t="s">
        <v>16270</v>
      </c>
      <c r="B1959" t="s">
        <v>16271</v>
      </c>
      <c r="C1959" t="s">
        <v>4763</v>
      </c>
      <c r="D1959" t="s">
        <v>16272</v>
      </c>
      <c r="E1959" t="s">
        <v>16</v>
      </c>
      <c r="F1959">
        <v>185</v>
      </c>
      <c r="G1959" t="s">
        <v>15597</v>
      </c>
      <c r="H1959" t="s">
        <v>23</v>
      </c>
    </row>
    <row r="1960" spans="1:8">
      <c r="A1960" t="s">
        <v>16273</v>
      </c>
      <c r="B1960" t="s">
        <v>16274</v>
      </c>
      <c r="C1960" t="s">
        <v>4763</v>
      </c>
      <c r="D1960" t="s">
        <v>16275</v>
      </c>
      <c r="E1960" t="s">
        <v>78</v>
      </c>
      <c r="F1960">
        <v>185</v>
      </c>
      <c r="G1960" t="s">
        <v>15829</v>
      </c>
      <c r="H1960" t="s">
        <v>23</v>
      </c>
    </row>
    <row r="1961" spans="1:8">
      <c r="A1961" t="s">
        <v>16276</v>
      </c>
      <c r="B1961" t="s">
        <v>16277</v>
      </c>
      <c r="C1961" t="s">
        <v>4763</v>
      </c>
      <c r="D1961" t="s">
        <v>16278</v>
      </c>
      <c r="E1961" t="s">
        <v>16</v>
      </c>
      <c r="F1961">
        <v>184</v>
      </c>
      <c r="G1961" t="s">
        <v>4793</v>
      </c>
      <c r="H1961" t="s">
        <v>62</v>
      </c>
    </row>
    <row r="1962" spans="1:8">
      <c r="A1962" t="s">
        <v>16279</v>
      </c>
      <c r="B1962" t="s">
        <v>16280</v>
      </c>
      <c r="C1962" t="s">
        <v>4763</v>
      </c>
      <c r="D1962" t="s">
        <v>16281</v>
      </c>
      <c r="E1962" t="s">
        <v>16</v>
      </c>
      <c r="F1962">
        <v>184</v>
      </c>
      <c r="G1962" t="s">
        <v>15829</v>
      </c>
      <c r="H1962" t="s">
        <v>18</v>
      </c>
    </row>
    <row r="1963" spans="1:8">
      <c r="A1963" t="s">
        <v>16282</v>
      </c>
      <c r="B1963" t="s">
        <v>16283</v>
      </c>
      <c r="C1963" t="s">
        <v>4763</v>
      </c>
      <c r="D1963" t="s">
        <v>16284</v>
      </c>
      <c r="E1963" t="s">
        <v>16</v>
      </c>
      <c r="F1963">
        <v>183</v>
      </c>
      <c r="G1963" t="s">
        <v>5021</v>
      </c>
      <c r="H1963" t="s">
        <v>62</v>
      </c>
    </row>
    <row r="1964" spans="1:8">
      <c r="A1964" t="s">
        <v>16285</v>
      </c>
      <c r="B1964" t="s">
        <v>16286</v>
      </c>
      <c r="C1964" t="s">
        <v>4763</v>
      </c>
      <c r="D1964" t="s">
        <v>16287</v>
      </c>
      <c r="E1964" t="s">
        <v>16</v>
      </c>
      <c r="F1964">
        <v>180</v>
      </c>
      <c r="G1964" t="s">
        <v>15729</v>
      </c>
      <c r="H1964" t="s">
        <v>23</v>
      </c>
    </row>
    <row r="1965" spans="1:8">
      <c r="A1965" t="s">
        <v>16288</v>
      </c>
      <c r="B1965" t="s">
        <v>16289</v>
      </c>
      <c r="C1965" t="s">
        <v>4763</v>
      </c>
      <c r="D1965" t="s">
        <v>16290</v>
      </c>
      <c r="E1965" t="s">
        <v>16</v>
      </c>
      <c r="F1965">
        <v>180</v>
      </c>
      <c r="G1965" t="s">
        <v>15806</v>
      </c>
      <c r="H1965" t="s">
        <v>62</v>
      </c>
    </row>
    <row r="1966" spans="1:8">
      <c r="A1966" t="s">
        <v>16291</v>
      </c>
      <c r="B1966" t="s">
        <v>16292</v>
      </c>
      <c r="C1966" t="s">
        <v>4763</v>
      </c>
      <c r="D1966" t="s">
        <v>16293</v>
      </c>
      <c r="E1966" t="s">
        <v>16</v>
      </c>
      <c r="F1966">
        <v>180</v>
      </c>
      <c r="G1966" t="s">
        <v>4963</v>
      </c>
      <c r="H1966" t="s">
        <v>23</v>
      </c>
    </row>
    <row r="1967" spans="1:8">
      <c r="A1967" t="s">
        <v>16294</v>
      </c>
      <c r="B1967" t="s">
        <v>16295</v>
      </c>
      <c r="C1967" t="s">
        <v>4763</v>
      </c>
      <c r="D1967" t="s">
        <v>16296</v>
      </c>
      <c r="E1967" t="s">
        <v>16</v>
      </c>
      <c r="F1967">
        <v>180</v>
      </c>
      <c r="G1967" t="s">
        <v>15829</v>
      </c>
      <c r="H1967" t="s">
        <v>23</v>
      </c>
    </row>
    <row r="1968" spans="1:8">
      <c r="A1968" t="s">
        <v>16297</v>
      </c>
      <c r="B1968" t="s">
        <v>16298</v>
      </c>
      <c r="C1968" t="s">
        <v>4763</v>
      </c>
      <c r="D1968" t="s">
        <v>16299</v>
      </c>
      <c r="E1968" t="s">
        <v>16</v>
      </c>
      <c r="F1968">
        <v>179</v>
      </c>
      <c r="G1968" t="s">
        <v>4832</v>
      </c>
      <c r="H1968" t="s">
        <v>18</v>
      </c>
    </row>
    <row r="1969" spans="1:8">
      <c r="A1969" t="s">
        <v>16300</v>
      </c>
      <c r="B1969" t="s">
        <v>16301</v>
      </c>
      <c r="C1969" t="s">
        <v>4763</v>
      </c>
      <c r="D1969" t="s">
        <v>16302</v>
      </c>
      <c r="E1969" t="s">
        <v>16</v>
      </c>
      <c r="F1969">
        <v>178</v>
      </c>
      <c r="G1969" t="s">
        <v>16303</v>
      </c>
      <c r="H1969" t="s">
        <v>62</v>
      </c>
    </row>
    <row r="1970" spans="1:8">
      <c r="A1970" t="s">
        <v>16304</v>
      </c>
      <c r="B1970" t="s">
        <v>16305</v>
      </c>
      <c r="C1970" t="s">
        <v>4763</v>
      </c>
      <c r="D1970" t="s">
        <v>16306</v>
      </c>
      <c r="E1970" t="s">
        <v>16</v>
      </c>
      <c r="F1970">
        <v>175</v>
      </c>
      <c r="G1970" t="s">
        <v>15769</v>
      </c>
      <c r="H1970" t="s">
        <v>23</v>
      </c>
    </row>
    <row r="1971" spans="1:8">
      <c r="A1971" t="s">
        <v>16307</v>
      </c>
      <c r="B1971" t="s">
        <v>16308</v>
      </c>
      <c r="C1971" t="s">
        <v>4763</v>
      </c>
      <c r="D1971" t="s">
        <v>16309</v>
      </c>
      <c r="E1971" t="s">
        <v>16</v>
      </c>
      <c r="F1971">
        <v>175</v>
      </c>
      <c r="G1971" t="s">
        <v>16310</v>
      </c>
      <c r="H1971" t="s">
        <v>23</v>
      </c>
    </row>
    <row r="1972" spans="1:8">
      <c r="A1972" t="s">
        <v>16311</v>
      </c>
      <c r="B1972" t="s">
        <v>16312</v>
      </c>
      <c r="C1972" t="s">
        <v>4763</v>
      </c>
      <c r="D1972" t="s">
        <v>16313</v>
      </c>
      <c r="E1972" t="s">
        <v>16</v>
      </c>
      <c r="F1972">
        <v>175</v>
      </c>
      <c r="G1972" t="s">
        <v>5313</v>
      </c>
      <c r="H1972" t="s">
        <v>62</v>
      </c>
    </row>
    <row r="1973" spans="1:8">
      <c r="A1973" t="s">
        <v>16314</v>
      </c>
      <c r="B1973" t="s">
        <v>16315</v>
      </c>
      <c r="C1973" t="s">
        <v>4763</v>
      </c>
      <c r="D1973" t="s">
        <v>16316</v>
      </c>
      <c r="E1973" t="s">
        <v>78</v>
      </c>
      <c r="F1973">
        <v>175</v>
      </c>
      <c r="G1973" t="s">
        <v>4793</v>
      </c>
      <c r="H1973" t="s">
        <v>62</v>
      </c>
    </row>
    <row r="1974" spans="1:8">
      <c r="A1974" t="s">
        <v>16317</v>
      </c>
      <c r="B1974" t="s">
        <v>16318</v>
      </c>
      <c r="C1974" t="s">
        <v>4763</v>
      </c>
      <c r="D1974" t="s">
        <v>16319</v>
      </c>
      <c r="E1974" t="s">
        <v>16</v>
      </c>
      <c r="F1974">
        <v>175</v>
      </c>
      <c r="G1974" t="s">
        <v>15584</v>
      </c>
      <c r="H1974" t="s">
        <v>62</v>
      </c>
    </row>
    <row r="1975" spans="1:8">
      <c r="A1975" t="s">
        <v>16320</v>
      </c>
      <c r="B1975" t="s">
        <v>16321</v>
      </c>
      <c r="C1975" t="s">
        <v>4763</v>
      </c>
      <c r="D1975" t="s">
        <v>16322</v>
      </c>
      <c r="E1975" t="s">
        <v>16</v>
      </c>
      <c r="F1975">
        <v>175</v>
      </c>
      <c r="G1975" t="s">
        <v>4825</v>
      </c>
      <c r="H1975" t="s">
        <v>62</v>
      </c>
    </row>
    <row r="1976" spans="1:8">
      <c r="A1976" t="s">
        <v>16323</v>
      </c>
      <c r="B1976" t="s">
        <v>16324</v>
      </c>
      <c r="C1976" t="s">
        <v>4763</v>
      </c>
      <c r="D1976" t="s">
        <v>16325</v>
      </c>
      <c r="E1976" t="s">
        <v>16</v>
      </c>
      <c r="F1976">
        <v>175</v>
      </c>
      <c r="G1976" t="s">
        <v>16326</v>
      </c>
      <c r="H1976" t="s">
        <v>23</v>
      </c>
    </row>
    <row r="1977" spans="1:8">
      <c r="A1977" t="s">
        <v>16327</v>
      </c>
      <c r="B1977" t="s">
        <v>16328</v>
      </c>
      <c r="C1977" t="s">
        <v>4763</v>
      </c>
      <c r="D1977" t="s">
        <v>16329</v>
      </c>
      <c r="E1977" t="s">
        <v>16</v>
      </c>
      <c r="F1977">
        <v>175</v>
      </c>
      <c r="G1977" t="s">
        <v>5503</v>
      </c>
      <c r="H1977" t="s">
        <v>62</v>
      </c>
    </row>
    <row r="1978" spans="1:8">
      <c r="A1978" t="s">
        <v>16330</v>
      </c>
      <c r="B1978" t="s">
        <v>16331</v>
      </c>
      <c r="C1978" t="s">
        <v>4763</v>
      </c>
      <c r="D1978" t="s">
        <v>16332</v>
      </c>
      <c r="E1978" t="s">
        <v>16</v>
      </c>
      <c r="F1978">
        <v>175</v>
      </c>
      <c r="G1978" t="s">
        <v>16333</v>
      </c>
      <c r="H1978" t="s">
        <v>23</v>
      </c>
    </row>
    <row r="1979" spans="1:8">
      <c r="A1979" t="s">
        <v>16334</v>
      </c>
      <c r="B1979" t="s">
        <v>16335</v>
      </c>
      <c r="C1979" t="s">
        <v>4763</v>
      </c>
      <c r="D1979" t="s">
        <v>16336</v>
      </c>
      <c r="E1979" t="s">
        <v>16</v>
      </c>
      <c r="F1979">
        <v>175</v>
      </c>
      <c r="G1979" t="s">
        <v>4793</v>
      </c>
      <c r="H1979" t="s">
        <v>23</v>
      </c>
    </row>
    <row r="1980" spans="1:8">
      <c r="A1980" t="s">
        <v>16337</v>
      </c>
      <c r="B1980" t="s">
        <v>16338</v>
      </c>
      <c r="C1980" t="s">
        <v>4763</v>
      </c>
      <c r="D1980" t="s">
        <v>16339</v>
      </c>
      <c r="E1980" t="s">
        <v>78</v>
      </c>
      <c r="F1980">
        <v>174</v>
      </c>
      <c r="G1980" t="s">
        <v>5188</v>
      </c>
      <c r="H1980" t="s">
        <v>62</v>
      </c>
    </row>
    <row r="1981" spans="1:8">
      <c r="A1981" t="s">
        <v>16340</v>
      </c>
      <c r="B1981" t="s">
        <v>16341</v>
      </c>
      <c r="C1981" t="s">
        <v>4763</v>
      </c>
      <c r="D1981" t="s">
        <v>16342</v>
      </c>
      <c r="E1981" t="s">
        <v>16</v>
      </c>
      <c r="F1981">
        <v>174</v>
      </c>
      <c r="G1981" t="s">
        <v>5178</v>
      </c>
      <c r="H1981" t="s">
        <v>62</v>
      </c>
    </row>
    <row r="1982" spans="1:8">
      <c r="A1982" t="s">
        <v>16343</v>
      </c>
      <c r="B1982" t="s">
        <v>16344</v>
      </c>
      <c r="C1982" t="s">
        <v>4763</v>
      </c>
      <c r="D1982" t="s">
        <v>16345</v>
      </c>
      <c r="E1982" t="s">
        <v>16</v>
      </c>
      <c r="F1982">
        <v>173</v>
      </c>
      <c r="G1982" t="s">
        <v>5017</v>
      </c>
      <c r="H1982" t="s">
        <v>62</v>
      </c>
    </row>
    <row r="1983" spans="1:8">
      <c r="A1983" t="s">
        <v>16346</v>
      </c>
      <c r="B1983" t="s">
        <v>16347</v>
      </c>
      <c r="C1983" t="s">
        <v>4763</v>
      </c>
      <c r="D1983" t="s">
        <v>16348</v>
      </c>
      <c r="E1983" t="s">
        <v>16</v>
      </c>
      <c r="F1983">
        <v>170</v>
      </c>
      <c r="G1983" t="s">
        <v>16333</v>
      </c>
      <c r="H1983" t="s">
        <v>23</v>
      </c>
    </row>
    <row r="1984" spans="1:8">
      <c r="A1984" t="s">
        <v>16349</v>
      </c>
      <c r="B1984" t="s">
        <v>16350</v>
      </c>
      <c r="C1984" t="s">
        <v>4763</v>
      </c>
      <c r="D1984" t="s">
        <v>16351</v>
      </c>
      <c r="E1984" t="s">
        <v>16</v>
      </c>
      <c r="F1984">
        <v>170</v>
      </c>
      <c r="G1984" t="s">
        <v>4789</v>
      </c>
      <c r="H1984" t="s">
        <v>23</v>
      </c>
    </row>
    <row r="1985" spans="1:8">
      <c r="A1985" t="s">
        <v>16352</v>
      </c>
      <c r="B1985" t="s">
        <v>16353</v>
      </c>
      <c r="C1985" t="s">
        <v>4763</v>
      </c>
      <c r="D1985" t="s">
        <v>16354</v>
      </c>
      <c r="E1985" t="s">
        <v>16</v>
      </c>
      <c r="F1985">
        <v>170</v>
      </c>
      <c r="G1985" t="s">
        <v>16355</v>
      </c>
      <c r="H1985" t="s">
        <v>23</v>
      </c>
    </row>
    <row r="1986" spans="1:8">
      <c r="A1986" t="s">
        <v>16356</v>
      </c>
      <c r="B1986" t="s">
        <v>16357</v>
      </c>
      <c r="C1986" t="s">
        <v>4763</v>
      </c>
      <c r="D1986" t="s">
        <v>16358</v>
      </c>
      <c r="E1986" t="s">
        <v>78</v>
      </c>
      <c r="F1986">
        <v>170</v>
      </c>
      <c r="G1986" t="s">
        <v>5161</v>
      </c>
      <c r="H1986" t="s">
        <v>23</v>
      </c>
    </row>
    <row r="1987" spans="1:8">
      <c r="A1987" t="s">
        <v>16359</v>
      </c>
      <c r="B1987" t="s">
        <v>16360</v>
      </c>
      <c r="C1987" t="s">
        <v>4763</v>
      </c>
      <c r="D1987" t="s">
        <v>16361</v>
      </c>
      <c r="E1987" t="s">
        <v>16</v>
      </c>
      <c r="F1987">
        <v>170</v>
      </c>
      <c r="G1987" t="s">
        <v>15829</v>
      </c>
      <c r="H1987" t="s">
        <v>23</v>
      </c>
    </row>
    <row r="1988" spans="1:8">
      <c r="A1988" t="s">
        <v>16362</v>
      </c>
      <c r="B1988" t="s">
        <v>16363</v>
      </c>
      <c r="C1988" t="s">
        <v>4763</v>
      </c>
      <c r="D1988" t="s">
        <v>16364</v>
      </c>
      <c r="E1988" t="s">
        <v>78</v>
      </c>
      <c r="F1988">
        <v>170</v>
      </c>
      <c r="G1988" t="s">
        <v>15744</v>
      </c>
      <c r="H1988" t="s">
        <v>23</v>
      </c>
    </row>
    <row r="1989" spans="1:8">
      <c r="A1989" t="s">
        <v>16365</v>
      </c>
      <c r="B1989" t="s">
        <v>16366</v>
      </c>
      <c r="C1989" t="s">
        <v>4763</v>
      </c>
      <c r="D1989" t="s">
        <v>16367</v>
      </c>
      <c r="E1989" t="s">
        <v>16</v>
      </c>
      <c r="F1989">
        <v>170</v>
      </c>
      <c r="G1989" t="s">
        <v>5188</v>
      </c>
      <c r="H1989" t="s">
        <v>62</v>
      </c>
    </row>
    <row r="1990" spans="1:8">
      <c r="A1990" t="s">
        <v>16368</v>
      </c>
      <c r="B1990" t="s">
        <v>16369</v>
      </c>
      <c r="C1990" t="s">
        <v>4763</v>
      </c>
      <c r="D1990" t="s">
        <v>16370</v>
      </c>
      <c r="E1990" t="s">
        <v>16</v>
      </c>
      <c r="F1990">
        <v>170</v>
      </c>
      <c r="G1990" t="s">
        <v>4891</v>
      </c>
      <c r="H1990" t="s">
        <v>23</v>
      </c>
    </row>
    <row r="1991" spans="1:8">
      <c r="A1991" t="s">
        <v>16371</v>
      </c>
      <c r="B1991" t="s">
        <v>16372</v>
      </c>
      <c r="C1991" t="s">
        <v>4763</v>
      </c>
      <c r="D1991" t="s">
        <v>16373</v>
      </c>
      <c r="E1991" t="s">
        <v>16</v>
      </c>
      <c r="F1991">
        <v>169</v>
      </c>
      <c r="G1991" t="s">
        <v>5004</v>
      </c>
      <c r="H1991" t="s">
        <v>62</v>
      </c>
    </row>
    <row r="1992" spans="1:8">
      <c r="A1992" t="s">
        <v>16374</v>
      </c>
      <c r="B1992" t="s">
        <v>16375</v>
      </c>
      <c r="C1992" t="s">
        <v>4763</v>
      </c>
      <c r="D1992" t="s">
        <v>16376</v>
      </c>
      <c r="E1992" t="s">
        <v>16</v>
      </c>
      <c r="F1992">
        <v>165</v>
      </c>
      <c r="G1992" t="s">
        <v>5412</v>
      </c>
      <c r="H1992" t="s">
        <v>62</v>
      </c>
    </row>
    <row r="1993" spans="1:8">
      <c r="A1993" t="s">
        <v>16377</v>
      </c>
      <c r="B1993" t="s">
        <v>16378</v>
      </c>
      <c r="C1993" t="s">
        <v>4763</v>
      </c>
      <c r="D1993" t="s">
        <v>16379</v>
      </c>
      <c r="E1993" t="s">
        <v>16</v>
      </c>
      <c r="F1993">
        <v>165</v>
      </c>
      <c r="G1993" t="s">
        <v>4825</v>
      </c>
      <c r="H1993" t="s">
        <v>35</v>
      </c>
    </row>
    <row r="1994" spans="1:8">
      <c r="A1994" t="s">
        <v>16380</v>
      </c>
      <c r="B1994" t="s">
        <v>16381</v>
      </c>
      <c r="C1994" t="s">
        <v>4763</v>
      </c>
      <c r="D1994" t="s">
        <v>16382</v>
      </c>
      <c r="E1994" t="s">
        <v>16</v>
      </c>
      <c r="F1994">
        <v>165</v>
      </c>
      <c r="G1994" t="s">
        <v>5386</v>
      </c>
      <c r="H1994" t="s">
        <v>62</v>
      </c>
    </row>
    <row r="1995" spans="1:8">
      <c r="A1995" t="s">
        <v>16383</v>
      </c>
      <c r="B1995" t="s">
        <v>16384</v>
      </c>
      <c r="C1995" t="s">
        <v>4763</v>
      </c>
      <c r="D1995" t="s">
        <v>16385</v>
      </c>
      <c r="E1995" t="s">
        <v>78</v>
      </c>
      <c r="F1995">
        <v>165</v>
      </c>
      <c r="G1995" t="s">
        <v>5004</v>
      </c>
      <c r="H1995" t="s">
        <v>62</v>
      </c>
    </row>
    <row r="1996" spans="1:8">
      <c r="A1996" t="s">
        <v>16386</v>
      </c>
      <c r="B1996" t="s">
        <v>16387</v>
      </c>
      <c r="C1996" t="s">
        <v>4763</v>
      </c>
      <c r="D1996" t="s">
        <v>16388</v>
      </c>
      <c r="E1996" t="s">
        <v>16</v>
      </c>
      <c r="F1996">
        <v>165</v>
      </c>
      <c r="G1996" t="s">
        <v>15584</v>
      </c>
      <c r="H1996" t="s">
        <v>23</v>
      </c>
    </row>
    <row r="1997" spans="1:8">
      <c r="A1997" t="s">
        <v>16389</v>
      </c>
      <c r="B1997" t="s">
        <v>16390</v>
      </c>
      <c r="C1997" t="s">
        <v>4763</v>
      </c>
      <c r="D1997" t="s">
        <v>16391</v>
      </c>
      <c r="E1997" t="s">
        <v>16</v>
      </c>
      <c r="F1997">
        <v>165</v>
      </c>
      <c r="G1997" t="s">
        <v>15729</v>
      </c>
      <c r="H1997" t="s">
        <v>23</v>
      </c>
    </row>
    <row r="1998" spans="1:8">
      <c r="A1998" t="s">
        <v>16392</v>
      </c>
      <c r="B1998" t="s">
        <v>16393</v>
      </c>
      <c r="C1998" t="s">
        <v>4763</v>
      </c>
      <c r="D1998" t="s">
        <v>16394</v>
      </c>
      <c r="E1998" t="s">
        <v>16</v>
      </c>
      <c r="F1998">
        <v>165</v>
      </c>
      <c r="G1998" t="s">
        <v>5171</v>
      </c>
      <c r="H1998" t="s">
        <v>23</v>
      </c>
    </row>
    <row r="1999" spans="1:8">
      <c r="A1999" t="s">
        <v>16395</v>
      </c>
      <c r="B1999" t="s">
        <v>16396</v>
      </c>
      <c r="C1999" t="s">
        <v>4763</v>
      </c>
      <c r="D1999" t="s">
        <v>16397</v>
      </c>
      <c r="E1999" t="s">
        <v>16</v>
      </c>
      <c r="F1999">
        <v>165</v>
      </c>
      <c r="G1999" t="s">
        <v>4832</v>
      </c>
      <c r="H1999" t="s">
        <v>18</v>
      </c>
    </row>
    <row r="2000" spans="1:8">
      <c r="A2000" t="s">
        <v>16398</v>
      </c>
      <c r="B2000" t="s">
        <v>16399</v>
      </c>
      <c r="C2000" t="s">
        <v>4763</v>
      </c>
      <c r="D2000" t="s">
        <v>16400</v>
      </c>
      <c r="E2000" t="s">
        <v>16</v>
      </c>
      <c r="F2000">
        <v>165</v>
      </c>
      <c r="G2000" t="s">
        <v>5386</v>
      </c>
      <c r="H2000" t="s">
        <v>62</v>
      </c>
    </row>
    <row r="2001" spans="1:8">
      <c r="A2001" t="s">
        <v>16401</v>
      </c>
      <c r="B2001" t="s">
        <v>16402</v>
      </c>
      <c r="C2001" t="s">
        <v>4763</v>
      </c>
      <c r="D2001" t="s">
        <v>16403</v>
      </c>
      <c r="E2001" t="s">
        <v>16</v>
      </c>
      <c r="F2001">
        <v>165</v>
      </c>
      <c r="G2001" t="s">
        <v>5516</v>
      </c>
      <c r="H2001" t="s">
        <v>23</v>
      </c>
    </row>
    <row r="2002" spans="1:8">
      <c r="A2002" t="s">
        <v>16404</v>
      </c>
      <c r="B2002" t="s">
        <v>16405</v>
      </c>
      <c r="C2002" t="s">
        <v>4763</v>
      </c>
      <c r="D2002" t="s">
        <v>16406</v>
      </c>
      <c r="E2002" t="s">
        <v>16</v>
      </c>
      <c r="F2002">
        <v>165</v>
      </c>
      <c r="G2002" t="s">
        <v>15889</v>
      </c>
      <c r="H2002" t="s">
        <v>62</v>
      </c>
    </row>
    <row r="2003" spans="1:8">
      <c r="A2003" t="s">
        <v>16407</v>
      </c>
      <c r="B2003" t="s">
        <v>16408</v>
      </c>
      <c r="C2003" t="s">
        <v>4763</v>
      </c>
      <c r="D2003" t="s">
        <v>16409</v>
      </c>
      <c r="E2003" t="s">
        <v>16</v>
      </c>
      <c r="F2003">
        <v>165</v>
      </c>
      <c r="G2003" t="s">
        <v>4891</v>
      </c>
      <c r="H2003" t="s">
        <v>23</v>
      </c>
    </row>
    <row r="2004" spans="1:8">
      <c r="A2004" t="s">
        <v>16410</v>
      </c>
      <c r="B2004" t="s">
        <v>16411</v>
      </c>
      <c r="C2004" t="s">
        <v>4763</v>
      </c>
      <c r="D2004" t="s">
        <v>16412</v>
      </c>
      <c r="E2004" t="s">
        <v>16</v>
      </c>
      <c r="F2004">
        <v>164</v>
      </c>
      <c r="G2004" t="s">
        <v>15889</v>
      </c>
      <c r="H2004" t="s">
        <v>18</v>
      </c>
    </row>
    <row r="2005" spans="1:8">
      <c r="A2005" t="s">
        <v>16413</v>
      </c>
      <c r="B2005" t="s">
        <v>16414</v>
      </c>
      <c r="C2005" t="s">
        <v>4763</v>
      </c>
      <c r="D2005" t="s">
        <v>16415</v>
      </c>
      <c r="E2005" t="s">
        <v>16</v>
      </c>
      <c r="F2005">
        <v>164</v>
      </c>
      <c r="G2005" t="s">
        <v>4765</v>
      </c>
      <c r="H2005" t="s">
        <v>62</v>
      </c>
    </row>
    <row r="2006" spans="1:8">
      <c r="A2006" t="s">
        <v>16416</v>
      </c>
      <c r="B2006" t="s">
        <v>16417</v>
      </c>
      <c r="C2006" t="s">
        <v>4763</v>
      </c>
      <c r="D2006" t="s">
        <v>16418</v>
      </c>
      <c r="E2006" t="s">
        <v>16</v>
      </c>
      <c r="F2006">
        <v>163</v>
      </c>
      <c r="G2006" t="s">
        <v>15549</v>
      </c>
      <c r="H2006" t="s">
        <v>23</v>
      </c>
    </row>
    <row r="2007" spans="1:8">
      <c r="A2007" t="s">
        <v>16419</v>
      </c>
      <c r="B2007" t="s">
        <v>16420</v>
      </c>
      <c r="C2007" t="s">
        <v>4763</v>
      </c>
      <c r="D2007" t="s">
        <v>16421</v>
      </c>
      <c r="E2007" t="s">
        <v>16</v>
      </c>
      <c r="F2007">
        <v>163</v>
      </c>
      <c r="G2007" t="s">
        <v>4765</v>
      </c>
      <c r="H2007" t="s">
        <v>23</v>
      </c>
    </row>
    <row r="2008" spans="1:8">
      <c r="A2008" t="s">
        <v>16422</v>
      </c>
      <c r="B2008" t="s">
        <v>16423</v>
      </c>
      <c r="C2008" t="s">
        <v>4763</v>
      </c>
      <c r="D2008" t="s">
        <v>16424</v>
      </c>
      <c r="E2008" t="s">
        <v>16</v>
      </c>
      <c r="F2008">
        <v>160</v>
      </c>
      <c r="G2008" t="s">
        <v>16425</v>
      </c>
      <c r="H2008" t="s">
        <v>23</v>
      </c>
    </row>
    <row r="2009" spans="1:8">
      <c r="A2009" t="s">
        <v>16426</v>
      </c>
      <c r="B2009" t="s">
        <v>16427</v>
      </c>
      <c r="C2009" t="s">
        <v>4763</v>
      </c>
      <c r="D2009" t="s">
        <v>16428</v>
      </c>
      <c r="E2009" t="s">
        <v>16</v>
      </c>
      <c r="F2009">
        <v>160</v>
      </c>
      <c r="G2009" t="s">
        <v>15584</v>
      </c>
      <c r="H2009" t="s">
        <v>23</v>
      </c>
    </row>
    <row r="2010" spans="1:8">
      <c r="A2010" t="s">
        <v>16429</v>
      </c>
      <c r="B2010" t="s">
        <v>16430</v>
      </c>
      <c r="C2010" t="s">
        <v>4763</v>
      </c>
      <c r="D2010" t="s">
        <v>16431</v>
      </c>
      <c r="E2010" t="s">
        <v>16</v>
      </c>
      <c r="F2010">
        <v>160</v>
      </c>
      <c r="G2010" t="s">
        <v>5516</v>
      </c>
      <c r="H2010" t="s">
        <v>23</v>
      </c>
    </row>
    <row r="2011" spans="1:8">
      <c r="A2011" t="s">
        <v>16432</v>
      </c>
      <c r="B2011" t="s">
        <v>16433</v>
      </c>
      <c r="C2011" t="s">
        <v>4763</v>
      </c>
      <c r="D2011" t="s">
        <v>16434</v>
      </c>
      <c r="E2011" t="s">
        <v>16</v>
      </c>
      <c r="F2011">
        <v>160</v>
      </c>
      <c r="G2011" t="s">
        <v>15893</v>
      </c>
      <c r="H2011" t="s">
        <v>23</v>
      </c>
    </row>
    <row r="2012" spans="1:8">
      <c r="A2012" t="s">
        <v>16435</v>
      </c>
      <c r="B2012" t="s">
        <v>16436</v>
      </c>
      <c r="C2012" t="s">
        <v>4763</v>
      </c>
      <c r="D2012" t="s">
        <v>16437</v>
      </c>
      <c r="E2012" t="s">
        <v>16</v>
      </c>
      <c r="F2012">
        <v>160</v>
      </c>
      <c r="G2012" t="s">
        <v>15584</v>
      </c>
      <c r="H2012" t="s">
        <v>23</v>
      </c>
    </row>
    <row r="2013" spans="1:9">
      <c r="A2013" t="s">
        <v>16438</v>
      </c>
      <c r="B2013" t="s">
        <v>16439</v>
      </c>
      <c r="C2013" t="s">
        <v>5543</v>
      </c>
      <c r="D2013" t="s">
        <v>16440</v>
      </c>
      <c r="E2013" t="s">
        <v>16</v>
      </c>
      <c r="F2013">
        <v>264</v>
      </c>
      <c r="G2013" t="s">
        <v>5658</v>
      </c>
      <c r="H2013" t="s">
        <v>18</v>
      </c>
      <c r="I2013" t="s">
        <v>19</v>
      </c>
    </row>
    <row r="2014" spans="1:8">
      <c r="A2014" t="s">
        <v>16441</v>
      </c>
      <c r="B2014" t="s">
        <v>16442</v>
      </c>
      <c r="C2014" t="s">
        <v>5543</v>
      </c>
      <c r="D2014" t="s">
        <v>16443</v>
      </c>
      <c r="E2014" t="s">
        <v>78</v>
      </c>
      <c r="F2014">
        <v>260</v>
      </c>
      <c r="G2014" t="s">
        <v>5627</v>
      </c>
      <c r="H2014" t="s">
        <v>23</v>
      </c>
    </row>
    <row r="2015" spans="1:8">
      <c r="A2015" t="s">
        <v>16444</v>
      </c>
      <c r="B2015" t="s">
        <v>16445</v>
      </c>
      <c r="C2015" t="s">
        <v>5543</v>
      </c>
      <c r="D2015" t="s">
        <v>16446</v>
      </c>
      <c r="E2015" t="s">
        <v>16</v>
      </c>
      <c r="F2015">
        <v>260</v>
      </c>
      <c r="G2015" t="s">
        <v>5648</v>
      </c>
      <c r="H2015" t="s">
        <v>35</v>
      </c>
    </row>
    <row r="2016" spans="1:8">
      <c r="A2016" t="s">
        <v>16447</v>
      </c>
      <c r="B2016" t="s">
        <v>16448</v>
      </c>
      <c r="C2016" t="s">
        <v>5543</v>
      </c>
      <c r="D2016" t="s">
        <v>16449</v>
      </c>
      <c r="E2016" t="s">
        <v>16</v>
      </c>
      <c r="F2016">
        <v>260</v>
      </c>
      <c r="G2016" t="s">
        <v>5742</v>
      </c>
      <c r="H2016" t="s">
        <v>62</v>
      </c>
    </row>
    <row r="2017" spans="1:8">
      <c r="A2017" t="s">
        <v>16450</v>
      </c>
      <c r="B2017" t="s">
        <v>16451</v>
      </c>
      <c r="C2017" t="s">
        <v>5543</v>
      </c>
      <c r="D2017" t="s">
        <v>16452</v>
      </c>
      <c r="E2017" t="s">
        <v>16</v>
      </c>
      <c r="F2017">
        <v>260</v>
      </c>
      <c r="G2017" t="s">
        <v>16453</v>
      </c>
      <c r="H2017" t="s">
        <v>23</v>
      </c>
    </row>
    <row r="2018" spans="1:8">
      <c r="A2018" t="s">
        <v>16454</v>
      </c>
      <c r="B2018" t="s">
        <v>16455</v>
      </c>
      <c r="C2018" t="s">
        <v>5543</v>
      </c>
      <c r="D2018" t="s">
        <v>16456</v>
      </c>
      <c r="E2018" t="s">
        <v>16</v>
      </c>
      <c r="F2018">
        <v>260</v>
      </c>
      <c r="G2018" t="s">
        <v>5746</v>
      </c>
      <c r="H2018" t="s">
        <v>23</v>
      </c>
    </row>
    <row r="2019" spans="1:8">
      <c r="A2019" t="s">
        <v>16457</v>
      </c>
      <c r="B2019" t="s">
        <v>16458</v>
      </c>
      <c r="C2019" t="s">
        <v>5543</v>
      </c>
      <c r="D2019" t="s">
        <v>16459</v>
      </c>
      <c r="E2019" t="s">
        <v>16</v>
      </c>
      <c r="F2019">
        <v>260</v>
      </c>
      <c r="G2019" t="s">
        <v>5719</v>
      </c>
      <c r="H2019" t="s">
        <v>18</v>
      </c>
    </row>
    <row r="2020" spans="1:8">
      <c r="A2020" t="s">
        <v>16460</v>
      </c>
      <c r="B2020" t="s">
        <v>16461</v>
      </c>
      <c r="C2020" t="s">
        <v>5543</v>
      </c>
      <c r="D2020" t="s">
        <v>16462</v>
      </c>
      <c r="E2020" t="s">
        <v>16</v>
      </c>
      <c r="F2020">
        <v>260</v>
      </c>
      <c r="G2020" t="s">
        <v>16463</v>
      </c>
      <c r="H2020" t="s">
        <v>62</v>
      </c>
    </row>
    <row r="2021" spans="1:8">
      <c r="A2021" t="s">
        <v>16464</v>
      </c>
      <c r="B2021" t="s">
        <v>16465</v>
      </c>
      <c r="C2021" t="s">
        <v>5543</v>
      </c>
      <c r="D2021" t="s">
        <v>16466</v>
      </c>
      <c r="E2021" t="s">
        <v>16</v>
      </c>
      <c r="F2021">
        <v>260</v>
      </c>
      <c r="G2021" t="s">
        <v>16467</v>
      </c>
      <c r="H2021" t="s">
        <v>23</v>
      </c>
    </row>
    <row r="2022" spans="1:8">
      <c r="A2022" t="s">
        <v>16468</v>
      </c>
      <c r="B2022" t="s">
        <v>16469</v>
      </c>
      <c r="C2022" t="s">
        <v>5543</v>
      </c>
      <c r="D2022" t="s">
        <v>16470</v>
      </c>
      <c r="E2022" t="s">
        <v>16</v>
      </c>
      <c r="F2022">
        <v>258</v>
      </c>
      <c r="G2022" t="s">
        <v>16471</v>
      </c>
      <c r="H2022" t="s">
        <v>23</v>
      </c>
    </row>
    <row r="2023" spans="1:8">
      <c r="A2023" t="s">
        <v>16472</v>
      </c>
      <c r="B2023" t="s">
        <v>16473</v>
      </c>
      <c r="C2023" t="s">
        <v>5543</v>
      </c>
      <c r="D2023" t="s">
        <v>16474</v>
      </c>
      <c r="E2023" t="s">
        <v>16</v>
      </c>
      <c r="F2023">
        <v>255</v>
      </c>
      <c r="G2023" t="s">
        <v>5662</v>
      </c>
      <c r="H2023" t="s">
        <v>23</v>
      </c>
    </row>
    <row r="2024" spans="1:8">
      <c r="A2024" t="s">
        <v>16475</v>
      </c>
      <c r="B2024" t="s">
        <v>16476</v>
      </c>
      <c r="C2024" t="s">
        <v>5543</v>
      </c>
      <c r="D2024" t="s">
        <v>16477</v>
      </c>
      <c r="E2024" t="s">
        <v>16</v>
      </c>
      <c r="F2024">
        <v>255</v>
      </c>
      <c r="G2024" t="s">
        <v>16478</v>
      </c>
      <c r="H2024" t="s">
        <v>18</v>
      </c>
    </row>
    <row r="2025" spans="1:8">
      <c r="A2025" t="s">
        <v>16479</v>
      </c>
      <c r="B2025" t="s">
        <v>16480</v>
      </c>
      <c r="C2025" t="s">
        <v>5543</v>
      </c>
      <c r="D2025" t="s">
        <v>16481</v>
      </c>
      <c r="E2025" t="s">
        <v>16</v>
      </c>
      <c r="F2025">
        <v>255</v>
      </c>
      <c r="G2025" t="s">
        <v>5545</v>
      </c>
      <c r="H2025" t="s">
        <v>62</v>
      </c>
    </row>
    <row r="2026" spans="1:8">
      <c r="A2026" t="s">
        <v>16482</v>
      </c>
      <c r="B2026" t="s">
        <v>16483</v>
      </c>
      <c r="C2026" t="s">
        <v>5543</v>
      </c>
      <c r="D2026" t="s">
        <v>16484</v>
      </c>
      <c r="E2026" t="s">
        <v>16</v>
      </c>
      <c r="F2026">
        <v>254</v>
      </c>
      <c r="G2026" t="s">
        <v>5613</v>
      </c>
      <c r="H2026" t="s">
        <v>62</v>
      </c>
    </row>
    <row r="2027" spans="1:8">
      <c r="A2027" t="s">
        <v>16485</v>
      </c>
      <c r="B2027" t="s">
        <v>16486</v>
      </c>
      <c r="C2027" t="s">
        <v>5543</v>
      </c>
      <c r="D2027" t="s">
        <v>16487</v>
      </c>
      <c r="E2027" t="s">
        <v>16</v>
      </c>
      <c r="F2027">
        <v>252</v>
      </c>
      <c r="G2027" t="s">
        <v>16488</v>
      </c>
      <c r="H2027" t="s">
        <v>23</v>
      </c>
    </row>
    <row r="2028" spans="1:8">
      <c r="A2028" t="s">
        <v>16489</v>
      </c>
      <c r="B2028" t="s">
        <v>16490</v>
      </c>
      <c r="C2028" t="s">
        <v>5543</v>
      </c>
      <c r="D2028" t="s">
        <v>16491</v>
      </c>
      <c r="E2028" t="s">
        <v>16</v>
      </c>
      <c r="F2028">
        <v>250</v>
      </c>
      <c r="G2028" t="s">
        <v>5581</v>
      </c>
      <c r="H2028" t="s">
        <v>35</v>
      </c>
    </row>
    <row r="2029" spans="1:8">
      <c r="A2029" t="s">
        <v>16492</v>
      </c>
      <c r="B2029" t="s">
        <v>16493</v>
      </c>
      <c r="C2029" t="s">
        <v>5543</v>
      </c>
      <c r="D2029" t="s">
        <v>16494</v>
      </c>
      <c r="E2029" t="s">
        <v>16</v>
      </c>
      <c r="F2029">
        <v>250</v>
      </c>
      <c r="G2029" t="s">
        <v>16467</v>
      </c>
      <c r="H2029" t="s">
        <v>62</v>
      </c>
    </row>
    <row r="2030" spans="1:8">
      <c r="A2030" t="s">
        <v>16495</v>
      </c>
      <c r="B2030" t="s">
        <v>16496</v>
      </c>
      <c r="C2030" t="s">
        <v>5543</v>
      </c>
      <c r="D2030" t="s">
        <v>16497</v>
      </c>
      <c r="E2030" t="s">
        <v>16</v>
      </c>
      <c r="F2030">
        <v>250</v>
      </c>
      <c r="G2030" t="s">
        <v>5742</v>
      </c>
      <c r="H2030" t="s">
        <v>62</v>
      </c>
    </row>
    <row r="2031" spans="1:8">
      <c r="A2031" t="s">
        <v>16498</v>
      </c>
      <c r="B2031" t="s">
        <v>16499</v>
      </c>
      <c r="C2031" t="s">
        <v>5543</v>
      </c>
      <c r="D2031" t="s">
        <v>16500</v>
      </c>
      <c r="E2031" t="s">
        <v>16</v>
      </c>
      <c r="F2031">
        <v>249</v>
      </c>
      <c r="G2031" t="s">
        <v>5742</v>
      </c>
      <c r="H2031" t="s">
        <v>23</v>
      </c>
    </row>
    <row r="2032" spans="1:8">
      <c r="A2032" t="s">
        <v>16501</v>
      </c>
      <c r="B2032" t="s">
        <v>16502</v>
      </c>
      <c r="C2032" t="s">
        <v>5543</v>
      </c>
      <c r="D2032" t="s">
        <v>16503</v>
      </c>
      <c r="E2032" t="s">
        <v>16</v>
      </c>
      <c r="F2032">
        <v>245</v>
      </c>
      <c r="G2032" t="s">
        <v>5609</v>
      </c>
      <c r="H2032" t="s">
        <v>18</v>
      </c>
    </row>
    <row r="2033" spans="1:8">
      <c r="A2033" t="s">
        <v>16504</v>
      </c>
      <c r="B2033" t="s">
        <v>16505</v>
      </c>
      <c r="C2033" t="s">
        <v>5543</v>
      </c>
      <c r="D2033" t="s">
        <v>16506</v>
      </c>
      <c r="E2033" t="s">
        <v>16</v>
      </c>
      <c r="F2033">
        <v>245</v>
      </c>
      <c r="G2033" t="s">
        <v>5566</v>
      </c>
      <c r="H2033" t="s">
        <v>23</v>
      </c>
    </row>
    <row r="2034" spans="1:8">
      <c r="A2034" t="s">
        <v>16507</v>
      </c>
      <c r="B2034" t="s">
        <v>16508</v>
      </c>
      <c r="C2034" t="s">
        <v>5543</v>
      </c>
      <c r="D2034" t="s">
        <v>16509</v>
      </c>
      <c r="E2034" t="s">
        <v>16</v>
      </c>
      <c r="F2034">
        <v>244</v>
      </c>
      <c r="G2034" t="s">
        <v>16510</v>
      </c>
      <c r="H2034" t="s">
        <v>23</v>
      </c>
    </row>
    <row r="2035" spans="1:8">
      <c r="A2035" t="s">
        <v>16511</v>
      </c>
      <c r="B2035" t="s">
        <v>16512</v>
      </c>
      <c r="C2035" t="s">
        <v>5543</v>
      </c>
      <c r="D2035" t="s">
        <v>16513</v>
      </c>
      <c r="E2035" t="s">
        <v>16</v>
      </c>
      <c r="F2035">
        <v>242</v>
      </c>
      <c r="G2035" t="s">
        <v>5662</v>
      </c>
      <c r="H2035" t="s">
        <v>62</v>
      </c>
    </row>
    <row r="2036" spans="1:8">
      <c r="A2036" t="s">
        <v>16514</v>
      </c>
      <c r="B2036" t="s">
        <v>16515</v>
      </c>
      <c r="C2036" t="s">
        <v>5543</v>
      </c>
      <c r="D2036" t="s">
        <v>16516</v>
      </c>
      <c r="E2036" t="s">
        <v>16</v>
      </c>
      <c r="F2036">
        <v>241</v>
      </c>
      <c r="G2036" t="s">
        <v>16517</v>
      </c>
      <c r="H2036" t="s">
        <v>282</v>
      </c>
    </row>
    <row r="2037" spans="1:8">
      <c r="A2037" t="s">
        <v>16518</v>
      </c>
      <c r="B2037" t="s">
        <v>16519</v>
      </c>
      <c r="C2037" t="s">
        <v>5543</v>
      </c>
      <c r="D2037" t="s">
        <v>16520</v>
      </c>
      <c r="E2037" t="s">
        <v>16</v>
      </c>
      <c r="F2037">
        <v>240</v>
      </c>
      <c r="G2037" t="s">
        <v>5662</v>
      </c>
      <c r="H2037" t="s">
        <v>18</v>
      </c>
    </row>
    <row r="2038" spans="1:8">
      <c r="A2038" t="s">
        <v>16521</v>
      </c>
      <c r="B2038" t="s">
        <v>16522</v>
      </c>
      <c r="C2038" t="s">
        <v>5543</v>
      </c>
      <c r="D2038" t="s">
        <v>16523</v>
      </c>
      <c r="E2038" t="s">
        <v>16</v>
      </c>
      <c r="F2038">
        <v>240</v>
      </c>
      <c r="G2038" t="s">
        <v>5738</v>
      </c>
      <c r="H2038" t="s">
        <v>23</v>
      </c>
    </row>
    <row r="2039" spans="1:8">
      <c r="A2039" t="s">
        <v>16524</v>
      </c>
      <c r="B2039" t="s">
        <v>16525</v>
      </c>
      <c r="C2039" t="s">
        <v>5543</v>
      </c>
      <c r="D2039" t="s">
        <v>16526</v>
      </c>
      <c r="E2039" t="s">
        <v>16</v>
      </c>
      <c r="F2039">
        <v>240</v>
      </c>
      <c r="G2039" t="s">
        <v>5648</v>
      </c>
      <c r="H2039" t="s">
        <v>62</v>
      </c>
    </row>
    <row r="2040" spans="1:8">
      <c r="A2040" t="s">
        <v>16527</v>
      </c>
      <c r="B2040" t="s">
        <v>16528</v>
      </c>
      <c r="C2040" t="s">
        <v>5543</v>
      </c>
      <c r="D2040" t="s">
        <v>16529</v>
      </c>
      <c r="E2040" t="s">
        <v>16</v>
      </c>
      <c r="F2040">
        <v>237</v>
      </c>
      <c r="G2040" t="s">
        <v>5613</v>
      </c>
      <c r="H2040" t="s">
        <v>62</v>
      </c>
    </row>
    <row r="2041" spans="1:8">
      <c r="A2041" t="s">
        <v>16530</v>
      </c>
      <c r="B2041" t="s">
        <v>16531</v>
      </c>
      <c r="C2041" t="s">
        <v>5543</v>
      </c>
      <c r="D2041" t="s">
        <v>16532</v>
      </c>
      <c r="E2041" t="s">
        <v>16</v>
      </c>
      <c r="F2041">
        <v>235</v>
      </c>
      <c r="G2041" t="s">
        <v>16533</v>
      </c>
      <c r="H2041" t="s">
        <v>18</v>
      </c>
    </row>
    <row r="2042" spans="1:8">
      <c r="A2042" t="s">
        <v>16534</v>
      </c>
      <c r="B2042" t="s">
        <v>16535</v>
      </c>
      <c r="C2042" t="s">
        <v>5543</v>
      </c>
      <c r="D2042" t="s">
        <v>16536</v>
      </c>
      <c r="E2042" t="s">
        <v>16</v>
      </c>
      <c r="F2042">
        <v>235</v>
      </c>
      <c r="G2042" t="s">
        <v>16517</v>
      </c>
      <c r="H2042" t="s">
        <v>35</v>
      </c>
    </row>
    <row r="2043" spans="1:9">
      <c r="A2043" t="s">
        <v>16537</v>
      </c>
      <c r="B2043" t="s">
        <v>16538</v>
      </c>
      <c r="C2043" t="s">
        <v>5543</v>
      </c>
      <c r="D2043" t="s">
        <v>16539</v>
      </c>
      <c r="E2043" t="s">
        <v>16</v>
      </c>
      <c r="F2043">
        <v>235</v>
      </c>
      <c r="G2043" t="s">
        <v>5648</v>
      </c>
      <c r="H2043" t="s">
        <v>62</v>
      </c>
      <c r="I2043" t="s">
        <v>19</v>
      </c>
    </row>
    <row r="2044" spans="1:8">
      <c r="A2044" t="s">
        <v>16540</v>
      </c>
      <c r="B2044" t="s">
        <v>16541</v>
      </c>
      <c r="C2044" t="s">
        <v>5543</v>
      </c>
      <c r="D2044" t="s">
        <v>16542</v>
      </c>
      <c r="E2044" t="s">
        <v>16</v>
      </c>
      <c r="F2044">
        <v>235</v>
      </c>
      <c r="G2044" t="s">
        <v>5627</v>
      </c>
      <c r="H2044" t="s">
        <v>23</v>
      </c>
    </row>
    <row r="2045" spans="1:8">
      <c r="A2045" t="s">
        <v>16543</v>
      </c>
      <c r="B2045" t="s">
        <v>16544</v>
      </c>
      <c r="C2045" t="s">
        <v>5543</v>
      </c>
      <c r="D2045" t="s">
        <v>16545</v>
      </c>
      <c r="E2045" t="s">
        <v>16</v>
      </c>
      <c r="F2045">
        <v>230</v>
      </c>
      <c r="G2045" t="s">
        <v>5648</v>
      </c>
      <c r="H2045" t="s">
        <v>62</v>
      </c>
    </row>
    <row r="2046" spans="1:8">
      <c r="A2046" t="s">
        <v>16546</v>
      </c>
      <c r="B2046" t="s">
        <v>16547</v>
      </c>
      <c r="C2046" t="s">
        <v>5543</v>
      </c>
      <c r="D2046" t="s">
        <v>16548</v>
      </c>
      <c r="E2046" t="s">
        <v>16</v>
      </c>
      <c r="F2046">
        <v>226</v>
      </c>
      <c r="G2046" t="s">
        <v>5566</v>
      </c>
      <c r="H2046" t="s">
        <v>23</v>
      </c>
    </row>
    <row r="2047" spans="1:8">
      <c r="A2047" t="s">
        <v>16549</v>
      </c>
      <c r="B2047" t="s">
        <v>16550</v>
      </c>
      <c r="C2047" t="s">
        <v>5543</v>
      </c>
      <c r="D2047" t="s">
        <v>16551</v>
      </c>
      <c r="E2047" t="s">
        <v>16</v>
      </c>
      <c r="F2047">
        <v>225</v>
      </c>
      <c r="G2047" t="s">
        <v>16453</v>
      </c>
      <c r="H2047" t="s">
        <v>23</v>
      </c>
    </row>
    <row r="2048" spans="1:8">
      <c r="A2048" t="s">
        <v>16552</v>
      </c>
      <c r="B2048" t="s">
        <v>16553</v>
      </c>
      <c r="C2048" t="s">
        <v>5543</v>
      </c>
      <c r="D2048" t="s">
        <v>16554</v>
      </c>
      <c r="E2048" t="s">
        <v>16</v>
      </c>
      <c r="F2048">
        <v>225</v>
      </c>
      <c r="G2048" t="s">
        <v>5613</v>
      </c>
      <c r="H2048" t="s">
        <v>23</v>
      </c>
    </row>
    <row r="2049" spans="1:8">
      <c r="A2049" t="s">
        <v>16555</v>
      </c>
      <c r="B2049" t="s">
        <v>16556</v>
      </c>
      <c r="C2049" t="s">
        <v>5543</v>
      </c>
      <c r="D2049" t="s">
        <v>16557</v>
      </c>
      <c r="E2049" t="s">
        <v>16</v>
      </c>
      <c r="F2049">
        <v>225</v>
      </c>
      <c r="G2049" t="s">
        <v>5658</v>
      </c>
      <c r="H2049" t="s">
        <v>62</v>
      </c>
    </row>
    <row r="2050" spans="1:8">
      <c r="A2050" t="s">
        <v>16558</v>
      </c>
      <c r="B2050" t="s">
        <v>16559</v>
      </c>
      <c r="C2050" t="s">
        <v>5543</v>
      </c>
      <c r="D2050" t="s">
        <v>16560</v>
      </c>
      <c r="E2050" t="s">
        <v>16</v>
      </c>
      <c r="F2050">
        <v>225</v>
      </c>
      <c r="G2050" t="s">
        <v>5648</v>
      </c>
      <c r="H2050" t="s">
        <v>172</v>
      </c>
    </row>
    <row r="2051" spans="1:9">
      <c r="A2051" t="s">
        <v>16561</v>
      </c>
      <c r="B2051" t="s">
        <v>16562</v>
      </c>
      <c r="C2051" t="s">
        <v>5543</v>
      </c>
      <c r="D2051" t="s">
        <v>16563</v>
      </c>
      <c r="E2051" t="s">
        <v>16</v>
      </c>
      <c r="F2051">
        <v>225</v>
      </c>
      <c r="G2051" t="s">
        <v>5566</v>
      </c>
      <c r="H2051" t="s">
        <v>62</v>
      </c>
      <c r="I2051" t="s">
        <v>19</v>
      </c>
    </row>
    <row r="2052" spans="1:8">
      <c r="A2052" t="s">
        <v>16564</v>
      </c>
      <c r="B2052" t="s">
        <v>16565</v>
      </c>
      <c r="C2052" t="s">
        <v>5543</v>
      </c>
      <c r="D2052" t="s">
        <v>16566</v>
      </c>
      <c r="E2052" t="s">
        <v>16</v>
      </c>
      <c r="F2052">
        <v>225</v>
      </c>
      <c r="G2052" t="s">
        <v>16488</v>
      </c>
      <c r="H2052" t="s">
        <v>62</v>
      </c>
    </row>
    <row r="2053" spans="1:8">
      <c r="A2053" t="s">
        <v>16567</v>
      </c>
      <c r="B2053" t="s">
        <v>16568</v>
      </c>
      <c r="C2053" t="s">
        <v>5543</v>
      </c>
      <c r="D2053" t="s">
        <v>16569</v>
      </c>
      <c r="E2053" t="s">
        <v>16</v>
      </c>
      <c r="F2053">
        <v>225</v>
      </c>
      <c r="G2053" t="s">
        <v>16570</v>
      </c>
      <c r="H2053" t="s">
        <v>23</v>
      </c>
    </row>
    <row r="2054" spans="1:8">
      <c r="A2054" t="s">
        <v>16571</v>
      </c>
      <c r="B2054" t="s">
        <v>16572</v>
      </c>
      <c r="C2054" t="s">
        <v>5543</v>
      </c>
      <c r="D2054" t="s">
        <v>16573</v>
      </c>
      <c r="E2054" t="s">
        <v>16</v>
      </c>
      <c r="F2054">
        <v>220</v>
      </c>
      <c r="G2054" t="s">
        <v>16463</v>
      </c>
      <c r="H2054" t="s">
        <v>62</v>
      </c>
    </row>
    <row r="2055" spans="1:8">
      <c r="A2055" t="s">
        <v>16574</v>
      </c>
      <c r="B2055" t="s">
        <v>16575</v>
      </c>
      <c r="C2055" t="s">
        <v>5543</v>
      </c>
      <c r="D2055" t="s">
        <v>16576</v>
      </c>
      <c r="E2055" t="s">
        <v>16</v>
      </c>
      <c r="F2055">
        <v>220</v>
      </c>
      <c r="G2055" t="s">
        <v>5742</v>
      </c>
      <c r="H2055" t="s">
        <v>62</v>
      </c>
    </row>
    <row r="2056" spans="1:8">
      <c r="A2056" t="s">
        <v>16577</v>
      </c>
      <c r="B2056" t="s">
        <v>16578</v>
      </c>
      <c r="C2056" t="s">
        <v>5543</v>
      </c>
      <c r="D2056" t="s">
        <v>16579</v>
      </c>
      <c r="E2056" t="s">
        <v>16</v>
      </c>
      <c r="F2056">
        <v>216</v>
      </c>
      <c r="G2056" t="s">
        <v>5648</v>
      </c>
      <c r="H2056" t="s">
        <v>35</v>
      </c>
    </row>
    <row r="2057" spans="1:8">
      <c r="A2057" t="s">
        <v>16580</v>
      </c>
      <c r="B2057" t="s">
        <v>16581</v>
      </c>
      <c r="C2057" t="s">
        <v>5543</v>
      </c>
      <c r="D2057" t="s">
        <v>16582</v>
      </c>
      <c r="E2057" t="s">
        <v>16</v>
      </c>
      <c r="F2057">
        <v>216</v>
      </c>
      <c r="G2057" t="s">
        <v>5549</v>
      </c>
      <c r="H2057" t="s">
        <v>35</v>
      </c>
    </row>
    <row r="2058" spans="1:8">
      <c r="A2058" t="s">
        <v>16583</v>
      </c>
      <c r="B2058" t="s">
        <v>16584</v>
      </c>
      <c r="C2058" t="s">
        <v>5543</v>
      </c>
      <c r="D2058" t="s">
        <v>16585</v>
      </c>
      <c r="E2058" t="s">
        <v>16</v>
      </c>
      <c r="F2058">
        <v>216</v>
      </c>
      <c r="G2058" t="s">
        <v>5570</v>
      </c>
      <c r="H2058" t="s">
        <v>23</v>
      </c>
    </row>
    <row r="2059" spans="1:8">
      <c r="A2059" t="s">
        <v>16586</v>
      </c>
      <c r="B2059" t="s">
        <v>16587</v>
      </c>
      <c r="C2059" t="s">
        <v>5543</v>
      </c>
      <c r="D2059" t="s">
        <v>16588</v>
      </c>
      <c r="E2059" t="s">
        <v>16</v>
      </c>
      <c r="F2059">
        <v>215</v>
      </c>
      <c r="G2059" t="s">
        <v>5581</v>
      </c>
      <c r="H2059" t="s">
        <v>23</v>
      </c>
    </row>
    <row r="2060" spans="1:8">
      <c r="A2060" t="s">
        <v>16589</v>
      </c>
      <c r="B2060" t="s">
        <v>16590</v>
      </c>
      <c r="C2060" t="s">
        <v>5543</v>
      </c>
      <c r="D2060" t="s">
        <v>16591</v>
      </c>
      <c r="E2060" t="s">
        <v>16</v>
      </c>
      <c r="F2060">
        <v>215</v>
      </c>
      <c r="G2060" t="s">
        <v>16510</v>
      </c>
      <c r="H2060" t="s">
        <v>23</v>
      </c>
    </row>
    <row r="2061" spans="1:8">
      <c r="A2061" t="s">
        <v>16592</v>
      </c>
      <c r="B2061" t="s">
        <v>16593</v>
      </c>
      <c r="C2061" t="s">
        <v>5543</v>
      </c>
      <c r="D2061" t="s">
        <v>16594</v>
      </c>
      <c r="E2061" t="s">
        <v>16</v>
      </c>
      <c r="F2061">
        <v>215</v>
      </c>
      <c r="G2061" t="s">
        <v>5742</v>
      </c>
      <c r="H2061" t="s">
        <v>23</v>
      </c>
    </row>
    <row r="2062" spans="1:8">
      <c r="A2062" t="s">
        <v>16595</v>
      </c>
      <c r="B2062" t="s">
        <v>16596</v>
      </c>
      <c r="C2062" t="s">
        <v>5543</v>
      </c>
      <c r="D2062" t="s">
        <v>16597</v>
      </c>
      <c r="E2062" t="s">
        <v>16</v>
      </c>
      <c r="F2062">
        <v>215</v>
      </c>
      <c r="G2062" t="s">
        <v>5559</v>
      </c>
      <c r="H2062" t="s">
        <v>62</v>
      </c>
    </row>
    <row r="2063" spans="1:8">
      <c r="A2063" t="s">
        <v>16598</v>
      </c>
      <c r="B2063" t="s">
        <v>16599</v>
      </c>
      <c r="C2063" t="s">
        <v>5543</v>
      </c>
      <c r="D2063" t="s">
        <v>16600</v>
      </c>
      <c r="E2063" t="s">
        <v>16</v>
      </c>
      <c r="F2063">
        <v>213</v>
      </c>
      <c r="G2063" t="s">
        <v>16601</v>
      </c>
      <c r="H2063" t="s">
        <v>23</v>
      </c>
    </row>
    <row r="2064" spans="1:8">
      <c r="A2064" t="s">
        <v>16602</v>
      </c>
      <c r="B2064" t="s">
        <v>16603</v>
      </c>
      <c r="C2064" t="s">
        <v>5543</v>
      </c>
      <c r="D2064" t="s">
        <v>16604</v>
      </c>
      <c r="E2064" t="s">
        <v>16</v>
      </c>
      <c r="F2064">
        <v>210</v>
      </c>
      <c r="G2064" t="s">
        <v>5559</v>
      </c>
      <c r="H2064" t="s">
        <v>23</v>
      </c>
    </row>
    <row r="2065" spans="1:8">
      <c r="A2065" t="s">
        <v>16605</v>
      </c>
      <c r="B2065" t="s">
        <v>16606</v>
      </c>
      <c r="C2065" t="s">
        <v>5543</v>
      </c>
      <c r="D2065" t="s">
        <v>16607</v>
      </c>
      <c r="E2065" t="s">
        <v>16</v>
      </c>
      <c r="F2065">
        <v>210</v>
      </c>
      <c r="G2065" t="s">
        <v>5772</v>
      </c>
      <c r="H2065" t="s">
        <v>18</v>
      </c>
    </row>
    <row r="2066" spans="1:8">
      <c r="A2066" t="s">
        <v>16608</v>
      </c>
      <c r="B2066" t="s">
        <v>16609</v>
      </c>
      <c r="C2066" t="s">
        <v>5543</v>
      </c>
      <c r="D2066" t="s">
        <v>16610</v>
      </c>
      <c r="E2066" t="s">
        <v>16</v>
      </c>
      <c r="F2066">
        <v>208</v>
      </c>
      <c r="G2066" t="s">
        <v>16611</v>
      </c>
      <c r="H2066" t="s">
        <v>23</v>
      </c>
    </row>
    <row r="2067" spans="1:8">
      <c r="A2067" t="s">
        <v>16612</v>
      </c>
      <c r="B2067" t="s">
        <v>16613</v>
      </c>
      <c r="C2067" t="s">
        <v>5543</v>
      </c>
      <c r="D2067" t="s">
        <v>16614</v>
      </c>
      <c r="E2067" t="s">
        <v>78</v>
      </c>
      <c r="F2067">
        <v>205</v>
      </c>
      <c r="G2067" t="s">
        <v>5648</v>
      </c>
      <c r="H2067" t="s">
        <v>23</v>
      </c>
    </row>
    <row r="2068" spans="1:8">
      <c r="A2068" t="s">
        <v>16615</v>
      </c>
      <c r="B2068" t="s">
        <v>16616</v>
      </c>
      <c r="C2068" t="s">
        <v>5543</v>
      </c>
      <c r="D2068" t="s">
        <v>16617</v>
      </c>
      <c r="E2068" t="s">
        <v>16</v>
      </c>
      <c r="F2068">
        <v>205</v>
      </c>
      <c r="G2068" t="s">
        <v>5772</v>
      </c>
      <c r="H2068" t="s">
        <v>62</v>
      </c>
    </row>
    <row r="2069" spans="1:8">
      <c r="A2069" t="s">
        <v>16618</v>
      </c>
      <c r="B2069" t="s">
        <v>16619</v>
      </c>
      <c r="C2069" t="s">
        <v>5543</v>
      </c>
      <c r="D2069" t="s">
        <v>16620</v>
      </c>
      <c r="E2069" t="s">
        <v>16</v>
      </c>
      <c r="F2069">
        <v>205</v>
      </c>
      <c r="G2069" t="s">
        <v>5696</v>
      </c>
      <c r="H2069" t="s">
        <v>23</v>
      </c>
    </row>
    <row r="2070" spans="1:8">
      <c r="A2070" t="s">
        <v>16621</v>
      </c>
      <c r="B2070" t="s">
        <v>16622</v>
      </c>
      <c r="C2070" t="s">
        <v>5543</v>
      </c>
      <c r="D2070" t="s">
        <v>16623</v>
      </c>
      <c r="E2070" t="s">
        <v>16</v>
      </c>
      <c r="F2070">
        <v>205</v>
      </c>
      <c r="G2070" t="s">
        <v>5746</v>
      </c>
      <c r="H2070" t="s">
        <v>23</v>
      </c>
    </row>
    <row r="2071" spans="1:8">
      <c r="A2071" t="s">
        <v>16624</v>
      </c>
      <c r="B2071" t="s">
        <v>16625</v>
      </c>
      <c r="C2071" t="s">
        <v>5543</v>
      </c>
      <c r="D2071" t="s">
        <v>16626</v>
      </c>
      <c r="E2071" t="s">
        <v>16</v>
      </c>
      <c r="F2071">
        <v>205</v>
      </c>
      <c r="G2071" t="s">
        <v>5658</v>
      </c>
      <c r="H2071" t="s">
        <v>62</v>
      </c>
    </row>
    <row r="2072" spans="1:8">
      <c r="A2072" t="s">
        <v>16627</v>
      </c>
      <c r="B2072" t="s">
        <v>16628</v>
      </c>
      <c r="C2072" t="s">
        <v>5543</v>
      </c>
      <c r="D2072" t="s">
        <v>16629</v>
      </c>
      <c r="E2072" t="s">
        <v>16</v>
      </c>
      <c r="F2072">
        <v>205</v>
      </c>
      <c r="G2072" t="s">
        <v>5613</v>
      </c>
      <c r="H2072" t="s">
        <v>23</v>
      </c>
    </row>
    <row r="2073" spans="1:8">
      <c r="A2073" t="s">
        <v>16630</v>
      </c>
      <c r="B2073" t="s">
        <v>16631</v>
      </c>
      <c r="C2073" t="s">
        <v>5543</v>
      </c>
      <c r="D2073" t="s">
        <v>16632</v>
      </c>
      <c r="E2073" t="s">
        <v>16</v>
      </c>
      <c r="F2073">
        <v>202</v>
      </c>
      <c r="G2073" t="s">
        <v>5609</v>
      </c>
      <c r="H2073" t="s">
        <v>62</v>
      </c>
    </row>
    <row r="2074" spans="1:8">
      <c r="A2074" t="s">
        <v>16633</v>
      </c>
      <c r="B2074" t="s">
        <v>16634</v>
      </c>
      <c r="C2074" t="s">
        <v>5543</v>
      </c>
      <c r="D2074" t="s">
        <v>16635</v>
      </c>
      <c r="E2074" t="s">
        <v>16</v>
      </c>
      <c r="F2074">
        <v>200</v>
      </c>
      <c r="G2074" t="s">
        <v>5559</v>
      </c>
      <c r="H2074" t="s">
        <v>62</v>
      </c>
    </row>
    <row r="2075" spans="1:8">
      <c r="A2075" t="s">
        <v>16636</v>
      </c>
      <c r="B2075" t="s">
        <v>16637</v>
      </c>
      <c r="C2075" t="s">
        <v>5543</v>
      </c>
      <c r="D2075" t="s">
        <v>16638</v>
      </c>
      <c r="E2075" t="s">
        <v>16</v>
      </c>
      <c r="F2075">
        <v>200</v>
      </c>
      <c r="G2075" t="s">
        <v>5570</v>
      </c>
      <c r="H2075" t="s">
        <v>18</v>
      </c>
    </row>
    <row r="2076" spans="1:8">
      <c r="A2076" t="s">
        <v>16639</v>
      </c>
      <c r="B2076" t="s">
        <v>16640</v>
      </c>
      <c r="C2076" t="s">
        <v>5543</v>
      </c>
      <c r="D2076" t="s">
        <v>16641</v>
      </c>
      <c r="E2076" t="s">
        <v>16</v>
      </c>
      <c r="F2076">
        <v>200</v>
      </c>
      <c r="G2076" t="s">
        <v>5719</v>
      </c>
      <c r="H2076" t="s">
        <v>18</v>
      </c>
    </row>
    <row r="2077" spans="1:8">
      <c r="A2077" t="s">
        <v>16642</v>
      </c>
      <c r="B2077" t="s">
        <v>16643</v>
      </c>
      <c r="C2077" t="s">
        <v>5543</v>
      </c>
      <c r="D2077" t="s">
        <v>16644</v>
      </c>
      <c r="E2077" t="s">
        <v>78</v>
      </c>
      <c r="F2077">
        <v>200</v>
      </c>
      <c r="G2077" t="s">
        <v>5613</v>
      </c>
      <c r="H2077" t="s">
        <v>62</v>
      </c>
    </row>
    <row r="2078" spans="1:8">
      <c r="A2078" t="s">
        <v>16645</v>
      </c>
      <c r="B2078" t="s">
        <v>16646</v>
      </c>
      <c r="C2078" t="s">
        <v>5543</v>
      </c>
      <c r="D2078" t="s">
        <v>16647</v>
      </c>
      <c r="E2078" t="s">
        <v>16</v>
      </c>
      <c r="F2078">
        <v>200</v>
      </c>
      <c r="G2078" t="s">
        <v>5627</v>
      </c>
      <c r="H2078" t="s">
        <v>23</v>
      </c>
    </row>
    <row r="2079" spans="1:8">
      <c r="A2079" t="s">
        <v>16648</v>
      </c>
      <c r="B2079" t="s">
        <v>16649</v>
      </c>
      <c r="C2079" t="s">
        <v>5543</v>
      </c>
      <c r="D2079" t="s">
        <v>16650</v>
      </c>
      <c r="E2079" t="s">
        <v>16</v>
      </c>
      <c r="F2079">
        <v>199</v>
      </c>
      <c r="G2079" t="s">
        <v>5742</v>
      </c>
      <c r="H2079" t="s">
        <v>62</v>
      </c>
    </row>
    <row r="2080" spans="1:8">
      <c r="A2080" t="s">
        <v>16651</v>
      </c>
      <c r="B2080" t="s">
        <v>16652</v>
      </c>
      <c r="C2080" t="s">
        <v>5543</v>
      </c>
      <c r="D2080" t="s">
        <v>16653</v>
      </c>
      <c r="E2080" t="s">
        <v>16</v>
      </c>
      <c r="F2080">
        <v>196</v>
      </c>
      <c r="G2080" t="s">
        <v>16517</v>
      </c>
      <c r="H2080" t="s">
        <v>282</v>
      </c>
    </row>
    <row r="2081" spans="1:9">
      <c r="A2081" t="s">
        <v>16654</v>
      </c>
      <c r="B2081" t="s">
        <v>16655</v>
      </c>
      <c r="C2081" t="s">
        <v>5543</v>
      </c>
      <c r="D2081" t="s">
        <v>16656</v>
      </c>
      <c r="E2081" t="s">
        <v>16</v>
      </c>
      <c r="F2081">
        <v>195</v>
      </c>
      <c r="G2081" t="s">
        <v>5617</v>
      </c>
      <c r="H2081" t="s">
        <v>18</v>
      </c>
      <c r="I2081" t="s">
        <v>19</v>
      </c>
    </row>
    <row r="2082" spans="1:8">
      <c r="A2082" t="s">
        <v>16657</v>
      </c>
      <c r="B2082" t="s">
        <v>16658</v>
      </c>
      <c r="C2082" t="s">
        <v>5543</v>
      </c>
      <c r="D2082" t="s">
        <v>16659</v>
      </c>
      <c r="E2082" t="s">
        <v>16</v>
      </c>
      <c r="F2082">
        <v>195</v>
      </c>
      <c r="G2082" t="s">
        <v>5658</v>
      </c>
      <c r="H2082" t="s">
        <v>62</v>
      </c>
    </row>
    <row r="2083" spans="1:8">
      <c r="A2083" t="s">
        <v>16660</v>
      </c>
      <c r="B2083" t="s">
        <v>16661</v>
      </c>
      <c r="C2083" t="s">
        <v>5543</v>
      </c>
      <c r="D2083" t="s">
        <v>16662</v>
      </c>
      <c r="E2083" t="s">
        <v>16</v>
      </c>
      <c r="F2083">
        <v>195</v>
      </c>
      <c r="G2083" t="s">
        <v>16488</v>
      </c>
      <c r="H2083" t="s">
        <v>23</v>
      </c>
    </row>
    <row r="2084" spans="1:8">
      <c r="A2084" t="s">
        <v>16663</v>
      </c>
      <c r="B2084" t="s">
        <v>16664</v>
      </c>
      <c r="C2084" t="s">
        <v>5543</v>
      </c>
      <c r="D2084" t="s">
        <v>16665</v>
      </c>
      <c r="E2084" t="s">
        <v>16</v>
      </c>
      <c r="F2084">
        <v>195</v>
      </c>
      <c r="G2084" t="s">
        <v>5742</v>
      </c>
      <c r="H2084" t="s">
        <v>62</v>
      </c>
    </row>
    <row r="2085" spans="1:8">
      <c r="A2085" t="s">
        <v>16666</v>
      </c>
      <c r="B2085" t="s">
        <v>16667</v>
      </c>
      <c r="C2085" t="s">
        <v>5543</v>
      </c>
      <c r="D2085" t="s">
        <v>16668</v>
      </c>
      <c r="E2085" t="s">
        <v>16</v>
      </c>
      <c r="F2085">
        <v>193</v>
      </c>
      <c r="G2085" t="s">
        <v>16453</v>
      </c>
      <c r="H2085" t="s">
        <v>23</v>
      </c>
    </row>
    <row r="2086" spans="1:8">
      <c r="A2086" t="s">
        <v>16669</v>
      </c>
      <c r="B2086" t="s">
        <v>16670</v>
      </c>
      <c r="C2086" t="s">
        <v>5543</v>
      </c>
      <c r="D2086" t="s">
        <v>16671</v>
      </c>
      <c r="E2086" t="s">
        <v>16</v>
      </c>
      <c r="F2086">
        <v>193</v>
      </c>
      <c r="G2086" t="s">
        <v>16672</v>
      </c>
      <c r="H2086" t="s">
        <v>18</v>
      </c>
    </row>
    <row r="2087" spans="1:8">
      <c r="A2087" t="s">
        <v>16673</v>
      </c>
      <c r="B2087" t="s">
        <v>16674</v>
      </c>
      <c r="C2087" t="s">
        <v>5543</v>
      </c>
      <c r="D2087" t="s">
        <v>16675</v>
      </c>
      <c r="E2087" t="s">
        <v>16</v>
      </c>
      <c r="F2087">
        <v>193</v>
      </c>
      <c r="G2087" t="s">
        <v>5545</v>
      </c>
      <c r="H2087" t="s">
        <v>62</v>
      </c>
    </row>
    <row r="2088" spans="1:8">
      <c r="A2088" t="s">
        <v>16676</v>
      </c>
      <c r="B2088" t="s">
        <v>16677</v>
      </c>
      <c r="C2088" t="s">
        <v>5543</v>
      </c>
      <c r="D2088" t="s">
        <v>16678</v>
      </c>
      <c r="E2088" t="s">
        <v>16</v>
      </c>
      <c r="F2088">
        <v>190</v>
      </c>
      <c r="G2088" t="s">
        <v>5662</v>
      </c>
      <c r="H2088" t="s">
        <v>23</v>
      </c>
    </row>
    <row r="2089" spans="1:8">
      <c r="A2089" t="s">
        <v>16679</v>
      </c>
      <c r="B2089" t="s">
        <v>16680</v>
      </c>
      <c r="C2089" t="s">
        <v>5543</v>
      </c>
      <c r="D2089" t="s">
        <v>16681</v>
      </c>
      <c r="E2089" t="s">
        <v>16</v>
      </c>
      <c r="F2089">
        <v>190</v>
      </c>
      <c r="G2089" t="s">
        <v>5627</v>
      </c>
      <c r="H2089" t="s">
        <v>62</v>
      </c>
    </row>
    <row r="2090" spans="1:8">
      <c r="A2090" t="s">
        <v>16682</v>
      </c>
      <c r="B2090" t="s">
        <v>16683</v>
      </c>
      <c r="C2090" t="s">
        <v>5543</v>
      </c>
      <c r="D2090" t="s">
        <v>16684</v>
      </c>
      <c r="E2090" t="s">
        <v>16</v>
      </c>
      <c r="F2090">
        <v>190</v>
      </c>
      <c r="G2090" t="s">
        <v>16611</v>
      </c>
      <c r="H2090" t="s">
        <v>23</v>
      </c>
    </row>
    <row r="2091" spans="1:8">
      <c r="A2091" t="s">
        <v>16685</v>
      </c>
      <c r="B2091" t="s">
        <v>16686</v>
      </c>
      <c r="C2091" t="s">
        <v>5543</v>
      </c>
      <c r="D2091" t="s">
        <v>16687</v>
      </c>
      <c r="E2091" t="s">
        <v>16</v>
      </c>
      <c r="F2091">
        <v>190</v>
      </c>
      <c r="G2091" t="s">
        <v>16688</v>
      </c>
      <c r="H2091" t="s">
        <v>18</v>
      </c>
    </row>
    <row r="2092" spans="1:8">
      <c r="A2092" t="s">
        <v>16689</v>
      </c>
      <c r="B2092" t="s">
        <v>16690</v>
      </c>
      <c r="C2092" t="s">
        <v>5543</v>
      </c>
      <c r="D2092" t="s">
        <v>16691</v>
      </c>
      <c r="E2092" t="s">
        <v>16</v>
      </c>
      <c r="F2092">
        <v>185</v>
      </c>
      <c r="G2092" t="s">
        <v>16533</v>
      </c>
      <c r="H2092" t="s">
        <v>18</v>
      </c>
    </row>
    <row r="2093" spans="1:8">
      <c r="A2093" t="s">
        <v>16692</v>
      </c>
      <c r="B2093" t="s">
        <v>16693</v>
      </c>
      <c r="C2093" t="s">
        <v>5543</v>
      </c>
      <c r="D2093" t="s">
        <v>16694</v>
      </c>
      <c r="E2093" t="s">
        <v>16</v>
      </c>
      <c r="F2093">
        <v>180</v>
      </c>
      <c r="G2093" t="s">
        <v>5648</v>
      </c>
      <c r="H2093" t="s">
        <v>23</v>
      </c>
    </row>
    <row r="2094" spans="1:8">
      <c r="A2094" t="s">
        <v>16695</v>
      </c>
      <c r="B2094" t="s">
        <v>16696</v>
      </c>
      <c r="C2094" t="s">
        <v>5543</v>
      </c>
      <c r="D2094" t="s">
        <v>16697</v>
      </c>
      <c r="E2094" t="s">
        <v>16</v>
      </c>
      <c r="F2094">
        <v>180</v>
      </c>
      <c r="G2094" t="s">
        <v>5609</v>
      </c>
      <c r="H2094" t="s">
        <v>23</v>
      </c>
    </row>
    <row r="2095" spans="1:8">
      <c r="A2095" t="s">
        <v>16698</v>
      </c>
      <c r="B2095" t="s">
        <v>16699</v>
      </c>
      <c r="C2095" t="s">
        <v>5543</v>
      </c>
      <c r="D2095" t="s">
        <v>16700</v>
      </c>
      <c r="E2095" t="s">
        <v>16</v>
      </c>
      <c r="F2095">
        <v>180</v>
      </c>
      <c r="G2095" t="s">
        <v>5742</v>
      </c>
      <c r="H2095" t="s">
        <v>62</v>
      </c>
    </row>
    <row r="2096" spans="1:8">
      <c r="A2096" t="s">
        <v>16701</v>
      </c>
      <c r="B2096" t="s">
        <v>16702</v>
      </c>
      <c r="C2096" t="s">
        <v>5543</v>
      </c>
      <c r="D2096" t="s">
        <v>16703</v>
      </c>
      <c r="E2096" t="s">
        <v>16</v>
      </c>
      <c r="F2096">
        <v>180</v>
      </c>
      <c r="G2096" t="s">
        <v>16510</v>
      </c>
      <c r="H2096" t="s">
        <v>23</v>
      </c>
    </row>
    <row r="2097" spans="1:8">
      <c r="A2097" t="s">
        <v>16704</v>
      </c>
      <c r="B2097" t="s">
        <v>16705</v>
      </c>
      <c r="C2097" t="s">
        <v>5543</v>
      </c>
      <c r="D2097" t="s">
        <v>16706</v>
      </c>
      <c r="E2097" t="s">
        <v>16</v>
      </c>
      <c r="F2097">
        <v>180</v>
      </c>
      <c r="G2097" t="s">
        <v>16672</v>
      </c>
      <c r="H2097" t="s">
        <v>23</v>
      </c>
    </row>
    <row r="2098" spans="1:8">
      <c r="A2098" t="s">
        <v>16707</v>
      </c>
      <c r="B2098" t="s">
        <v>16708</v>
      </c>
      <c r="C2098" t="s">
        <v>5543</v>
      </c>
      <c r="D2098" t="s">
        <v>5982</v>
      </c>
      <c r="E2098" t="s">
        <v>16</v>
      </c>
      <c r="F2098">
        <v>178</v>
      </c>
      <c r="G2098" t="s">
        <v>5627</v>
      </c>
      <c r="H2098" t="s">
        <v>23</v>
      </c>
    </row>
    <row r="2099" spans="1:8">
      <c r="A2099" t="s">
        <v>16709</v>
      </c>
      <c r="B2099" t="s">
        <v>16710</v>
      </c>
      <c r="C2099" t="s">
        <v>5543</v>
      </c>
      <c r="D2099" t="s">
        <v>16711</v>
      </c>
      <c r="E2099" t="s">
        <v>16</v>
      </c>
      <c r="F2099">
        <v>178</v>
      </c>
      <c r="G2099" t="s">
        <v>5609</v>
      </c>
      <c r="H2099" t="s">
        <v>62</v>
      </c>
    </row>
    <row r="2100" spans="1:8">
      <c r="A2100" t="s">
        <v>16712</v>
      </c>
      <c r="B2100" t="s">
        <v>16713</v>
      </c>
      <c r="C2100" t="s">
        <v>5543</v>
      </c>
      <c r="D2100" t="s">
        <v>16714</v>
      </c>
      <c r="E2100" t="s">
        <v>16</v>
      </c>
      <c r="F2100">
        <v>178</v>
      </c>
      <c r="G2100" t="s">
        <v>5613</v>
      </c>
      <c r="H2100" t="s">
        <v>62</v>
      </c>
    </row>
    <row r="2101" spans="1:8">
      <c r="A2101" t="s">
        <v>16715</v>
      </c>
      <c r="B2101" t="s">
        <v>16716</v>
      </c>
      <c r="C2101" t="s">
        <v>5543</v>
      </c>
      <c r="D2101" t="s">
        <v>16717</v>
      </c>
      <c r="E2101" t="s">
        <v>16</v>
      </c>
      <c r="F2101">
        <v>178</v>
      </c>
      <c r="G2101" t="s">
        <v>16688</v>
      </c>
      <c r="H2101" t="s">
        <v>23</v>
      </c>
    </row>
    <row r="2102" spans="1:8">
      <c r="A2102" t="s">
        <v>16718</v>
      </c>
      <c r="B2102" t="s">
        <v>16719</v>
      </c>
      <c r="C2102" t="s">
        <v>5543</v>
      </c>
      <c r="D2102" t="s">
        <v>16720</v>
      </c>
      <c r="E2102" t="s">
        <v>16</v>
      </c>
      <c r="F2102">
        <v>175</v>
      </c>
      <c r="G2102" t="s">
        <v>5648</v>
      </c>
      <c r="H2102" t="s">
        <v>172</v>
      </c>
    </row>
    <row r="2103" spans="1:8">
      <c r="A2103" t="s">
        <v>16721</v>
      </c>
      <c r="B2103" t="s">
        <v>16722</v>
      </c>
      <c r="C2103" t="s">
        <v>5543</v>
      </c>
      <c r="D2103" t="s">
        <v>16723</v>
      </c>
      <c r="E2103" t="s">
        <v>78</v>
      </c>
      <c r="F2103">
        <v>175</v>
      </c>
      <c r="G2103" t="s">
        <v>5644</v>
      </c>
      <c r="H2103" t="s">
        <v>23</v>
      </c>
    </row>
    <row r="2104" spans="1:8">
      <c r="A2104" t="s">
        <v>16724</v>
      </c>
      <c r="B2104" t="s">
        <v>16725</v>
      </c>
      <c r="C2104" t="s">
        <v>5543</v>
      </c>
      <c r="D2104" t="s">
        <v>16726</v>
      </c>
      <c r="E2104" t="s">
        <v>16</v>
      </c>
      <c r="F2104">
        <v>175</v>
      </c>
      <c r="G2104" t="s">
        <v>5581</v>
      </c>
      <c r="H2104" t="s">
        <v>282</v>
      </c>
    </row>
    <row r="2105" spans="1:8">
      <c r="A2105" t="s">
        <v>16727</v>
      </c>
      <c r="B2105" t="s">
        <v>16728</v>
      </c>
      <c r="C2105" t="s">
        <v>5543</v>
      </c>
      <c r="D2105" t="s">
        <v>16729</v>
      </c>
      <c r="E2105" t="s">
        <v>16</v>
      </c>
      <c r="F2105">
        <v>175</v>
      </c>
      <c r="G2105" t="s">
        <v>5772</v>
      </c>
      <c r="H2105" t="s">
        <v>18</v>
      </c>
    </row>
    <row r="2106" spans="1:8">
      <c r="A2106" t="s">
        <v>16730</v>
      </c>
      <c r="B2106" t="s">
        <v>16731</v>
      </c>
      <c r="C2106" t="s">
        <v>5543</v>
      </c>
      <c r="D2106" t="s">
        <v>16732</v>
      </c>
      <c r="E2106" t="s">
        <v>16</v>
      </c>
      <c r="F2106">
        <v>175</v>
      </c>
      <c r="G2106" t="s">
        <v>16733</v>
      </c>
      <c r="H2106" t="s">
        <v>282</v>
      </c>
    </row>
    <row r="2107" spans="1:8">
      <c r="A2107" t="s">
        <v>16734</v>
      </c>
      <c r="B2107" t="s">
        <v>16735</v>
      </c>
      <c r="C2107" t="s">
        <v>5543</v>
      </c>
      <c r="D2107" t="s">
        <v>16736</v>
      </c>
      <c r="E2107" t="s">
        <v>16</v>
      </c>
      <c r="F2107">
        <v>175</v>
      </c>
      <c r="G2107" t="s">
        <v>5753</v>
      </c>
      <c r="H2107" t="s">
        <v>62</v>
      </c>
    </row>
    <row r="2108" spans="1:8">
      <c r="A2108" t="s">
        <v>16737</v>
      </c>
      <c r="B2108" t="s">
        <v>16738</v>
      </c>
      <c r="C2108" t="s">
        <v>5543</v>
      </c>
      <c r="D2108" t="s">
        <v>16739</v>
      </c>
      <c r="E2108" t="s">
        <v>16</v>
      </c>
      <c r="F2108">
        <v>175</v>
      </c>
      <c r="G2108" t="s">
        <v>5662</v>
      </c>
      <c r="H2108" t="s">
        <v>23</v>
      </c>
    </row>
    <row r="2109" spans="1:8">
      <c r="A2109" t="s">
        <v>16740</v>
      </c>
      <c r="B2109" t="s">
        <v>16741</v>
      </c>
      <c r="C2109" t="s">
        <v>5543</v>
      </c>
      <c r="D2109" t="s">
        <v>16742</v>
      </c>
      <c r="E2109" t="s">
        <v>78</v>
      </c>
      <c r="F2109">
        <v>174</v>
      </c>
      <c r="G2109" t="s">
        <v>5648</v>
      </c>
      <c r="H2109" t="s">
        <v>35</v>
      </c>
    </row>
    <row r="2110" spans="1:8">
      <c r="A2110" t="s">
        <v>16743</v>
      </c>
      <c r="B2110" t="s">
        <v>16744</v>
      </c>
      <c r="C2110" t="s">
        <v>5543</v>
      </c>
      <c r="D2110" t="s">
        <v>16745</v>
      </c>
      <c r="E2110" t="s">
        <v>16</v>
      </c>
      <c r="F2110">
        <v>170</v>
      </c>
      <c r="G2110" t="s">
        <v>5549</v>
      </c>
      <c r="H2110" t="s">
        <v>62</v>
      </c>
    </row>
    <row r="2111" spans="1:8">
      <c r="A2111" t="s">
        <v>16746</v>
      </c>
      <c r="B2111" t="s">
        <v>16747</v>
      </c>
      <c r="C2111" t="s">
        <v>5543</v>
      </c>
      <c r="D2111" t="s">
        <v>16748</v>
      </c>
      <c r="E2111" t="s">
        <v>16</v>
      </c>
      <c r="F2111">
        <v>170</v>
      </c>
      <c r="G2111" t="s">
        <v>16510</v>
      </c>
      <c r="H2111" t="s">
        <v>18</v>
      </c>
    </row>
    <row r="2112" spans="1:8">
      <c r="A2112" t="s">
        <v>16749</v>
      </c>
      <c r="B2112" t="s">
        <v>16750</v>
      </c>
      <c r="C2112" t="s">
        <v>5543</v>
      </c>
      <c r="D2112" t="s">
        <v>16751</v>
      </c>
      <c r="E2112" t="s">
        <v>16</v>
      </c>
      <c r="F2112">
        <v>170</v>
      </c>
      <c r="G2112" t="s">
        <v>5719</v>
      </c>
      <c r="H2112" t="s">
        <v>23</v>
      </c>
    </row>
    <row r="2113" spans="1:8">
      <c r="A2113" t="s">
        <v>16752</v>
      </c>
      <c r="B2113" t="s">
        <v>16753</v>
      </c>
      <c r="C2113" t="s">
        <v>5543</v>
      </c>
      <c r="D2113" t="s">
        <v>16754</v>
      </c>
      <c r="E2113" t="s">
        <v>16</v>
      </c>
      <c r="F2113">
        <v>170</v>
      </c>
      <c r="G2113" t="s">
        <v>5662</v>
      </c>
      <c r="H2113" t="s">
        <v>23</v>
      </c>
    </row>
    <row r="2114" spans="1:8">
      <c r="A2114" t="s">
        <v>16755</v>
      </c>
      <c r="B2114" t="s">
        <v>16756</v>
      </c>
      <c r="C2114" t="s">
        <v>5543</v>
      </c>
      <c r="D2114" t="s">
        <v>16757</v>
      </c>
      <c r="E2114" t="s">
        <v>16</v>
      </c>
      <c r="F2114">
        <v>170</v>
      </c>
      <c r="G2114" t="s">
        <v>5545</v>
      </c>
      <c r="H2114" t="s">
        <v>62</v>
      </c>
    </row>
    <row r="2115" spans="1:8">
      <c r="A2115" t="s">
        <v>16758</v>
      </c>
      <c r="B2115" t="s">
        <v>16759</v>
      </c>
      <c r="C2115" t="s">
        <v>5543</v>
      </c>
      <c r="D2115" t="s">
        <v>16760</v>
      </c>
      <c r="E2115" t="s">
        <v>16</v>
      </c>
      <c r="F2115">
        <v>170</v>
      </c>
      <c r="G2115" t="s">
        <v>5742</v>
      </c>
      <c r="H2115" t="s">
        <v>35</v>
      </c>
    </row>
    <row r="2116" spans="1:8">
      <c r="A2116" t="s">
        <v>16761</v>
      </c>
      <c r="B2116" t="s">
        <v>16762</v>
      </c>
      <c r="C2116" t="s">
        <v>5543</v>
      </c>
      <c r="D2116" t="s">
        <v>16763</v>
      </c>
      <c r="E2116" t="s">
        <v>78</v>
      </c>
      <c r="F2116">
        <v>165</v>
      </c>
      <c r="G2116" t="s">
        <v>16570</v>
      </c>
      <c r="H2116" t="s">
        <v>35</v>
      </c>
    </row>
    <row r="2117" spans="1:8">
      <c r="A2117" t="s">
        <v>16764</v>
      </c>
      <c r="B2117" t="s">
        <v>16765</v>
      </c>
      <c r="C2117" t="s">
        <v>5543</v>
      </c>
      <c r="D2117" t="s">
        <v>16766</v>
      </c>
      <c r="E2117" t="s">
        <v>16</v>
      </c>
      <c r="F2117">
        <v>165</v>
      </c>
      <c r="G2117" t="s">
        <v>5658</v>
      </c>
      <c r="H2117" t="s">
        <v>23</v>
      </c>
    </row>
    <row r="2118" spans="1:8">
      <c r="A2118" t="s">
        <v>16767</v>
      </c>
      <c r="B2118" t="s">
        <v>16768</v>
      </c>
      <c r="C2118" t="s">
        <v>5543</v>
      </c>
      <c r="D2118" t="s">
        <v>16769</v>
      </c>
      <c r="E2118" t="s">
        <v>78</v>
      </c>
      <c r="F2118">
        <v>165</v>
      </c>
      <c r="G2118" t="s">
        <v>5559</v>
      </c>
      <c r="H2118" t="s">
        <v>23</v>
      </c>
    </row>
    <row r="2119" spans="1:8">
      <c r="A2119" t="s">
        <v>16770</v>
      </c>
      <c r="B2119" t="s">
        <v>16771</v>
      </c>
      <c r="C2119" t="s">
        <v>5543</v>
      </c>
      <c r="D2119" t="s">
        <v>16772</v>
      </c>
      <c r="E2119" t="s">
        <v>16</v>
      </c>
      <c r="F2119">
        <v>165</v>
      </c>
      <c r="G2119" t="s">
        <v>5627</v>
      </c>
      <c r="H2119" t="s">
        <v>23</v>
      </c>
    </row>
    <row r="2120" spans="1:8">
      <c r="A2120" t="s">
        <v>16773</v>
      </c>
      <c r="B2120" t="s">
        <v>16774</v>
      </c>
      <c r="C2120" t="s">
        <v>5543</v>
      </c>
      <c r="D2120" t="s">
        <v>16775</v>
      </c>
      <c r="E2120" t="s">
        <v>16</v>
      </c>
      <c r="F2120">
        <v>165</v>
      </c>
      <c r="G2120" t="s">
        <v>16672</v>
      </c>
      <c r="H2120" t="s">
        <v>23</v>
      </c>
    </row>
    <row r="2121" spans="1:8">
      <c r="A2121" t="s">
        <v>16776</v>
      </c>
      <c r="B2121" t="s">
        <v>16777</v>
      </c>
      <c r="C2121" t="s">
        <v>5543</v>
      </c>
      <c r="D2121" t="s">
        <v>16778</v>
      </c>
      <c r="E2121" t="s">
        <v>16</v>
      </c>
      <c r="F2121">
        <v>165</v>
      </c>
      <c r="G2121" t="s">
        <v>5742</v>
      </c>
      <c r="H2121" t="s">
        <v>23</v>
      </c>
    </row>
    <row r="2122" spans="1:8">
      <c r="A2122" t="s">
        <v>16779</v>
      </c>
      <c r="B2122" t="s">
        <v>16780</v>
      </c>
      <c r="C2122" t="s">
        <v>5543</v>
      </c>
      <c r="D2122" t="s">
        <v>16781</v>
      </c>
      <c r="E2122" t="s">
        <v>16</v>
      </c>
      <c r="F2122">
        <v>160</v>
      </c>
      <c r="G2122" t="s">
        <v>5566</v>
      </c>
      <c r="H2122" t="s">
        <v>23</v>
      </c>
    </row>
    <row r="2123" spans="1:8">
      <c r="A2123" t="s">
        <v>16782</v>
      </c>
      <c r="B2123" t="s">
        <v>16783</v>
      </c>
      <c r="C2123" t="s">
        <v>5543</v>
      </c>
      <c r="D2123" t="s">
        <v>16784</v>
      </c>
      <c r="E2123" t="s">
        <v>16</v>
      </c>
      <c r="F2123">
        <v>160</v>
      </c>
      <c r="G2123" t="s">
        <v>16453</v>
      </c>
      <c r="H2123" t="s">
        <v>23</v>
      </c>
    </row>
    <row r="2124" spans="1:8">
      <c r="A2124" t="s">
        <v>16785</v>
      </c>
      <c r="B2124" t="s">
        <v>16786</v>
      </c>
      <c r="C2124" t="s">
        <v>5543</v>
      </c>
      <c r="D2124" t="s">
        <v>16787</v>
      </c>
      <c r="E2124" t="s">
        <v>16</v>
      </c>
      <c r="F2124">
        <v>160</v>
      </c>
      <c r="G2124" t="s">
        <v>16533</v>
      </c>
      <c r="H2124" t="s">
        <v>18</v>
      </c>
    </row>
    <row r="2125" spans="1:8">
      <c r="A2125" t="s">
        <v>16788</v>
      </c>
      <c r="B2125" t="s">
        <v>16789</v>
      </c>
      <c r="C2125" t="s">
        <v>5543</v>
      </c>
      <c r="D2125" t="s">
        <v>16790</v>
      </c>
      <c r="E2125" t="s">
        <v>16</v>
      </c>
      <c r="F2125">
        <v>160</v>
      </c>
      <c r="G2125" t="s">
        <v>5545</v>
      </c>
      <c r="H2125" t="s">
        <v>23</v>
      </c>
    </row>
    <row r="2126" spans="1:8">
      <c r="A2126" t="s">
        <v>16791</v>
      </c>
      <c r="B2126" t="s">
        <v>16792</v>
      </c>
      <c r="C2126" t="s">
        <v>5543</v>
      </c>
      <c r="D2126" t="s">
        <v>16793</v>
      </c>
      <c r="E2126" t="s">
        <v>16</v>
      </c>
      <c r="F2126">
        <v>160</v>
      </c>
      <c r="G2126" t="s">
        <v>5648</v>
      </c>
      <c r="H2126" t="s">
        <v>62</v>
      </c>
    </row>
    <row r="2127" spans="1:8">
      <c r="A2127" t="s">
        <v>16794</v>
      </c>
      <c r="B2127" t="s">
        <v>16795</v>
      </c>
      <c r="C2127" t="s">
        <v>5543</v>
      </c>
      <c r="D2127" t="s">
        <v>16796</v>
      </c>
      <c r="E2127" t="s">
        <v>16</v>
      </c>
      <c r="F2127">
        <v>160</v>
      </c>
      <c r="G2127" t="s">
        <v>16797</v>
      </c>
      <c r="H2127" t="s">
        <v>23</v>
      </c>
    </row>
    <row r="2128" spans="1:8">
      <c r="A2128" t="s">
        <v>16798</v>
      </c>
      <c r="B2128" t="s">
        <v>16799</v>
      </c>
      <c r="C2128" t="s">
        <v>5775</v>
      </c>
      <c r="D2128" t="s">
        <v>16800</v>
      </c>
      <c r="E2128" t="s">
        <v>16</v>
      </c>
      <c r="F2128">
        <v>275</v>
      </c>
      <c r="G2128" t="s">
        <v>5781</v>
      </c>
      <c r="H2128" t="s">
        <v>23</v>
      </c>
    </row>
    <row r="2129" spans="1:8">
      <c r="A2129" t="s">
        <v>16801</v>
      </c>
      <c r="B2129" t="s">
        <v>16802</v>
      </c>
      <c r="C2129" t="s">
        <v>5775</v>
      </c>
      <c r="D2129" t="s">
        <v>16803</v>
      </c>
      <c r="E2129" t="s">
        <v>16</v>
      </c>
      <c r="F2129">
        <v>275</v>
      </c>
      <c r="G2129" t="s">
        <v>5781</v>
      </c>
      <c r="H2129" t="s">
        <v>23</v>
      </c>
    </row>
    <row r="2130" spans="1:8">
      <c r="A2130" t="s">
        <v>16804</v>
      </c>
      <c r="B2130" t="s">
        <v>16805</v>
      </c>
      <c r="C2130" t="s">
        <v>5775</v>
      </c>
      <c r="D2130" t="s">
        <v>16806</v>
      </c>
      <c r="E2130" t="s">
        <v>16</v>
      </c>
      <c r="F2130">
        <v>274</v>
      </c>
      <c r="G2130" t="s">
        <v>5796</v>
      </c>
      <c r="H2130" t="s">
        <v>23</v>
      </c>
    </row>
    <row r="2131" spans="1:8">
      <c r="A2131" t="s">
        <v>16807</v>
      </c>
      <c r="B2131" t="s">
        <v>16808</v>
      </c>
      <c r="C2131" t="s">
        <v>5775</v>
      </c>
      <c r="D2131" t="s">
        <v>8476</v>
      </c>
      <c r="E2131" t="s">
        <v>16</v>
      </c>
      <c r="F2131">
        <v>274</v>
      </c>
      <c r="G2131" t="s">
        <v>5781</v>
      </c>
      <c r="H2131" t="s">
        <v>23</v>
      </c>
    </row>
    <row r="2132" spans="1:8">
      <c r="A2132" t="s">
        <v>16809</v>
      </c>
      <c r="B2132" t="s">
        <v>16810</v>
      </c>
      <c r="C2132" t="s">
        <v>5775</v>
      </c>
      <c r="D2132" t="s">
        <v>16811</v>
      </c>
      <c r="E2132" t="s">
        <v>16</v>
      </c>
      <c r="F2132">
        <v>265</v>
      </c>
      <c r="G2132" t="s">
        <v>5796</v>
      </c>
      <c r="H2132" t="s">
        <v>62</v>
      </c>
    </row>
    <row r="2133" spans="1:8">
      <c r="A2133" t="s">
        <v>16812</v>
      </c>
      <c r="B2133" t="s">
        <v>16813</v>
      </c>
      <c r="C2133" t="s">
        <v>5775</v>
      </c>
      <c r="D2133" t="s">
        <v>16814</v>
      </c>
      <c r="E2133" t="s">
        <v>16</v>
      </c>
      <c r="F2133">
        <v>265</v>
      </c>
      <c r="G2133" t="s">
        <v>5781</v>
      </c>
      <c r="H2133" t="s">
        <v>23</v>
      </c>
    </row>
    <row r="2134" spans="1:8">
      <c r="A2134" t="s">
        <v>16815</v>
      </c>
      <c r="B2134" t="s">
        <v>16816</v>
      </c>
      <c r="C2134" t="s">
        <v>5775</v>
      </c>
      <c r="D2134" t="s">
        <v>16817</v>
      </c>
      <c r="E2134" t="s">
        <v>16</v>
      </c>
      <c r="F2134">
        <v>265</v>
      </c>
      <c r="G2134" t="s">
        <v>16818</v>
      </c>
      <c r="H2134" t="s">
        <v>18</v>
      </c>
    </row>
    <row r="2135" spans="1:8">
      <c r="A2135" t="s">
        <v>16819</v>
      </c>
      <c r="B2135" t="s">
        <v>16820</v>
      </c>
      <c r="C2135" t="s">
        <v>5775</v>
      </c>
      <c r="D2135" t="s">
        <v>16821</v>
      </c>
      <c r="E2135" t="s">
        <v>78</v>
      </c>
      <c r="F2135">
        <v>264</v>
      </c>
      <c r="G2135" t="s">
        <v>5781</v>
      </c>
      <c r="H2135" t="s">
        <v>23</v>
      </c>
    </row>
    <row r="2136" spans="1:8">
      <c r="A2136" t="s">
        <v>16822</v>
      </c>
      <c r="B2136" t="s">
        <v>16823</v>
      </c>
      <c r="C2136" t="s">
        <v>5775</v>
      </c>
      <c r="D2136" t="s">
        <v>16824</v>
      </c>
      <c r="E2136" t="s">
        <v>16</v>
      </c>
      <c r="F2136">
        <v>258</v>
      </c>
      <c r="G2136" t="s">
        <v>5781</v>
      </c>
      <c r="H2136" t="s">
        <v>18</v>
      </c>
    </row>
    <row r="2137" spans="1:8">
      <c r="A2137" t="s">
        <v>16825</v>
      </c>
      <c r="B2137" t="s">
        <v>16826</v>
      </c>
      <c r="C2137" t="s">
        <v>5775</v>
      </c>
      <c r="D2137" t="s">
        <v>16827</v>
      </c>
      <c r="E2137" t="s">
        <v>16</v>
      </c>
      <c r="F2137">
        <v>255</v>
      </c>
      <c r="G2137" t="s">
        <v>16828</v>
      </c>
      <c r="H2137" t="s">
        <v>23</v>
      </c>
    </row>
    <row r="2138" spans="1:8">
      <c r="A2138" t="s">
        <v>16829</v>
      </c>
      <c r="B2138" t="s">
        <v>16830</v>
      </c>
      <c r="C2138" t="s">
        <v>5775</v>
      </c>
      <c r="D2138" t="s">
        <v>16831</v>
      </c>
      <c r="E2138" t="s">
        <v>16</v>
      </c>
      <c r="F2138">
        <v>250</v>
      </c>
      <c r="G2138" t="s">
        <v>5781</v>
      </c>
      <c r="H2138" t="s">
        <v>62</v>
      </c>
    </row>
    <row r="2139" spans="1:8">
      <c r="A2139" t="s">
        <v>16832</v>
      </c>
      <c r="B2139" t="s">
        <v>16833</v>
      </c>
      <c r="C2139" t="s">
        <v>5775</v>
      </c>
      <c r="D2139" t="s">
        <v>16834</v>
      </c>
      <c r="E2139" t="s">
        <v>16</v>
      </c>
      <c r="F2139">
        <v>249</v>
      </c>
      <c r="G2139" t="s">
        <v>5785</v>
      </c>
      <c r="H2139" t="s">
        <v>282</v>
      </c>
    </row>
    <row r="2140" spans="1:8">
      <c r="A2140" t="s">
        <v>16835</v>
      </c>
      <c r="B2140" t="s">
        <v>16836</v>
      </c>
      <c r="C2140" t="s">
        <v>5775</v>
      </c>
      <c r="D2140" t="s">
        <v>16837</v>
      </c>
      <c r="E2140" t="s">
        <v>16</v>
      </c>
      <c r="F2140">
        <v>245</v>
      </c>
      <c r="G2140" t="s">
        <v>5796</v>
      </c>
      <c r="H2140" t="s">
        <v>62</v>
      </c>
    </row>
    <row r="2141" spans="1:8">
      <c r="A2141" t="s">
        <v>16838</v>
      </c>
      <c r="B2141" t="s">
        <v>16839</v>
      </c>
      <c r="C2141" t="s">
        <v>5775</v>
      </c>
      <c r="D2141" t="s">
        <v>16840</v>
      </c>
      <c r="E2141" t="s">
        <v>16</v>
      </c>
      <c r="F2141">
        <v>245</v>
      </c>
      <c r="G2141" t="s">
        <v>5796</v>
      </c>
      <c r="H2141" t="s">
        <v>23</v>
      </c>
    </row>
    <row r="2142" spans="1:8">
      <c r="A2142" t="s">
        <v>16841</v>
      </c>
      <c r="B2142" t="s">
        <v>16842</v>
      </c>
      <c r="C2142" t="s">
        <v>5775</v>
      </c>
      <c r="D2142" t="s">
        <v>16843</v>
      </c>
      <c r="E2142" t="s">
        <v>16</v>
      </c>
      <c r="F2142">
        <v>242</v>
      </c>
      <c r="G2142" t="s">
        <v>5777</v>
      </c>
      <c r="H2142" t="s">
        <v>62</v>
      </c>
    </row>
    <row r="2143" spans="1:8">
      <c r="A2143" t="s">
        <v>16844</v>
      </c>
      <c r="B2143" t="s">
        <v>16845</v>
      </c>
      <c r="C2143" t="s">
        <v>5775</v>
      </c>
      <c r="D2143" t="s">
        <v>16846</v>
      </c>
      <c r="E2143" t="s">
        <v>16</v>
      </c>
      <c r="F2143">
        <v>241</v>
      </c>
      <c r="G2143" t="s">
        <v>5792</v>
      </c>
      <c r="H2143" t="s">
        <v>23</v>
      </c>
    </row>
    <row r="2144" spans="1:8">
      <c r="A2144" t="s">
        <v>16847</v>
      </c>
      <c r="B2144" t="s">
        <v>16848</v>
      </c>
      <c r="C2144" t="s">
        <v>5775</v>
      </c>
      <c r="D2144" t="s">
        <v>16849</v>
      </c>
      <c r="E2144" t="s">
        <v>16</v>
      </c>
      <c r="F2144">
        <v>240</v>
      </c>
      <c r="G2144" t="s">
        <v>16828</v>
      </c>
      <c r="H2144" t="s">
        <v>18</v>
      </c>
    </row>
    <row r="2145" spans="1:8">
      <c r="A2145" t="s">
        <v>16850</v>
      </c>
      <c r="B2145" t="s">
        <v>16851</v>
      </c>
      <c r="C2145" t="s">
        <v>5775</v>
      </c>
      <c r="D2145" t="s">
        <v>16852</v>
      </c>
      <c r="E2145" t="s">
        <v>16</v>
      </c>
      <c r="F2145">
        <v>240</v>
      </c>
      <c r="G2145" t="s">
        <v>16853</v>
      </c>
      <c r="H2145" t="s">
        <v>18</v>
      </c>
    </row>
    <row r="2146" spans="1:8">
      <c r="A2146" t="s">
        <v>16854</v>
      </c>
      <c r="B2146" t="s">
        <v>16855</v>
      </c>
      <c r="C2146" t="s">
        <v>5775</v>
      </c>
      <c r="D2146" t="s">
        <v>16856</v>
      </c>
      <c r="E2146" t="s">
        <v>16</v>
      </c>
      <c r="F2146">
        <v>240</v>
      </c>
      <c r="G2146" t="s">
        <v>5785</v>
      </c>
      <c r="H2146" t="s">
        <v>62</v>
      </c>
    </row>
    <row r="2147" spans="1:8">
      <c r="A2147" t="s">
        <v>16857</v>
      </c>
      <c r="B2147" t="s">
        <v>16858</v>
      </c>
      <c r="C2147" t="s">
        <v>5775</v>
      </c>
      <c r="D2147" t="s">
        <v>16859</v>
      </c>
      <c r="E2147" t="s">
        <v>16</v>
      </c>
      <c r="F2147">
        <v>238</v>
      </c>
      <c r="G2147" t="s">
        <v>5933</v>
      </c>
      <c r="H2147" t="s">
        <v>23</v>
      </c>
    </row>
    <row r="2148" spans="1:8">
      <c r="A2148" t="s">
        <v>16860</v>
      </c>
      <c r="B2148" t="s">
        <v>16861</v>
      </c>
      <c r="C2148" t="s">
        <v>5775</v>
      </c>
      <c r="D2148" t="s">
        <v>16862</v>
      </c>
      <c r="E2148" t="s">
        <v>16</v>
      </c>
      <c r="F2148">
        <v>238</v>
      </c>
      <c r="G2148" t="s">
        <v>5796</v>
      </c>
      <c r="H2148" t="s">
        <v>62</v>
      </c>
    </row>
    <row r="2149" spans="1:8">
      <c r="A2149" t="s">
        <v>16863</v>
      </c>
      <c r="B2149" t="s">
        <v>16864</v>
      </c>
      <c r="C2149" t="s">
        <v>5775</v>
      </c>
      <c r="D2149" t="s">
        <v>16865</v>
      </c>
      <c r="E2149" t="s">
        <v>16</v>
      </c>
      <c r="F2149">
        <v>237</v>
      </c>
      <c r="G2149" t="s">
        <v>16866</v>
      </c>
      <c r="H2149" t="s">
        <v>23</v>
      </c>
    </row>
    <row r="2150" spans="1:8">
      <c r="A2150" t="s">
        <v>16867</v>
      </c>
      <c r="B2150" t="s">
        <v>16868</v>
      </c>
      <c r="C2150" t="s">
        <v>5775</v>
      </c>
      <c r="D2150" t="s">
        <v>16869</v>
      </c>
      <c r="E2150" t="s">
        <v>16</v>
      </c>
      <c r="F2150">
        <v>236</v>
      </c>
      <c r="G2150" t="s">
        <v>16870</v>
      </c>
      <c r="H2150" t="s">
        <v>18</v>
      </c>
    </row>
    <row r="2151" spans="1:8">
      <c r="A2151" t="s">
        <v>16871</v>
      </c>
      <c r="B2151" t="s">
        <v>16872</v>
      </c>
      <c r="C2151" t="s">
        <v>5775</v>
      </c>
      <c r="D2151" t="s">
        <v>16873</v>
      </c>
      <c r="E2151" t="s">
        <v>78</v>
      </c>
      <c r="F2151">
        <v>231</v>
      </c>
      <c r="G2151" t="s">
        <v>5792</v>
      </c>
      <c r="H2151" t="s">
        <v>23</v>
      </c>
    </row>
    <row r="2152" spans="1:8">
      <c r="A2152" t="s">
        <v>16874</v>
      </c>
      <c r="B2152" t="s">
        <v>16875</v>
      </c>
      <c r="C2152" t="s">
        <v>5775</v>
      </c>
      <c r="D2152" t="s">
        <v>16876</v>
      </c>
      <c r="E2152" t="s">
        <v>16</v>
      </c>
      <c r="F2152">
        <v>228</v>
      </c>
      <c r="G2152" t="s">
        <v>5785</v>
      </c>
      <c r="H2152" t="s">
        <v>35</v>
      </c>
    </row>
    <row r="2153" spans="1:8">
      <c r="A2153" t="s">
        <v>16877</v>
      </c>
      <c r="B2153" t="s">
        <v>16878</v>
      </c>
      <c r="C2153" t="s">
        <v>5775</v>
      </c>
      <c r="D2153" t="s">
        <v>16879</v>
      </c>
      <c r="E2153" t="s">
        <v>16</v>
      </c>
      <c r="F2153">
        <v>224</v>
      </c>
      <c r="G2153" t="s">
        <v>5792</v>
      </c>
      <c r="H2153" t="s">
        <v>62</v>
      </c>
    </row>
    <row r="2154" spans="1:8">
      <c r="A2154" t="s">
        <v>16880</v>
      </c>
      <c r="B2154" t="s">
        <v>16881</v>
      </c>
      <c r="C2154" t="s">
        <v>5775</v>
      </c>
      <c r="D2154" t="s">
        <v>16882</v>
      </c>
      <c r="E2154" t="s">
        <v>16</v>
      </c>
      <c r="F2154">
        <v>223</v>
      </c>
      <c r="G2154" t="s">
        <v>5792</v>
      </c>
      <c r="H2154" t="s">
        <v>23</v>
      </c>
    </row>
    <row r="2155" spans="1:8">
      <c r="A2155" t="s">
        <v>16883</v>
      </c>
      <c r="B2155" t="s">
        <v>16884</v>
      </c>
      <c r="C2155" t="s">
        <v>5775</v>
      </c>
      <c r="D2155" t="s">
        <v>16885</v>
      </c>
      <c r="E2155" t="s">
        <v>16</v>
      </c>
      <c r="F2155">
        <v>220</v>
      </c>
      <c r="G2155" t="s">
        <v>5792</v>
      </c>
      <c r="H2155" t="s">
        <v>23</v>
      </c>
    </row>
    <row r="2156" spans="1:8">
      <c r="A2156" t="s">
        <v>16886</v>
      </c>
      <c r="B2156" t="s">
        <v>16887</v>
      </c>
      <c r="C2156" t="s">
        <v>5775</v>
      </c>
      <c r="D2156" t="s">
        <v>16888</v>
      </c>
      <c r="E2156" t="s">
        <v>16</v>
      </c>
      <c r="F2156">
        <v>215</v>
      </c>
      <c r="G2156" t="s">
        <v>5877</v>
      </c>
      <c r="H2156" t="s">
        <v>18</v>
      </c>
    </row>
    <row r="2157" spans="1:9">
      <c r="A2157" t="s">
        <v>16889</v>
      </c>
      <c r="B2157" t="s">
        <v>16890</v>
      </c>
      <c r="C2157" t="s">
        <v>5775</v>
      </c>
      <c r="D2157" t="s">
        <v>16891</v>
      </c>
      <c r="E2157" t="s">
        <v>16</v>
      </c>
      <c r="F2157">
        <v>215</v>
      </c>
      <c r="G2157" t="s">
        <v>5785</v>
      </c>
      <c r="H2157" t="s">
        <v>23</v>
      </c>
      <c r="I2157" t="s">
        <v>19</v>
      </c>
    </row>
    <row r="2158" spans="1:8">
      <c r="A2158" t="s">
        <v>16892</v>
      </c>
      <c r="B2158" t="s">
        <v>16893</v>
      </c>
      <c r="C2158" t="s">
        <v>5775</v>
      </c>
      <c r="D2158" t="s">
        <v>16894</v>
      </c>
      <c r="E2158" t="s">
        <v>16</v>
      </c>
      <c r="F2158">
        <v>213</v>
      </c>
      <c r="G2158" t="s">
        <v>5781</v>
      </c>
      <c r="H2158" t="s">
        <v>23</v>
      </c>
    </row>
    <row r="2159" spans="1:8">
      <c r="A2159" t="s">
        <v>16895</v>
      </c>
      <c r="B2159" t="s">
        <v>16896</v>
      </c>
      <c r="C2159" t="s">
        <v>5775</v>
      </c>
      <c r="D2159" t="s">
        <v>16897</v>
      </c>
      <c r="E2159" t="s">
        <v>16</v>
      </c>
      <c r="F2159">
        <v>210</v>
      </c>
      <c r="G2159" t="s">
        <v>5792</v>
      </c>
      <c r="H2159" t="s">
        <v>23</v>
      </c>
    </row>
    <row r="2160" spans="1:8">
      <c r="A2160" t="s">
        <v>16898</v>
      </c>
      <c r="B2160" t="s">
        <v>16899</v>
      </c>
      <c r="C2160" t="s">
        <v>5775</v>
      </c>
      <c r="D2160" t="s">
        <v>16900</v>
      </c>
      <c r="E2160" t="s">
        <v>16</v>
      </c>
      <c r="F2160">
        <v>210</v>
      </c>
      <c r="G2160" t="s">
        <v>5877</v>
      </c>
      <c r="H2160" t="s">
        <v>62</v>
      </c>
    </row>
    <row r="2161" spans="1:8">
      <c r="A2161" t="s">
        <v>16901</v>
      </c>
      <c r="B2161" t="s">
        <v>16902</v>
      </c>
      <c r="C2161" t="s">
        <v>5775</v>
      </c>
      <c r="D2161" t="s">
        <v>16903</v>
      </c>
      <c r="E2161" t="s">
        <v>16</v>
      </c>
      <c r="F2161">
        <v>210</v>
      </c>
      <c r="G2161" t="s">
        <v>5796</v>
      </c>
      <c r="H2161" t="s">
        <v>18</v>
      </c>
    </row>
    <row r="2162" spans="1:8">
      <c r="A2162" t="s">
        <v>16904</v>
      </c>
      <c r="B2162" t="s">
        <v>16905</v>
      </c>
      <c r="C2162" t="s">
        <v>5775</v>
      </c>
      <c r="D2162" t="s">
        <v>16906</v>
      </c>
      <c r="E2162" t="s">
        <v>16</v>
      </c>
      <c r="F2162">
        <v>210</v>
      </c>
      <c r="G2162" t="s">
        <v>5785</v>
      </c>
      <c r="H2162" t="s">
        <v>35</v>
      </c>
    </row>
    <row r="2163" spans="1:9">
      <c r="A2163" t="s">
        <v>16907</v>
      </c>
      <c r="B2163" t="s">
        <v>16908</v>
      </c>
      <c r="C2163" t="s">
        <v>5775</v>
      </c>
      <c r="D2163" t="s">
        <v>16909</v>
      </c>
      <c r="E2163" t="s">
        <v>16</v>
      </c>
      <c r="F2163">
        <v>208</v>
      </c>
      <c r="G2163" t="s">
        <v>5785</v>
      </c>
      <c r="H2163" t="s">
        <v>23</v>
      </c>
      <c r="I2163" t="s">
        <v>19</v>
      </c>
    </row>
    <row r="2164" spans="1:8">
      <c r="A2164" t="s">
        <v>16910</v>
      </c>
      <c r="B2164" t="s">
        <v>16911</v>
      </c>
      <c r="C2164" t="s">
        <v>5775</v>
      </c>
      <c r="D2164" t="s">
        <v>16912</v>
      </c>
      <c r="E2164" t="s">
        <v>16</v>
      </c>
      <c r="F2164">
        <v>207</v>
      </c>
      <c r="G2164" t="s">
        <v>5890</v>
      </c>
      <c r="H2164" t="s">
        <v>62</v>
      </c>
    </row>
    <row r="2165" spans="1:8">
      <c r="A2165" t="s">
        <v>16913</v>
      </c>
      <c r="B2165" t="s">
        <v>16914</v>
      </c>
      <c r="C2165" t="s">
        <v>5775</v>
      </c>
      <c r="D2165" t="s">
        <v>16915</v>
      </c>
      <c r="E2165" t="s">
        <v>78</v>
      </c>
      <c r="F2165">
        <v>206</v>
      </c>
      <c r="G2165" t="s">
        <v>5785</v>
      </c>
      <c r="H2165" t="s">
        <v>23</v>
      </c>
    </row>
    <row r="2166" spans="1:8">
      <c r="A2166" t="s">
        <v>16916</v>
      </c>
      <c r="B2166" t="s">
        <v>16917</v>
      </c>
      <c r="C2166" t="s">
        <v>5775</v>
      </c>
      <c r="D2166" t="s">
        <v>16918</v>
      </c>
      <c r="E2166" t="s">
        <v>16</v>
      </c>
      <c r="F2166">
        <v>204</v>
      </c>
      <c r="G2166" t="s">
        <v>5796</v>
      </c>
      <c r="H2166" t="s">
        <v>62</v>
      </c>
    </row>
    <row r="2167" spans="1:8">
      <c r="A2167" t="s">
        <v>16919</v>
      </c>
      <c r="B2167" t="s">
        <v>16920</v>
      </c>
      <c r="C2167" t="s">
        <v>5775</v>
      </c>
      <c r="D2167" t="s">
        <v>16921</v>
      </c>
      <c r="E2167" t="s">
        <v>78</v>
      </c>
      <c r="F2167">
        <v>201</v>
      </c>
      <c r="G2167" t="s">
        <v>5792</v>
      </c>
      <c r="H2167" t="s">
        <v>23</v>
      </c>
    </row>
    <row r="2168" spans="1:8">
      <c r="A2168" t="s">
        <v>16922</v>
      </c>
      <c r="B2168" t="s">
        <v>16923</v>
      </c>
      <c r="C2168" t="s">
        <v>5775</v>
      </c>
      <c r="D2168" t="s">
        <v>16924</v>
      </c>
      <c r="E2168" t="s">
        <v>16</v>
      </c>
      <c r="F2168">
        <v>200</v>
      </c>
      <c r="G2168" t="s">
        <v>5846</v>
      </c>
      <c r="H2168" t="s">
        <v>62</v>
      </c>
    </row>
    <row r="2169" spans="1:8">
      <c r="A2169" t="s">
        <v>16925</v>
      </c>
      <c r="B2169" t="s">
        <v>16926</v>
      </c>
      <c r="C2169" t="s">
        <v>5775</v>
      </c>
      <c r="D2169" t="s">
        <v>16659</v>
      </c>
      <c r="E2169" t="s">
        <v>16</v>
      </c>
      <c r="F2169">
        <v>200</v>
      </c>
      <c r="G2169" t="s">
        <v>16927</v>
      </c>
      <c r="H2169" t="s">
        <v>18</v>
      </c>
    </row>
    <row r="2170" spans="1:8">
      <c r="A2170" t="s">
        <v>16928</v>
      </c>
      <c r="B2170" t="s">
        <v>16929</v>
      </c>
      <c r="C2170" t="s">
        <v>5775</v>
      </c>
      <c r="D2170" t="s">
        <v>16930</v>
      </c>
      <c r="E2170" t="s">
        <v>16</v>
      </c>
      <c r="F2170">
        <v>199</v>
      </c>
      <c r="G2170" t="s">
        <v>5890</v>
      </c>
      <c r="H2170" t="s">
        <v>18</v>
      </c>
    </row>
    <row r="2171" spans="1:8">
      <c r="A2171" t="s">
        <v>16931</v>
      </c>
      <c r="B2171" t="s">
        <v>16932</v>
      </c>
      <c r="C2171" t="s">
        <v>5775</v>
      </c>
      <c r="D2171" t="s">
        <v>16933</v>
      </c>
      <c r="E2171" t="s">
        <v>16</v>
      </c>
      <c r="F2171">
        <v>196</v>
      </c>
      <c r="G2171" t="s">
        <v>5781</v>
      </c>
      <c r="H2171" t="s">
        <v>23</v>
      </c>
    </row>
    <row r="2172" spans="1:8">
      <c r="A2172" t="s">
        <v>16934</v>
      </c>
      <c r="B2172" t="s">
        <v>16935</v>
      </c>
      <c r="C2172" t="s">
        <v>5775</v>
      </c>
      <c r="D2172" t="s">
        <v>16936</v>
      </c>
      <c r="E2172" t="s">
        <v>16</v>
      </c>
      <c r="F2172">
        <v>196</v>
      </c>
      <c r="G2172" t="s">
        <v>5796</v>
      </c>
      <c r="H2172" t="s">
        <v>23</v>
      </c>
    </row>
    <row r="2173" spans="1:8">
      <c r="A2173" t="s">
        <v>16937</v>
      </c>
      <c r="B2173" t="s">
        <v>16938</v>
      </c>
      <c r="C2173" t="s">
        <v>5775</v>
      </c>
      <c r="D2173" t="s">
        <v>16939</v>
      </c>
      <c r="E2173" t="s">
        <v>16</v>
      </c>
      <c r="F2173">
        <v>193</v>
      </c>
      <c r="G2173" t="s">
        <v>5846</v>
      </c>
      <c r="H2173" t="s">
        <v>62</v>
      </c>
    </row>
    <row r="2174" spans="1:8">
      <c r="A2174" t="s">
        <v>16940</v>
      </c>
      <c r="B2174" t="s">
        <v>16941</v>
      </c>
      <c r="C2174" t="s">
        <v>5775</v>
      </c>
      <c r="D2174" t="s">
        <v>16942</v>
      </c>
      <c r="E2174" t="s">
        <v>16</v>
      </c>
      <c r="F2174">
        <v>190</v>
      </c>
      <c r="G2174" t="s">
        <v>5796</v>
      </c>
      <c r="H2174" t="s">
        <v>62</v>
      </c>
    </row>
    <row r="2175" spans="1:8">
      <c r="A2175" t="s">
        <v>16943</v>
      </c>
      <c r="B2175" t="s">
        <v>16944</v>
      </c>
      <c r="C2175" t="s">
        <v>5775</v>
      </c>
      <c r="D2175" t="s">
        <v>16945</v>
      </c>
      <c r="E2175" t="s">
        <v>16</v>
      </c>
      <c r="F2175">
        <v>190</v>
      </c>
      <c r="G2175" t="s">
        <v>5777</v>
      </c>
      <c r="H2175" t="s">
        <v>23</v>
      </c>
    </row>
    <row r="2176" spans="1:8">
      <c r="A2176" t="s">
        <v>16946</v>
      </c>
      <c r="B2176" t="s">
        <v>16947</v>
      </c>
      <c r="C2176" t="s">
        <v>5775</v>
      </c>
      <c r="D2176" t="s">
        <v>16948</v>
      </c>
      <c r="E2176" t="s">
        <v>16</v>
      </c>
      <c r="F2176">
        <v>190</v>
      </c>
      <c r="G2176" t="s">
        <v>16949</v>
      </c>
      <c r="H2176" t="s">
        <v>35</v>
      </c>
    </row>
    <row r="2177" spans="1:8">
      <c r="A2177" t="s">
        <v>16950</v>
      </c>
      <c r="B2177" t="s">
        <v>16951</v>
      </c>
      <c r="C2177" t="s">
        <v>5775</v>
      </c>
      <c r="D2177" t="s">
        <v>16952</v>
      </c>
      <c r="E2177" t="s">
        <v>16</v>
      </c>
      <c r="F2177">
        <v>190</v>
      </c>
      <c r="G2177" t="s">
        <v>5785</v>
      </c>
      <c r="H2177" t="s">
        <v>62</v>
      </c>
    </row>
    <row r="2178" spans="1:8">
      <c r="A2178" t="s">
        <v>16953</v>
      </c>
      <c r="B2178" t="s">
        <v>16954</v>
      </c>
      <c r="C2178" t="s">
        <v>5775</v>
      </c>
      <c r="D2178" t="s">
        <v>16955</v>
      </c>
      <c r="E2178" t="s">
        <v>16</v>
      </c>
      <c r="F2178">
        <v>187</v>
      </c>
      <c r="G2178" t="s">
        <v>5785</v>
      </c>
      <c r="H2178" t="s">
        <v>23</v>
      </c>
    </row>
    <row r="2179" spans="1:8">
      <c r="A2179" t="s">
        <v>16956</v>
      </c>
      <c r="B2179" t="s">
        <v>16957</v>
      </c>
      <c r="C2179" t="s">
        <v>5775</v>
      </c>
      <c r="D2179" t="s">
        <v>16958</v>
      </c>
      <c r="E2179" t="s">
        <v>16</v>
      </c>
      <c r="F2179">
        <v>185</v>
      </c>
      <c r="G2179" t="s">
        <v>16959</v>
      </c>
      <c r="H2179" t="s">
        <v>18</v>
      </c>
    </row>
    <row r="2180" spans="1:8">
      <c r="A2180" t="s">
        <v>16960</v>
      </c>
      <c r="B2180" t="s">
        <v>16961</v>
      </c>
      <c r="C2180" t="s">
        <v>5775</v>
      </c>
      <c r="D2180" t="s">
        <v>16962</v>
      </c>
      <c r="E2180" t="s">
        <v>16</v>
      </c>
      <c r="F2180">
        <v>185</v>
      </c>
      <c r="G2180" t="s">
        <v>5903</v>
      </c>
      <c r="H2180" t="s">
        <v>23</v>
      </c>
    </row>
    <row r="2181" spans="1:8">
      <c r="A2181" t="s">
        <v>16963</v>
      </c>
      <c r="B2181" t="s">
        <v>16964</v>
      </c>
      <c r="C2181" t="s">
        <v>5775</v>
      </c>
      <c r="D2181" t="s">
        <v>16965</v>
      </c>
      <c r="E2181" t="s">
        <v>78</v>
      </c>
      <c r="F2181">
        <v>185</v>
      </c>
      <c r="G2181" t="s">
        <v>16966</v>
      </c>
      <c r="H2181" t="s">
        <v>23</v>
      </c>
    </row>
    <row r="2182" spans="1:8">
      <c r="A2182" t="s">
        <v>16967</v>
      </c>
      <c r="B2182" t="s">
        <v>16968</v>
      </c>
      <c r="C2182" t="s">
        <v>5775</v>
      </c>
      <c r="D2182" t="s">
        <v>16969</v>
      </c>
      <c r="E2182" t="s">
        <v>16</v>
      </c>
      <c r="F2182">
        <v>185</v>
      </c>
      <c r="G2182" t="s">
        <v>5890</v>
      </c>
      <c r="H2182" t="s">
        <v>18</v>
      </c>
    </row>
    <row r="2183" spans="1:8">
      <c r="A2183" t="s">
        <v>16970</v>
      </c>
      <c r="B2183" t="s">
        <v>16971</v>
      </c>
      <c r="C2183" t="s">
        <v>5775</v>
      </c>
      <c r="D2183" t="s">
        <v>16972</v>
      </c>
      <c r="E2183" t="s">
        <v>16</v>
      </c>
      <c r="F2183">
        <v>183</v>
      </c>
      <c r="G2183" t="s">
        <v>5796</v>
      </c>
      <c r="H2183" t="s">
        <v>23</v>
      </c>
    </row>
    <row r="2184" spans="1:8">
      <c r="A2184" t="s">
        <v>16973</v>
      </c>
      <c r="B2184" t="s">
        <v>16974</v>
      </c>
      <c r="C2184" t="s">
        <v>5775</v>
      </c>
      <c r="D2184" t="s">
        <v>16975</v>
      </c>
      <c r="E2184" t="s">
        <v>78</v>
      </c>
      <c r="F2184">
        <v>180</v>
      </c>
      <c r="G2184" t="s">
        <v>5792</v>
      </c>
      <c r="H2184" t="s">
        <v>62</v>
      </c>
    </row>
    <row r="2185" spans="1:8">
      <c r="A2185" t="s">
        <v>16976</v>
      </c>
      <c r="B2185" t="s">
        <v>16977</v>
      </c>
      <c r="C2185" t="s">
        <v>5775</v>
      </c>
      <c r="D2185" t="s">
        <v>16978</v>
      </c>
      <c r="E2185" t="s">
        <v>16</v>
      </c>
      <c r="F2185">
        <v>180</v>
      </c>
      <c r="G2185" t="s">
        <v>16966</v>
      </c>
      <c r="H2185" t="s">
        <v>18</v>
      </c>
    </row>
    <row r="2186" spans="1:8">
      <c r="A2186" t="s">
        <v>16979</v>
      </c>
      <c r="B2186" t="s">
        <v>16980</v>
      </c>
      <c r="C2186" t="s">
        <v>5775</v>
      </c>
      <c r="D2186" t="s">
        <v>13580</v>
      </c>
      <c r="E2186" t="s">
        <v>16</v>
      </c>
      <c r="F2186">
        <v>180</v>
      </c>
      <c r="G2186" t="s">
        <v>5792</v>
      </c>
      <c r="H2186" t="s">
        <v>23</v>
      </c>
    </row>
    <row r="2187" spans="1:8">
      <c r="A2187" t="s">
        <v>16981</v>
      </c>
      <c r="B2187" t="s">
        <v>16982</v>
      </c>
      <c r="C2187" t="s">
        <v>5775</v>
      </c>
      <c r="D2187" t="s">
        <v>16983</v>
      </c>
      <c r="E2187" t="s">
        <v>16</v>
      </c>
      <c r="F2187">
        <v>170</v>
      </c>
      <c r="G2187" t="s">
        <v>16927</v>
      </c>
      <c r="H2187" t="s">
        <v>23</v>
      </c>
    </row>
    <row r="2188" spans="1:8">
      <c r="A2188" t="s">
        <v>16984</v>
      </c>
      <c r="B2188" t="s">
        <v>16985</v>
      </c>
      <c r="C2188" t="s">
        <v>5775</v>
      </c>
      <c r="D2188" t="s">
        <v>16986</v>
      </c>
      <c r="E2188" t="s">
        <v>16</v>
      </c>
      <c r="F2188">
        <v>170</v>
      </c>
      <c r="G2188" t="s">
        <v>5781</v>
      </c>
      <c r="H2188" t="s">
        <v>18</v>
      </c>
    </row>
    <row r="2189" spans="1:8">
      <c r="A2189" t="s">
        <v>16987</v>
      </c>
      <c r="B2189" t="s">
        <v>16988</v>
      </c>
      <c r="C2189" t="s">
        <v>5775</v>
      </c>
      <c r="D2189" t="s">
        <v>16989</v>
      </c>
      <c r="E2189" t="s">
        <v>16</v>
      </c>
      <c r="F2189">
        <v>170</v>
      </c>
      <c r="G2189" t="s">
        <v>5785</v>
      </c>
      <c r="H2189" t="s">
        <v>62</v>
      </c>
    </row>
    <row r="2190" spans="1:8">
      <c r="A2190" t="s">
        <v>16990</v>
      </c>
      <c r="B2190" t="s">
        <v>16991</v>
      </c>
      <c r="C2190" t="s">
        <v>5775</v>
      </c>
      <c r="D2190" t="s">
        <v>16992</v>
      </c>
      <c r="E2190" t="s">
        <v>16</v>
      </c>
      <c r="F2190">
        <v>170</v>
      </c>
      <c r="G2190" t="s">
        <v>5890</v>
      </c>
      <c r="H2190" t="s">
        <v>35</v>
      </c>
    </row>
    <row r="2191" spans="1:8">
      <c r="A2191" t="s">
        <v>16993</v>
      </c>
      <c r="B2191" t="s">
        <v>16994</v>
      </c>
      <c r="C2191" t="s">
        <v>5775</v>
      </c>
      <c r="D2191" t="s">
        <v>16995</v>
      </c>
      <c r="E2191" t="s">
        <v>16</v>
      </c>
      <c r="F2191">
        <v>165</v>
      </c>
      <c r="G2191" t="s">
        <v>16828</v>
      </c>
      <c r="H2191" t="s">
        <v>23</v>
      </c>
    </row>
    <row r="2192" spans="1:8">
      <c r="A2192" t="s">
        <v>16996</v>
      </c>
      <c r="B2192" t="s">
        <v>16997</v>
      </c>
      <c r="C2192" t="s">
        <v>5775</v>
      </c>
      <c r="D2192" t="s">
        <v>16998</v>
      </c>
      <c r="E2192" t="s">
        <v>16</v>
      </c>
      <c r="F2192">
        <v>162</v>
      </c>
      <c r="G2192" t="s">
        <v>5785</v>
      </c>
      <c r="H2192" t="s">
        <v>23</v>
      </c>
    </row>
    <row r="2193" spans="1:8">
      <c r="A2193" t="s">
        <v>16999</v>
      </c>
      <c r="B2193" t="s">
        <v>17000</v>
      </c>
      <c r="C2193" t="s">
        <v>5775</v>
      </c>
      <c r="D2193" t="s">
        <v>17001</v>
      </c>
      <c r="E2193" t="s">
        <v>16</v>
      </c>
      <c r="F2193">
        <v>161</v>
      </c>
      <c r="G2193" t="s">
        <v>5937</v>
      </c>
      <c r="H2193" t="s">
        <v>23</v>
      </c>
    </row>
    <row r="2194" spans="1:8">
      <c r="A2194" t="s">
        <v>17002</v>
      </c>
      <c r="B2194" t="s">
        <v>17003</v>
      </c>
      <c r="C2194" t="s">
        <v>5775</v>
      </c>
      <c r="D2194" t="s">
        <v>17004</v>
      </c>
      <c r="E2194" t="s">
        <v>16</v>
      </c>
      <c r="F2194">
        <v>160</v>
      </c>
      <c r="G2194" t="s">
        <v>16966</v>
      </c>
      <c r="H2194" t="s">
        <v>18</v>
      </c>
    </row>
    <row r="2195" spans="1:8">
      <c r="A2195" t="s">
        <v>17005</v>
      </c>
      <c r="B2195" t="s">
        <v>17006</v>
      </c>
      <c r="C2195" t="s">
        <v>5953</v>
      </c>
      <c r="D2195" t="s">
        <v>17007</v>
      </c>
      <c r="E2195" t="s">
        <v>16</v>
      </c>
      <c r="F2195">
        <v>232</v>
      </c>
      <c r="G2195" t="s">
        <v>5959</v>
      </c>
      <c r="H2195" t="s">
        <v>23</v>
      </c>
    </row>
    <row r="2196" spans="1:8">
      <c r="A2196" t="s">
        <v>17008</v>
      </c>
      <c r="B2196" t="s">
        <v>17009</v>
      </c>
      <c r="C2196" t="s">
        <v>5953</v>
      </c>
      <c r="D2196" t="s">
        <v>17010</v>
      </c>
      <c r="E2196" t="s">
        <v>16</v>
      </c>
      <c r="F2196">
        <v>229</v>
      </c>
      <c r="G2196" t="s">
        <v>5955</v>
      </c>
      <c r="H2196" t="s">
        <v>23</v>
      </c>
    </row>
    <row r="2197" spans="1:8">
      <c r="A2197" t="s">
        <v>17011</v>
      </c>
      <c r="B2197" t="s">
        <v>17012</v>
      </c>
      <c r="C2197" t="s">
        <v>5953</v>
      </c>
      <c r="D2197" t="s">
        <v>17013</v>
      </c>
      <c r="E2197" t="s">
        <v>16</v>
      </c>
      <c r="F2197">
        <v>220</v>
      </c>
      <c r="G2197" t="s">
        <v>5959</v>
      </c>
      <c r="H2197" t="s">
        <v>62</v>
      </c>
    </row>
    <row r="2198" spans="1:8">
      <c r="A2198" t="s">
        <v>17014</v>
      </c>
      <c r="B2198" t="s">
        <v>17015</v>
      </c>
      <c r="C2198" t="s">
        <v>5953</v>
      </c>
      <c r="D2198" t="s">
        <v>17016</v>
      </c>
      <c r="E2198" t="s">
        <v>16</v>
      </c>
      <c r="F2198">
        <v>215</v>
      </c>
      <c r="G2198" t="s">
        <v>17017</v>
      </c>
      <c r="H2198" t="s">
        <v>23</v>
      </c>
    </row>
    <row r="2199" spans="1:8">
      <c r="A2199" t="s">
        <v>17018</v>
      </c>
      <c r="B2199" t="s">
        <v>17019</v>
      </c>
      <c r="C2199" t="s">
        <v>5953</v>
      </c>
      <c r="D2199" t="s">
        <v>17020</v>
      </c>
      <c r="E2199" t="s">
        <v>16</v>
      </c>
      <c r="F2199">
        <v>208</v>
      </c>
      <c r="G2199" t="s">
        <v>5972</v>
      </c>
      <c r="H2199" t="s">
        <v>18</v>
      </c>
    </row>
    <row r="2200" spans="1:8">
      <c r="A2200" t="s">
        <v>17021</v>
      </c>
      <c r="B2200" t="s">
        <v>17022</v>
      </c>
      <c r="C2200" t="s">
        <v>5953</v>
      </c>
      <c r="D2200" t="s">
        <v>17023</v>
      </c>
      <c r="E2200" t="s">
        <v>16</v>
      </c>
      <c r="F2200">
        <v>205</v>
      </c>
      <c r="G2200" t="s">
        <v>5955</v>
      </c>
      <c r="H2200" t="s">
        <v>23</v>
      </c>
    </row>
    <row r="2201" spans="1:8">
      <c r="A2201" t="s">
        <v>17024</v>
      </c>
      <c r="B2201" t="s">
        <v>17025</v>
      </c>
      <c r="C2201" t="s">
        <v>5953</v>
      </c>
      <c r="D2201" t="s">
        <v>17026</v>
      </c>
      <c r="E2201" t="s">
        <v>16</v>
      </c>
      <c r="F2201">
        <v>200</v>
      </c>
      <c r="G2201" t="s">
        <v>17027</v>
      </c>
      <c r="H2201" t="s">
        <v>23</v>
      </c>
    </row>
    <row r="2202" spans="1:8">
      <c r="A2202" t="s">
        <v>17028</v>
      </c>
      <c r="B2202" t="s">
        <v>17029</v>
      </c>
      <c r="C2202" t="s">
        <v>5953</v>
      </c>
      <c r="D2202" t="s">
        <v>17030</v>
      </c>
      <c r="E2202" t="s">
        <v>16</v>
      </c>
      <c r="F2202">
        <v>195</v>
      </c>
      <c r="G2202" t="s">
        <v>17027</v>
      </c>
      <c r="H2202" t="s">
        <v>18</v>
      </c>
    </row>
    <row r="2203" spans="1:8">
      <c r="A2203" t="s">
        <v>17031</v>
      </c>
      <c r="B2203" t="s">
        <v>17032</v>
      </c>
      <c r="C2203" t="s">
        <v>5953</v>
      </c>
      <c r="D2203" t="s">
        <v>17033</v>
      </c>
      <c r="E2203" t="s">
        <v>16</v>
      </c>
      <c r="F2203">
        <v>195</v>
      </c>
      <c r="G2203" t="s">
        <v>5959</v>
      </c>
      <c r="H2203" t="s">
        <v>23</v>
      </c>
    </row>
    <row r="2204" spans="1:8">
      <c r="A2204" t="s">
        <v>17034</v>
      </c>
      <c r="B2204" t="s">
        <v>17035</v>
      </c>
      <c r="C2204" t="s">
        <v>5953</v>
      </c>
      <c r="D2204" t="s">
        <v>17036</v>
      </c>
      <c r="E2204" t="s">
        <v>16</v>
      </c>
      <c r="F2204">
        <v>195</v>
      </c>
      <c r="G2204" t="s">
        <v>17027</v>
      </c>
      <c r="H2204" t="s">
        <v>23</v>
      </c>
    </row>
    <row r="2205" spans="1:8">
      <c r="A2205" t="s">
        <v>17037</v>
      </c>
      <c r="B2205" t="s">
        <v>17038</v>
      </c>
      <c r="C2205" t="s">
        <v>5953</v>
      </c>
      <c r="D2205" t="s">
        <v>17039</v>
      </c>
      <c r="E2205" t="s">
        <v>16</v>
      </c>
      <c r="F2205">
        <v>189</v>
      </c>
      <c r="G2205" t="s">
        <v>5959</v>
      </c>
      <c r="H2205" t="s">
        <v>23</v>
      </c>
    </row>
    <row r="2206" spans="1:8">
      <c r="A2206" t="s">
        <v>17040</v>
      </c>
      <c r="B2206" t="s">
        <v>17041</v>
      </c>
      <c r="C2206" t="s">
        <v>5953</v>
      </c>
      <c r="D2206" t="s">
        <v>17042</v>
      </c>
      <c r="E2206" t="s">
        <v>16</v>
      </c>
      <c r="F2206">
        <v>185</v>
      </c>
      <c r="G2206" t="s">
        <v>17017</v>
      </c>
      <c r="H2206" t="s">
        <v>23</v>
      </c>
    </row>
    <row r="2207" spans="1:8">
      <c r="A2207" t="s">
        <v>17043</v>
      </c>
      <c r="B2207" t="s">
        <v>17044</v>
      </c>
      <c r="C2207" t="s">
        <v>5953</v>
      </c>
      <c r="D2207" t="s">
        <v>17045</v>
      </c>
      <c r="E2207" t="s">
        <v>78</v>
      </c>
      <c r="F2207">
        <v>180</v>
      </c>
      <c r="G2207" t="s">
        <v>5959</v>
      </c>
      <c r="H2207" t="s">
        <v>18</v>
      </c>
    </row>
    <row r="2208" spans="1:8">
      <c r="A2208" t="s">
        <v>17046</v>
      </c>
      <c r="B2208" t="s">
        <v>17047</v>
      </c>
      <c r="C2208" t="s">
        <v>5953</v>
      </c>
      <c r="D2208" t="s">
        <v>17048</v>
      </c>
      <c r="E2208" t="s">
        <v>16</v>
      </c>
      <c r="F2208">
        <v>175</v>
      </c>
      <c r="G2208" t="s">
        <v>5955</v>
      </c>
      <c r="H2208" t="s">
        <v>23</v>
      </c>
    </row>
    <row r="2209" spans="1:8">
      <c r="A2209" t="s">
        <v>17049</v>
      </c>
      <c r="B2209" t="s">
        <v>17050</v>
      </c>
      <c r="C2209" t="s">
        <v>5953</v>
      </c>
      <c r="D2209" t="s">
        <v>17051</v>
      </c>
      <c r="E2209" t="s">
        <v>16</v>
      </c>
      <c r="F2209">
        <v>175</v>
      </c>
      <c r="G2209" t="s">
        <v>5972</v>
      </c>
      <c r="H2209" t="s">
        <v>23</v>
      </c>
    </row>
    <row r="2210" spans="1:8">
      <c r="A2210" t="s">
        <v>17052</v>
      </c>
      <c r="B2210" t="s">
        <v>17053</v>
      </c>
      <c r="C2210" t="s">
        <v>5953</v>
      </c>
      <c r="D2210" t="s">
        <v>17054</v>
      </c>
      <c r="E2210" t="s">
        <v>16</v>
      </c>
      <c r="F2210">
        <v>175</v>
      </c>
      <c r="G2210" t="s">
        <v>17027</v>
      </c>
      <c r="H2210" t="s">
        <v>23</v>
      </c>
    </row>
    <row r="2211" spans="1:8">
      <c r="A2211" t="s">
        <v>17055</v>
      </c>
      <c r="B2211" t="s">
        <v>17056</v>
      </c>
      <c r="C2211" t="s">
        <v>5953</v>
      </c>
      <c r="D2211" t="s">
        <v>17057</v>
      </c>
      <c r="E2211" t="s">
        <v>16</v>
      </c>
      <c r="F2211">
        <v>175</v>
      </c>
      <c r="G2211" t="s">
        <v>17027</v>
      </c>
      <c r="H2211" t="s">
        <v>23</v>
      </c>
    </row>
    <row r="2212" spans="1:8">
      <c r="A2212" t="s">
        <v>17058</v>
      </c>
      <c r="B2212" t="s">
        <v>17059</v>
      </c>
      <c r="C2212" t="s">
        <v>5953</v>
      </c>
      <c r="D2212" t="s">
        <v>17060</v>
      </c>
      <c r="E2212" t="s">
        <v>16</v>
      </c>
      <c r="F2212">
        <v>173</v>
      </c>
      <c r="G2212" t="s">
        <v>5955</v>
      </c>
      <c r="H2212" t="s">
        <v>18</v>
      </c>
    </row>
    <row r="2213" spans="1:8">
      <c r="A2213" t="s">
        <v>17061</v>
      </c>
      <c r="B2213" t="s">
        <v>17062</v>
      </c>
      <c r="C2213" t="s">
        <v>5953</v>
      </c>
      <c r="D2213" t="s">
        <v>17063</v>
      </c>
      <c r="E2213" t="s">
        <v>16</v>
      </c>
      <c r="F2213">
        <v>170</v>
      </c>
      <c r="G2213" t="s">
        <v>5955</v>
      </c>
      <c r="H2213" t="s">
        <v>23</v>
      </c>
    </row>
    <row r="2214" spans="1:8">
      <c r="A2214" t="s">
        <v>17064</v>
      </c>
      <c r="B2214" t="s">
        <v>17065</v>
      </c>
      <c r="C2214" t="s">
        <v>5953</v>
      </c>
      <c r="D2214" t="s">
        <v>17066</v>
      </c>
      <c r="E2214" t="s">
        <v>16</v>
      </c>
      <c r="F2214">
        <v>168</v>
      </c>
      <c r="G2214" t="s">
        <v>17067</v>
      </c>
      <c r="H2214" t="s">
        <v>18</v>
      </c>
    </row>
    <row r="2215" spans="1:8">
      <c r="A2215" t="s">
        <v>17068</v>
      </c>
      <c r="B2215" t="s">
        <v>17069</v>
      </c>
      <c r="C2215" t="s">
        <v>5953</v>
      </c>
      <c r="D2215" t="s">
        <v>17070</v>
      </c>
      <c r="E2215" t="s">
        <v>16</v>
      </c>
      <c r="F2215">
        <v>160</v>
      </c>
      <c r="G2215" t="s">
        <v>5959</v>
      </c>
      <c r="H2215" t="s">
        <v>18</v>
      </c>
    </row>
    <row r="2216" spans="1:8">
      <c r="A2216" t="s">
        <v>17071</v>
      </c>
      <c r="B2216" t="s">
        <v>17072</v>
      </c>
      <c r="C2216" t="s">
        <v>5953</v>
      </c>
      <c r="D2216" t="s">
        <v>17073</v>
      </c>
      <c r="E2216" t="s">
        <v>16</v>
      </c>
      <c r="F2216">
        <v>160</v>
      </c>
      <c r="G2216" t="s">
        <v>5955</v>
      </c>
      <c r="H2216" t="s">
        <v>23</v>
      </c>
    </row>
    <row r="2217" spans="1:8">
      <c r="A2217" t="s">
        <v>17074</v>
      </c>
      <c r="B2217" t="s">
        <v>17075</v>
      </c>
      <c r="C2217" t="s">
        <v>5953</v>
      </c>
      <c r="D2217" t="s">
        <v>17076</v>
      </c>
      <c r="E2217" t="s">
        <v>16</v>
      </c>
      <c r="F2217">
        <v>160</v>
      </c>
      <c r="G2217" t="s">
        <v>5955</v>
      </c>
      <c r="H2217" t="s">
        <v>23</v>
      </c>
    </row>
    <row r="2218" spans="1:8">
      <c r="A2218" t="s">
        <v>17077</v>
      </c>
      <c r="B2218" t="s">
        <v>17078</v>
      </c>
      <c r="C2218" t="s">
        <v>5953</v>
      </c>
      <c r="D2218" t="s">
        <v>17079</v>
      </c>
      <c r="E2218" t="s">
        <v>16</v>
      </c>
      <c r="F2218">
        <v>157</v>
      </c>
      <c r="G2218" t="s">
        <v>5955</v>
      </c>
      <c r="H2218" t="s">
        <v>23</v>
      </c>
    </row>
    <row r="2219" spans="1:8">
      <c r="A2219" t="s">
        <v>17080</v>
      </c>
      <c r="B2219" t="s">
        <v>17081</v>
      </c>
      <c r="C2219" t="s">
        <v>5953</v>
      </c>
      <c r="D2219" t="s">
        <v>17082</v>
      </c>
      <c r="E2219" t="s">
        <v>16</v>
      </c>
      <c r="F2219">
        <v>150</v>
      </c>
      <c r="G2219" t="s">
        <v>5972</v>
      </c>
      <c r="H2219" t="s">
        <v>23</v>
      </c>
    </row>
    <row r="2220" spans="1:8">
      <c r="A2220" t="s">
        <v>17083</v>
      </c>
      <c r="B2220" t="s">
        <v>17084</v>
      </c>
      <c r="C2220" t="s">
        <v>5953</v>
      </c>
      <c r="D2220" t="s">
        <v>17085</v>
      </c>
      <c r="E2220" t="s">
        <v>78</v>
      </c>
      <c r="F2220">
        <v>150</v>
      </c>
      <c r="G2220" t="s">
        <v>5959</v>
      </c>
      <c r="H2220" t="s">
        <v>18</v>
      </c>
    </row>
    <row r="2221" spans="1:8">
      <c r="A2221" t="s">
        <v>17086</v>
      </c>
      <c r="B2221" t="s">
        <v>17087</v>
      </c>
      <c r="C2221" t="s">
        <v>5953</v>
      </c>
      <c r="D2221" t="s">
        <v>17088</v>
      </c>
      <c r="E2221" t="s">
        <v>78</v>
      </c>
      <c r="F2221">
        <v>146</v>
      </c>
      <c r="G2221" t="s">
        <v>5955</v>
      </c>
      <c r="H2221" t="s">
        <v>23</v>
      </c>
    </row>
    <row r="2222" spans="1:8">
      <c r="A2222" t="s">
        <v>17089</v>
      </c>
      <c r="B2222" t="s">
        <v>17090</v>
      </c>
      <c r="C2222" t="s">
        <v>5953</v>
      </c>
      <c r="D2222" t="s">
        <v>17091</v>
      </c>
      <c r="E2222" t="s">
        <v>16</v>
      </c>
      <c r="F2222">
        <v>140</v>
      </c>
      <c r="G2222" t="s">
        <v>5955</v>
      </c>
      <c r="H2222" t="s">
        <v>23</v>
      </c>
    </row>
    <row r="2223" spans="1:8">
      <c r="A2223" t="s">
        <v>17092</v>
      </c>
      <c r="B2223" t="s">
        <v>17093</v>
      </c>
      <c r="C2223" t="s">
        <v>5953</v>
      </c>
      <c r="D2223" t="s">
        <v>17094</v>
      </c>
      <c r="E2223" t="s">
        <v>16</v>
      </c>
      <c r="F2223">
        <v>140</v>
      </c>
      <c r="G2223" t="s">
        <v>5955</v>
      </c>
      <c r="H2223" t="s">
        <v>23</v>
      </c>
    </row>
    <row r="2224" spans="1:8">
      <c r="A2224" t="s">
        <v>17095</v>
      </c>
      <c r="B2224" t="s">
        <v>17096</v>
      </c>
      <c r="C2224" t="s">
        <v>5953</v>
      </c>
      <c r="D2224" t="s">
        <v>10081</v>
      </c>
      <c r="E2224" t="s">
        <v>78</v>
      </c>
      <c r="F2224">
        <v>140</v>
      </c>
      <c r="G2224" t="s">
        <v>17027</v>
      </c>
      <c r="H2224" t="s">
        <v>23</v>
      </c>
    </row>
    <row r="2225" spans="1:8">
      <c r="A2225" t="s">
        <v>17097</v>
      </c>
      <c r="B2225" t="s">
        <v>17098</v>
      </c>
      <c r="C2225" t="s">
        <v>5953</v>
      </c>
      <c r="D2225" t="s">
        <v>17099</v>
      </c>
      <c r="E2225" t="s">
        <v>16</v>
      </c>
      <c r="F2225">
        <v>130</v>
      </c>
      <c r="G2225" t="s">
        <v>17100</v>
      </c>
      <c r="H2225" t="s">
        <v>23</v>
      </c>
    </row>
    <row r="2226" spans="1:8">
      <c r="A2226" t="s">
        <v>17101</v>
      </c>
      <c r="B2226" t="s">
        <v>17102</v>
      </c>
      <c r="C2226" t="s">
        <v>5953</v>
      </c>
      <c r="D2226" t="s">
        <v>17103</v>
      </c>
      <c r="E2226" t="s">
        <v>16</v>
      </c>
      <c r="F2226">
        <v>126</v>
      </c>
      <c r="G2226" t="s">
        <v>17104</v>
      </c>
      <c r="H2226" t="s">
        <v>23</v>
      </c>
    </row>
    <row r="2227" spans="1:8">
      <c r="A2227" t="s">
        <v>17105</v>
      </c>
      <c r="B2227" t="s">
        <v>17106</v>
      </c>
      <c r="C2227" t="s">
        <v>5953</v>
      </c>
      <c r="D2227" t="s">
        <v>17107</v>
      </c>
      <c r="E2227" t="s">
        <v>16</v>
      </c>
      <c r="F2227">
        <v>126</v>
      </c>
      <c r="G2227" t="s">
        <v>17108</v>
      </c>
      <c r="H2227" t="s">
        <v>23</v>
      </c>
    </row>
    <row r="2228" spans="1:8">
      <c r="A2228" t="s">
        <v>17109</v>
      </c>
      <c r="B2228" t="s">
        <v>17110</v>
      </c>
      <c r="C2228" t="s">
        <v>6003</v>
      </c>
      <c r="D2228" t="s">
        <v>17111</v>
      </c>
      <c r="E2228" t="s">
        <v>16</v>
      </c>
      <c r="F2228">
        <v>160</v>
      </c>
      <c r="G2228" t="s">
        <v>17112</v>
      </c>
      <c r="H2228" t="s">
        <v>18</v>
      </c>
    </row>
    <row r="2229" spans="1:8">
      <c r="A2229" t="s">
        <v>17113</v>
      </c>
      <c r="B2229" t="s">
        <v>17114</v>
      </c>
      <c r="C2229" t="s">
        <v>6003</v>
      </c>
      <c r="D2229" t="s">
        <v>17115</v>
      </c>
      <c r="E2229" t="s">
        <v>16</v>
      </c>
      <c r="F2229">
        <v>160</v>
      </c>
      <c r="G2229" t="s">
        <v>6005</v>
      </c>
      <c r="H2229" t="s">
        <v>18</v>
      </c>
    </row>
    <row r="2230" spans="1:8">
      <c r="A2230" t="s">
        <v>17116</v>
      </c>
      <c r="B2230" t="s">
        <v>17117</v>
      </c>
      <c r="C2230" t="s">
        <v>6003</v>
      </c>
      <c r="D2230" t="s">
        <v>17118</v>
      </c>
      <c r="E2230" t="s">
        <v>16</v>
      </c>
      <c r="F2230">
        <v>160</v>
      </c>
      <c r="G2230" t="s">
        <v>17119</v>
      </c>
      <c r="H2230" t="s">
        <v>62</v>
      </c>
    </row>
    <row r="2231" spans="1:8">
      <c r="A2231" t="s">
        <v>17120</v>
      </c>
      <c r="B2231" t="s">
        <v>17121</v>
      </c>
      <c r="C2231" t="s">
        <v>6003</v>
      </c>
      <c r="D2231" t="s">
        <v>17122</v>
      </c>
      <c r="E2231" t="s">
        <v>16</v>
      </c>
      <c r="F2231">
        <v>155</v>
      </c>
      <c r="G2231" t="s">
        <v>17112</v>
      </c>
      <c r="H2231" t="s">
        <v>18</v>
      </c>
    </row>
    <row r="2232" spans="1:8">
      <c r="A2232" t="s">
        <v>17123</v>
      </c>
      <c r="B2232" t="s">
        <v>17124</v>
      </c>
      <c r="C2232" t="s">
        <v>6003</v>
      </c>
      <c r="D2232" t="s">
        <v>17125</v>
      </c>
      <c r="E2232" t="s">
        <v>16</v>
      </c>
      <c r="F2232">
        <v>155</v>
      </c>
      <c r="G2232" t="s">
        <v>17126</v>
      </c>
      <c r="H2232" t="s">
        <v>62</v>
      </c>
    </row>
    <row r="2233" spans="1:8">
      <c r="A2233" t="s">
        <v>17127</v>
      </c>
      <c r="B2233" t="s">
        <v>17128</v>
      </c>
      <c r="C2233" t="s">
        <v>6003</v>
      </c>
      <c r="D2233" t="s">
        <v>17129</v>
      </c>
      <c r="E2233" t="s">
        <v>16</v>
      </c>
      <c r="F2233">
        <v>133</v>
      </c>
      <c r="G2233" t="s">
        <v>6012</v>
      </c>
      <c r="H2233" t="s">
        <v>23</v>
      </c>
    </row>
    <row r="2234" spans="1:8">
      <c r="A2234" t="s">
        <v>17130</v>
      </c>
      <c r="B2234" t="s">
        <v>17131</v>
      </c>
      <c r="C2234" t="s">
        <v>6015</v>
      </c>
      <c r="D2234" t="s">
        <v>17132</v>
      </c>
      <c r="E2234" t="s">
        <v>16</v>
      </c>
      <c r="F2234">
        <v>284</v>
      </c>
      <c r="G2234" t="s">
        <v>6024</v>
      </c>
      <c r="H2234" t="s">
        <v>23</v>
      </c>
    </row>
    <row r="2235" spans="1:8">
      <c r="A2235" t="s">
        <v>17133</v>
      </c>
      <c r="B2235" t="s">
        <v>17134</v>
      </c>
      <c r="C2235" t="s">
        <v>6015</v>
      </c>
      <c r="D2235" t="s">
        <v>17135</v>
      </c>
      <c r="E2235" t="s">
        <v>16</v>
      </c>
      <c r="F2235">
        <v>284</v>
      </c>
      <c r="G2235" t="s">
        <v>17136</v>
      </c>
      <c r="H2235" t="s">
        <v>23</v>
      </c>
    </row>
    <row r="2236" spans="1:8">
      <c r="A2236" t="s">
        <v>17137</v>
      </c>
      <c r="B2236" t="s">
        <v>17138</v>
      </c>
      <c r="C2236" t="s">
        <v>6015</v>
      </c>
      <c r="D2236" t="s">
        <v>17139</v>
      </c>
      <c r="E2236" t="s">
        <v>16</v>
      </c>
      <c r="F2236">
        <v>284</v>
      </c>
      <c r="G2236" t="s">
        <v>6203</v>
      </c>
      <c r="H2236" t="s">
        <v>23</v>
      </c>
    </row>
    <row r="2237" spans="1:8">
      <c r="A2237" t="s">
        <v>17140</v>
      </c>
      <c r="B2237" t="s">
        <v>17141</v>
      </c>
      <c r="C2237" t="s">
        <v>6015</v>
      </c>
      <c r="D2237" t="s">
        <v>17142</v>
      </c>
      <c r="E2237" t="s">
        <v>16</v>
      </c>
      <c r="F2237">
        <v>283</v>
      </c>
      <c r="G2237" t="s">
        <v>6354</v>
      </c>
      <c r="H2237" t="s">
        <v>62</v>
      </c>
    </row>
    <row r="2238" spans="1:9">
      <c r="A2238" t="s">
        <v>17143</v>
      </c>
      <c r="B2238" t="s">
        <v>17144</v>
      </c>
      <c r="C2238" t="s">
        <v>6015</v>
      </c>
      <c r="D2238" t="s">
        <v>17145</v>
      </c>
      <c r="E2238" t="s">
        <v>16</v>
      </c>
      <c r="F2238">
        <v>283</v>
      </c>
      <c r="G2238" t="s">
        <v>6039</v>
      </c>
      <c r="H2238" t="s">
        <v>18</v>
      </c>
      <c r="I2238" t="s">
        <v>19</v>
      </c>
    </row>
    <row r="2239" spans="1:8">
      <c r="A2239" t="s">
        <v>17146</v>
      </c>
      <c r="B2239" t="s">
        <v>17147</v>
      </c>
      <c r="C2239" t="s">
        <v>6015</v>
      </c>
      <c r="D2239" t="s">
        <v>17148</v>
      </c>
      <c r="E2239" t="s">
        <v>16</v>
      </c>
      <c r="F2239">
        <v>283</v>
      </c>
      <c r="G2239" t="s">
        <v>6249</v>
      </c>
      <c r="H2239" t="s">
        <v>18</v>
      </c>
    </row>
    <row r="2240" spans="1:8">
      <c r="A2240" t="s">
        <v>17149</v>
      </c>
      <c r="B2240" t="s">
        <v>17150</v>
      </c>
      <c r="C2240" t="s">
        <v>6015</v>
      </c>
      <c r="D2240" t="s">
        <v>17151</v>
      </c>
      <c r="E2240" t="s">
        <v>16</v>
      </c>
      <c r="F2240">
        <v>282</v>
      </c>
      <c r="G2240" t="s">
        <v>17152</v>
      </c>
      <c r="H2240" t="s">
        <v>18</v>
      </c>
    </row>
    <row r="2241" spans="1:8">
      <c r="A2241" t="s">
        <v>17153</v>
      </c>
      <c r="B2241" t="s">
        <v>17154</v>
      </c>
      <c r="C2241" t="s">
        <v>6015</v>
      </c>
      <c r="D2241" t="s">
        <v>17155</v>
      </c>
      <c r="E2241" t="s">
        <v>16</v>
      </c>
      <c r="F2241">
        <v>280</v>
      </c>
      <c r="G2241" t="s">
        <v>6039</v>
      </c>
      <c r="H2241" t="s">
        <v>62</v>
      </c>
    </row>
    <row r="2242" spans="1:8">
      <c r="A2242" t="s">
        <v>17156</v>
      </c>
      <c r="B2242" t="s">
        <v>17157</v>
      </c>
      <c r="C2242" t="s">
        <v>6015</v>
      </c>
      <c r="D2242" t="s">
        <v>10413</v>
      </c>
      <c r="E2242" t="s">
        <v>16</v>
      </c>
      <c r="F2242">
        <v>280</v>
      </c>
      <c r="G2242" t="s">
        <v>6032</v>
      </c>
      <c r="H2242" t="s">
        <v>18</v>
      </c>
    </row>
    <row r="2243" spans="1:8">
      <c r="A2243" t="s">
        <v>17158</v>
      </c>
      <c r="B2243" t="s">
        <v>17159</v>
      </c>
      <c r="C2243" t="s">
        <v>6015</v>
      </c>
      <c r="D2243" t="s">
        <v>17160</v>
      </c>
      <c r="E2243" t="s">
        <v>16</v>
      </c>
      <c r="F2243">
        <v>280</v>
      </c>
      <c r="G2243" t="s">
        <v>6132</v>
      </c>
      <c r="H2243" t="s">
        <v>23</v>
      </c>
    </row>
    <row r="2244" spans="1:8">
      <c r="A2244" t="s">
        <v>17161</v>
      </c>
      <c r="B2244" t="s">
        <v>17162</v>
      </c>
      <c r="C2244" t="s">
        <v>6015</v>
      </c>
      <c r="D2244" t="s">
        <v>17163</v>
      </c>
      <c r="E2244" t="s">
        <v>16</v>
      </c>
      <c r="F2244">
        <v>280</v>
      </c>
      <c r="G2244" t="s">
        <v>6050</v>
      </c>
      <c r="H2244" t="s">
        <v>23</v>
      </c>
    </row>
    <row r="2245" spans="1:8">
      <c r="A2245" t="s">
        <v>17164</v>
      </c>
      <c r="B2245" t="s">
        <v>17165</v>
      </c>
      <c r="C2245" t="s">
        <v>6015</v>
      </c>
      <c r="D2245" t="s">
        <v>17166</v>
      </c>
      <c r="E2245" t="s">
        <v>78</v>
      </c>
      <c r="F2245">
        <v>280</v>
      </c>
      <c r="G2245" t="s">
        <v>6017</v>
      </c>
      <c r="H2245" t="s">
        <v>62</v>
      </c>
    </row>
    <row r="2246" spans="1:8">
      <c r="A2246" t="s">
        <v>17167</v>
      </c>
      <c r="B2246" t="s">
        <v>17168</v>
      </c>
      <c r="C2246" t="s">
        <v>6015</v>
      </c>
      <c r="D2246" t="s">
        <v>17169</v>
      </c>
      <c r="E2246" t="s">
        <v>16</v>
      </c>
      <c r="F2246">
        <v>280</v>
      </c>
      <c r="G2246" t="s">
        <v>6054</v>
      </c>
      <c r="H2246" t="s">
        <v>62</v>
      </c>
    </row>
    <row r="2247" spans="1:8">
      <c r="A2247" t="s">
        <v>17170</v>
      </c>
      <c r="B2247" t="s">
        <v>17171</v>
      </c>
      <c r="C2247" t="s">
        <v>6015</v>
      </c>
      <c r="D2247" t="s">
        <v>17172</v>
      </c>
      <c r="E2247" t="s">
        <v>16</v>
      </c>
      <c r="F2247">
        <v>280</v>
      </c>
      <c r="G2247" t="s">
        <v>6032</v>
      </c>
      <c r="H2247" t="s">
        <v>23</v>
      </c>
    </row>
    <row r="2248" spans="1:8">
      <c r="A2248" t="s">
        <v>17173</v>
      </c>
      <c r="B2248" t="s">
        <v>17174</v>
      </c>
      <c r="C2248" t="s">
        <v>6015</v>
      </c>
      <c r="D2248" t="s">
        <v>17175</v>
      </c>
      <c r="E2248" t="s">
        <v>16</v>
      </c>
      <c r="F2248">
        <v>280</v>
      </c>
      <c r="G2248" t="s">
        <v>17176</v>
      </c>
      <c r="H2248" t="s">
        <v>18</v>
      </c>
    </row>
    <row r="2249" spans="1:8">
      <c r="A2249" t="s">
        <v>17177</v>
      </c>
      <c r="B2249" t="s">
        <v>17178</v>
      </c>
      <c r="C2249" t="s">
        <v>6015</v>
      </c>
      <c r="D2249" t="s">
        <v>17179</v>
      </c>
      <c r="E2249" t="s">
        <v>16</v>
      </c>
      <c r="F2249">
        <v>280</v>
      </c>
      <c r="G2249" t="s">
        <v>17152</v>
      </c>
      <c r="H2249" t="s">
        <v>18</v>
      </c>
    </row>
    <row r="2250" spans="1:9">
      <c r="A2250" t="s">
        <v>17180</v>
      </c>
      <c r="B2250" t="s">
        <v>17181</v>
      </c>
      <c r="C2250" t="s">
        <v>6015</v>
      </c>
      <c r="D2250" t="s">
        <v>17182</v>
      </c>
      <c r="E2250" t="s">
        <v>16</v>
      </c>
      <c r="F2250">
        <v>280</v>
      </c>
      <c r="G2250" t="s">
        <v>6043</v>
      </c>
      <c r="H2250" t="s">
        <v>23</v>
      </c>
      <c r="I2250" t="s">
        <v>19</v>
      </c>
    </row>
    <row r="2251" spans="1:8">
      <c r="A2251" t="s">
        <v>17183</v>
      </c>
      <c r="B2251" t="s">
        <v>17184</v>
      </c>
      <c r="C2251" t="s">
        <v>6015</v>
      </c>
      <c r="D2251" t="s">
        <v>17185</v>
      </c>
      <c r="E2251" t="s">
        <v>16</v>
      </c>
      <c r="F2251">
        <v>280</v>
      </c>
      <c r="G2251" t="s">
        <v>6017</v>
      </c>
      <c r="H2251" t="s">
        <v>62</v>
      </c>
    </row>
    <row r="2252" spans="1:8">
      <c r="A2252" t="s">
        <v>17186</v>
      </c>
      <c r="B2252" t="s">
        <v>17187</v>
      </c>
      <c r="C2252" t="s">
        <v>6015</v>
      </c>
      <c r="D2252" t="s">
        <v>17188</v>
      </c>
      <c r="E2252" t="s">
        <v>16</v>
      </c>
      <c r="F2252">
        <v>279</v>
      </c>
      <c r="G2252" t="s">
        <v>6090</v>
      </c>
      <c r="H2252" t="s">
        <v>62</v>
      </c>
    </row>
    <row r="2253" spans="1:8">
      <c r="A2253" t="s">
        <v>17189</v>
      </c>
      <c r="B2253" t="s">
        <v>17190</v>
      </c>
      <c r="C2253" t="s">
        <v>6015</v>
      </c>
      <c r="D2253" t="s">
        <v>17191</v>
      </c>
      <c r="E2253" t="s">
        <v>16</v>
      </c>
      <c r="F2253">
        <v>279</v>
      </c>
      <c r="G2253" t="s">
        <v>6065</v>
      </c>
      <c r="H2253" t="s">
        <v>62</v>
      </c>
    </row>
    <row r="2254" spans="1:8">
      <c r="A2254" t="s">
        <v>17192</v>
      </c>
      <c r="B2254" t="s">
        <v>17193</v>
      </c>
      <c r="C2254" t="s">
        <v>6015</v>
      </c>
      <c r="D2254" t="s">
        <v>7032</v>
      </c>
      <c r="E2254" t="s">
        <v>16</v>
      </c>
      <c r="F2254">
        <v>279</v>
      </c>
      <c r="G2254" t="s">
        <v>17194</v>
      </c>
      <c r="H2254" t="s">
        <v>6236</v>
      </c>
    </row>
    <row r="2255" spans="1:8">
      <c r="A2255" t="s">
        <v>17195</v>
      </c>
      <c r="B2255" t="s">
        <v>17196</v>
      </c>
      <c r="C2255" t="s">
        <v>6015</v>
      </c>
      <c r="D2255" t="s">
        <v>17197</v>
      </c>
      <c r="E2255" t="s">
        <v>16</v>
      </c>
      <c r="F2255">
        <v>279</v>
      </c>
      <c r="G2255" t="s">
        <v>6139</v>
      </c>
      <c r="H2255" t="s">
        <v>62</v>
      </c>
    </row>
    <row r="2256" spans="1:8">
      <c r="A2256" t="s">
        <v>17198</v>
      </c>
      <c r="B2256" t="s">
        <v>17199</v>
      </c>
      <c r="C2256" t="s">
        <v>6015</v>
      </c>
      <c r="D2256" t="s">
        <v>17200</v>
      </c>
      <c r="E2256" t="s">
        <v>16</v>
      </c>
      <c r="F2256">
        <v>278</v>
      </c>
      <c r="G2256" t="s">
        <v>6065</v>
      </c>
      <c r="H2256" t="s">
        <v>23</v>
      </c>
    </row>
    <row r="2257" spans="1:8">
      <c r="A2257" t="s">
        <v>17201</v>
      </c>
      <c r="B2257" t="s">
        <v>17202</v>
      </c>
      <c r="C2257" t="s">
        <v>6015</v>
      </c>
      <c r="D2257" t="s">
        <v>4939</v>
      </c>
      <c r="E2257" t="s">
        <v>16</v>
      </c>
      <c r="F2257">
        <v>278</v>
      </c>
      <c r="G2257" t="s">
        <v>6118</v>
      </c>
      <c r="H2257" t="s">
        <v>23</v>
      </c>
    </row>
    <row r="2258" spans="1:9">
      <c r="A2258" t="s">
        <v>17203</v>
      </c>
      <c r="B2258" t="s">
        <v>17204</v>
      </c>
      <c r="C2258" t="s">
        <v>6015</v>
      </c>
      <c r="D2258" t="s">
        <v>6265</v>
      </c>
      <c r="E2258" t="s">
        <v>16</v>
      </c>
      <c r="F2258">
        <v>277</v>
      </c>
      <c r="G2258" t="s">
        <v>6039</v>
      </c>
      <c r="H2258" t="s">
        <v>62</v>
      </c>
      <c r="I2258" t="s">
        <v>19</v>
      </c>
    </row>
    <row r="2259" spans="1:8">
      <c r="A2259" t="s">
        <v>17205</v>
      </c>
      <c r="B2259" t="s">
        <v>17206</v>
      </c>
      <c r="C2259" t="s">
        <v>6015</v>
      </c>
      <c r="D2259" t="s">
        <v>17207</v>
      </c>
      <c r="E2259" t="s">
        <v>16</v>
      </c>
      <c r="F2259">
        <v>277</v>
      </c>
      <c r="G2259" t="s">
        <v>6298</v>
      </c>
      <c r="H2259" t="s">
        <v>23</v>
      </c>
    </row>
    <row r="2260" spans="1:8">
      <c r="A2260" t="s">
        <v>17208</v>
      </c>
      <c r="B2260" t="s">
        <v>17209</v>
      </c>
      <c r="C2260" t="s">
        <v>6015</v>
      </c>
      <c r="D2260" t="s">
        <v>17210</v>
      </c>
      <c r="E2260" t="s">
        <v>16</v>
      </c>
      <c r="F2260">
        <v>276</v>
      </c>
      <c r="G2260" t="s">
        <v>6450</v>
      </c>
      <c r="H2260" t="s">
        <v>62</v>
      </c>
    </row>
    <row r="2261" spans="1:8">
      <c r="A2261" t="s">
        <v>17211</v>
      </c>
      <c r="B2261" t="s">
        <v>17212</v>
      </c>
      <c r="C2261" t="s">
        <v>6015</v>
      </c>
      <c r="D2261" t="s">
        <v>17213</v>
      </c>
      <c r="E2261" t="s">
        <v>16</v>
      </c>
      <c r="F2261">
        <v>275</v>
      </c>
      <c r="G2261" t="s">
        <v>6032</v>
      </c>
      <c r="H2261" t="s">
        <v>23</v>
      </c>
    </row>
    <row r="2262" spans="1:8">
      <c r="A2262" t="s">
        <v>17214</v>
      </c>
      <c r="B2262" t="s">
        <v>17215</v>
      </c>
      <c r="C2262" t="s">
        <v>6015</v>
      </c>
      <c r="D2262" t="s">
        <v>17216</v>
      </c>
      <c r="E2262" t="s">
        <v>78</v>
      </c>
      <c r="F2262">
        <v>275</v>
      </c>
      <c r="G2262" t="s">
        <v>6083</v>
      </c>
      <c r="H2262" t="s">
        <v>23</v>
      </c>
    </row>
    <row r="2263" spans="1:8">
      <c r="A2263" t="s">
        <v>17217</v>
      </c>
      <c r="B2263" t="s">
        <v>17218</v>
      </c>
      <c r="C2263" t="s">
        <v>6015</v>
      </c>
      <c r="D2263" t="s">
        <v>17219</v>
      </c>
      <c r="E2263" t="s">
        <v>16</v>
      </c>
      <c r="F2263">
        <v>275</v>
      </c>
      <c r="G2263" t="s">
        <v>6350</v>
      </c>
      <c r="H2263" t="s">
        <v>23</v>
      </c>
    </row>
    <row r="2264" spans="1:8">
      <c r="A2264" t="s">
        <v>17220</v>
      </c>
      <c r="B2264" t="s">
        <v>17221</v>
      </c>
      <c r="C2264" t="s">
        <v>6015</v>
      </c>
      <c r="D2264" t="s">
        <v>17222</v>
      </c>
      <c r="E2264" t="s">
        <v>16</v>
      </c>
      <c r="F2264">
        <v>275</v>
      </c>
      <c r="G2264" t="s">
        <v>6032</v>
      </c>
      <c r="H2264" t="s">
        <v>23</v>
      </c>
    </row>
    <row r="2265" spans="1:8">
      <c r="A2265" t="s">
        <v>17223</v>
      </c>
      <c r="B2265" t="s">
        <v>17224</v>
      </c>
      <c r="C2265" t="s">
        <v>6015</v>
      </c>
      <c r="D2265" t="s">
        <v>17225</v>
      </c>
      <c r="E2265" t="s">
        <v>16</v>
      </c>
      <c r="F2265">
        <v>275</v>
      </c>
      <c r="G2265" t="s">
        <v>6017</v>
      </c>
      <c r="H2265" t="s">
        <v>23</v>
      </c>
    </row>
    <row r="2266" spans="1:8">
      <c r="A2266" t="s">
        <v>17226</v>
      </c>
      <c r="B2266" t="s">
        <v>17227</v>
      </c>
      <c r="C2266" t="s">
        <v>6015</v>
      </c>
      <c r="D2266" t="s">
        <v>17228</v>
      </c>
      <c r="E2266" t="s">
        <v>16</v>
      </c>
      <c r="F2266">
        <v>274</v>
      </c>
      <c r="G2266" t="s">
        <v>6094</v>
      </c>
      <c r="H2266" t="s">
        <v>62</v>
      </c>
    </row>
    <row r="2267" spans="1:8">
      <c r="A2267" t="s">
        <v>17229</v>
      </c>
      <c r="B2267" t="s">
        <v>17230</v>
      </c>
      <c r="C2267" t="s">
        <v>6015</v>
      </c>
      <c r="D2267" t="s">
        <v>17231</v>
      </c>
      <c r="E2267" t="s">
        <v>16</v>
      </c>
      <c r="F2267">
        <v>274</v>
      </c>
      <c r="G2267" t="s">
        <v>6147</v>
      </c>
      <c r="H2267" t="s">
        <v>18</v>
      </c>
    </row>
    <row r="2268" spans="1:8">
      <c r="A2268" t="s">
        <v>17232</v>
      </c>
      <c r="B2268" t="s">
        <v>17233</v>
      </c>
      <c r="C2268" t="s">
        <v>6015</v>
      </c>
      <c r="D2268" t="s">
        <v>17234</v>
      </c>
      <c r="E2268" t="s">
        <v>16</v>
      </c>
      <c r="F2268">
        <v>273</v>
      </c>
      <c r="G2268" t="s">
        <v>6450</v>
      </c>
      <c r="H2268" t="s">
        <v>23</v>
      </c>
    </row>
    <row r="2269" spans="1:8">
      <c r="A2269" t="s">
        <v>17235</v>
      </c>
      <c r="B2269" t="s">
        <v>17236</v>
      </c>
      <c r="C2269" t="s">
        <v>6015</v>
      </c>
      <c r="D2269" t="s">
        <v>17237</v>
      </c>
      <c r="E2269" t="s">
        <v>16</v>
      </c>
      <c r="F2269">
        <v>273</v>
      </c>
      <c r="G2269" t="s">
        <v>6272</v>
      </c>
      <c r="H2269" t="s">
        <v>18</v>
      </c>
    </row>
    <row r="2270" spans="1:8">
      <c r="A2270" t="s">
        <v>17238</v>
      </c>
      <c r="B2270" t="s">
        <v>17239</v>
      </c>
      <c r="C2270" t="s">
        <v>6015</v>
      </c>
      <c r="D2270" t="s">
        <v>17240</v>
      </c>
      <c r="E2270" t="s">
        <v>16</v>
      </c>
      <c r="F2270">
        <v>273</v>
      </c>
      <c r="G2270" t="s">
        <v>17241</v>
      </c>
      <c r="H2270" t="s">
        <v>62</v>
      </c>
    </row>
    <row r="2271" spans="1:8">
      <c r="A2271" t="s">
        <v>17242</v>
      </c>
      <c r="B2271" t="s">
        <v>17243</v>
      </c>
      <c r="C2271" t="s">
        <v>6015</v>
      </c>
      <c r="D2271" t="s">
        <v>17244</v>
      </c>
      <c r="E2271" t="s">
        <v>16</v>
      </c>
      <c r="F2271">
        <v>273</v>
      </c>
      <c r="G2271" t="s">
        <v>6032</v>
      </c>
      <c r="H2271" t="s">
        <v>62</v>
      </c>
    </row>
    <row r="2272" spans="1:8">
      <c r="A2272" t="s">
        <v>17245</v>
      </c>
      <c r="B2272" t="s">
        <v>17246</v>
      </c>
      <c r="C2272" t="s">
        <v>6015</v>
      </c>
      <c r="D2272" t="s">
        <v>6611</v>
      </c>
      <c r="E2272" t="s">
        <v>16</v>
      </c>
      <c r="F2272">
        <v>273</v>
      </c>
      <c r="G2272" t="s">
        <v>6196</v>
      </c>
      <c r="H2272" t="s">
        <v>18</v>
      </c>
    </row>
    <row r="2273" spans="1:8">
      <c r="A2273" t="s">
        <v>17247</v>
      </c>
      <c r="B2273" t="s">
        <v>17248</v>
      </c>
      <c r="C2273" t="s">
        <v>6015</v>
      </c>
      <c r="D2273" t="s">
        <v>17249</v>
      </c>
      <c r="E2273" t="s">
        <v>16</v>
      </c>
      <c r="F2273">
        <v>272</v>
      </c>
      <c r="G2273" t="s">
        <v>6054</v>
      </c>
      <c r="H2273" t="s">
        <v>23</v>
      </c>
    </row>
    <row r="2274" spans="1:8">
      <c r="A2274" t="s">
        <v>17250</v>
      </c>
      <c r="B2274" t="s">
        <v>17251</v>
      </c>
      <c r="C2274" t="s">
        <v>6015</v>
      </c>
      <c r="D2274" t="s">
        <v>17252</v>
      </c>
      <c r="E2274" t="s">
        <v>16</v>
      </c>
      <c r="F2274">
        <v>271</v>
      </c>
      <c r="G2274" t="s">
        <v>17253</v>
      </c>
      <c r="H2274" t="s">
        <v>35</v>
      </c>
    </row>
    <row r="2275" spans="1:8">
      <c r="A2275" t="s">
        <v>17254</v>
      </c>
      <c r="B2275" t="s">
        <v>17255</v>
      </c>
      <c r="C2275" t="s">
        <v>6015</v>
      </c>
      <c r="D2275" t="s">
        <v>17256</v>
      </c>
      <c r="E2275" t="s">
        <v>16</v>
      </c>
      <c r="F2275">
        <v>270</v>
      </c>
      <c r="G2275" t="s">
        <v>6176</v>
      </c>
      <c r="H2275" t="s">
        <v>18</v>
      </c>
    </row>
    <row r="2276" spans="1:8">
      <c r="A2276" t="s">
        <v>17257</v>
      </c>
      <c r="B2276" t="s">
        <v>17258</v>
      </c>
      <c r="C2276" t="s">
        <v>6015</v>
      </c>
      <c r="D2276" t="s">
        <v>17259</v>
      </c>
      <c r="E2276" t="s">
        <v>16</v>
      </c>
      <c r="F2276">
        <v>270</v>
      </c>
      <c r="G2276" t="s">
        <v>17260</v>
      </c>
      <c r="H2276" t="s">
        <v>23</v>
      </c>
    </row>
    <row r="2277" spans="1:8">
      <c r="A2277" t="s">
        <v>17261</v>
      </c>
      <c r="B2277" t="s">
        <v>17262</v>
      </c>
      <c r="C2277" t="s">
        <v>6015</v>
      </c>
      <c r="D2277" t="s">
        <v>17263</v>
      </c>
      <c r="E2277" t="s">
        <v>78</v>
      </c>
      <c r="F2277">
        <v>270</v>
      </c>
      <c r="G2277" t="s">
        <v>6128</v>
      </c>
      <c r="H2277" t="s">
        <v>35</v>
      </c>
    </row>
    <row r="2278" spans="1:8">
      <c r="A2278" t="s">
        <v>17264</v>
      </c>
      <c r="B2278" t="s">
        <v>17265</v>
      </c>
      <c r="C2278" t="s">
        <v>6015</v>
      </c>
      <c r="D2278" t="s">
        <v>17266</v>
      </c>
      <c r="E2278" t="s">
        <v>16</v>
      </c>
      <c r="F2278">
        <v>270</v>
      </c>
      <c r="G2278" t="s">
        <v>6028</v>
      </c>
      <c r="H2278" t="s">
        <v>23</v>
      </c>
    </row>
    <row r="2279" spans="1:8">
      <c r="A2279" t="s">
        <v>17267</v>
      </c>
      <c r="B2279" t="s">
        <v>17268</v>
      </c>
      <c r="C2279" t="s">
        <v>6015</v>
      </c>
      <c r="D2279" t="s">
        <v>1455</v>
      </c>
      <c r="E2279" t="s">
        <v>16</v>
      </c>
      <c r="F2279">
        <v>270</v>
      </c>
      <c r="G2279" t="s">
        <v>6272</v>
      </c>
      <c r="H2279" t="s">
        <v>18</v>
      </c>
    </row>
    <row r="2280" spans="1:8">
      <c r="A2280" t="s">
        <v>17269</v>
      </c>
      <c r="B2280" t="s">
        <v>17270</v>
      </c>
      <c r="C2280" t="s">
        <v>6015</v>
      </c>
      <c r="D2280" t="s">
        <v>17271</v>
      </c>
      <c r="E2280" t="s">
        <v>16</v>
      </c>
      <c r="F2280">
        <v>270</v>
      </c>
      <c r="G2280" t="s">
        <v>6147</v>
      </c>
      <c r="H2280" t="s">
        <v>23</v>
      </c>
    </row>
    <row r="2281" spans="1:8">
      <c r="A2281" t="s">
        <v>17272</v>
      </c>
      <c r="B2281" t="s">
        <v>17273</v>
      </c>
      <c r="C2281" t="s">
        <v>6015</v>
      </c>
      <c r="D2281" t="s">
        <v>17274</v>
      </c>
      <c r="E2281" t="s">
        <v>78</v>
      </c>
      <c r="F2281">
        <v>270</v>
      </c>
      <c r="G2281" t="s">
        <v>6196</v>
      </c>
      <c r="H2281" t="s">
        <v>23</v>
      </c>
    </row>
    <row r="2282" spans="1:8">
      <c r="A2282" t="s">
        <v>17275</v>
      </c>
      <c r="B2282" t="s">
        <v>17276</v>
      </c>
      <c r="C2282" t="s">
        <v>6015</v>
      </c>
      <c r="D2282" t="s">
        <v>17277</v>
      </c>
      <c r="E2282" t="s">
        <v>16</v>
      </c>
      <c r="F2282">
        <v>270</v>
      </c>
      <c r="G2282" t="s">
        <v>6032</v>
      </c>
      <c r="H2282" t="s">
        <v>62</v>
      </c>
    </row>
    <row r="2283" spans="1:8">
      <c r="A2283" t="s">
        <v>17278</v>
      </c>
      <c r="B2283" t="s">
        <v>17279</v>
      </c>
      <c r="C2283" t="s">
        <v>6015</v>
      </c>
      <c r="D2283" t="s">
        <v>17280</v>
      </c>
      <c r="E2283" t="s">
        <v>16</v>
      </c>
      <c r="F2283">
        <v>269</v>
      </c>
      <c r="G2283" t="s">
        <v>6172</v>
      </c>
      <c r="H2283" t="s">
        <v>282</v>
      </c>
    </row>
    <row r="2284" spans="1:8">
      <c r="A2284" t="s">
        <v>17281</v>
      </c>
      <c r="B2284" t="s">
        <v>17282</v>
      </c>
      <c r="C2284" t="s">
        <v>6015</v>
      </c>
      <c r="D2284" t="s">
        <v>17283</v>
      </c>
      <c r="E2284" t="s">
        <v>16</v>
      </c>
      <c r="F2284">
        <v>269</v>
      </c>
      <c r="G2284" t="s">
        <v>6450</v>
      </c>
      <c r="H2284" t="s">
        <v>23</v>
      </c>
    </row>
    <row r="2285" spans="1:8">
      <c r="A2285" t="s">
        <v>17284</v>
      </c>
      <c r="B2285" t="s">
        <v>17285</v>
      </c>
      <c r="C2285" t="s">
        <v>6015</v>
      </c>
      <c r="D2285" t="s">
        <v>17286</v>
      </c>
      <c r="E2285" t="s">
        <v>16</v>
      </c>
      <c r="F2285">
        <v>269</v>
      </c>
      <c r="G2285" t="s">
        <v>6017</v>
      </c>
      <c r="H2285" t="s">
        <v>23</v>
      </c>
    </row>
    <row r="2286" spans="1:8">
      <c r="A2286" t="s">
        <v>17287</v>
      </c>
      <c r="B2286" t="s">
        <v>17288</v>
      </c>
      <c r="C2286" t="s">
        <v>6015</v>
      </c>
      <c r="D2286" t="s">
        <v>17289</v>
      </c>
      <c r="E2286" t="s">
        <v>16</v>
      </c>
      <c r="F2286">
        <v>269</v>
      </c>
      <c r="G2286" t="s">
        <v>6516</v>
      </c>
      <c r="H2286" t="s">
        <v>23</v>
      </c>
    </row>
    <row r="2287" spans="1:8">
      <c r="A2287" t="s">
        <v>17290</v>
      </c>
      <c r="B2287" t="s">
        <v>17291</v>
      </c>
      <c r="C2287" t="s">
        <v>6015</v>
      </c>
      <c r="D2287" t="s">
        <v>17292</v>
      </c>
      <c r="E2287" t="s">
        <v>16</v>
      </c>
      <c r="F2287">
        <v>268</v>
      </c>
      <c r="G2287" t="s">
        <v>6143</v>
      </c>
      <c r="H2287" t="s">
        <v>23</v>
      </c>
    </row>
    <row r="2288" spans="1:8">
      <c r="A2288" t="s">
        <v>17293</v>
      </c>
      <c r="B2288" t="s">
        <v>17294</v>
      </c>
      <c r="C2288" t="s">
        <v>6015</v>
      </c>
      <c r="D2288" t="s">
        <v>17295</v>
      </c>
      <c r="E2288" t="s">
        <v>16</v>
      </c>
      <c r="F2288">
        <v>267</v>
      </c>
      <c r="G2288" t="s">
        <v>6249</v>
      </c>
      <c r="H2288" t="s">
        <v>23</v>
      </c>
    </row>
    <row r="2289" spans="1:8">
      <c r="A2289" t="s">
        <v>17296</v>
      </c>
      <c r="B2289" t="s">
        <v>17297</v>
      </c>
      <c r="C2289" t="s">
        <v>6015</v>
      </c>
      <c r="D2289" t="s">
        <v>17298</v>
      </c>
      <c r="E2289" t="s">
        <v>16</v>
      </c>
      <c r="F2289">
        <v>267</v>
      </c>
      <c r="G2289" t="s">
        <v>6760</v>
      </c>
      <c r="H2289" t="s">
        <v>62</v>
      </c>
    </row>
    <row r="2290" spans="1:8">
      <c r="A2290" t="s">
        <v>17299</v>
      </c>
      <c r="B2290" t="s">
        <v>17300</v>
      </c>
      <c r="C2290" t="s">
        <v>6015</v>
      </c>
      <c r="D2290" t="s">
        <v>17301</v>
      </c>
      <c r="E2290" t="s">
        <v>16</v>
      </c>
      <c r="F2290">
        <v>266</v>
      </c>
      <c r="G2290" t="s">
        <v>6615</v>
      </c>
      <c r="H2290" t="s">
        <v>18</v>
      </c>
    </row>
    <row r="2291" spans="1:8">
      <c r="A2291" t="s">
        <v>17302</v>
      </c>
      <c r="B2291" t="s">
        <v>17303</v>
      </c>
      <c r="C2291" t="s">
        <v>6015</v>
      </c>
      <c r="D2291" t="s">
        <v>17304</v>
      </c>
      <c r="E2291" t="s">
        <v>16</v>
      </c>
      <c r="F2291">
        <v>265</v>
      </c>
      <c r="G2291" t="s">
        <v>6118</v>
      </c>
      <c r="H2291" t="s">
        <v>23</v>
      </c>
    </row>
    <row r="2292" spans="1:9">
      <c r="A2292" t="s">
        <v>17305</v>
      </c>
      <c r="B2292" t="s">
        <v>17306</v>
      </c>
      <c r="C2292" t="s">
        <v>6015</v>
      </c>
      <c r="D2292" t="s">
        <v>17307</v>
      </c>
      <c r="E2292" t="s">
        <v>78</v>
      </c>
      <c r="F2292">
        <v>265</v>
      </c>
      <c r="G2292" t="s">
        <v>6139</v>
      </c>
      <c r="H2292" t="s">
        <v>23</v>
      </c>
      <c r="I2292" t="s">
        <v>19</v>
      </c>
    </row>
    <row r="2293" spans="1:8">
      <c r="A2293" t="s">
        <v>17308</v>
      </c>
      <c r="B2293" t="s">
        <v>17309</v>
      </c>
      <c r="C2293" t="s">
        <v>6015</v>
      </c>
      <c r="D2293" t="s">
        <v>17310</v>
      </c>
      <c r="E2293" t="s">
        <v>16</v>
      </c>
      <c r="F2293">
        <v>265</v>
      </c>
      <c r="G2293" t="s">
        <v>6659</v>
      </c>
      <c r="H2293" t="s">
        <v>23</v>
      </c>
    </row>
    <row r="2294" spans="1:9">
      <c r="A2294" t="s">
        <v>17311</v>
      </c>
      <c r="B2294" t="s">
        <v>17312</v>
      </c>
      <c r="C2294" t="s">
        <v>6015</v>
      </c>
      <c r="D2294" t="s">
        <v>17313</v>
      </c>
      <c r="E2294" t="s">
        <v>16</v>
      </c>
      <c r="F2294">
        <v>265</v>
      </c>
      <c r="G2294" t="s">
        <v>6298</v>
      </c>
      <c r="H2294" t="s">
        <v>18</v>
      </c>
      <c r="I2294" t="s">
        <v>19</v>
      </c>
    </row>
    <row r="2295" spans="1:8">
      <c r="A2295" t="s">
        <v>17314</v>
      </c>
      <c r="B2295" t="s">
        <v>17315</v>
      </c>
      <c r="C2295" t="s">
        <v>6015</v>
      </c>
      <c r="D2295" t="s">
        <v>17316</v>
      </c>
      <c r="E2295" t="s">
        <v>16</v>
      </c>
      <c r="F2295">
        <v>265</v>
      </c>
      <c r="G2295" t="s">
        <v>6302</v>
      </c>
      <c r="H2295" t="s">
        <v>23</v>
      </c>
    </row>
    <row r="2296" spans="1:8">
      <c r="A2296" t="s">
        <v>17317</v>
      </c>
      <c r="B2296" t="s">
        <v>17318</v>
      </c>
      <c r="C2296" t="s">
        <v>6015</v>
      </c>
      <c r="D2296" t="s">
        <v>17319</v>
      </c>
      <c r="E2296" t="s">
        <v>16</v>
      </c>
      <c r="F2296">
        <v>265</v>
      </c>
      <c r="G2296" t="s">
        <v>17320</v>
      </c>
      <c r="H2296" t="s">
        <v>62</v>
      </c>
    </row>
    <row r="2297" spans="1:8">
      <c r="A2297" t="s">
        <v>17321</v>
      </c>
      <c r="B2297" t="s">
        <v>17322</v>
      </c>
      <c r="C2297" t="s">
        <v>6015</v>
      </c>
      <c r="D2297" t="s">
        <v>17323</v>
      </c>
      <c r="E2297" t="s">
        <v>16</v>
      </c>
      <c r="F2297">
        <v>265</v>
      </c>
      <c r="G2297" t="s">
        <v>6090</v>
      </c>
      <c r="H2297" t="s">
        <v>62</v>
      </c>
    </row>
    <row r="2298" spans="1:8">
      <c r="A2298" t="s">
        <v>17324</v>
      </c>
      <c r="B2298" t="s">
        <v>17325</v>
      </c>
      <c r="C2298" t="s">
        <v>6015</v>
      </c>
      <c r="D2298" t="s">
        <v>17326</v>
      </c>
      <c r="E2298" t="s">
        <v>16</v>
      </c>
      <c r="F2298">
        <v>264</v>
      </c>
      <c r="G2298" t="s">
        <v>6336</v>
      </c>
      <c r="H2298" t="s">
        <v>18</v>
      </c>
    </row>
    <row r="2299" spans="1:8">
      <c r="A2299" t="s">
        <v>17327</v>
      </c>
      <c r="B2299" t="s">
        <v>17328</v>
      </c>
      <c r="C2299" t="s">
        <v>6015</v>
      </c>
      <c r="D2299" t="s">
        <v>17329</v>
      </c>
      <c r="E2299" t="s">
        <v>16</v>
      </c>
      <c r="F2299">
        <v>264</v>
      </c>
      <c r="G2299" t="s">
        <v>6050</v>
      </c>
      <c r="H2299" t="s">
        <v>23</v>
      </c>
    </row>
    <row r="2300" spans="1:8">
      <c r="A2300" t="s">
        <v>17330</v>
      </c>
      <c r="B2300" t="s">
        <v>17331</v>
      </c>
      <c r="C2300" t="s">
        <v>6015</v>
      </c>
      <c r="D2300" t="s">
        <v>17332</v>
      </c>
      <c r="E2300" t="s">
        <v>16</v>
      </c>
      <c r="F2300">
        <v>264</v>
      </c>
      <c r="G2300" t="s">
        <v>6143</v>
      </c>
      <c r="H2300" t="s">
        <v>18</v>
      </c>
    </row>
    <row r="2301" spans="1:8">
      <c r="A2301" t="s">
        <v>17333</v>
      </c>
      <c r="B2301" t="s">
        <v>17334</v>
      </c>
      <c r="C2301" t="s">
        <v>6015</v>
      </c>
      <c r="D2301" t="s">
        <v>17335</v>
      </c>
      <c r="E2301" t="s">
        <v>16</v>
      </c>
      <c r="F2301">
        <v>263</v>
      </c>
      <c r="G2301" t="s">
        <v>6039</v>
      </c>
      <c r="H2301" t="s">
        <v>23</v>
      </c>
    </row>
    <row r="2302" spans="1:8">
      <c r="A2302" t="s">
        <v>17336</v>
      </c>
      <c r="B2302" t="s">
        <v>17337</v>
      </c>
      <c r="C2302" t="s">
        <v>6015</v>
      </c>
      <c r="D2302" t="s">
        <v>17338</v>
      </c>
      <c r="E2302" t="s">
        <v>16</v>
      </c>
      <c r="F2302">
        <v>263</v>
      </c>
      <c r="G2302" t="s">
        <v>6196</v>
      </c>
      <c r="H2302" t="s">
        <v>23</v>
      </c>
    </row>
    <row r="2303" spans="1:8">
      <c r="A2303" t="s">
        <v>17339</v>
      </c>
      <c r="B2303" t="s">
        <v>17340</v>
      </c>
      <c r="C2303" t="s">
        <v>6015</v>
      </c>
      <c r="D2303" t="s">
        <v>17341</v>
      </c>
      <c r="E2303" t="s">
        <v>16</v>
      </c>
      <c r="F2303">
        <v>262</v>
      </c>
      <c r="G2303" t="s">
        <v>6343</v>
      </c>
      <c r="H2303" t="s">
        <v>18</v>
      </c>
    </row>
    <row r="2304" spans="1:8">
      <c r="A2304" t="s">
        <v>17342</v>
      </c>
      <c r="B2304" t="s">
        <v>17343</v>
      </c>
      <c r="C2304" t="s">
        <v>6015</v>
      </c>
      <c r="D2304" t="s">
        <v>17344</v>
      </c>
      <c r="E2304" t="s">
        <v>16</v>
      </c>
      <c r="F2304">
        <v>261</v>
      </c>
      <c r="G2304" t="s">
        <v>6065</v>
      </c>
      <c r="H2304" t="s">
        <v>23</v>
      </c>
    </row>
    <row r="2305" spans="1:9">
      <c r="A2305" t="s">
        <v>17345</v>
      </c>
      <c r="B2305" t="s">
        <v>17346</v>
      </c>
      <c r="C2305" t="s">
        <v>6015</v>
      </c>
      <c r="D2305" t="s">
        <v>17347</v>
      </c>
      <c r="E2305" t="s">
        <v>16</v>
      </c>
      <c r="F2305">
        <v>261</v>
      </c>
      <c r="G2305" t="s">
        <v>6043</v>
      </c>
      <c r="H2305" t="s">
        <v>23</v>
      </c>
      <c r="I2305" t="s">
        <v>19</v>
      </c>
    </row>
    <row r="2306" spans="1:8">
      <c r="A2306" t="s">
        <v>17348</v>
      </c>
      <c r="B2306" t="s">
        <v>17349</v>
      </c>
      <c r="C2306" t="s">
        <v>6015</v>
      </c>
      <c r="D2306" t="s">
        <v>17350</v>
      </c>
      <c r="E2306" t="s">
        <v>16</v>
      </c>
      <c r="F2306">
        <v>260</v>
      </c>
      <c r="G2306" t="s">
        <v>6720</v>
      </c>
      <c r="H2306" t="s">
        <v>18</v>
      </c>
    </row>
    <row r="2307" spans="1:8">
      <c r="A2307" t="s">
        <v>17351</v>
      </c>
      <c r="B2307" t="s">
        <v>17352</v>
      </c>
      <c r="C2307" t="s">
        <v>6015</v>
      </c>
      <c r="D2307" t="s">
        <v>17353</v>
      </c>
      <c r="E2307" t="s">
        <v>16</v>
      </c>
      <c r="F2307">
        <v>260</v>
      </c>
      <c r="G2307" t="s">
        <v>6017</v>
      </c>
      <c r="H2307" t="s">
        <v>62</v>
      </c>
    </row>
    <row r="2308" spans="1:8">
      <c r="A2308" t="s">
        <v>17354</v>
      </c>
      <c r="B2308" t="s">
        <v>17355</v>
      </c>
      <c r="C2308" t="s">
        <v>6015</v>
      </c>
      <c r="D2308" t="s">
        <v>17356</v>
      </c>
      <c r="E2308" t="s">
        <v>16</v>
      </c>
      <c r="F2308">
        <v>260</v>
      </c>
      <c r="G2308" t="s">
        <v>17357</v>
      </c>
      <c r="H2308" t="s">
        <v>18</v>
      </c>
    </row>
    <row r="2309" spans="1:8">
      <c r="A2309" t="s">
        <v>17358</v>
      </c>
      <c r="B2309" t="s">
        <v>17359</v>
      </c>
      <c r="C2309" t="s">
        <v>6015</v>
      </c>
      <c r="D2309" t="s">
        <v>17360</v>
      </c>
      <c r="E2309" t="s">
        <v>16</v>
      </c>
      <c r="F2309">
        <v>260</v>
      </c>
      <c r="G2309" t="s">
        <v>6196</v>
      </c>
      <c r="H2309" t="s">
        <v>23</v>
      </c>
    </row>
    <row r="2310" spans="1:8">
      <c r="A2310" t="s">
        <v>17361</v>
      </c>
      <c r="B2310" t="s">
        <v>17362</v>
      </c>
      <c r="C2310" t="s">
        <v>6015</v>
      </c>
      <c r="D2310" t="s">
        <v>17363</v>
      </c>
      <c r="E2310" t="s">
        <v>16</v>
      </c>
      <c r="F2310">
        <v>260</v>
      </c>
      <c r="G2310" t="s">
        <v>6107</v>
      </c>
      <c r="H2310" t="s">
        <v>62</v>
      </c>
    </row>
    <row r="2311" spans="1:8">
      <c r="A2311" t="s">
        <v>17364</v>
      </c>
      <c r="B2311" t="s">
        <v>17365</v>
      </c>
      <c r="C2311" t="s">
        <v>6015</v>
      </c>
      <c r="D2311" t="s">
        <v>17366</v>
      </c>
      <c r="E2311" t="s">
        <v>16</v>
      </c>
      <c r="F2311">
        <v>260</v>
      </c>
      <c r="G2311" t="s">
        <v>6143</v>
      </c>
      <c r="H2311" t="s">
        <v>23</v>
      </c>
    </row>
    <row r="2312" spans="1:8">
      <c r="A2312" t="s">
        <v>17367</v>
      </c>
      <c r="B2312" t="s">
        <v>17368</v>
      </c>
      <c r="C2312" t="s">
        <v>6015</v>
      </c>
      <c r="D2312" t="s">
        <v>17369</v>
      </c>
      <c r="E2312" t="s">
        <v>16</v>
      </c>
      <c r="F2312">
        <v>260</v>
      </c>
      <c r="G2312" t="s">
        <v>6017</v>
      </c>
      <c r="H2312" t="s">
        <v>62</v>
      </c>
    </row>
    <row r="2313" spans="1:8">
      <c r="A2313" t="s">
        <v>17370</v>
      </c>
      <c r="B2313" t="s">
        <v>17371</v>
      </c>
      <c r="C2313" t="s">
        <v>6015</v>
      </c>
      <c r="D2313" t="s">
        <v>17372</v>
      </c>
      <c r="E2313" t="s">
        <v>16</v>
      </c>
      <c r="F2313">
        <v>260</v>
      </c>
      <c r="G2313" t="s">
        <v>6032</v>
      </c>
      <c r="H2313" t="s">
        <v>62</v>
      </c>
    </row>
    <row r="2314" spans="1:8">
      <c r="A2314" t="s">
        <v>17373</v>
      </c>
      <c r="B2314" t="s">
        <v>17374</v>
      </c>
      <c r="C2314" t="s">
        <v>6015</v>
      </c>
      <c r="D2314" t="s">
        <v>17375</v>
      </c>
      <c r="E2314" t="s">
        <v>16</v>
      </c>
      <c r="F2314">
        <v>260</v>
      </c>
      <c r="G2314" t="s">
        <v>6139</v>
      </c>
      <c r="H2314" t="s">
        <v>62</v>
      </c>
    </row>
    <row r="2315" spans="1:8">
      <c r="A2315" t="s">
        <v>17376</v>
      </c>
      <c r="B2315" t="s">
        <v>17377</v>
      </c>
      <c r="C2315" t="s">
        <v>6015</v>
      </c>
      <c r="D2315" t="s">
        <v>17378</v>
      </c>
      <c r="E2315" t="s">
        <v>16</v>
      </c>
      <c r="F2315">
        <v>260</v>
      </c>
      <c r="G2315" t="s">
        <v>6076</v>
      </c>
      <c r="H2315" t="s">
        <v>23</v>
      </c>
    </row>
    <row r="2316" spans="1:8">
      <c r="A2316" t="s">
        <v>17379</v>
      </c>
      <c r="B2316" t="s">
        <v>17380</v>
      </c>
      <c r="C2316" t="s">
        <v>6015</v>
      </c>
      <c r="D2316" t="s">
        <v>17381</v>
      </c>
      <c r="E2316" t="s">
        <v>78</v>
      </c>
      <c r="F2316">
        <v>260</v>
      </c>
      <c r="G2316" t="s">
        <v>6017</v>
      </c>
      <c r="H2316" t="s">
        <v>62</v>
      </c>
    </row>
    <row r="2317" spans="1:8">
      <c r="A2317" t="s">
        <v>17382</v>
      </c>
      <c r="B2317" t="s">
        <v>17383</v>
      </c>
      <c r="C2317" t="s">
        <v>6015</v>
      </c>
      <c r="D2317" t="s">
        <v>17384</v>
      </c>
      <c r="E2317" t="s">
        <v>16</v>
      </c>
      <c r="F2317">
        <v>260</v>
      </c>
      <c r="G2317" t="s">
        <v>6143</v>
      </c>
      <c r="H2317" t="s">
        <v>23</v>
      </c>
    </row>
    <row r="2318" spans="1:8">
      <c r="A2318" t="s">
        <v>17385</v>
      </c>
      <c r="B2318" t="s">
        <v>17386</v>
      </c>
      <c r="C2318" t="s">
        <v>6015</v>
      </c>
      <c r="D2318" t="s">
        <v>17387</v>
      </c>
      <c r="E2318" t="s">
        <v>16</v>
      </c>
      <c r="F2318">
        <v>260</v>
      </c>
      <c r="G2318" t="s">
        <v>17388</v>
      </c>
      <c r="H2318" t="s">
        <v>18</v>
      </c>
    </row>
    <row r="2319" spans="1:8">
      <c r="A2319" t="s">
        <v>17389</v>
      </c>
      <c r="B2319" t="s">
        <v>17390</v>
      </c>
      <c r="C2319" t="s">
        <v>6015</v>
      </c>
      <c r="D2319" t="s">
        <v>17391</v>
      </c>
      <c r="E2319" t="s">
        <v>16</v>
      </c>
      <c r="F2319">
        <v>260</v>
      </c>
      <c r="G2319" t="s">
        <v>6640</v>
      </c>
      <c r="H2319" t="s">
        <v>18</v>
      </c>
    </row>
    <row r="2320" spans="1:8">
      <c r="A2320" t="s">
        <v>17392</v>
      </c>
      <c r="B2320" t="s">
        <v>17393</v>
      </c>
      <c r="C2320" t="s">
        <v>6015</v>
      </c>
      <c r="D2320" t="s">
        <v>17394</v>
      </c>
      <c r="E2320" t="s">
        <v>16</v>
      </c>
      <c r="F2320">
        <v>259</v>
      </c>
      <c r="G2320" t="s">
        <v>6050</v>
      </c>
      <c r="H2320" t="s">
        <v>62</v>
      </c>
    </row>
    <row r="2321" spans="1:8">
      <c r="A2321" t="s">
        <v>17395</v>
      </c>
      <c r="B2321" t="s">
        <v>17396</v>
      </c>
      <c r="C2321" t="s">
        <v>6015</v>
      </c>
      <c r="D2321" t="s">
        <v>17397</v>
      </c>
      <c r="E2321" t="s">
        <v>16</v>
      </c>
      <c r="F2321">
        <v>259</v>
      </c>
      <c r="G2321" t="s">
        <v>6139</v>
      </c>
      <c r="H2321" t="s">
        <v>23</v>
      </c>
    </row>
    <row r="2322" spans="1:9">
      <c r="A2322" t="s">
        <v>17398</v>
      </c>
      <c r="B2322" t="s">
        <v>17399</v>
      </c>
      <c r="C2322" t="s">
        <v>6015</v>
      </c>
      <c r="D2322" t="s">
        <v>17400</v>
      </c>
      <c r="E2322" t="s">
        <v>16</v>
      </c>
      <c r="F2322">
        <v>259</v>
      </c>
      <c r="G2322" t="s">
        <v>6196</v>
      </c>
      <c r="H2322" t="s">
        <v>23</v>
      </c>
      <c r="I2322" t="s">
        <v>19</v>
      </c>
    </row>
    <row r="2323" spans="1:8">
      <c r="A2323" t="s">
        <v>17401</v>
      </c>
      <c r="B2323" t="s">
        <v>17402</v>
      </c>
      <c r="C2323" t="s">
        <v>6015</v>
      </c>
      <c r="D2323" t="s">
        <v>17403</v>
      </c>
      <c r="E2323" t="s">
        <v>78</v>
      </c>
      <c r="F2323">
        <v>258</v>
      </c>
      <c r="G2323" t="s">
        <v>17404</v>
      </c>
      <c r="H2323" t="s">
        <v>282</v>
      </c>
    </row>
    <row r="2324" spans="1:8">
      <c r="A2324" t="s">
        <v>17405</v>
      </c>
      <c r="B2324" t="s">
        <v>17406</v>
      </c>
      <c r="C2324" t="s">
        <v>6015</v>
      </c>
      <c r="D2324" t="s">
        <v>17407</v>
      </c>
      <c r="E2324" t="s">
        <v>16</v>
      </c>
      <c r="F2324">
        <v>258</v>
      </c>
      <c r="G2324" t="s">
        <v>6143</v>
      </c>
      <c r="H2324" t="s">
        <v>23</v>
      </c>
    </row>
    <row r="2325" spans="1:8">
      <c r="A2325" t="s">
        <v>17408</v>
      </c>
      <c r="B2325" t="s">
        <v>17409</v>
      </c>
      <c r="C2325" t="s">
        <v>6015</v>
      </c>
      <c r="D2325" t="s">
        <v>17410</v>
      </c>
      <c r="E2325" t="s">
        <v>16</v>
      </c>
      <c r="F2325">
        <v>255</v>
      </c>
      <c r="G2325" t="s">
        <v>6203</v>
      </c>
      <c r="H2325" t="s">
        <v>18</v>
      </c>
    </row>
    <row r="2326" spans="1:8">
      <c r="A2326" t="s">
        <v>17411</v>
      </c>
      <c r="B2326" t="s">
        <v>17412</v>
      </c>
      <c r="C2326" t="s">
        <v>6015</v>
      </c>
      <c r="D2326" t="s">
        <v>17413</v>
      </c>
      <c r="E2326" t="s">
        <v>16</v>
      </c>
      <c r="F2326">
        <v>255</v>
      </c>
      <c r="G2326" t="s">
        <v>17414</v>
      </c>
      <c r="H2326" t="s">
        <v>18</v>
      </c>
    </row>
    <row r="2327" spans="1:8">
      <c r="A2327" t="s">
        <v>17415</v>
      </c>
      <c r="B2327" t="s">
        <v>17416</v>
      </c>
      <c r="C2327" t="s">
        <v>6015</v>
      </c>
      <c r="D2327" t="s">
        <v>17417</v>
      </c>
      <c r="E2327" t="s">
        <v>78</v>
      </c>
      <c r="F2327">
        <v>255</v>
      </c>
      <c r="G2327" t="s">
        <v>6615</v>
      </c>
      <c r="H2327" t="s">
        <v>23</v>
      </c>
    </row>
    <row r="2328" spans="1:9">
      <c r="A2328" t="s">
        <v>17418</v>
      </c>
      <c r="B2328" t="s">
        <v>17419</v>
      </c>
      <c r="C2328" t="s">
        <v>6015</v>
      </c>
      <c r="D2328" t="s">
        <v>17420</v>
      </c>
      <c r="E2328" t="s">
        <v>16</v>
      </c>
      <c r="F2328">
        <v>255</v>
      </c>
      <c r="G2328" t="s">
        <v>6118</v>
      </c>
      <c r="H2328" t="s">
        <v>23</v>
      </c>
      <c r="I2328" t="s">
        <v>19</v>
      </c>
    </row>
    <row r="2329" spans="1:8">
      <c r="A2329" t="s">
        <v>17421</v>
      </c>
      <c r="B2329" t="s">
        <v>17422</v>
      </c>
      <c r="C2329" t="s">
        <v>6015</v>
      </c>
      <c r="D2329" t="s">
        <v>17423</v>
      </c>
      <c r="E2329" t="s">
        <v>16</v>
      </c>
      <c r="F2329">
        <v>255</v>
      </c>
      <c r="G2329" t="s">
        <v>17424</v>
      </c>
      <c r="H2329" t="s">
        <v>6236</v>
      </c>
    </row>
    <row r="2330" spans="1:8">
      <c r="A2330" t="s">
        <v>17425</v>
      </c>
      <c r="B2330" t="s">
        <v>17426</v>
      </c>
      <c r="C2330" t="s">
        <v>6015</v>
      </c>
      <c r="D2330" t="s">
        <v>17427</v>
      </c>
      <c r="E2330" t="s">
        <v>16</v>
      </c>
      <c r="F2330">
        <v>255</v>
      </c>
      <c r="G2330" t="s">
        <v>17424</v>
      </c>
      <c r="H2330" t="s">
        <v>6236</v>
      </c>
    </row>
    <row r="2331" spans="1:8">
      <c r="A2331" t="s">
        <v>17428</v>
      </c>
      <c r="B2331" t="s">
        <v>17429</v>
      </c>
      <c r="C2331" t="s">
        <v>6015</v>
      </c>
      <c r="D2331" t="s">
        <v>17430</v>
      </c>
      <c r="E2331" t="s">
        <v>16</v>
      </c>
      <c r="F2331">
        <v>255</v>
      </c>
      <c r="G2331" t="s">
        <v>6017</v>
      </c>
      <c r="H2331" t="s">
        <v>62</v>
      </c>
    </row>
    <row r="2332" spans="1:8">
      <c r="A2332" t="s">
        <v>17431</v>
      </c>
      <c r="B2332" t="s">
        <v>17432</v>
      </c>
      <c r="C2332" t="s">
        <v>6015</v>
      </c>
      <c r="D2332" t="s">
        <v>17433</v>
      </c>
      <c r="E2332" t="s">
        <v>16</v>
      </c>
      <c r="F2332">
        <v>255</v>
      </c>
      <c r="G2332" t="s">
        <v>6050</v>
      </c>
      <c r="H2332" t="s">
        <v>62</v>
      </c>
    </row>
    <row r="2333" spans="1:8">
      <c r="A2333" t="s">
        <v>17434</v>
      </c>
      <c r="B2333" t="s">
        <v>17435</v>
      </c>
      <c r="C2333" t="s">
        <v>6015</v>
      </c>
      <c r="D2333" t="s">
        <v>17436</v>
      </c>
      <c r="E2333" t="s">
        <v>16</v>
      </c>
      <c r="F2333">
        <v>255</v>
      </c>
      <c r="G2333" t="s">
        <v>6050</v>
      </c>
      <c r="H2333" t="s">
        <v>62</v>
      </c>
    </row>
    <row r="2334" spans="1:8">
      <c r="A2334" t="s">
        <v>17437</v>
      </c>
      <c r="B2334" t="s">
        <v>17438</v>
      </c>
      <c r="C2334" t="s">
        <v>6015</v>
      </c>
      <c r="D2334" t="s">
        <v>17439</v>
      </c>
      <c r="E2334" t="s">
        <v>16</v>
      </c>
      <c r="F2334">
        <v>255</v>
      </c>
      <c r="G2334" t="s">
        <v>6058</v>
      </c>
      <c r="H2334" t="s">
        <v>23</v>
      </c>
    </row>
    <row r="2335" spans="1:8">
      <c r="A2335" t="s">
        <v>17440</v>
      </c>
      <c r="B2335" t="s">
        <v>17441</v>
      </c>
      <c r="C2335" t="s">
        <v>6015</v>
      </c>
      <c r="D2335" t="s">
        <v>17442</v>
      </c>
      <c r="E2335" t="s">
        <v>16</v>
      </c>
      <c r="F2335">
        <v>255</v>
      </c>
      <c r="G2335" t="s">
        <v>6249</v>
      </c>
      <c r="H2335" t="s">
        <v>18</v>
      </c>
    </row>
    <row r="2336" spans="1:8">
      <c r="A2336" t="s">
        <v>17443</v>
      </c>
      <c r="B2336" t="s">
        <v>17444</v>
      </c>
      <c r="C2336" t="s">
        <v>6015</v>
      </c>
      <c r="D2336" t="s">
        <v>17445</v>
      </c>
      <c r="E2336" t="s">
        <v>16</v>
      </c>
      <c r="F2336">
        <v>254</v>
      </c>
      <c r="G2336" t="s">
        <v>6336</v>
      </c>
      <c r="H2336" t="s">
        <v>23</v>
      </c>
    </row>
    <row r="2337" spans="1:8">
      <c r="A2337" t="s">
        <v>17446</v>
      </c>
      <c r="B2337" t="s">
        <v>17447</v>
      </c>
      <c r="C2337" t="s">
        <v>6015</v>
      </c>
      <c r="D2337" t="s">
        <v>17448</v>
      </c>
      <c r="E2337" t="s">
        <v>16</v>
      </c>
      <c r="F2337">
        <v>254</v>
      </c>
      <c r="G2337" t="s">
        <v>6017</v>
      </c>
      <c r="H2337" t="s">
        <v>23</v>
      </c>
    </row>
    <row r="2338" spans="1:8">
      <c r="A2338" t="s">
        <v>17449</v>
      </c>
      <c r="B2338" t="s">
        <v>17450</v>
      </c>
      <c r="C2338" t="s">
        <v>6015</v>
      </c>
      <c r="D2338" t="s">
        <v>17451</v>
      </c>
      <c r="E2338" t="s">
        <v>16</v>
      </c>
      <c r="F2338">
        <v>254</v>
      </c>
      <c r="G2338" t="s">
        <v>6032</v>
      </c>
      <c r="H2338" t="s">
        <v>23</v>
      </c>
    </row>
    <row r="2339" spans="1:8">
      <c r="A2339" t="s">
        <v>17452</v>
      </c>
      <c r="B2339" t="s">
        <v>17453</v>
      </c>
      <c r="C2339" t="s">
        <v>6015</v>
      </c>
      <c r="D2339" t="s">
        <v>17454</v>
      </c>
      <c r="E2339" t="s">
        <v>16</v>
      </c>
      <c r="F2339">
        <v>254</v>
      </c>
      <c r="G2339" t="s">
        <v>17455</v>
      </c>
      <c r="H2339" t="s">
        <v>6236</v>
      </c>
    </row>
    <row r="2340" spans="1:8">
      <c r="A2340" t="s">
        <v>17456</v>
      </c>
      <c r="B2340" t="s">
        <v>17457</v>
      </c>
      <c r="C2340" t="s">
        <v>6015</v>
      </c>
      <c r="D2340" t="s">
        <v>17458</v>
      </c>
      <c r="E2340" t="s">
        <v>16</v>
      </c>
      <c r="F2340">
        <v>254</v>
      </c>
      <c r="G2340" t="s">
        <v>17459</v>
      </c>
      <c r="H2340" t="s">
        <v>23</v>
      </c>
    </row>
    <row r="2341" spans="1:8">
      <c r="A2341" t="s">
        <v>17460</v>
      </c>
      <c r="B2341" t="s">
        <v>17461</v>
      </c>
      <c r="C2341" t="s">
        <v>6015</v>
      </c>
      <c r="D2341" t="s">
        <v>17462</v>
      </c>
      <c r="E2341" t="s">
        <v>16</v>
      </c>
      <c r="F2341">
        <v>253</v>
      </c>
      <c r="G2341" t="s">
        <v>6065</v>
      </c>
      <c r="H2341" t="s">
        <v>23</v>
      </c>
    </row>
    <row r="2342" spans="1:8">
      <c r="A2342" t="s">
        <v>17463</v>
      </c>
      <c r="B2342" t="s">
        <v>17464</v>
      </c>
      <c r="C2342" t="s">
        <v>6015</v>
      </c>
      <c r="D2342" t="s">
        <v>17465</v>
      </c>
      <c r="E2342" t="s">
        <v>16</v>
      </c>
      <c r="F2342">
        <v>252</v>
      </c>
      <c r="G2342" t="s">
        <v>6132</v>
      </c>
      <c r="H2342" t="s">
        <v>18</v>
      </c>
    </row>
    <row r="2343" spans="1:8">
      <c r="A2343" t="s">
        <v>17466</v>
      </c>
      <c r="B2343" t="s">
        <v>17467</v>
      </c>
      <c r="C2343" t="s">
        <v>6015</v>
      </c>
      <c r="D2343" t="s">
        <v>17468</v>
      </c>
      <c r="E2343" t="s">
        <v>16</v>
      </c>
      <c r="F2343">
        <v>252</v>
      </c>
      <c r="G2343" t="s">
        <v>17469</v>
      </c>
      <c r="H2343" t="s">
        <v>18</v>
      </c>
    </row>
    <row r="2344" spans="1:8">
      <c r="A2344" t="s">
        <v>17470</v>
      </c>
      <c r="B2344" t="s">
        <v>17471</v>
      </c>
      <c r="C2344" t="s">
        <v>6015</v>
      </c>
      <c r="D2344" t="s">
        <v>17472</v>
      </c>
      <c r="E2344" t="s">
        <v>16</v>
      </c>
      <c r="F2344">
        <v>251</v>
      </c>
      <c r="G2344" t="s">
        <v>17473</v>
      </c>
      <c r="H2344" t="s">
        <v>18</v>
      </c>
    </row>
    <row r="2345" spans="1:8">
      <c r="A2345" t="s">
        <v>17474</v>
      </c>
      <c r="B2345" t="s">
        <v>17475</v>
      </c>
      <c r="C2345" t="s">
        <v>6015</v>
      </c>
      <c r="D2345" t="s">
        <v>17476</v>
      </c>
      <c r="E2345" t="s">
        <v>16</v>
      </c>
      <c r="F2345">
        <v>250</v>
      </c>
      <c r="G2345" t="s">
        <v>6516</v>
      </c>
      <c r="H2345" t="s">
        <v>18</v>
      </c>
    </row>
    <row r="2346" spans="1:8">
      <c r="A2346" t="s">
        <v>17477</v>
      </c>
      <c r="B2346" t="s">
        <v>17478</v>
      </c>
      <c r="C2346" t="s">
        <v>6015</v>
      </c>
      <c r="D2346" t="s">
        <v>17479</v>
      </c>
      <c r="E2346" t="s">
        <v>78</v>
      </c>
      <c r="F2346">
        <v>250</v>
      </c>
      <c r="G2346" t="s">
        <v>6118</v>
      </c>
      <c r="H2346" t="s">
        <v>62</v>
      </c>
    </row>
    <row r="2347" spans="1:8">
      <c r="A2347" t="s">
        <v>17480</v>
      </c>
      <c r="B2347" t="s">
        <v>17481</v>
      </c>
      <c r="C2347" t="s">
        <v>6015</v>
      </c>
      <c r="D2347" t="s">
        <v>17482</v>
      </c>
      <c r="E2347" t="s">
        <v>16</v>
      </c>
      <c r="F2347">
        <v>250</v>
      </c>
      <c r="G2347" t="s">
        <v>17483</v>
      </c>
      <c r="H2347" t="s">
        <v>18</v>
      </c>
    </row>
    <row r="2348" spans="1:8">
      <c r="A2348" t="s">
        <v>17484</v>
      </c>
      <c r="B2348" t="s">
        <v>17485</v>
      </c>
      <c r="C2348" t="s">
        <v>6015</v>
      </c>
      <c r="D2348" t="s">
        <v>17486</v>
      </c>
      <c r="E2348" t="s">
        <v>16</v>
      </c>
      <c r="F2348">
        <v>250</v>
      </c>
      <c r="G2348" t="s">
        <v>6072</v>
      </c>
      <c r="H2348" t="s">
        <v>23</v>
      </c>
    </row>
    <row r="2349" spans="1:8">
      <c r="A2349" t="s">
        <v>17487</v>
      </c>
      <c r="B2349" t="s">
        <v>17488</v>
      </c>
      <c r="C2349" t="s">
        <v>6015</v>
      </c>
      <c r="D2349" t="s">
        <v>17489</v>
      </c>
      <c r="E2349" t="s">
        <v>16</v>
      </c>
      <c r="F2349">
        <v>250</v>
      </c>
      <c r="G2349" t="s">
        <v>17490</v>
      </c>
      <c r="H2349" t="s">
        <v>23</v>
      </c>
    </row>
    <row r="2350" spans="1:8">
      <c r="A2350" t="s">
        <v>17491</v>
      </c>
      <c r="B2350" t="s">
        <v>17492</v>
      </c>
      <c r="C2350" t="s">
        <v>6015</v>
      </c>
      <c r="D2350" t="s">
        <v>17493</v>
      </c>
      <c r="E2350" t="s">
        <v>16</v>
      </c>
      <c r="F2350">
        <v>250</v>
      </c>
      <c r="G2350" t="s">
        <v>17494</v>
      </c>
      <c r="H2350" t="s">
        <v>18</v>
      </c>
    </row>
    <row r="2351" spans="1:8">
      <c r="A2351" t="s">
        <v>17495</v>
      </c>
      <c r="B2351" t="s">
        <v>17496</v>
      </c>
      <c r="C2351" t="s">
        <v>6015</v>
      </c>
      <c r="D2351" t="s">
        <v>17497</v>
      </c>
      <c r="E2351" t="s">
        <v>16</v>
      </c>
      <c r="F2351">
        <v>250</v>
      </c>
      <c r="G2351" t="s">
        <v>6147</v>
      </c>
      <c r="H2351" t="s">
        <v>23</v>
      </c>
    </row>
    <row r="2352" spans="1:8">
      <c r="A2352" t="s">
        <v>17498</v>
      </c>
      <c r="B2352" t="s">
        <v>17499</v>
      </c>
      <c r="C2352" t="s">
        <v>6015</v>
      </c>
      <c r="D2352" t="s">
        <v>17500</v>
      </c>
      <c r="E2352" t="s">
        <v>16</v>
      </c>
      <c r="F2352">
        <v>250</v>
      </c>
      <c r="G2352" t="s">
        <v>6032</v>
      </c>
      <c r="H2352" t="s">
        <v>35</v>
      </c>
    </row>
    <row r="2353" spans="1:8">
      <c r="A2353" t="s">
        <v>17501</v>
      </c>
      <c r="B2353" t="s">
        <v>17502</v>
      </c>
      <c r="C2353" t="s">
        <v>6015</v>
      </c>
      <c r="D2353" t="s">
        <v>17503</v>
      </c>
      <c r="E2353" t="s">
        <v>16</v>
      </c>
      <c r="F2353">
        <v>249</v>
      </c>
      <c r="G2353" t="s">
        <v>6032</v>
      </c>
      <c r="H2353" t="s">
        <v>35</v>
      </c>
    </row>
    <row r="2354" spans="1:8">
      <c r="A2354" t="s">
        <v>17504</v>
      </c>
      <c r="B2354" t="s">
        <v>17505</v>
      </c>
      <c r="C2354" t="s">
        <v>6015</v>
      </c>
      <c r="D2354" t="s">
        <v>17506</v>
      </c>
      <c r="E2354" t="s">
        <v>16</v>
      </c>
      <c r="F2354">
        <v>248</v>
      </c>
      <c r="G2354" t="s">
        <v>6196</v>
      </c>
      <c r="H2354" t="s">
        <v>23</v>
      </c>
    </row>
    <row r="2355" spans="1:8">
      <c r="A2355" t="s">
        <v>17507</v>
      </c>
      <c r="B2355" t="s">
        <v>17508</v>
      </c>
      <c r="C2355" t="s">
        <v>6015</v>
      </c>
      <c r="D2355" t="s">
        <v>17509</v>
      </c>
      <c r="E2355" t="s">
        <v>16</v>
      </c>
      <c r="F2355">
        <v>248</v>
      </c>
      <c r="G2355" t="s">
        <v>6196</v>
      </c>
      <c r="H2355" t="s">
        <v>18</v>
      </c>
    </row>
    <row r="2356" spans="1:8">
      <c r="A2356" t="s">
        <v>17510</v>
      </c>
      <c r="B2356" t="s">
        <v>17511</v>
      </c>
      <c r="C2356" t="s">
        <v>6015</v>
      </c>
      <c r="D2356" t="s">
        <v>17512</v>
      </c>
      <c r="E2356" t="s">
        <v>16</v>
      </c>
      <c r="F2356">
        <v>247</v>
      </c>
      <c r="G2356" t="s">
        <v>6050</v>
      </c>
      <c r="H2356" t="s">
        <v>62</v>
      </c>
    </row>
    <row r="2357" spans="1:8">
      <c r="A2357" t="s">
        <v>17513</v>
      </c>
      <c r="B2357" t="s">
        <v>17514</v>
      </c>
      <c r="C2357" t="s">
        <v>6015</v>
      </c>
      <c r="D2357" t="s">
        <v>17515</v>
      </c>
      <c r="E2357" t="s">
        <v>78</v>
      </c>
      <c r="F2357">
        <v>247</v>
      </c>
      <c r="G2357" t="s">
        <v>6032</v>
      </c>
      <c r="H2357" t="s">
        <v>23</v>
      </c>
    </row>
    <row r="2358" spans="1:8">
      <c r="A2358" t="s">
        <v>17516</v>
      </c>
      <c r="B2358" t="s">
        <v>17517</v>
      </c>
      <c r="C2358" t="s">
        <v>6015</v>
      </c>
      <c r="D2358" t="s">
        <v>17518</v>
      </c>
      <c r="E2358" t="s">
        <v>78</v>
      </c>
      <c r="F2358">
        <v>245</v>
      </c>
      <c r="G2358" t="s">
        <v>6050</v>
      </c>
      <c r="H2358" t="s">
        <v>62</v>
      </c>
    </row>
    <row r="2359" spans="1:8">
      <c r="A2359" t="s">
        <v>17519</v>
      </c>
      <c r="B2359" t="s">
        <v>17520</v>
      </c>
      <c r="C2359" t="s">
        <v>6015</v>
      </c>
      <c r="D2359" t="s">
        <v>17521</v>
      </c>
      <c r="E2359" t="s">
        <v>16</v>
      </c>
      <c r="F2359">
        <v>245</v>
      </c>
      <c r="G2359" t="s">
        <v>6615</v>
      </c>
      <c r="H2359" t="s">
        <v>62</v>
      </c>
    </row>
    <row r="2360" spans="1:8">
      <c r="A2360" t="s">
        <v>17522</v>
      </c>
      <c r="B2360" t="s">
        <v>17523</v>
      </c>
      <c r="C2360" t="s">
        <v>6015</v>
      </c>
      <c r="D2360" t="s">
        <v>17524</v>
      </c>
      <c r="E2360" t="s">
        <v>16</v>
      </c>
      <c r="F2360">
        <v>245</v>
      </c>
      <c r="G2360" t="s">
        <v>17320</v>
      </c>
      <c r="H2360" t="s">
        <v>62</v>
      </c>
    </row>
    <row r="2361" spans="1:8">
      <c r="A2361" t="s">
        <v>17525</v>
      </c>
      <c r="B2361" t="s">
        <v>17526</v>
      </c>
      <c r="C2361" t="s">
        <v>6015</v>
      </c>
      <c r="D2361" t="s">
        <v>17527</v>
      </c>
      <c r="E2361" t="s">
        <v>16</v>
      </c>
      <c r="F2361">
        <v>245</v>
      </c>
      <c r="G2361" t="s">
        <v>6139</v>
      </c>
      <c r="H2361" t="s">
        <v>62</v>
      </c>
    </row>
    <row r="2362" spans="1:8">
      <c r="A2362" t="s">
        <v>17528</v>
      </c>
      <c r="B2362" t="s">
        <v>17529</v>
      </c>
      <c r="C2362" t="s">
        <v>6015</v>
      </c>
      <c r="D2362" t="s">
        <v>17530</v>
      </c>
      <c r="E2362" t="s">
        <v>16</v>
      </c>
      <c r="F2362">
        <v>245</v>
      </c>
      <c r="G2362" t="s">
        <v>6203</v>
      </c>
      <c r="H2362" t="s">
        <v>35</v>
      </c>
    </row>
    <row r="2363" spans="1:8">
      <c r="A2363" t="s">
        <v>17531</v>
      </c>
      <c r="B2363" t="s">
        <v>17532</v>
      </c>
      <c r="C2363" t="s">
        <v>6015</v>
      </c>
      <c r="D2363" t="s">
        <v>17533</v>
      </c>
      <c r="E2363" t="s">
        <v>16</v>
      </c>
      <c r="F2363">
        <v>245</v>
      </c>
      <c r="G2363" t="s">
        <v>17473</v>
      </c>
      <c r="H2363" t="s">
        <v>18</v>
      </c>
    </row>
    <row r="2364" spans="1:8">
      <c r="A2364" t="s">
        <v>17534</v>
      </c>
      <c r="B2364" t="s">
        <v>17535</v>
      </c>
      <c r="C2364" t="s">
        <v>6015</v>
      </c>
      <c r="D2364" t="s">
        <v>17536</v>
      </c>
      <c r="E2364" t="s">
        <v>16</v>
      </c>
      <c r="F2364">
        <v>245</v>
      </c>
      <c r="G2364" t="s">
        <v>17537</v>
      </c>
      <c r="H2364" t="s">
        <v>18</v>
      </c>
    </row>
    <row r="2365" spans="1:8">
      <c r="A2365" t="s">
        <v>17538</v>
      </c>
      <c r="B2365" t="s">
        <v>17539</v>
      </c>
      <c r="C2365" t="s">
        <v>6015</v>
      </c>
      <c r="D2365" t="s">
        <v>17540</v>
      </c>
      <c r="E2365" t="s">
        <v>16</v>
      </c>
      <c r="F2365">
        <v>245</v>
      </c>
      <c r="G2365" t="s">
        <v>6107</v>
      </c>
      <c r="H2365" t="s">
        <v>23</v>
      </c>
    </row>
    <row r="2366" spans="1:8">
      <c r="A2366" t="s">
        <v>17541</v>
      </c>
      <c r="B2366" t="s">
        <v>17542</v>
      </c>
      <c r="C2366" t="s">
        <v>6015</v>
      </c>
      <c r="D2366" t="s">
        <v>17543</v>
      </c>
      <c r="E2366" t="s">
        <v>16</v>
      </c>
      <c r="F2366">
        <v>245</v>
      </c>
      <c r="G2366" t="s">
        <v>17544</v>
      </c>
      <c r="H2366" t="s">
        <v>18</v>
      </c>
    </row>
    <row r="2367" spans="1:8">
      <c r="A2367" t="s">
        <v>17545</v>
      </c>
      <c r="B2367" t="s">
        <v>17546</v>
      </c>
      <c r="C2367" t="s">
        <v>6015</v>
      </c>
      <c r="D2367" t="s">
        <v>17547</v>
      </c>
      <c r="E2367" t="s">
        <v>16</v>
      </c>
      <c r="F2367">
        <v>245</v>
      </c>
      <c r="G2367" t="s">
        <v>6196</v>
      </c>
      <c r="H2367" t="s">
        <v>23</v>
      </c>
    </row>
    <row r="2368" spans="1:8">
      <c r="A2368" t="s">
        <v>17548</v>
      </c>
      <c r="B2368" t="s">
        <v>17549</v>
      </c>
      <c r="C2368" t="s">
        <v>6015</v>
      </c>
      <c r="D2368" t="s">
        <v>17550</v>
      </c>
      <c r="E2368" t="s">
        <v>16</v>
      </c>
      <c r="F2368">
        <v>244</v>
      </c>
      <c r="G2368" t="s">
        <v>6450</v>
      </c>
      <c r="H2368" t="s">
        <v>62</v>
      </c>
    </row>
    <row r="2369" spans="1:8">
      <c r="A2369" t="s">
        <v>17551</v>
      </c>
      <c r="B2369" t="s">
        <v>17552</v>
      </c>
      <c r="C2369" t="s">
        <v>6015</v>
      </c>
      <c r="D2369" t="s">
        <v>17553</v>
      </c>
      <c r="E2369" t="s">
        <v>78</v>
      </c>
      <c r="F2369">
        <v>243</v>
      </c>
      <c r="G2369" t="s">
        <v>6054</v>
      </c>
      <c r="H2369" t="s">
        <v>23</v>
      </c>
    </row>
    <row r="2370" spans="1:8">
      <c r="A2370" t="s">
        <v>17554</v>
      </c>
      <c r="B2370" t="s">
        <v>17555</v>
      </c>
      <c r="C2370" t="s">
        <v>6015</v>
      </c>
      <c r="D2370" t="s">
        <v>17556</v>
      </c>
      <c r="E2370" t="s">
        <v>16</v>
      </c>
      <c r="F2370">
        <v>243</v>
      </c>
      <c r="G2370" t="s">
        <v>6090</v>
      </c>
      <c r="H2370" t="s">
        <v>62</v>
      </c>
    </row>
    <row r="2371" spans="1:8">
      <c r="A2371" t="s">
        <v>17557</v>
      </c>
      <c r="B2371" t="s">
        <v>17558</v>
      </c>
      <c r="C2371" t="s">
        <v>6015</v>
      </c>
      <c r="D2371" t="s">
        <v>17559</v>
      </c>
      <c r="E2371" t="s">
        <v>16</v>
      </c>
      <c r="F2371">
        <v>243</v>
      </c>
      <c r="G2371" t="s">
        <v>6024</v>
      </c>
      <c r="H2371" t="s">
        <v>23</v>
      </c>
    </row>
    <row r="2372" spans="1:8">
      <c r="A2372" t="s">
        <v>17560</v>
      </c>
      <c r="B2372" t="s">
        <v>17561</v>
      </c>
      <c r="C2372" t="s">
        <v>6015</v>
      </c>
      <c r="D2372" t="s">
        <v>17562</v>
      </c>
      <c r="E2372" t="s">
        <v>78</v>
      </c>
      <c r="F2372">
        <v>243</v>
      </c>
      <c r="G2372" t="s">
        <v>6028</v>
      </c>
      <c r="H2372" t="s">
        <v>23</v>
      </c>
    </row>
    <row r="2373" spans="1:8">
      <c r="A2373" t="s">
        <v>17563</v>
      </c>
      <c r="B2373" t="s">
        <v>17564</v>
      </c>
      <c r="C2373" t="s">
        <v>6015</v>
      </c>
      <c r="D2373" t="s">
        <v>17565</v>
      </c>
      <c r="E2373" t="s">
        <v>16</v>
      </c>
      <c r="F2373">
        <v>240</v>
      </c>
      <c r="G2373" t="s">
        <v>6139</v>
      </c>
      <c r="H2373" t="s">
        <v>18</v>
      </c>
    </row>
    <row r="2374" spans="1:8">
      <c r="A2374" t="s">
        <v>17566</v>
      </c>
      <c r="B2374" t="s">
        <v>17567</v>
      </c>
      <c r="C2374" t="s">
        <v>6015</v>
      </c>
      <c r="D2374" t="s">
        <v>17568</v>
      </c>
      <c r="E2374" t="s">
        <v>16</v>
      </c>
      <c r="F2374">
        <v>240</v>
      </c>
      <c r="G2374" t="s">
        <v>6076</v>
      </c>
      <c r="H2374" t="s">
        <v>23</v>
      </c>
    </row>
    <row r="2375" spans="1:8">
      <c r="A2375" t="s">
        <v>17569</v>
      </c>
      <c r="B2375" t="s">
        <v>17570</v>
      </c>
      <c r="C2375" t="s">
        <v>6015</v>
      </c>
      <c r="D2375" t="s">
        <v>17571</v>
      </c>
      <c r="E2375" t="s">
        <v>16</v>
      </c>
      <c r="F2375">
        <v>240</v>
      </c>
      <c r="G2375" t="s">
        <v>6050</v>
      </c>
      <c r="H2375" t="s">
        <v>62</v>
      </c>
    </row>
    <row r="2376" spans="1:8">
      <c r="A2376" t="s">
        <v>17572</v>
      </c>
      <c r="B2376" t="s">
        <v>17573</v>
      </c>
      <c r="C2376" t="s">
        <v>6015</v>
      </c>
      <c r="D2376" t="s">
        <v>17574</v>
      </c>
      <c r="E2376" t="s">
        <v>16</v>
      </c>
      <c r="F2376">
        <v>240</v>
      </c>
      <c r="G2376" t="s">
        <v>6028</v>
      </c>
      <c r="H2376" t="s">
        <v>23</v>
      </c>
    </row>
    <row r="2377" spans="1:8">
      <c r="A2377" t="s">
        <v>17575</v>
      </c>
      <c r="B2377" t="s">
        <v>17576</v>
      </c>
      <c r="C2377" t="s">
        <v>6015</v>
      </c>
      <c r="D2377" t="s">
        <v>17577</v>
      </c>
      <c r="E2377" t="s">
        <v>16</v>
      </c>
      <c r="F2377">
        <v>240</v>
      </c>
      <c r="G2377" t="s">
        <v>6118</v>
      </c>
      <c r="H2377" t="s">
        <v>62</v>
      </c>
    </row>
    <row r="2378" spans="1:8">
      <c r="A2378" t="s">
        <v>17578</v>
      </c>
      <c r="B2378" t="s">
        <v>17579</v>
      </c>
      <c r="C2378" t="s">
        <v>6015</v>
      </c>
      <c r="D2378" t="s">
        <v>17580</v>
      </c>
      <c r="E2378" t="s">
        <v>16</v>
      </c>
      <c r="F2378">
        <v>240</v>
      </c>
      <c r="G2378" t="s">
        <v>6143</v>
      </c>
      <c r="H2378" t="s">
        <v>23</v>
      </c>
    </row>
    <row r="2379" spans="1:8">
      <c r="A2379" t="s">
        <v>17581</v>
      </c>
      <c r="B2379" t="s">
        <v>17582</v>
      </c>
      <c r="C2379" t="s">
        <v>6015</v>
      </c>
      <c r="D2379" t="s">
        <v>17583</v>
      </c>
      <c r="E2379" t="s">
        <v>16</v>
      </c>
      <c r="F2379">
        <v>240</v>
      </c>
      <c r="G2379" t="s">
        <v>6017</v>
      </c>
      <c r="H2379" t="s">
        <v>23</v>
      </c>
    </row>
    <row r="2380" spans="1:8">
      <c r="A2380" t="s">
        <v>17584</v>
      </c>
      <c r="B2380" t="s">
        <v>17585</v>
      </c>
      <c r="C2380" t="s">
        <v>6015</v>
      </c>
      <c r="D2380" t="s">
        <v>17586</v>
      </c>
      <c r="E2380" t="s">
        <v>78</v>
      </c>
      <c r="F2380">
        <v>239</v>
      </c>
      <c r="G2380" t="s">
        <v>6550</v>
      </c>
      <c r="H2380" t="s">
        <v>62</v>
      </c>
    </row>
    <row r="2381" spans="1:8">
      <c r="A2381" t="s">
        <v>17587</v>
      </c>
      <c r="B2381" t="s">
        <v>17588</v>
      </c>
      <c r="C2381" t="s">
        <v>6015</v>
      </c>
      <c r="D2381" t="s">
        <v>17589</v>
      </c>
      <c r="E2381" t="s">
        <v>16</v>
      </c>
      <c r="F2381">
        <v>239</v>
      </c>
      <c r="G2381" t="s">
        <v>6143</v>
      </c>
      <c r="H2381" t="s">
        <v>18</v>
      </c>
    </row>
    <row r="2382" spans="1:8">
      <c r="A2382" t="s">
        <v>17590</v>
      </c>
      <c r="B2382" t="s">
        <v>17591</v>
      </c>
      <c r="C2382" t="s">
        <v>6015</v>
      </c>
      <c r="D2382" t="s">
        <v>17592</v>
      </c>
      <c r="E2382" t="s">
        <v>16</v>
      </c>
      <c r="F2382">
        <v>239</v>
      </c>
      <c r="G2382" t="s">
        <v>6196</v>
      </c>
      <c r="H2382" t="s">
        <v>18</v>
      </c>
    </row>
    <row r="2383" spans="1:8">
      <c r="A2383" t="s">
        <v>17593</v>
      </c>
      <c r="B2383" t="s">
        <v>17594</v>
      </c>
      <c r="C2383" t="s">
        <v>6015</v>
      </c>
      <c r="D2383" t="s">
        <v>17595</v>
      </c>
      <c r="E2383" t="s">
        <v>16</v>
      </c>
      <c r="F2383">
        <v>237</v>
      </c>
      <c r="G2383" t="s">
        <v>6196</v>
      </c>
      <c r="H2383" t="s">
        <v>18</v>
      </c>
    </row>
    <row r="2384" spans="1:8">
      <c r="A2384" t="s">
        <v>17596</v>
      </c>
      <c r="B2384" t="s">
        <v>17597</v>
      </c>
      <c r="C2384" t="s">
        <v>6015</v>
      </c>
      <c r="D2384" t="s">
        <v>4019</v>
      </c>
      <c r="E2384" t="s">
        <v>16</v>
      </c>
      <c r="F2384">
        <v>237</v>
      </c>
      <c r="G2384" t="s">
        <v>6203</v>
      </c>
      <c r="H2384" t="s">
        <v>23</v>
      </c>
    </row>
    <row r="2385" spans="1:8">
      <c r="A2385" t="s">
        <v>17598</v>
      </c>
      <c r="B2385" t="s">
        <v>17599</v>
      </c>
      <c r="C2385" t="s">
        <v>6015</v>
      </c>
      <c r="D2385" t="s">
        <v>17600</v>
      </c>
      <c r="E2385" t="s">
        <v>16</v>
      </c>
      <c r="F2385">
        <v>237</v>
      </c>
      <c r="G2385" t="s">
        <v>6107</v>
      </c>
      <c r="H2385" t="s">
        <v>18</v>
      </c>
    </row>
    <row r="2386" spans="1:8">
      <c r="A2386" t="s">
        <v>17601</v>
      </c>
      <c r="B2386" t="s">
        <v>17602</v>
      </c>
      <c r="C2386" t="s">
        <v>6015</v>
      </c>
      <c r="D2386" t="s">
        <v>17603</v>
      </c>
      <c r="E2386" t="s">
        <v>16</v>
      </c>
      <c r="F2386">
        <v>236</v>
      </c>
      <c r="G2386" t="s">
        <v>6118</v>
      </c>
      <c r="H2386" t="s">
        <v>23</v>
      </c>
    </row>
    <row r="2387" spans="1:8">
      <c r="A2387" t="s">
        <v>17604</v>
      </c>
      <c r="B2387" t="s">
        <v>17605</v>
      </c>
      <c r="C2387" t="s">
        <v>6015</v>
      </c>
      <c r="D2387" t="s">
        <v>17606</v>
      </c>
      <c r="E2387" t="s">
        <v>16</v>
      </c>
      <c r="F2387">
        <v>235</v>
      </c>
      <c r="G2387" t="s">
        <v>6090</v>
      </c>
      <c r="H2387" t="s">
        <v>62</v>
      </c>
    </row>
    <row r="2388" spans="1:8">
      <c r="A2388" t="s">
        <v>17607</v>
      </c>
      <c r="B2388" t="s">
        <v>17608</v>
      </c>
      <c r="C2388" t="s">
        <v>6015</v>
      </c>
      <c r="D2388" t="s">
        <v>17609</v>
      </c>
      <c r="E2388" t="s">
        <v>16</v>
      </c>
      <c r="F2388">
        <v>235</v>
      </c>
      <c r="G2388" t="s">
        <v>6032</v>
      </c>
      <c r="H2388" t="s">
        <v>62</v>
      </c>
    </row>
    <row r="2389" spans="1:8">
      <c r="A2389" t="s">
        <v>17610</v>
      </c>
      <c r="B2389" t="s">
        <v>17611</v>
      </c>
      <c r="C2389" t="s">
        <v>6015</v>
      </c>
      <c r="D2389" t="s">
        <v>17612</v>
      </c>
      <c r="E2389" t="s">
        <v>16</v>
      </c>
      <c r="F2389">
        <v>235</v>
      </c>
      <c r="G2389" t="s">
        <v>17613</v>
      </c>
      <c r="H2389" t="s">
        <v>62</v>
      </c>
    </row>
    <row r="2390" spans="1:8">
      <c r="A2390" t="s">
        <v>17614</v>
      </c>
      <c r="B2390" t="s">
        <v>17615</v>
      </c>
      <c r="C2390" t="s">
        <v>6015</v>
      </c>
      <c r="D2390" t="s">
        <v>17616</v>
      </c>
      <c r="E2390" t="s">
        <v>78</v>
      </c>
      <c r="F2390">
        <v>235</v>
      </c>
      <c r="G2390" t="s">
        <v>6076</v>
      </c>
      <c r="H2390" t="s">
        <v>62</v>
      </c>
    </row>
    <row r="2391" spans="1:8">
      <c r="A2391" t="s">
        <v>17617</v>
      </c>
      <c r="B2391" t="s">
        <v>17618</v>
      </c>
      <c r="C2391" t="s">
        <v>6015</v>
      </c>
      <c r="D2391" t="s">
        <v>17619</v>
      </c>
      <c r="E2391" t="s">
        <v>16</v>
      </c>
      <c r="F2391">
        <v>235</v>
      </c>
      <c r="G2391" t="s">
        <v>17388</v>
      </c>
      <c r="H2391" t="s">
        <v>18</v>
      </c>
    </row>
    <row r="2392" spans="1:8">
      <c r="A2392" t="s">
        <v>17620</v>
      </c>
      <c r="B2392" t="s">
        <v>17621</v>
      </c>
      <c r="C2392" t="s">
        <v>6015</v>
      </c>
      <c r="D2392" t="s">
        <v>17622</v>
      </c>
      <c r="E2392" t="s">
        <v>78</v>
      </c>
      <c r="F2392">
        <v>235</v>
      </c>
      <c r="G2392" t="s">
        <v>17623</v>
      </c>
      <c r="H2392" t="s">
        <v>23</v>
      </c>
    </row>
    <row r="2393" spans="1:8">
      <c r="A2393" t="s">
        <v>17624</v>
      </c>
      <c r="B2393" t="s">
        <v>17625</v>
      </c>
      <c r="C2393" t="s">
        <v>6015</v>
      </c>
      <c r="D2393" t="s">
        <v>17626</v>
      </c>
      <c r="E2393" t="s">
        <v>16</v>
      </c>
      <c r="F2393">
        <v>235</v>
      </c>
      <c r="G2393" t="s">
        <v>6516</v>
      </c>
      <c r="H2393" t="s">
        <v>23</v>
      </c>
    </row>
    <row r="2394" spans="1:8">
      <c r="A2394" t="s">
        <v>17627</v>
      </c>
      <c r="B2394" t="s">
        <v>17628</v>
      </c>
      <c r="C2394" t="s">
        <v>6015</v>
      </c>
      <c r="D2394" t="s">
        <v>17629</v>
      </c>
      <c r="E2394" t="s">
        <v>16</v>
      </c>
      <c r="F2394">
        <v>235</v>
      </c>
      <c r="G2394" t="s">
        <v>6139</v>
      </c>
      <c r="H2394" t="s">
        <v>62</v>
      </c>
    </row>
    <row r="2395" spans="1:8">
      <c r="A2395" t="s">
        <v>17630</v>
      </c>
      <c r="B2395" t="s">
        <v>17631</v>
      </c>
      <c r="C2395" t="s">
        <v>6015</v>
      </c>
      <c r="D2395" t="s">
        <v>17632</v>
      </c>
      <c r="E2395" t="s">
        <v>16</v>
      </c>
      <c r="F2395">
        <v>235</v>
      </c>
      <c r="G2395" t="s">
        <v>6329</v>
      </c>
      <c r="H2395" t="s">
        <v>62</v>
      </c>
    </row>
    <row r="2396" spans="1:8">
      <c r="A2396" t="s">
        <v>17633</v>
      </c>
      <c r="B2396" t="s">
        <v>17634</v>
      </c>
      <c r="C2396" t="s">
        <v>6015</v>
      </c>
      <c r="D2396" t="s">
        <v>17635</v>
      </c>
      <c r="E2396" t="s">
        <v>16</v>
      </c>
      <c r="F2396">
        <v>234</v>
      </c>
      <c r="G2396" t="s">
        <v>6203</v>
      </c>
      <c r="H2396" t="s">
        <v>23</v>
      </c>
    </row>
    <row r="2397" spans="1:8">
      <c r="A2397" t="s">
        <v>17636</v>
      </c>
      <c r="B2397" t="s">
        <v>17637</v>
      </c>
      <c r="C2397" t="s">
        <v>6015</v>
      </c>
      <c r="D2397" t="s">
        <v>17638</v>
      </c>
      <c r="E2397" t="s">
        <v>16</v>
      </c>
      <c r="F2397">
        <v>234</v>
      </c>
      <c r="G2397" t="s">
        <v>17639</v>
      </c>
      <c r="H2397" t="s">
        <v>35</v>
      </c>
    </row>
    <row r="2398" spans="1:8">
      <c r="A2398" t="s">
        <v>17640</v>
      </c>
      <c r="B2398" t="s">
        <v>17641</v>
      </c>
      <c r="C2398" t="s">
        <v>6015</v>
      </c>
      <c r="D2398" t="s">
        <v>17642</v>
      </c>
      <c r="E2398" t="s">
        <v>16</v>
      </c>
      <c r="F2398">
        <v>234</v>
      </c>
      <c r="G2398" t="s">
        <v>6024</v>
      </c>
      <c r="H2398" t="s">
        <v>23</v>
      </c>
    </row>
    <row r="2399" spans="1:8">
      <c r="A2399" t="s">
        <v>17643</v>
      </c>
      <c r="B2399" t="s">
        <v>17644</v>
      </c>
      <c r="C2399" t="s">
        <v>6015</v>
      </c>
      <c r="D2399" t="s">
        <v>17645</v>
      </c>
      <c r="E2399" t="s">
        <v>16</v>
      </c>
      <c r="F2399">
        <v>234</v>
      </c>
      <c r="G2399" t="s">
        <v>17646</v>
      </c>
      <c r="H2399" t="s">
        <v>23</v>
      </c>
    </row>
    <row r="2400" spans="1:8">
      <c r="A2400" t="s">
        <v>17647</v>
      </c>
      <c r="B2400" t="s">
        <v>17648</v>
      </c>
      <c r="C2400" t="s">
        <v>6015</v>
      </c>
      <c r="D2400" t="s">
        <v>17649</v>
      </c>
      <c r="E2400" t="s">
        <v>16</v>
      </c>
      <c r="F2400">
        <v>234</v>
      </c>
      <c r="G2400" t="s">
        <v>17650</v>
      </c>
      <c r="H2400" t="s">
        <v>18</v>
      </c>
    </row>
    <row r="2401" spans="1:8">
      <c r="A2401" t="s">
        <v>17651</v>
      </c>
      <c r="B2401" t="s">
        <v>17652</v>
      </c>
      <c r="C2401" t="s">
        <v>6015</v>
      </c>
      <c r="D2401" t="s">
        <v>17653</v>
      </c>
      <c r="E2401" t="s">
        <v>16</v>
      </c>
      <c r="F2401">
        <v>234</v>
      </c>
      <c r="G2401" t="s">
        <v>6090</v>
      </c>
      <c r="H2401" t="s">
        <v>62</v>
      </c>
    </row>
    <row r="2402" spans="1:8">
      <c r="A2402" t="s">
        <v>17654</v>
      </c>
      <c r="B2402" t="s">
        <v>17655</v>
      </c>
      <c r="C2402" t="s">
        <v>6015</v>
      </c>
      <c r="D2402" t="s">
        <v>17656</v>
      </c>
      <c r="E2402" t="s">
        <v>16</v>
      </c>
      <c r="F2402">
        <v>233</v>
      </c>
      <c r="G2402" t="s">
        <v>17657</v>
      </c>
      <c r="H2402" t="s">
        <v>23</v>
      </c>
    </row>
    <row r="2403" spans="1:8">
      <c r="A2403" t="s">
        <v>17658</v>
      </c>
      <c r="B2403" t="s">
        <v>17659</v>
      </c>
      <c r="C2403" t="s">
        <v>6015</v>
      </c>
      <c r="D2403" t="s">
        <v>17660</v>
      </c>
      <c r="E2403" t="s">
        <v>16</v>
      </c>
      <c r="F2403">
        <v>233</v>
      </c>
      <c r="G2403" t="s">
        <v>6336</v>
      </c>
      <c r="H2403" t="s">
        <v>23</v>
      </c>
    </row>
    <row r="2404" spans="1:8">
      <c r="A2404" t="s">
        <v>17661</v>
      </c>
      <c r="B2404" t="s">
        <v>17662</v>
      </c>
      <c r="C2404" t="s">
        <v>6015</v>
      </c>
      <c r="D2404" t="s">
        <v>17663</v>
      </c>
      <c r="E2404" t="s">
        <v>16</v>
      </c>
      <c r="F2404">
        <v>233</v>
      </c>
      <c r="G2404" t="s">
        <v>6118</v>
      </c>
      <c r="H2404" t="s">
        <v>62</v>
      </c>
    </row>
    <row r="2405" spans="1:8">
      <c r="A2405" t="s">
        <v>17664</v>
      </c>
      <c r="B2405" t="s">
        <v>17665</v>
      </c>
      <c r="C2405" t="s">
        <v>6015</v>
      </c>
      <c r="D2405" t="s">
        <v>15449</v>
      </c>
      <c r="E2405" t="s">
        <v>16</v>
      </c>
      <c r="F2405">
        <v>231</v>
      </c>
      <c r="G2405" t="s">
        <v>6203</v>
      </c>
      <c r="H2405" t="s">
        <v>23</v>
      </c>
    </row>
    <row r="2406" spans="1:8">
      <c r="A2406" t="s">
        <v>17666</v>
      </c>
      <c r="B2406" t="s">
        <v>17667</v>
      </c>
      <c r="C2406" t="s">
        <v>6015</v>
      </c>
      <c r="D2406" t="s">
        <v>17668</v>
      </c>
      <c r="E2406" t="s">
        <v>16</v>
      </c>
      <c r="F2406">
        <v>231</v>
      </c>
      <c r="G2406" t="s">
        <v>6350</v>
      </c>
      <c r="H2406" t="s">
        <v>18</v>
      </c>
    </row>
    <row r="2407" spans="1:8">
      <c r="A2407" t="s">
        <v>17669</v>
      </c>
      <c r="B2407" t="s">
        <v>17670</v>
      </c>
      <c r="C2407" t="s">
        <v>6015</v>
      </c>
      <c r="D2407" t="s">
        <v>17671</v>
      </c>
      <c r="E2407" t="s">
        <v>16</v>
      </c>
      <c r="F2407">
        <v>231</v>
      </c>
      <c r="G2407" t="s">
        <v>6196</v>
      </c>
      <c r="H2407" t="s">
        <v>23</v>
      </c>
    </row>
    <row r="2408" spans="1:8">
      <c r="A2408" t="s">
        <v>17672</v>
      </c>
      <c r="B2408" t="s">
        <v>17673</v>
      </c>
      <c r="C2408" t="s">
        <v>6015</v>
      </c>
      <c r="D2408" t="s">
        <v>17674</v>
      </c>
      <c r="E2408" t="s">
        <v>16</v>
      </c>
      <c r="F2408">
        <v>231</v>
      </c>
      <c r="G2408" t="s">
        <v>6017</v>
      </c>
      <c r="H2408" t="s">
        <v>23</v>
      </c>
    </row>
    <row r="2409" spans="1:8">
      <c r="A2409" t="s">
        <v>17675</v>
      </c>
      <c r="B2409" t="s">
        <v>17676</v>
      </c>
      <c r="C2409" t="s">
        <v>6015</v>
      </c>
      <c r="D2409" t="s">
        <v>17677</v>
      </c>
      <c r="E2409" t="s">
        <v>16</v>
      </c>
      <c r="F2409">
        <v>230</v>
      </c>
      <c r="G2409" t="s">
        <v>6350</v>
      </c>
      <c r="H2409" t="s">
        <v>23</v>
      </c>
    </row>
    <row r="2410" spans="1:8">
      <c r="A2410" t="s">
        <v>17678</v>
      </c>
      <c r="B2410" t="s">
        <v>17679</v>
      </c>
      <c r="C2410" t="s">
        <v>6015</v>
      </c>
      <c r="D2410" t="s">
        <v>17680</v>
      </c>
      <c r="E2410" t="s">
        <v>16</v>
      </c>
      <c r="F2410">
        <v>230</v>
      </c>
      <c r="G2410" t="s">
        <v>6450</v>
      </c>
      <c r="H2410" t="s">
        <v>62</v>
      </c>
    </row>
    <row r="2411" spans="1:8">
      <c r="A2411" t="s">
        <v>17681</v>
      </c>
      <c r="B2411" t="s">
        <v>17682</v>
      </c>
      <c r="C2411" t="s">
        <v>6015</v>
      </c>
      <c r="D2411" t="s">
        <v>17683</v>
      </c>
      <c r="E2411" t="s">
        <v>16</v>
      </c>
      <c r="F2411">
        <v>230</v>
      </c>
      <c r="G2411" t="s">
        <v>6017</v>
      </c>
      <c r="H2411" t="s">
        <v>62</v>
      </c>
    </row>
    <row r="2412" spans="1:8">
      <c r="A2412" t="s">
        <v>17684</v>
      </c>
      <c r="B2412" t="s">
        <v>17685</v>
      </c>
      <c r="C2412" t="s">
        <v>6015</v>
      </c>
      <c r="D2412" t="s">
        <v>17686</v>
      </c>
      <c r="E2412" t="s">
        <v>16</v>
      </c>
      <c r="F2412">
        <v>230</v>
      </c>
      <c r="G2412" t="s">
        <v>6032</v>
      </c>
      <c r="H2412" t="s">
        <v>62</v>
      </c>
    </row>
    <row r="2413" spans="1:8">
      <c r="A2413" t="s">
        <v>17687</v>
      </c>
      <c r="B2413" t="s">
        <v>17688</v>
      </c>
      <c r="C2413" t="s">
        <v>6015</v>
      </c>
      <c r="D2413" t="s">
        <v>17689</v>
      </c>
      <c r="E2413" t="s">
        <v>16</v>
      </c>
      <c r="F2413">
        <v>230</v>
      </c>
      <c r="G2413" t="s">
        <v>6043</v>
      </c>
      <c r="H2413" t="s">
        <v>62</v>
      </c>
    </row>
    <row r="2414" spans="1:8">
      <c r="A2414" t="s">
        <v>17690</v>
      </c>
      <c r="B2414" t="s">
        <v>17691</v>
      </c>
      <c r="C2414" t="s">
        <v>6015</v>
      </c>
      <c r="D2414" t="s">
        <v>17692</v>
      </c>
      <c r="E2414" t="s">
        <v>16</v>
      </c>
      <c r="F2414">
        <v>230</v>
      </c>
      <c r="G2414" t="s">
        <v>6640</v>
      </c>
      <c r="H2414" t="s">
        <v>18</v>
      </c>
    </row>
    <row r="2415" spans="1:8">
      <c r="A2415" t="s">
        <v>17693</v>
      </c>
      <c r="B2415" t="s">
        <v>17694</v>
      </c>
      <c r="C2415" t="s">
        <v>6015</v>
      </c>
      <c r="D2415" t="s">
        <v>17695</v>
      </c>
      <c r="E2415" t="s">
        <v>16</v>
      </c>
      <c r="F2415">
        <v>230</v>
      </c>
      <c r="G2415" t="s">
        <v>6298</v>
      </c>
      <c r="H2415" t="s">
        <v>23</v>
      </c>
    </row>
    <row r="2416" spans="1:8">
      <c r="A2416" t="s">
        <v>17696</v>
      </c>
      <c r="B2416" t="s">
        <v>17697</v>
      </c>
      <c r="C2416" t="s">
        <v>6015</v>
      </c>
      <c r="D2416" t="s">
        <v>17698</v>
      </c>
      <c r="E2416" t="s">
        <v>16</v>
      </c>
      <c r="F2416">
        <v>230</v>
      </c>
      <c r="G2416" t="s">
        <v>6139</v>
      </c>
      <c r="H2416" t="s">
        <v>23</v>
      </c>
    </row>
    <row r="2417" spans="1:8">
      <c r="A2417" t="s">
        <v>17699</v>
      </c>
      <c r="B2417" t="s">
        <v>17700</v>
      </c>
      <c r="C2417" t="s">
        <v>6015</v>
      </c>
      <c r="D2417" t="s">
        <v>17701</v>
      </c>
      <c r="E2417" t="s">
        <v>16</v>
      </c>
      <c r="F2417">
        <v>230</v>
      </c>
      <c r="G2417" t="s">
        <v>17320</v>
      </c>
      <c r="H2417" t="s">
        <v>62</v>
      </c>
    </row>
    <row r="2418" spans="1:8">
      <c r="A2418" t="s">
        <v>17702</v>
      </c>
      <c r="B2418" t="s">
        <v>17703</v>
      </c>
      <c r="C2418" t="s">
        <v>6015</v>
      </c>
      <c r="D2418" t="s">
        <v>17704</v>
      </c>
      <c r="E2418" t="s">
        <v>16</v>
      </c>
      <c r="F2418">
        <v>230</v>
      </c>
      <c r="G2418" t="s">
        <v>6249</v>
      </c>
      <c r="H2418" t="s">
        <v>62</v>
      </c>
    </row>
    <row r="2419" spans="1:8">
      <c r="A2419" t="s">
        <v>17705</v>
      </c>
      <c r="B2419" t="s">
        <v>17706</v>
      </c>
      <c r="C2419" t="s">
        <v>6015</v>
      </c>
      <c r="D2419" t="s">
        <v>17707</v>
      </c>
      <c r="E2419" t="s">
        <v>16</v>
      </c>
      <c r="F2419">
        <v>230</v>
      </c>
      <c r="G2419" t="s">
        <v>6017</v>
      </c>
      <c r="H2419" t="s">
        <v>62</v>
      </c>
    </row>
    <row r="2420" spans="1:8">
      <c r="A2420" t="s">
        <v>17708</v>
      </c>
      <c r="B2420" t="s">
        <v>17709</v>
      </c>
      <c r="C2420" t="s">
        <v>6015</v>
      </c>
      <c r="D2420" t="s">
        <v>17710</v>
      </c>
      <c r="E2420" t="s">
        <v>16</v>
      </c>
      <c r="F2420">
        <v>230</v>
      </c>
      <c r="G2420" t="s">
        <v>6196</v>
      </c>
      <c r="H2420" t="s">
        <v>23</v>
      </c>
    </row>
    <row r="2421" spans="1:8">
      <c r="A2421" t="s">
        <v>17711</v>
      </c>
      <c r="B2421" t="s">
        <v>17712</v>
      </c>
      <c r="C2421" t="s">
        <v>6015</v>
      </c>
      <c r="D2421" t="s">
        <v>17713</v>
      </c>
      <c r="E2421" t="s">
        <v>16</v>
      </c>
      <c r="F2421">
        <v>229</v>
      </c>
      <c r="G2421" t="s">
        <v>6050</v>
      </c>
      <c r="H2421" t="s">
        <v>23</v>
      </c>
    </row>
    <row r="2422" spans="1:8">
      <c r="A2422" t="s">
        <v>17714</v>
      </c>
      <c r="B2422" t="s">
        <v>17715</v>
      </c>
      <c r="C2422" t="s">
        <v>6015</v>
      </c>
      <c r="D2422" t="s">
        <v>17716</v>
      </c>
      <c r="E2422" t="s">
        <v>16</v>
      </c>
      <c r="F2422">
        <v>229</v>
      </c>
      <c r="G2422" t="s">
        <v>6298</v>
      </c>
      <c r="H2422" t="s">
        <v>23</v>
      </c>
    </row>
    <row r="2423" spans="1:8">
      <c r="A2423" t="s">
        <v>17717</v>
      </c>
      <c r="B2423" t="s">
        <v>17718</v>
      </c>
      <c r="C2423" t="s">
        <v>6015</v>
      </c>
      <c r="D2423" t="s">
        <v>17719</v>
      </c>
      <c r="E2423" t="s">
        <v>16</v>
      </c>
      <c r="F2423">
        <v>228</v>
      </c>
      <c r="G2423" t="s">
        <v>17469</v>
      </c>
      <c r="H2423" t="s">
        <v>23</v>
      </c>
    </row>
    <row r="2424" spans="1:8">
      <c r="A2424" t="s">
        <v>17720</v>
      </c>
      <c r="B2424" t="s">
        <v>17721</v>
      </c>
      <c r="C2424" t="s">
        <v>6015</v>
      </c>
      <c r="D2424" t="s">
        <v>17722</v>
      </c>
      <c r="E2424" t="s">
        <v>16</v>
      </c>
      <c r="F2424">
        <v>228</v>
      </c>
      <c r="G2424" t="s">
        <v>6143</v>
      </c>
      <c r="H2424" t="s">
        <v>23</v>
      </c>
    </row>
    <row r="2425" spans="1:8">
      <c r="A2425" t="s">
        <v>17723</v>
      </c>
      <c r="B2425" t="s">
        <v>17724</v>
      </c>
      <c r="C2425" t="s">
        <v>6015</v>
      </c>
      <c r="D2425" t="s">
        <v>17725</v>
      </c>
      <c r="E2425" t="s">
        <v>16</v>
      </c>
      <c r="F2425">
        <v>228</v>
      </c>
      <c r="G2425" t="s">
        <v>6065</v>
      </c>
      <c r="H2425" t="s">
        <v>23</v>
      </c>
    </row>
    <row r="2426" spans="1:8">
      <c r="A2426" t="s">
        <v>17726</v>
      </c>
      <c r="B2426" t="s">
        <v>17727</v>
      </c>
      <c r="C2426" t="s">
        <v>6015</v>
      </c>
      <c r="D2426" t="s">
        <v>17728</v>
      </c>
      <c r="E2426" t="s">
        <v>16</v>
      </c>
      <c r="F2426">
        <v>227</v>
      </c>
      <c r="G2426" t="s">
        <v>6336</v>
      </c>
      <c r="H2426" t="s">
        <v>18</v>
      </c>
    </row>
    <row r="2427" spans="1:8">
      <c r="A2427" t="s">
        <v>17729</v>
      </c>
      <c r="B2427" t="s">
        <v>17730</v>
      </c>
      <c r="C2427" t="s">
        <v>6015</v>
      </c>
      <c r="D2427" t="s">
        <v>17731</v>
      </c>
      <c r="E2427" t="s">
        <v>16</v>
      </c>
      <c r="F2427">
        <v>227</v>
      </c>
      <c r="G2427" t="s">
        <v>6615</v>
      </c>
      <c r="H2427" t="s">
        <v>18</v>
      </c>
    </row>
    <row r="2428" spans="1:8">
      <c r="A2428" t="s">
        <v>17732</v>
      </c>
      <c r="B2428" t="s">
        <v>17733</v>
      </c>
      <c r="C2428" t="s">
        <v>6015</v>
      </c>
      <c r="D2428" t="s">
        <v>17734</v>
      </c>
      <c r="E2428" t="s">
        <v>16</v>
      </c>
      <c r="F2428">
        <v>227</v>
      </c>
      <c r="G2428" t="s">
        <v>6118</v>
      </c>
      <c r="H2428" t="s">
        <v>62</v>
      </c>
    </row>
    <row r="2429" spans="1:8">
      <c r="A2429" t="s">
        <v>17735</v>
      </c>
      <c r="B2429" t="s">
        <v>17736</v>
      </c>
      <c r="C2429" t="s">
        <v>6015</v>
      </c>
      <c r="D2429" t="s">
        <v>17737</v>
      </c>
      <c r="E2429" t="s">
        <v>16</v>
      </c>
      <c r="F2429">
        <v>227</v>
      </c>
      <c r="G2429" t="s">
        <v>17738</v>
      </c>
      <c r="H2429" t="s">
        <v>35</v>
      </c>
    </row>
    <row r="2430" spans="1:8">
      <c r="A2430" t="s">
        <v>17739</v>
      </c>
      <c r="B2430" t="s">
        <v>17740</v>
      </c>
      <c r="C2430" t="s">
        <v>6015</v>
      </c>
      <c r="D2430" t="s">
        <v>17741</v>
      </c>
      <c r="E2430" t="s">
        <v>16</v>
      </c>
      <c r="F2430">
        <v>227</v>
      </c>
      <c r="G2430" t="s">
        <v>6090</v>
      </c>
      <c r="H2430" t="s">
        <v>62</v>
      </c>
    </row>
    <row r="2431" spans="1:8">
      <c r="A2431" t="s">
        <v>17742</v>
      </c>
      <c r="B2431" t="s">
        <v>17743</v>
      </c>
      <c r="C2431" t="s">
        <v>6015</v>
      </c>
      <c r="D2431" t="s">
        <v>17744</v>
      </c>
      <c r="E2431" t="s">
        <v>16</v>
      </c>
      <c r="F2431">
        <v>227</v>
      </c>
      <c r="G2431" t="s">
        <v>6090</v>
      </c>
      <c r="H2431" t="s">
        <v>23</v>
      </c>
    </row>
    <row r="2432" spans="1:9">
      <c r="A2432" t="s">
        <v>17745</v>
      </c>
      <c r="B2432" t="s">
        <v>17746</v>
      </c>
      <c r="C2432" t="s">
        <v>6015</v>
      </c>
      <c r="D2432" t="s">
        <v>17747</v>
      </c>
      <c r="E2432" t="s">
        <v>16</v>
      </c>
      <c r="F2432">
        <v>227</v>
      </c>
      <c r="G2432" t="s">
        <v>6139</v>
      </c>
      <c r="H2432" t="s">
        <v>23</v>
      </c>
      <c r="I2432" t="s">
        <v>19</v>
      </c>
    </row>
    <row r="2433" spans="1:8">
      <c r="A2433" t="s">
        <v>17748</v>
      </c>
      <c r="B2433" t="s">
        <v>17749</v>
      </c>
      <c r="C2433" t="s">
        <v>6015</v>
      </c>
      <c r="D2433" t="s">
        <v>17750</v>
      </c>
      <c r="E2433" t="s">
        <v>16</v>
      </c>
      <c r="F2433">
        <v>227</v>
      </c>
      <c r="G2433" t="s">
        <v>6054</v>
      </c>
      <c r="H2433" t="s">
        <v>18</v>
      </c>
    </row>
    <row r="2434" spans="1:8">
      <c r="A2434" t="s">
        <v>17751</v>
      </c>
      <c r="B2434" t="s">
        <v>17752</v>
      </c>
      <c r="C2434" t="s">
        <v>6015</v>
      </c>
      <c r="D2434" t="s">
        <v>17753</v>
      </c>
      <c r="E2434" t="s">
        <v>16</v>
      </c>
      <c r="F2434">
        <v>226</v>
      </c>
      <c r="G2434" t="s">
        <v>6203</v>
      </c>
      <c r="H2434" t="s">
        <v>18</v>
      </c>
    </row>
    <row r="2435" spans="1:8">
      <c r="A2435" t="s">
        <v>17754</v>
      </c>
      <c r="B2435" t="s">
        <v>17755</v>
      </c>
      <c r="C2435" t="s">
        <v>6015</v>
      </c>
      <c r="D2435" t="s">
        <v>17756</v>
      </c>
      <c r="E2435" t="s">
        <v>16</v>
      </c>
      <c r="F2435">
        <v>225</v>
      </c>
      <c r="G2435" t="s">
        <v>17136</v>
      </c>
      <c r="H2435" t="s">
        <v>18</v>
      </c>
    </row>
    <row r="2436" spans="1:8">
      <c r="A2436" t="s">
        <v>17757</v>
      </c>
      <c r="B2436" t="s">
        <v>17758</v>
      </c>
      <c r="C2436" t="s">
        <v>6015</v>
      </c>
      <c r="D2436" t="s">
        <v>17759</v>
      </c>
      <c r="E2436" t="s">
        <v>16</v>
      </c>
      <c r="F2436">
        <v>225</v>
      </c>
      <c r="G2436" t="s">
        <v>17469</v>
      </c>
      <c r="H2436" t="s">
        <v>18</v>
      </c>
    </row>
    <row r="2437" spans="1:8">
      <c r="A2437" t="s">
        <v>17760</v>
      </c>
      <c r="B2437" t="s">
        <v>17761</v>
      </c>
      <c r="C2437" t="s">
        <v>6015</v>
      </c>
      <c r="D2437" t="s">
        <v>17762</v>
      </c>
      <c r="E2437" t="s">
        <v>16</v>
      </c>
      <c r="F2437">
        <v>225</v>
      </c>
      <c r="G2437" t="s">
        <v>6017</v>
      </c>
      <c r="H2437" t="s">
        <v>23</v>
      </c>
    </row>
    <row r="2438" spans="1:8">
      <c r="A2438" t="s">
        <v>17763</v>
      </c>
      <c r="B2438" t="s">
        <v>17764</v>
      </c>
      <c r="C2438" t="s">
        <v>6015</v>
      </c>
      <c r="D2438" t="s">
        <v>17765</v>
      </c>
      <c r="E2438" t="s">
        <v>16</v>
      </c>
      <c r="F2438">
        <v>225</v>
      </c>
      <c r="G2438" t="s">
        <v>17494</v>
      </c>
      <c r="H2438" t="s">
        <v>18</v>
      </c>
    </row>
    <row r="2439" spans="1:8">
      <c r="A2439" t="s">
        <v>17766</v>
      </c>
      <c r="B2439" t="s">
        <v>17767</v>
      </c>
      <c r="C2439" t="s">
        <v>6015</v>
      </c>
      <c r="D2439" t="s">
        <v>17768</v>
      </c>
      <c r="E2439" t="s">
        <v>16</v>
      </c>
      <c r="F2439">
        <v>225</v>
      </c>
      <c r="G2439" t="s">
        <v>17459</v>
      </c>
      <c r="H2439" t="s">
        <v>62</v>
      </c>
    </row>
    <row r="2440" spans="1:8">
      <c r="A2440" t="s">
        <v>17769</v>
      </c>
      <c r="B2440" t="s">
        <v>17770</v>
      </c>
      <c r="C2440" t="s">
        <v>6015</v>
      </c>
      <c r="D2440" t="s">
        <v>17771</v>
      </c>
      <c r="E2440" t="s">
        <v>16</v>
      </c>
      <c r="F2440">
        <v>225</v>
      </c>
      <c r="G2440" t="s">
        <v>6054</v>
      </c>
      <c r="H2440" t="s">
        <v>23</v>
      </c>
    </row>
    <row r="2441" spans="1:8">
      <c r="A2441" t="s">
        <v>17772</v>
      </c>
      <c r="B2441" t="s">
        <v>17773</v>
      </c>
      <c r="C2441" t="s">
        <v>6015</v>
      </c>
      <c r="D2441" t="s">
        <v>17774</v>
      </c>
      <c r="E2441" t="s">
        <v>16</v>
      </c>
      <c r="F2441">
        <v>225</v>
      </c>
      <c r="G2441" t="s">
        <v>6017</v>
      </c>
      <c r="H2441" t="s">
        <v>23</v>
      </c>
    </row>
    <row r="2442" spans="1:8">
      <c r="A2442" t="s">
        <v>17775</v>
      </c>
      <c r="B2442" t="s">
        <v>17776</v>
      </c>
      <c r="C2442" t="s">
        <v>6015</v>
      </c>
      <c r="D2442" t="s">
        <v>17777</v>
      </c>
      <c r="E2442" t="s">
        <v>16</v>
      </c>
      <c r="F2442">
        <v>225</v>
      </c>
      <c r="G2442" t="s">
        <v>17778</v>
      </c>
      <c r="H2442" t="s">
        <v>62</v>
      </c>
    </row>
    <row r="2443" spans="1:8">
      <c r="A2443" t="s">
        <v>17779</v>
      </c>
      <c r="B2443" t="s">
        <v>17780</v>
      </c>
      <c r="C2443" t="s">
        <v>6015</v>
      </c>
      <c r="D2443" t="s">
        <v>17781</v>
      </c>
      <c r="E2443" t="s">
        <v>16</v>
      </c>
      <c r="F2443">
        <v>225</v>
      </c>
      <c r="G2443" t="s">
        <v>6054</v>
      </c>
      <c r="H2443" t="s">
        <v>23</v>
      </c>
    </row>
    <row r="2444" spans="1:8">
      <c r="A2444" t="s">
        <v>17782</v>
      </c>
      <c r="B2444" t="s">
        <v>17783</v>
      </c>
      <c r="C2444" t="s">
        <v>6015</v>
      </c>
      <c r="D2444" t="s">
        <v>17784</v>
      </c>
      <c r="E2444" t="s">
        <v>16</v>
      </c>
      <c r="F2444">
        <v>225</v>
      </c>
      <c r="G2444" t="s">
        <v>17657</v>
      </c>
      <c r="H2444" t="s">
        <v>62</v>
      </c>
    </row>
    <row r="2445" spans="1:8">
      <c r="A2445" t="s">
        <v>17785</v>
      </c>
      <c r="B2445" t="s">
        <v>17786</v>
      </c>
      <c r="C2445" t="s">
        <v>6015</v>
      </c>
      <c r="D2445" t="s">
        <v>17787</v>
      </c>
      <c r="E2445" t="s">
        <v>16</v>
      </c>
      <c r="F2445">
        <v>225</v>
      </c>
      <c r="G2445" t="s">
        <v>6450</v>
      </c>
      <c r="H2445" t="s">
        <v>62</v>
      </c>
    </row>
    <row r="2446" spans="1:8">
      <c r="A2446" t="s">
        <v>17788</v>
      </c>
      <c r="B2446" t="s">
        <v>17789</v>
      </c>
      <c r="C2446" t="s">
        <v>6015</v>
      </c>
      <c r="D2446" t="s">
        <v>17790</v>
      </c>
      <c r="E2446" t="s">
        <v>16</v>
      </c>
      <c r="F2446">
        <v>225</v>
      </c>
      <c r="G2446" t="s">
        <v>6203</v>
      </c>
      <c r="H2446" t="s">
        <v>23</v>
      </c>
    </row>
    <row r="2447" spans="1:8">
      <c r="A2447" t="s">
        <v>17791</v>
      </c>
      <c r="B2447" t="s">
        <v>17792</v>
      </c>
      <c r="C2447" t="s">
        <v>6015</v>
      </c>
      <c r="D2447" t="s">
        <v>17793</v>
      </c>
      <c r="E2447" t="s">
        <v>16</v>
      </c>
      <c r="F2447">
        <v>224</v>
      </c>
      <c r="G2447" t="s">
        <v>6032</v>
      </c>
      <c r="H2447" t="s">
        <v>62</v>
      </c>
    </row>
    <row r="2448" spans="1:8">
      <c r="A2448" t="s">
        <v>17794</v>
      </c>
      <c r="B2448" t="s">
        <v>17795</v>
      </c>
      <c r="C2448" t="s">
        <v>6015</v>
      </c>
      <c r="D2448" t="s">
        <v>17796</v>
      </c>
      <c r="E2448" t="s">
        <v>16</v>
      </c>
      <c r="F2448">
        <v>224</v>
      </c>
      <c r="G2448" t="s">
        <v>6118</v>
      </c>
      <c r="H2448" t="s">
        <v>23</v>
      </c>
    </row>
    <row r="2449" spans="1:8">
      <c r="A2449" t="s">
        <v>17797</v>
      </c>
      <c r="B2449" t="s">
        <v>17798</v>
      </c>
      <c r="C2449" t="s">
        <v>6015</v>
      </c>
      <c r="D2449" t="s">
        <v>17799</v>
      </c>
      <c r="E2449" t="s">
        <v>16</v>
      </c>
      <c r="F2449">
        <v>223</v>
      </c>
      <c r="G2449" t="s">
        <v>6050</v>
      </c>
      <c r="H2449" t="s">
        <v>23</v>
      </c>
    </row>
    <row r="2450" spans="1:8">
      <c r="A2450" t="s">
        <v>17800</v>
      </c>
      <c r="B2450" t="s">
        <v>17801</v>
      </c>
      <c r="C2450" t="s">
        <v>6015</v>
      </c>
      <c r="D2450" t="s">
        <v>17802</v>
      </c>
      <c r="E2450" t="s">
        <v>16</v>
      </c>
      <c r="F2450">
        <v>223</v>
      </c>
      <c r="G2450" t="s">
        <v>6107</v>
      </c>
      <c r="H2450" t="s">
        <v>23</v>
      </c>
    </row>
    <row r="2451" spans="1:8">
      <c r="A2451" t="s">
        <v>17803</v>
      </c>
      <c r="B2451" t="s">
        <v>17804</v>
      </c>
      <c r="C2451" t="s">
        <v>6015</v>
      </c>
      <c r="D2451" t="s">
        <v>17805</v>
      </c>
      <c r="E2451" t="s">
        <v>16</v>
      </c>
      <c r="F2451">
        <v>222</v>
      </c>
      <c r="G2451" t="s">
        <v>6479</v>
      </c>
      <c r="H2451" t="s">
        <v>35</v>
      </c>
    </row>
    <row r="2452" spans="1:8">
      <c r="A2452" t="s">
        <v>17806</v>
      </c>
      <c r="B2452" t="s">
        <v>17807</v>
      </c>
      <c r="C2452" t="s">
        <v>6015</v>
      </c>
      <c r="D2452" t="s">
        <v>17808</v>
      </c>
      <c r="E2452" t="s">
        <v>16</v>
      </c>
      <c r="F2452">
        <v>222</v>
      </c>
      <c r="G2452" t="s">
        <v>6694</v>
      </c>
      <c r="H2452" t="s">
        <v>23</v>
      </c>
    </row>
    <row r="2453" spans="1:8">
      <c r="A2453" t="s">
        <v>17809</v>
      </c>
      <c r="B2453" t="s">
        <v>17810</v>
      </c>
      <c r="C2453" t="s">
        <v>6015</v>
      </c>
      <c r="D2453" t="s">
        <v>17811</v>
      </c>
      <c r="E2453" t="s">
        <v>16</v>
      </c>
      <c r="F2453">
        <v>221</v>
      </c>
      <c r="G2453" t="s">
        <v>6028</v>
      </c>
      <c r="H2453" t="s">
        <v>23</v>
      </c>
    </row>
    <row r="2454" spans="1:8">
      <c r="A2454" t="s">
        <v>17812</v>
      </c>
      <c r="B2454" t="s">
        <v>17813</v>
      </c>
      <c r="C2454" t="s">
        <v>6015</v>
      </c>
      <c r="D2454" t="s">
        <v>17814</v>
      </c>
      <c r="E2454" t="s">
        <v>16</v>
      </c>
      <c r="F2454">
        <v>221</v>
      </c>
      <c r="G2454" t="s">
        <v>17815</v>
      </c>
      <c r="H2454" t="s">
        <v>18</v>
      </c>
    </row>
    <row r="2455" spans="1:9">
      <c r="A2455" t="s">
        <v>17816</v>
      </c>
      <c r="B2455" t="s">
        <v>17817</v>
      </c>
      <c r="C2455" t="s">
        <v>6015</v>
      </c>
      <c r="D2455" t="s">
        <v>17818</v>
      </c>
      <c r="E2455" t="s">
        <v>16</v>
      </c>
      <c r="F2455">
        <v>221</v>
      </c>
      <c r="G2455" t="s">
        <v>6298</v>
      </c>
      <c r="H2455" t="s">
        <v>18</v>
      </c>
      <c r="I2455" t="s">
        <v>19</v>
      </c>
    </row>
    <row r="2456" spans="1:8">
      <c r="A2456" t="s">
        <v>17819</v>
      </c>
      <c r="B2456" t="s">
        <v>17820</v>
      </c>
      <c r="C2456" t="s">
        <v>6015</v>
      </c>
      <c r="D2456" t="s">
        <v>17821</v>
      </c>
      <c r="E2456" t="s">
        <v>16</v>
      </c>
      <c r="F2456">
        <v>220</v>
      </c>
      <c r="G2456" t="s">
        <v>6132</v>
      </c>
      <c r="H2456" t="s">
        <v>62</v>
      </c>
    </row>
    <row r="2457" spans="1:8">
      <c r="A2457" t="s">
        <v>17822</v>
      </c>
      <c r="B2457" t="s">
        <v>17823</v>
      </c>
      <c r="C2457" t="s">
        <v>6015</v>
      </c>
      <c r="D2457" t="s">
        <v>17824</v>
      </c>
      <c r="E2457" t="s">
        <v>16</v>
      </c>
      <c r="F2457">
        <v>220</v>
      </c>
      <c r="G2457" t="s">
        <v>6329</v>
      </c>
      <c r="H2457" t="s">
        <v>62</v>
      </c>
    </row>
    <row r="2458" spans="1:8">
      <c r="A2458" t="s">
        <v>17825</v>
      </c>
      <c r="B2458" t="s">
        <v>17826</v>
      </c>
      <c r="C2458" t="s">
        <v>6015</v>
      </c>
      <c r="D2458" t="s">
        <v>17827</v>
      </c>
      <c r="E2458" t="s">
        <v>16</v>
      </c>
      <c r="F2458">
        <v>220</v>
      </c>
      <c r="G2458" t="s">
        <v>6196</v>
      </c>
      <c r="H2458" t="s">
        <v>18</v>
      </c>
    </row>
    <row r="2459" spans="1:8">
      <c r="A2459" t="s">
        <v>17828</v>
      </c>
      <c r="B2459" t="s">
        <v>17829</v>
      </c>
      <c r="C2459" t="s">
        <v>6015</v>
      </c>
      <c r="D2459" t="s">
        <v>17830</v>
      </c>
      <c r="E2459" t="s">
        <v>16</v>
      </c>
      <c r="F2459">
        <v>220</v>
      </c>
      <c r="G2459" t="s">
        <v>6039</v>
      </c>
      <c r="H2459" t="s">
        <v>18</v>
      </c>
    </row>
    <row r="2460" spans="1:8">
      <c r="A2460" t="s">
        <v>17831</v>
      </c>
      <c r="B2460" t="s">
        <v>17832</v>
      </c>
      <c r="C2460" t="s">
        <v>6015</v>
      </c>
      <c r="D2460" t="s">
        <v>17833</v>
      </c>
      <c r="E2460" t="s">
        <v>78</v>
      </c>
      <c r="F2460">
        <v>220</v>
      </c>
      <c r="G2460" t="s">
        <v>6336</v>
      </c>
      <c r="H2460" t="s">
        <v>23</v>
      </c>
    </row>
    <row r="2461" spans="1:8">
      <c r="A2461" t="s">
        <v>17834</v>
      </c>
      <c r="B2461" t="s">
        <v>17835</v>
      </c>
      <c r="C2461" t="s">
        <v>6015</v>
      </c>
      <c r="D2461" t="s">
        <v>17836</v>
      </c>
      <c r="E2461" t="s">
        <v>16</v>
      </c>
      <c r="F2461">
        <v>220</v>
      </c>
      <c r="G2461" t="s">
        <v>6694</v>
      </c>
      <c r="H2461" t="s">
        <v>18</v>
      </c>
    </row>
    <row r="2462" spans="1:8">
      <c r="A2462" t="s">
        <v>17837</v>
      </c>
      <c r="B2462" t="s">
        <v>17838</v>
      </c>
      <c r="C2462" t="s">
        <v>6015</v>
      </c>
      <c r="D2462" t="s">
        <v>17839</v>
      </c>
      <c r="E2462" t="s">
        <v>16</v>
      </c>
      <c r="F2462">
        <v>220</v>
      </c>
      <c r="G2462" t="s">
        <v>6107</v>
      </c>
      <c r="H2462" t="s">
        <v>23</v>
      </c>
    </row>
    <row r="2463" spans="1:8">
      <c r="A2463" t="s">
        <v>17840</v>
      </c>
      <c r="B2463" t="s">
        <v>17841</v>
      </c>
      <c r="C2463" t="s">
        <v>6015</v>
      </c>
      <c r="D2463" t="s">
        <v>17842</v>
      </c>
      <c r="E2463" t="s">
        <v>16</v>
      </c>
      <c r="F2463">
        <v>220</v>
      </c>
      <c r="G2463" t="s">
        <v>6259</v>
      </c>
      <c r="H2463" t="s">
        <v>23</v>
      </c>
    </row>
    <row r="2464" spans="1:8">
      <c r="A2464" t="s">
        <v>17843</v>
      </c>
      <c r="B2464" t="s">
        <v>17844</v>
      </c>
      <c r="C2464" t="s">
        <v>6015</v>
      </c>
      <c r="D2464" t="s">
        <v>17845</v>
      </c>
      <c r="E2464" t="s">
        <v>16</v>
      </c>
      <c r="F2464">
        <v>220</v>
      </c>
      <c r="G2464" t="s">
        <v>17136</v>
      </c>
      <c r="H2464" t="s">
        <v>18</v>
      </c>
    </row>
    <row r="2465" spans="1:8">
      <c r="A2465" t="s">
        <v>17846</v>
      </c>
      <c r="B2465" t="s">
        <v>17847</v>
      </c>
      <c r="C2465" t="s">
        <v>6015</v>
      </c>
      <c r="D2465" t="s">
        <v>17848</v>
      </c>
      <c r="E2465" t="s">
        <v>16</v>
      </c>
      <c r="F2465">
        <v>220</v>
      </c>
      <c r="G2465" t="s">
        <v>6298</v>
      </c>
      <c r="H2465" t="s">
        <v>23</v>
      </c>
    </row>
    <row r="2466" spans="1:8">
      <c r="A2466" t="s">
        <v>17849</v>
      </c>
      <c r="B2466" t="s">
        <v>17850</v>
      </c>
      <c r="C2466" t="s">
        <v>6015</v>
      </c>
      <c r="D2466" t="s">
        <v>17851</v>
      </c>
      <c r="E2466" t="s">
        <v>16</v>
      </c>
      <c r="F2466">
        <v>220</v>
      </c>
      <c r="G2466" t="s">
        <v>17852</v>
      </c>
      <c r="H2466" t="s">
        <v>23</v>
      </c>
    </row>
    <row r="2467" spans="1:8">
      <c r="A2467" t="s">
        <v>17853</v>
      </c>
      <c r="B2467" t="s">
        <v>17854</v>
      </c>
      <c r="C2467" t="s">
        <v>6015</v>
      </c>
      <c r="D2467" t="s">
        <v>17855</v>
      </c>
      <c r="E2467" t="s">
        <v>16</v>
      </c>
      <c r="F2467">
        <v>220</v>
      </c>
      <c r="G2467" t="s">
        <v>6017</v>
      </c>
      <c r="H2467" t="s">
        <v>62</v>
      </c>
    </row>
    <row r="2468" spans="1:8">
      <c r="A2468" t="s">
        <v>17856</v>
      </c>
      <c r="B2468" t="s">
        <v>17857</v>
      </c>
      <c r="C2468" t="s">
        <v>6015</v>
      </c>
      <c r="D2468" t="s">
        <v>17858</v>
      </c>
      <c r="E2468" t="s">
        <v>16</v>
      </c>
      <c r="F2468">
        <v>220</v>
      </c>
      <c r="G2468" t="s">
        <v>6336</v>
      </c>
      <c r="H2468" t="s">
        <v>18</v>
      </c>
    </row>
    <row r="2469" spans="1:8">
      <c r="A2469" t="s">
        <v>17859</v>
      </c>
      <c r="B2469" t="s">
        <v>17860</v>
      </c>
      <c r="C2469" t="s">
        <v>6015</v>
      </c>
      <c r="D2469" t="s">
        <v>17861</v>
      </c>
      <c r="E2469" t="s">
        <v>16</v>
      </c>
      <c r="F2469">
        <v>220</v>
      </c>
      <c r="G2469" t="s">
        <v>17862</v>
      </c>
      <c r="H2469" t="s">
        <v>18</v>
      </c>
    </row>
    <row r="2470" spans="1:8">
      <c r="A2470" t="s">
        <v>17863</v>
      </c>
      <c r="B2470" t="s">
        <v>17864</v>
      </c>
      <c r="C2470" t="s">
        <v>6015</v>
      </c>
      <c r="D2470" t="s">
        <v>17865</v>
      </c>
      <c r="E2470" t="s">
        <v>16</v>
      </c>
      <c r="F2470">
        <v>219</v>
      </c>
      <c r="G2470" t="s">
        <v>6017</v>
      </c>
      <c r="H2470" t="s">
        <v>62</v>
      </c>
    </row>
    <row r="2471" spans="1:8">
      <c r="A2471" t="s">
        <v>17866</v>
      </c>
      <c r="B2471" t="s">
        <v>17867</v>
      </c>
      <c r="C2471" t="s">
        <v>6015</v>
      </c>
      <c r="D2471" t="s">
        <v>17868</v>
      </c>
      <c r="E2471" t="s">
        <v>16</v>
      </c>
      <c r="F2471">
        <v>218</v>
      </c>
      <c r="G2471" t="s">
        <v>6043</v>
      </c>
      <c r="H2471" t="s">
        <v>62</v>
      </c>
    </row>
    <row r="2472" spans="1:8">
      <c r="A2472" t="s">
        <v>17869</v>
      </c>
      <c r="B2472" t="s">
        <v>17870</v>
      </c>
      <c r="C2472" t="s">
        <v>6015</v>
      </c>
      <c r="D2472" t="s">
        <v>17871</v>
      </c>
      <c r="E2472" t="s">
        <v>16</v>
      </c>
      <c r="F2472">
        <v>218</v>
      </c>
      <c r="G2472" t="s">
        <v>6024</v>
      </c>
      <c r="H2472" t="s">
        <v>23</v>
      </c>
    </row>
    <row r="2473" spans="1:8">
      <c r="A2473" t="s">
        <v>17872</v>
      </c>
      <c r="B2473" t="s">
        <v>17873</v>
      </c>
      <c r="C2473" t="s">
        <v>6015</v>
      </c>
      <c r="D2473" t="s">
        <v>17874</v>
      </c>
      <c r="E2473" t="s">
        <v>16</v>
      </c>
      <c r="F2473">
        <v>218</v>
      </c>
      <c r="G2473" t="s">
        <v>6640</v>
      </c>
      <c r="H2473" t="s">
        <v>18</v>
      </c>
    </row>
    <row r="2474" spans="1:8">
      <c r="A2474" t="s">
        <v>17875</v>
      </c>
      <c r="B2474" t="s">
        <v>17876</v>
      </c>
      <c r="C2474" t="s">
        <v>6015</v>
      </c>
      <c r="D2474" t="s">
        <v>17877</v>
      </c>
      <c r="E2474" t="s">
        <v>16</v>
      </c>
      <c r="F2474">
        <v>218</v>
      </c>
      <c r="G2474" t="s">
        <v>6196</v>
      </c>
      <c r="H2474" t="s">
        <v>23</v>
      </c>
    </row>
    <row r="2475" spans="1:8">
      <c r="A2475" t="s">
        <v>17878</v>
      </c>
      <c r="B2475" t="s">
        <v>17879</v>
      </c>
      <c r="C2475" t="s">
        <v>6015</v>
      </c>
      <c r="D2475" t="s">
        <v>17880</v>
      </c>
      <c r="E2475" t="s">
        <v>16</v>
      </c>
      <c r="F2475">
        <v>215</v>
      </c>
      <c r="G2475" t="s">
        <v>6350</v>
      </c>
      <c r="H2475" t="s">
        <v>23</v>
      </c>
    </row>
    <row r="2476" spans="1:8">
      <c r="A2476" t="s">
        <v>17881</v>
      </c>
      <c r="B2476" t="s">
        <v>17882</v>
      </c>
      <c r="C2476" t="s">
        <v>6015</v>
      </c>
      <c r="D2476" t="s">
        <v>17883</v>
      </c>
      <c r="E2476" t="s">
        <v>16</v>
      </c>
      <c r="F2476">
        <v>215</v>
      </c>
      <c r="G2476" t="s">
        <v>6139</v>
      </c>
      <c r="H2476" t="s">
        <v>62</v>
      </c>
    </row>
    <row r="2477" spans="1:8">
      <c r="A2477" t="s">
        <v>17884</v>
      </c>
      <c r="B2477" t="s">
        <v>17885</v>
      </c>
      <c r="C2477" t="s">
        <v>6015</v>
      </c>
      <c r="D2477" t="s">
        <v>17886</v>
      </c>
      <c r="E2477" t="s">
        <v>16</v>
      </c>
      <c r="F2477">
        <v>215</v>
      </c>
      <c r="G2477" t="s">
        <v>6132</v>
      </c>
      <c r="H2477" t="s">
        <v>23</v>
      </c>
    </row>
    <row r="2478" spans="1:8">
      <c r="A2478" t="s">
        <v>17887</v>
      </c>
      <c r="B2478" t="s">
        <v>17888</v>
      </c>
      <c r="C2478" t="s">
        <v>6015</v>
      </c>
      <c r="D2478" t="s">
        <v>17889</v>
      </c>
      <c r="E2478" t="s">
        <v>16</v>
      </c>
      <c r="F2478">
        <v>215</v>
      </c>
      <c r="G2478" t="s">
        <v>6017</v>
      </c>
      <c r="H2478" t="s">
        <v>23</v>
      </c>
    </row>
    <row r="2479" spans="1:8">
      <c r="A2479" t="s">
        <v>17890</v>
      </c>
      <c r="B2479" t="s">
        <v>17891</v>
      </c>
      <c r="C2479" t="s">
        <v>6015</v>
      </c>
      <c r="D2479" t="s">
        <v>17892</v>
      </c>
      <c r="E2479" t="s">
        <v>16</v>
      </c>
      <c r="F2479">
        <v>215</v>
      </c>
      <c r="G2479" t="s">
        <v>17893</v>
      </c>
      <c r="H2479" t="s">
        <v>23</v>
      </c>
    </row>
    <row r="2480" spans="1:8">
      <c r="A2480" t="s">
        <v>17894</v>
      </c>
      <c r="B2480" t="s">
        <v>17895</v>
      </c>
      <c r="C2480" t="s">
        <v>6015</v>
      </c>
      <c r="D2480" t="s">
        <v>17896</v>
      </c>
      <c r="E2480" t="s">
        <v>16</v>
      </c>
      <c r="F2480">
        <v>215</v>
      </c>
      <c r="G2480" t="s">
        <v>6050</v>
      </c>
      <c r="H2480" t="s">
        <v>23</v>
      </c>
    </row>
    <row r="2481" spans="1:8">
      <c r="A2481" t="s">
        <v>17897</v>
      </c>
      <c r="B2481" t="s">
        <v>17898</v>
      </c>
      <c r="C2481" t="s">
        <v>6015</v>
      </c>
      <c r="D2481" t="s">
        <v>17899</v>
      </c>
      <c r="E2481" t="s">
        <v>16</v>
      </c>
      <c r="F2481">
        <v>215</v>
      </c>
      <c r="G2481" t="s">
        <v>17900</v>
      </c>
      <c r="H2481" t="s">
        <v>23</v>
      </c>
    </row>
    <row r="2482" spans="1:8">
      <c r="A2482" t="s">
        <v>17901</v>
      </c>
      <c r="B2482" t="s">
        <v>17902</v>
      </c>
      <c r="C2482" t="s">
        <v>6015</v>
      </c>
      <c r="D2482" t="s">
        <v>17903</v>
      </c>
      <c r="E2482" t="s">
        <v>16</v>
      </c>
      <c r="F2482">
        <v>215</v>
      </c>
      <c r="G2482" t="s">
        <v>6139</v>
      </c>
      <c r="H2482" t="s">
        <v>62</v>
      </c>
    </row>
    <row r="2483" spans="1:8">
      <c r="A2483" t="s">
        <v>17904</v>
      </c>
      <c r="B2483" t="s">
        <v>17905</v>
      </c>
      <c r="C2483" t="s">
        <v>6015</v>
      </c>
      <c r="D2483" t="s">
        <v>17906</v>
      </c>
      <c r="E2483" t="s">
        <v>78</v>
      </c>
      <c r="F2483">
        <v>213</v>
      </c>
      <c r="G2483" t="s">
        <v>6493</v>
      </c>
      <c r="H2483" t="s">
        <v>23</v>
      </c>
    </row>
    <row r="2484" spans="1:8">
      <c r="A2484" t="s">
        <v>17907</v>
      </c>
      <c r="B2484" t="s">
        <v>17908</v>
      </c>
      <c r="C2484" t="s">
        <v>6015</v>
      </c>
      <c r="D2484" t="s">
        <v>17909</v>
      </c>
      <c r="E2484" t="s">
        <v>16</v>
      </c>
      <c r="F2484">
        <v>213</v>
      </c>
      <c r="G2484" t="s">
        <v>6550</v>
      </c>
      <c r="H2484" t="s">
        <v>62</v>
      </c>
    </row>
    <row r="2485" spans="1:8">
      <c r="A2485" t="s">
        <v>17910</v>
      </c>
      <c r="B2485" t="s">
        <v>17911</v>
      </c>
      <c r="C2485" t="s">
        <v>6015</v>
      </c>
      <c r="D2485" t="s">
        <v>17912</v>
      </c>
      <c r="E2485" t="s">
        <v>16</v>
      </c>
      <c r="F2485">
        <v>211</v>
      </c>
      <c r="G2485" t="s">
        <v>6032</v>
      </c>
      <c r="H2485" t="s">
        <v>23</v>
      </c>
    </row>
    <row r="2486" spans="1:8">
      <c r="A2486" t="s">
        <v>17913</v>
      </c>
      <c r="B2486" t="s">
        <v>17914</v>
      </c>
      <c r="C2486" t="s">
        <v>6015</v>
      </c>
      <c r="D2486" t="s">
        <v>17915</v>
      </c>
      <c r="E2486" t="s">
        <v>16</v>
      </c>
      <c r="F2486">
        <v>210</v>
      </c>
      <c r="G2486" t="s">
        <v>6196</v>
      </c>
      <c r="H2486" t="s">
        <v>23</v>
      </c>
    </row>
    <row r="2487" spans="1:8">
      <c r="A2487" t="s">
        <v>17916</v>
      </c>
      <c r="B2487" t="s">
        <v>17917</v>
      </c>
      <c r="C2487" t="s">
        <v>6015</v>
      </c>
      <c r="D2487" t="s">
        <v>17918</v>
      </c>
      <c r="E2487" t="s">
        <v>16</v>
      </c>
      <c r="F2487">
        <v>210</v>
      </c>
      <c r="G2487" t="s">
        <v>6298</v>
      </c>
      <c r="H2487" t="s">
        <v>23</v>
      </c>
    </row>
    <row r="2488" spans="1:8">
      <c r="A2488" t="s">
        <v>17919</v>
      </c>
      <c r="B2488" t="s">
        <v>17920</v>
      </c>
      <c r="C2488" t="s">
        <v>6015</v>
      </c>
      <c r="D2488" t="s">
        <v>17921</v>
      </c>
      <c r="E2488" t="s">
        <v>16</v>
      </c>
      <c r="F2488">
        <v>210</v>
      </c>
      <c r="G2488" t="s">
        <v>17922</v>
      </c>
      <c r="H2488" t="s">
        <v>23</v>
      </c>
    </row>
    <row r="2489" spans="1:8">
      <c r="A2489" t="s">
        <v>17923</v>
      </c>
      <c r="B2489" t="s">
        <v>17924</v>
      </c>
      <c r="C2489" t="s">
        <v>6015</v>
      </c>
      <c r="D2489" t="s">
        <v>17925</v>
      </c>
      <c r="E2489" t="s">
        <v>16</v>
      </c>
      <c r="F2489">
        <v>210</v>
      </c>
      <c r="G2489" t="s">
        <v>17926</v>
      </c>
      <c r="H2489" t="s">
        <v>23</v>
      </c>
    </row>
    <row r="2490" spans="1:8">
      <c r="A2490" t="s">
        <v>17927</v>
      </c>
      <c r="B2490" t="s">
        <v>17928</v>
      </c>
      <c r="C2490" t="s">
        <v>6015</v>
      </c>
      <c r="D2490" t="s">
        <v>17929</v>
      </c>
      <c r="E2490" t="s">
        <v>16</v>
      </c>
      <c r="F2490">
        <v>210</v>
      </c>
      <c r="G2490" t="s">
        <v>6143</v>
      </c>
      <c r="H2490" t="s">
        <v>18</v>
      </c>
    </row>
    <row r="2491" spans="1:8">
      <c r="A2491" t="s">
        <v>17930</v>
      </c>
      <c r="B2491" t="s">
        <v>17931</v>
      </c>
      <c r="C2491" t="s">
        <v>6015</v>
      </c>
      <c r="D2491" t="s">
        <v>17932</v>
      </c>
      <c r="E2491" t="s">
        <v>16</v>
      </c>
      <c r="F2491">
        <v>210</v>
      </c>
      <c r="G2491" t="s">
        <v>17459</v>
      </c>
      <c r="H2491" t="s">
        <v>62</v>
      </c>
    </row>
    <row r="2492" spans="1:8">
      <c r="A2492" t="s">
        <v>17933</v>
      </c>
      <c r="B2492" t="s">
        <v>17934</v>
      </c>
      <c r="C2492" t="s">
        <v>6015</v>
      </c>
      <c r="D2492" t="s">
        <v>17935</v>
      </c>
      <c r="E2492" t="s">
        <v>78</v>
      </c>
      <c r="F2492">
        <v>210</v>
      </c>
      <c r="G2492" t="s">
        <v>6118</v>
      </c>
      <c r="H2492" t="s">
        <v>23</v>
      </c>
    </row>
    <row r="2493" spans="1:8">
      <c r="A2493" t="s">
        <v>17936</v>
      </c>
      <c r="B2493" t="s">
        <v>17937</v>
      </c>
      <c r="C2493" t="s">
        <v>6015</v>
      </c>
      <c r="D2493" t="s">
        <v>17938</v>
      </c>
      <c r="E2493" t="s">
        <v>16</v>
      </c>
      <c r="F2493">
        <v>209</v>
      </c>
      <c r="G2493" t="s">
        <v>6203</v>
      </c>
      <c r="H2493" t="s">
        <v>23</v>
      </c>
    </row>
    <row r="2494" spans="1:8">
      <c r="A2494" t="s">
        <v>17939</v>
      </c>
      <c r="B2494" t="s">
        <v>17940</v>
      </c>
      <c r="C2494" t="s">
        <v>6015</v>
      </c>
      <c r="D2494" t="s">
        <v>17941</v>
      </c>
      <c r="E2494" t="s">
        <v>16</v>
      </c>
      <c r="F2494">
        <v>209</v>
      </c>
      <c r="G2494" t="s">
        <v>6107</v>
      </c>
      <c r="H2494" t="s">
        <v>23</v>
      </c>
    </row>
    <row r="2495" spans="1:8">
      <c r="A2495" t="s">
        <v>17942</v>
      </c>
      <c r="B2495" t="s">
        <v>17943</v>
      </c>
      <c r="C2495" t="s">
        <v>6015</v>
      </c>
      <c r="D2495" t="s">
        <v>17944</v>
      </c>
      <c r="E2495" t="s">
        <v>16</v>
      </c>
      <c r="F2495">
        <v>208</v>
      </c>
      <c r="G2495" t="s">
        <v>6039</v>
      </c>
      <c r="H2495" t="s">
        <v>62</v>
      </c>
    </row>
    <row r="2496" spans="1:8">
      <c r="A2496" t="s">
        <v>17945</v>
      </c>
      <c r="B2496" t="s">
        <v>17946</v>
      </c>
      <c r="C2496" t="s">
        <v>6015</v>
      </c>
      <c r="D2496" t="s">
        <v>13485</v>
      </c>
      <c r="E2496" t="s">
        <v>78</v>
      </c>
      <c r="F2496">
        <v>208</v>
      </c>
      <c r="G2496" t="s">
        <v>6615</v>
      </c>
      <c r="H2496" t="s">
        <v>23</v>
      </c>
    </row>
    <row r="2497" spans="1:8">
      <c r="A2497" t="s">
        <v>17947</v>
      </c>
      <c r="B2497" t="s">
        <v>17948</v>
      </c>
      <c r="C2497" t="s">
        <v>6015</v>
      </c>
      <c r="D2497" t="s">
        <v>17949</v>
      </c>
      <c r="E2497" t="s">
        <v>16</v>
      </c>
      <c r="F2497">
        <v>207</v>
      </c>
      <c r="G2497" t="s">
        <v>17950</v>
      </c>
      <c r="H2497" t="s">
        <v>62</v>
      </c>
    </row>
    <row r="2498" spans="1:8">
      <c r="A2498" t="s">
        <v>17951</v>
      </c>
      <c r="B2498" t="s">
        <v>17952</v>
      </c>
      <c r="C2498" t="s">
        <v>6015</v>
      </c>
      <c r="D2498" t="s">
        <v>17953</v>
      </c>
      <c r="E2498" t="s">
        <v>16</v>
      </c>
      <c r="F2498">
        <v>206</v>
      </c>
      <c r="G2498" t="s">
        <v>6039</v>
      </c>
      <c r="H2498" t="s">
        <v>18</v>
      </c>
    </row>
    <row r="2499" spans="1:8">
      <c r="A2499" t="s">
        <v>17954</v>
      </c>
      <c r="B2499" t="s">
        <v>17955</v>
      </c>
      <c r="C2499" t="s">
        <v>6015</v>
      </c>
      <c r="D2499" t="s">
        <v>17956</v>
      </c>
      <c r="E2499" t="s">
        <v>16</v>
      </c>
      <c r="F2499">
        <v>206</v>
      </c>
      <c r="G2499" t="s">
        <v>6065</v>
      </c>
      <c r="H2499" t="s">
        <v>23</v>
      </c>
    </row>
    <row r="2500" spans="1:8">
      <c r="A2500" t="s">
        <v>17957</v>
      </c>
      <c r="B2500" t="s">
        <v>17958</v>
      </c>
      <c r="C2500" t="s">
        <v>6015</v>
      </c>
      <c r="D2500" t="s">
        <v>17959</v>
      </c>
      <c r="E2500" t="s">
        <v>16</v>
      </c>
      <c r="F2500">
        <v>205</v>
      </c>
      <c r="G2500" t="s">
        <v>6493</v>
      </c>
      <c r="H2500" t="s">
        <v>23</v>
      </c>
    </row>
    <row r="2501" spans="1:8">
      <c r="A2501" t="s">
        <v>17960</v>
      </c>
      <c r="B2501" t="s">
        <v>17961</v>
      </c>
      <c r="C2501" t="s">
        <v>6015</v>
      </c>
      <c r="D2501" t="s">
        <v>17962</v>
      </c>
      <c r="E2501" t="s">
        <v>16</v>
      </c>
      <c r="F2501">
        <v>205</v>
      </c>
      <c r="G2501" t="s">
        <v>6516</v>
      </c>
      <c r="H2501" t="s">
        <v>23</v>
      </c>
    </row>
    <row r="2502" spans="1:8">
      <c r="A2502" t="s">
        <v>17963</v>
      </c>
      <c r="B2502" t="s">
        <v>17964</v>
      </c>
      <c r="C2502" t="s">
        <v>6015</v>
      </c>
      <c r="D2502" t="s">
        <v>17965</v>
      </c>
      <c r="E2502" t="s">
        <v>16</v>
      </c>
      <c r="F2502">
        <v>205</v>
      </c>
      <c r="G2502" t="s">
        <v>6203</v>
      </c>
      <c r="H2502" t="s">
        <v>23</v>
      </c>
    </row>
    <row r="2503" spans="1:8">
      <c r="A2503" t="s">
        <v>17966</v>
      </c>
      <c r="B2503" t="s">
        <v>17967</v>
      </c>
      <c r="C2503" t="s">
        <v>6015</v>
      </c>
      <c r="D2503" t="s">
        <v>17968</v>
      </c>
      <c r="E2503" t="s">
        <v>16</v>
      </c>
      <c r="F2503">
        <v>205</v>
      </c>
      <c r="G2503" t="s">
        <v>6450</v>
      </c>
      <c r="H2503" t="s">
        <v>23</v>
      </c>
    </row>
    <row r="2504" spans="1:8">
      <c r="A2504" t="s">
        <v>17969</v>
      </c>
      <c r="B2504" t="s">
        <v>17970</v>
      </c>
      <c r="C2504" t="s">
        <v>6015</v>
      </c>
      <c r="D2504" t="s">
        <v>17971</v>
      </c>
      <c r="E2504" t="s">
        <v>16</v>
      </c>
      <c r="F2504">
        <v>205</v>
      </c>
      <c r="G2504" t="s">
        <v>6143</v>
      </c>
      <c r="H2504" t="s">
        <v>23</v>
      </c>
    </row>
    <row r="2505" spans="1:8">
      <c r="A2505" t="s">
        <v>17972</v>
      </c>
      <c r="B2505" t="s">
        <v>17973</v>
      </c>
      <c r="C2505" t="s">
        <v>6015</v>
      </c>
      <c r="D2505" t="s">
        <v>17974</v>
      </c>
      <c r="E2505" t="s">
        <v>16</v>
      </c>
      <c r="F2505">
        <v>205</v>
      </c>
      <c r="G2505" t="s">
        <v>6196</v>
      </c>
      <c r="H2505" t="s">
        <v>23</v>
      </c>
    </row>
    <row r="2506" spans="1:8">
      <c r="A2506" t="s">
        <v>17975</v>
      </c>
      <c r="B2506" t="s">
        <v>17976</v>
      </c>
      <c r="C2506" t="s">
        <v>6015</v>
      </c>
      <c r="D2506" t="s">
        <v>17977</v>
      </c>
      <c r="E2506" t="s">
        <v>16</v>
      </c>
      <c r="F2506">
        <v>205</v>
      </c>
      <c r="G2506" t="s">
        <v>6032</v>
      </c>
      <c r="H2506" t="s">
        <v>62</v>
      </c>
    </row>
    <row r="2507" spans="1:8">
      <c r="A2507" t="s">
        <v>17978</v>
      </c>
      <c r="B2507" t="s">
        <v>17979</v>
      </c>
      <c r="C2507" t="s">
        <v>6015</v>
      </c>
      <c r="D2507" t="s">
        <v>17980</v>
      </c>
      <c r="E2507" t="s">
        <v>16</v>
      </c>
      <c r="F2507">
        <v>205</v>
      </c>
      <c r="G2507" t="s">
        <v>6107</v>
      </c>
      <c r="H2507" t="s">
        <v>23</v>
      </c>
    </row>
    <row r="2508" spans="1:9">
      <c r="A2508" t="s">
        <v>17981</v>
      </c>
      <c r="B2508" t="s">
        <v>17982</v>
      </c>
      <c r="C2508" t="s">
        <v>6015</v>
      </c>
      <c r="D2508" t="s">
        <v>17983</v>
      </c>
      <c r="E2508" t="s">
        <v>16</v>
      </c>
      <c r="F2508">
        <v>205</v>
      </c>
      <c r="G2508" t="s">
        <v>6298</v>
      </c>
      <c r="H2508" t="s">
        <v>18</v>
      </c>
      <c r="I2508" t="s">
        <v>19</v>
      </c>
    </row>
    <row r="2509" spans="1:8">
      <c r="A2509" t="s">
        <v>17984</v>
      </c>
      <c r="B2509" t="s">
        <v>17985</v>
      </c>
      <c r="C2509" t="s">
        <v>6015</v>
      </c>
      <c r="D2509" t="s">
        <v>17986</v>
      </c>
      <c r="E2509" t="s">
        <v>16</v>
      </c>
      <c r="F2509">
        <v>205</v>
      </c>
      <c r="G2509" t="s">
        <v>6196</v>
      </c>
      <c r="H2509" t="s">
        <v>23</v>
      </c>
    </row>
    <row r="2510" spans="1:8">
      <c r="A2510" t="s">
        <v>17987</v>
      </c>
      <c r="B2510" t="s">
        <v>17988</v>
      </c>
      <c r="C2510" t="s">
        <v>6015</v>
      </c>
      <c r="D2510" t="s">
        <v>17989</v>
      </c>
      <c r="E2510" t="s">
        <v>16</v>
      </c>
      <c r="F2510">
        <v>205</v>
      </c>
      <c r="G2510" t="s">
        <v>6329</v>
      </c>
      <c r="H2510" t="s">
        <v>23</v>
      </c>
    </row>
    <row r="2511" spans="1:8">
      <c r="A2511" t="s">
        <v>17990</v>
      </c>
      <c r="B2511" t="s">
        <v>17991</v>
      </c>
      <c r="C2511" t="s">
        <v>6015</v>
      </c>
      <c r="D2511" t="s">
        <v>17992</v>
      </c>
      <c r="E2511" t="s">
        <v>78</v>
      </c>
      <c r="F2511">
        <v>205</v>
      </c>
      <c r="G2511" t="s">
        <v>17320</v>
      </c>
      <c r="H2511" t="s">
        <v>62</v>
      </c>
    </row>
    <row r="2512" spans="1:8">
      <c r="A2512" t="s">
        <v>17993</v>
      </c>
      <c r="B2512" t="s">
        <v>17994</v>
      </c>
      <c r="C2512" t="s">
        <v>6015</v>
      </c>
      <c r="D2512" t="s">
        <v>17995</v>
      </c>
      <c r="E2512" t="s">
        <v>78</v>
      </c>
      <c r="F2512">
        <v>205</v>
      </c>
      <c r="G2512" t="s">
        <v>17537</v>
      </c>
      <c r="H2512" t="s">
        <v>18</v>
      </c>
    </row>
    <row r="2513" spans="1:8">
      <c r="A2513" t="s">
        <v>17996</v>
      </c>
      <c r="B2513" t="s">
        <v>17997</v>
      </c>
      <c r="C2513" t="s">
        <v>6015</v>
      </c>
      <c r="D2513" t="s">
        <v>17998</v>
      </c>
      <c r="E2513" t="s">
        <v>78</v>
      </c>
      <c r="F2513">
        <v>205</v>
      </c>
      <c r="G2513" t="s">
        <v>6017</v>
      </c>
      <c r="H2513" t="s">
        <v>23</v>
      </c>
    </row>
    <row r="2514" spans="1:8">
      <c r="A2514" t="s">
        <v>17999</v>
      </c>
      <c r="B2514" t="s">
        <v>18000</v>
      </c>
      <c r="C2514" t="s">
        <v>6015</v>
      </c>
      <c r="D2514" t="s">
        <v>18001</v>
      </c>
      <c r="E2514" t="s">
        <v>16</v>
      </c>
      <c r="F2514">
        <v>205</v>
      </c>
      <c r="G2514" t="s">
        <v>17152</v>
      </c>
      <c r="H2514" t="s">
        <v>23</v>
      </c>
    </row>
    <row r="2515" spans="1:8">
      <c r="A2515" t="s">
        <v>18002</v>
      </c>
      <c r="B2515" t="s">
        <v>18003</v>
      </c>
      <c r="C2515" t="s">
        <v>6015</v>
      </c>
      <c r="D2515" t="s">
        <v>10791</v>
      </c>
      <c r="E2515" t="s">
        <v>78</v>
      </c>
      <c r="F2515">
        <v>205</v>
      </c>
      <c r="G2515" t="s">
        <v>6249</v>
      </c>
      <c r="H2515" t="s">
        <v>62</v>
      </c>
    </row>
    <row r="2516" spans="1:8">
      <c r="A2516" t="s">
        <v>18004</v>
      </c>
      <c r="B2516" t="s">
        <v>18005</v>
      </c>
      <c r="C2516" t="s">
        <v>6015</v>
      </c>
      <c r="D2516" t="s">
        <v>18006</v>
      </c>
      <c r="E2516" t="s">
        <v>16</v>
      </c>
      <c r="F2516">
        <v>204</v>
      </c>
      <c r="G2516" t="s">
        <v>6017</v>
      </c>
      <c r="H2516" t="s">
        <v>23</v>
      </c>
    </row>
    <row r="2517" spans="1:8">
      <c r="A2517" t="s">
        <v>18007</v>
      </c>
      <c r="B2517" t="s">
        <v>18008</v>
      </c>
      <c r="C2517" t="s">
        <v>6015</v>
      </c>
      <c r="D2517" t="s">
        <v>18009</v>
      </c>
      <c r="E2517" t="s">
        <v>16</v>
      </c>
      <c r="F2517">
        <v>203</v>
      </c>
      <c r="G2517" t="s">
        <v>6017</v>
      </c>
      <c r="H2517" t="s">
        <v>18</v>
      </c>
    </row>
    <row r="2518" spans="1:8">
      <c r="A2518" t="s">
        <v>18010</v>
      </c>
      <c r="B2518" t="s">
        <v>18011</v>
      </c>
      <c r="C2518" t="s">
        <v>6015</v>
      </c>
      <c r="D2518" t="s">
        <v>18012</v>
      </c>
      <c r="E2518" t="s">
        <v>16</v>
      </c>
      <c r="F2518">
        <v>203</v>
      </c>
      <c r="G2518" t="s">
        <v>6354</v>
      </c>
      <c r="H2518" t="s">
        <v>23</v>
      </c>
    </row>
    <row r="2519" spans="1:8">
      <c r="A2519" t="s">
        <v>18013</v>
      </c>
      <c r="B2519" t="s">
        <v>18014</v>
      </c>
      <c r="C2519" t="s">
        <v>6015</v>
      </c>
      <c r="D2519" t="s">
        <v>18015</v>
      </c>
      <c r="E2519" t="s">
        <v>16</v>
      </c>
      <c r="F2519">
        <v>203</v>
      </c>
      <c r="G2519" t="s">
        <v>6272</v>
      </c>
      <c r="H2519" t="s">
        <v>18</v>
      </c>
    </row>
    <row r="2520" spans="1:9">
      <c r="A2520" t="s">
        <v>18016</v>
      </c>
      <c r="B2520" t="s">
        <v>18017</v>
      </c>
      <c r="C2520" t="s">
        <v>6015</v>
      </c>
      <c r="D2520" t="s">
        <v>18018</v>
      </c>
      <c r="E2520" t="s">
        <v>16</v>
      </c>
      <c r="F2520">
        <v>203</v>
      </c>
      <c r="G2520" t="s">
        <v>6039</v>
      </c>
      <c r="H2520" t="s">
        <v>18</v>
      </c>
      <c r="I2520" t="s">
        <v>19</v>
      </c>
    </row>
    <row r="2521" spans="1:8">
      <c r="A2521" t="s">
        <v>18019</v>
      </c>
      <c r="B2521" t="s">
        <v>18020</v>
      </c>
      <c r="C2521" t="s">
        <v>6015</v>
      </c>
      <c r="D2521" t="s">
        <v>18021</v>
      </c>
      <c r="E2521" t="s">
        <v>16</v>
      </c>
      <c r="F2521">
        <v>203</v>
      </c>
      <c r="G2521" t="s">
        <v>6329</v>
      </c>
      <c r="H2521" t="s">
        <v>18</v>
      </c>
    </row>
    <row r="2522" spans="1:8">
      <c r="A2522" t="s">
        <v>18022</v>
      </c>
      <c r="B2522" t="s">
        <v>18023</v>
      </c>
      <c r="C2522" t="s">
        <v>6015</v>
      </c>
      <c r="D2522" t="s">
        <v>18024</v>
      </c>
      <c r="E2522" t="s">
        <v>16</v>
      </c>
      <c r="F2522">
        <v>202</v>
      </c>
      <c r="G2522" t="s">
        <v>6017</v>
      </c>
      <c r="H2522" t="s">
        <v>23</v>
      </c>
    </row>
    <row r="2523" spans="1:8">
      <c r="A2523" t="s">
        <v>18025</v>
      </c>
      <c r="B2523" t="s">
        <v>18026</v>
      </c>
      <c r="C2523" t="s">
        <v>6015</v>
      </c>
      <c r="D2523" t="s">
        <v>18027</v>
      </c>
      <c r="E2523" t="s">
        <v>16</v>
      </c>
      <c r="F2523">
        <v>202</v>
      </c>
      <c r="G2523" t="s">
        <v>6090</v>
      </c>
      <c r="H2523" t="s">
        <v>62</v>
      </c>
    </row>
    <row r="2524" spans="1:8">
      <c r="A2524" t="s">
        <v>18028</v>
      </c>
      <c r="B2524" t="s">
        <v>18029</v>
      </c>
      <c r="C2524" t="s">
        <v>6015</v>
      </c>
      <c r="D2524" t="s">
        <v>18030</v>
      </c>
      <c r="E2524" t="s">
        <v>16</v>
      </c>
      <c r="F2524">
        <v>201</v>
      </c>
      <c r="G2524" t="s">
        <v>6058</v>
      </c>
      <c r="H2524" t="s">
        <v>18</v>
      </c>
    </row>
    <row r="2525" spans="1:8">
      <c r="A2525" t="s">
        <v>18031</v>
      </c>
      <c r="B2525" t="s">
        <v>18032</v>
      </c>
      <c r="C2525" t="s">
        <v>6015</v>
      </c>
      <c r="D2525" t="s">
        <v>18033</v>
      </c>
      <c r="E2525" t="s">
        <v>16</v>
      </c>
      <c r="F2525">
        <v>200</v>
      </c>
      <c r="G2525" t="s">
        <v>18034</v>
      </c>
      <c r="H2525" t="s">
        <v>23</v>
      </c>
    </row>
    <row r="2526" spans="1:8">
      <c r="A2526" t="s">
        <v>18035</v>
      </c>
      <c r="B2526" t="s">
        <v>18036</v>
      </c>
      <c r="C2526" t="s">
        <v>6015</v>
      </c>
      <c r="D2526" t="s">
        <v>18037</v>
      </c>
      <c r="E2526" t="s">
        <v>16</v>
      </c>
      <c r="F2526">
        <v>200</v>
      </c>
      <c r="G2526" t="s">
        <v>6114</v>
      </c>
      <c r="H2526" t="s">
        <v>18</v>
      </c>
    </row>
    <row r="2527" spans="1:8">
      <c r="A2527" t="s">
        <v>18038</v>
      </c>
      <c r="B2527" t="s">
        <v>18039</v>
      </c>
      <c r="C2527" t="s">
        <v>6015</v>
      </c>
      <c r="D2527" t="s">
        <v>18040</v>
      </c>
      <c r="E2527" t="s">
        <v>16</v>
      </c>
      <c r="F2527">
        <v>200</v>
      </c>
      <c r="G2527" t="s">
        <v>6835</v>
      </c>
      <c r="H2527" t="s">
        <v>18</v>
      </c>
    </row>
    <row r="2528" spans="1:8">
      <c r="A2528" t="s">
        <v>18041</v>
      </c>
      <c r="B2528" t="s">
        <v>18042</v>
      </c>
      <c r="C2528" t="s">
        <v>6015</v>
      </c>
      <c r="D2528" t="s">
        <v>18043</v>
      </c>
      <c r="E2528" t="s">
        <v>16</v>
      </c>
      <c r="F2528">
        <v>200</v>
      </c>
      <c r="G2528" t="s">
        <v>6050</v>
      </c>
      <c r="H2528" t="s">
        <v>18</v>
      </c>
    </row>
    <row r="2529" spans="1:8">
      <c r="A2529" t="s">
        <v>18044</v>
      </c>
      <c r="B2529" t="s">
        <v>18045</v>
      </c>
      <c r="C2529" t="s">
        <v>6015</v>
      </c>
      <c r="D2529" t="s">
        <v>18046</v>
      </c>
      <c r="E2529" t="s">
        <v>16</v>
      </c>
      <c r="F2529">
        <v>200</v>
      </c>
      <c r="G2529" t="s">
        <v>6249</v>
      </c>
      <c r="H2529" t="s">
        <v>18</v>
      </c>
    </row>
    <row r="2530" spans="1:8">
      <c r="A2530" t="s">
        <v>18047</v>
      </c>
      <c r="B2530" t="s">
        <v>18048</v>
      </c>
      <c r="C2530" t="s">
        <v>6015</v>
      </c>
      <c r="D2530" t="s">
        <v>18049</v>
      </c>
      <c r="E2530" t="s">
        <v>16</v>
      </c>
      <c r="F2530">
        <v>200</v>
      </c>
      <c r="G2530" t="s">
        <v>6298</v>
      </c>
      <c r="H2530" t="s">
        <v>18</v>
      </c>
    </row>
    <row r="2531" spans="1:8">
      <c r="A2531" t="s">
        <v>18050</v>
      </c>
      <c r="B2531" t="s">
        <v>18051</v>
      </c>
      <c r="C2531" t="s">
        <v>6015</v>
      </c>
      <c r="D2531" t="s">
        <v>18052</v>
      </c>
      <c r="E2531" t="s">
        <v>16</v>
      </c>
      <c r="F2531">
        <v>200</v>
      </c>
      <c r="G2531" t="s">
        <v>6298</v>
      </c>
      <c r="H2531" t="s">
        <v>23</v>
      </c>
    </row>
    <row r="2532" spans="1:8">
      <c r="A2532" t="s">
        <v>18053</v>
      </c>
      <c r="B2532" t="s">
        <v>18054</v>
      </c>
      <c r="C2532" t="s">
        <v>6015</v>
      </c>
      <c r="D2532" t="s">
        <v>18055</v>
      </c>
      <c r="E2532" t="s">
        <v>16</v>
      </c>
      <c r="F2532">
        <v>200</v>
      </c>
      <c r="G2532" t="s">
        <v>6076</v>
      </c>
      <c r="H2532" t="s">
        <v>23</v>
      </c>
    </row>
    <row r="2533" spans="1:8">
      <c r="A2533" t="s">
        <v>18056</v>
      </c>
      <c r="B2533" t="s">
        <v>18057</v>
      </c>
      <c r="C2533" t="s">
        <v>6015</v>
      </c>
      <c r="D2533" t="s">
        <v>18058</v>
      </c>
      <c r="E2533" t="s">
        <v>16</v>
      </c>
      <c r="F2533">
        <v>200</v>
      </c>
      <c r="G2533" t="s">
        <v>18059</v>
      </c>
      <c r="H2533" t="s">
        <v>23</v>
      </c>
    </row>
    <row r="2534" spans="1:8">
      <c r="A2534" t="s">
        <v>18060</v>
      </c>
      <c r="B2534" t="s">
        <v>18061</v>
      </c>
      <c r="C2534" t="s">
        <v>6015</v>
      </c>
      <c r="D2534" t="s">
        <v>18062</v>
      </c>
      <c r="E2534" t="s">
        <v>16</v>
      </c>
      <c r="F2534">
        <v>200</v>
      </c>
      <c r="G2534" t="s">
        <v>6516</v>
      </c>
      <c r="H2534" t="s">
        <v>18</v>
      </c>
    </row>
    <row r="2535" spans="1:8">
      <c r="A2535" t="s">
        <v>18063</v>
      </c>
      <c r="B2535" t="s">
        <v>18064</v>
      </c>
      <c r="C2535" t="s">
        <v>6015</v>
      </c>
      <c r="D2535" t="s">
        <v>18065</v>
      </c>
      <c r="E2535" t="s">
        <v>16</v>
      </c>
      <c r="F2535">
        <v>200</v>
      </c>
      <c r="G2535" t="s">
        <v>6176</v>
      </c>
      <c r="H2535" t="s">
        <v>62</v>
      </c>
    </row>
    <row r="2536" spans="1:8">
      <c r="A2536" t="s">
        <v>18066</v>
      </c>
      <c r="B2536" t="s">
        <v>18067</v>
      </c>
      <c r="C2536" t="s">
        <v>6015</v>
      </c>
      <c r="D2536" t="s">
        <v>18068</v>
      </c>
      <c r="E2536" t="s">
        <v>16</v>
      </c>
      <c r="F2536">
        <v>200</v>
      </c>
      <c r="G2536" t="s">
        <v>17544</v>
      </c>
      <c r="H2536" t="s">
        <v>23</v>
      </c>
    </row>
    <row r="2537" spans="1:8">
      <c r="A2537" t="s">
        <v>18069</v>
      </c>
      <c r="B2537" t="s">
        <v>18070</v>
      </c>
      <c r="C2537" t="s">
        <v>6015</v>
      </c>
      <c r="D2537" t="s">
        <v>18071</v>
      </c>
      <c r="E2537" t="s">
        <v>16</v>
      </c>
      <c r="F2537">
        <v>200</v>
      </c>
      <c r="G2537" t="s">
        <v>6072</v>
      </c>
      <c r="H2537" t="s">
        <v>23</v>
      </c>
    </row>
    <row r="2538" spans="1:8">
      <c r="A2538" t="s">
        <v>18072</v>
      </c>
      <c r="B2538" t="s">
        <v>18073</v>
      </c>
      <c r="C2538" t="s">
        <v>6015</v>
      </c>
      <c r="D2538" t="s">
        <v>18074</v>
      </c>
      <c r="E2538" t="s">
        <v>16</v>
      </c>
      <c r="F2538">
        <v>200</v>
      </c>
      <c r="G2538" t="s">
        <v>17537</v>
      </c>
      <c r="H2538" t="s">
        <v>18</v>
      </c>
    </row>
    <row r="2539" spans="1:8">
      <c r="A2539" t="s">
        <v>18075</v>
      </c>
      <c r="B2539" t="s">
        <v>18076</v>
      </c>
      <c r="C2539" t="s">
        <v>6015</v>
      </c>
      <c r="D2539" t="s">
        <v>18077</v>
      </c>
      <c r="E2539" t="s">
        <v>16</v>
      </c>
      <c r="F2539">
        <v>200</v>
      </c>
      <c r="G2539" t="s">
        <v>6615</v>
      </c>
      <c r="H2539" t="s">
        <v>23</v>
      </c>
    </row>
    <row r="2540" spans="1:8">
      <c r="A2540" t="s">
        <v>18078</v>
      </c>
      <c r="B2540" t="s">
        <v>18079</v>
      </c>
      <c r="C2540" t="s">
        <v>6015</v>
      </c>
      <c r="D2540" t="s">
        <v>18080</v>
      </c>
      <c r="E2540" t="s">
        <v>16</v>
      </c>
      <c r="F2540">
        <v>200</v>
      </c>
      <c r="G2540" t="s">
        <v>6760</v>
      </c>
      <c r="H2540" t="s">
        <v>62</v>
      </c>
    </row>
    <row r="2541" spans="1:8">
      <c r="A2541" t="s">
        <v>18081</v>
      </c>
      <c r="B2541" t="s">
        <v>18082</v>
      </c>
      <c r="C2541" t="s">
        <v>6015</v>
      </c>
      <c r="D2541" t="s">
        <v>18083</v>
      </c>
      <c r="E2541" t="s">
        <v>16</v>
      </c>
      <c r="F2541">
        <v>200</v>
      </c>
      <c r="G2541" t="s">
        <v>6203</v>
      </c>
      <c r="H2541" t="s">
        <v>23</v>
      </c>
    </row>
    <row r="2542" spans="1:8">
      <c r="A2542" t="s">
        <v>18084</v>
      </c>
      <c r="B2542" t="s">
        <v>18085</v>
      </c>
      <c r="C2542" t="s">
        <v>6015</v>
      </c>
      <c r="D2542" t="s">
        <v>18086</v>
      </c>
      <c r="E2542" t="s">
        <v>16</v>
      </c>
      <c r="F2542">
        <v>200</v>
      </c>
      <c r="G2542" t="s">
        <v>17414</v>
      </c>
      <c r="H2542" t="s">
        <v>23</v>
      </c>
    </row>
    <row r="2543" spans="1:8">
      <c r="A2543" t="s">
        <v>18087</v>
      </c>
      <c r="B2543" t="s">
        <v>18088</v>
      </c>
      <c r="C2543" t="s">
        <v>6015</v>
      </c>
      <c r="D2543" t="s">
        <v>18089</v>
      </c>
      <c r="E2543" t="s">
        <v>16</v>
      </c>
      <c r="F2543">
        <v>200</v>
      </c>
      <c r="G2543" t="s">
        <v>6017</v>
      </c>
      <c r="H2543" t="s">
        <v>23</v>
      </c>
    </row>
    <row r="2544" spans="1:8">
      <c r="A2544" t="s">
        <v>18090</v>
      </c>
      <c r="B2544" t="s">
        <v>18091</v>
      </c>
      <c r="C2544" t="s">
        <v>6015</v>
      </c>
      <c r="D2544" t="s">
        <v>18092</v>
      </c>
      <c r="E2544" t="s">
        <v>16</v>
      </c>
      <c r="F2544">
        <v>200</v>
      </c>
      <c r="G2544" t="s">
        <v>6076</v>
      </c>
      <c r="H2544" t="s">
        <v>23</v>
      </c>
    </row>
    <row r="2545" spans="1:8">
      <c r="A2545" t="s">
        <v>18093</v>
      </c>
      <c r="B2545" t="s">
        <v>18094</v>
      </c>
      <c r="C2545" t="s">
        <v>6015</v>
      </c>
      <c r="D2545" t="s">
        <v>18095</v>
      </c>
      <c r="E2545" t="s">
        <v>78</v>
      </c>
      <c r="F2545">
        <v>200</v>
      </c>
      <c r="G2545" t="s">
        <v>6083</v>
      </c>
      <c r="H2545" t="s">
        <v>23</v>
      </c>
    </row>
    <row r="2546" spans="1:8">
      <c r="A2546" t="s">
        <v>18096</v>
      </c>
      <c r="B2546" t="s">
        <v>18097</v>
      </c>
      <c r="C2546" t="s">
        <v>6015</v>
      </c>
      <c r="D2546" t="s">
        <v>18098</v>
      </c>
      <c r="E2546" t="s">
        <v>16</v>
      </c>
      <c r="F2546">
        <v>199</v>
      </c>
      <c r="G2546" t="s">
        <v>6017</v>
      </c>
      <c r="H2546" t="s">
        <v>62</v>
      </c>
    </row>
    <row r="2547" spans="1:8">
      <c r="A2547" t="s">
        <v>18099</v>
      </c>
      <c r="B2547" t="s">
        <v>18100</v>
      </c>
      <c r="C2547" t="s">
        <v>6015</v>
      </c>
      <c r="D2547" t="s">
        <v>11112</v>
      </c>
      <c r="E2547" t="s">
        <v>16</v>
      </c>
      <c r="F2547">
        <v>199</v>
      </c>
      <c r="G2547" t="s">
        <v>6298</v>
      </c>
      <c r="H2547" t="s">
        <v>23</v>
      </c>
    </row>
    <row r="2548" spans="1:8">
      <c r="A2548" t="s">
        <v>18101</v>
      </c>
      <c r="B2548" t="s">
        <v>18102</v>
      </c>
      <c r="C2548" t="s">
        <v>6015</v>
      </c>
      <c r="D2548" t="s">
        <v>18103</v>
      </c>
      <c r="E2548" t="s">
        <v>16</v>
      </c>
      <c r="F2548">
        <v>198</v>
      </c>
      <c r="G2548" t="s">
        <v>17136</v>
      </c>
      <c r="H2548" t="s">
        <v>23</v>
      </c>
    </row>
    <row r="2549" spans="1:8">
      <c r="A2549" t="s">
        <v>18104</v>
      </c>
      <c r="B2549" t="s">
        <v>18105</v>
      </c>
      <c r="C2549" t="s">
        <v>6015</v>
      </c>
      <c r="D2549" t="s">
        <v>18106</v>
      </c>
      <c r="E2549" t="s">
        <v>16</v>
      </c>
      <c r="F2549">
        <v>198</v>
      </c>
      <c r="G2549" t="s">
        <v>18107</v>
      </c>
      <c r="H2549" t="s">
        <v>18</v>
      </c>
    </row>
    <row r="2550" spans="1:8">
      <c r="A2550" t="s">
        <v>18108</v>
      </c>
      <c r="B2550" t="s">
        <v>18109</v>
      </c>
      <c r="C2550" t="s">
        <v>6015</v>
      </c>
      <c r="D2550" t="s">
        <v>18110</v>
      </c>
      <c r="E2550" t="s">
        <v>16</v>
      </c>
      <c r="F2550">
        <v>198</v>
      </c>
      <c r="G2550" t="s">
        <v>6493</v>
      </c>
      <c r="H2550" t="s">
        <v>23</v>
      </c>
    </row>
    <row r="2551" spans="1:8">
      <c r="A2551" t="s">
        <v>18111</v>
      </c>
      <c r="B2551" t="s">
        <v>18112</v>
      </c>
      <c r="C2551" t="s">
        <v>6015</v>
      </c>
      <c r="D2551" t="s">
        <v>18113</v>
      </c>
      <c r="E2551" t="s">
        <v>16</v>
      </c>
      <c r="F2551">
        <v>197</v>
      </c>
      <c r="G2551" t="s">
        <v>18114</v>
      </c>
      <c r="H2551" t="s">
        <v>18</v>
      </c>
    </row>
    <row r="2552" spans="1:8">
      <c r="A2552" t="s">
        <v>18115</v>
      </c>
      <c r="B2552" t="s">
        <v>18116</v>
      </c>
      <c r="C2552" t="s">
        <v>6015</v>
      </c>
      <c r="D2552" t="s">
        <v>18117</v>
      </c>
      <c r="E2552" t="s">
        <v>16</v>
      </c>
      <c r="F2552">
        <v>197</v>
      </c>
      <c r="G2552" t="s">
        <v>18059</v>
      </c>
      <c r="H2552" t="s">
        <v>23</v>
      </c>
    </row>
    <row r="2553" spans="1:8">
      <c r="A2553" t="s">
        <v>18118</v>
      </c>
      <c r="B2553" t="s">
        <v>18119</v>
      </c>
      <c r="C2553" t="s">
        <v>6015</v>
      </c>
      <c r="D2553" t="s">
        <v>18120</v>
      </c>
      <c r="E2553" t="s">
        <v>16</v>
      </c>
      <c r="F2553">
        <v>197</v>
      </c>
      <c r="G2553" t="s">
        <v>6118</v>
      </c>
      <c r="H2553" t="s">
        <v>23</v>
      </c>
    </row>
    <row r="2554" spans="1:8">
      <c r="A2554" t="s">
        <v>18121</v>
      </c>
      <c r="B2554" t="s">
        <v>18122</v>
      </c>
      <c r="C2554" t="s">
        <v>6015</v>
      </c>
      <c r="D2554" t="s">
        <v>18123</v>
      </c>
      <c r="E2554" t="s">
        <v>16</v>
      </c>
      <c r="F2554">
        <v>196</v>
      </c>
      <c r="G2554" t="s">
        <v>17136</v>
      </c>
      <c r="H2554" t="s">
        <v>18</v>
      </c>
    </row>
    <row r="2555" spans="1:8">
      <c r="A2555" t="s">
        <v>18124</v>
      </c>
      <c r="B2555" t="s">
        <v>18125</v>
      </c>
      <c r="C2555" t="s">
        <v>6015</v>
      </c>
      <c r="D2555" t="s">
        <v>18126</v>
      </c>
      <c r="E2555" t="s">
        <v>16</v>
      </c>
      <c r="F2555">
        <v>196</v>
      </c>
      <c r="G2555" t="s">
        <v>6640</v>
      </c>
      <c r="H2555" t="s">
        <v>18</v>
      </c>
    </row>
    <row r="2556" spans="1:8">
      <c r="A2556" t="s">
        <v>18127</v>
      </c>
      <c r="B2556" t="s">
        <v>18128</v>
      </c>
      <c r="C2556" t="s">
        <v>6015</v>
      </c>
      <c r="D2556" t="s">
        <v>18129</v>
      </c>
      <c r="E2556" t="s">
        <v>16</v>
      </c>
      <c r="F2556">
        <v>195</v>
      </c>
      <c r="G2556" t="s">
        <v>18130</v>
      </c>
      <c r="H2556" t="s">
        <v>23</v>
      </c>
    </row>
    <row r="2557" spans="1:8">
      <c r="A2557" t="s">
        <v>18131</v>
      </c>
      <c r="B2557" t="s">
        <v>18132</v>
      </c>
      <c r="C2557" t="s">
        <v>6015</v>
      </c>
      <c r="D2557" t="s">
        <v>18133</v>
      </c>
      <c r="E2557" t="s">
        <v>16</v>
      </c>
      <c r="F2557">
        <v>195</v>
      </c>
      <c r="G2557" t="s">
        <v>18134</v>
      </c>
      <c r="H2557" t="s">
        <v>23</v>
      </c>
    </row>
    <row r="2558" spans="1:8">
      <c r="A2558" t="s">
        <v>18135</v>
      </c>
      <c r="B2558" t="s">
        <v>18136</v>
      </c>
      <c r="C2558" t="s">
        <v>6015</v>
      </c>
      <c r="D2558" t="s">
        <v>18137</v>
      </c>
      <c r="E2558" t="s">
        <v>16</v>
      </c>
      <c r="F2558">
        <v>195</v>
      </c>
      <c r="G2558" t="s">
        <v>18138</v>
      </c>
      <c r="H2558" t="s">
        <v>18</v>
      </c>
    </row>
    <row r="2559" spans="1:8">
      <c r="A2559" t="s">
        <v>18139</v>
      </c>
      <c r="B2559" t="s">
        <v>18140</v>
      </c>
      <c r="C2559" t="s">
        <v>6015</v>
      </c>
      <c r="D2559" t="s">
        <v>18141</v>
      </c>
      <c r="E2559" t="s">
        <v>16</v>
      </c>
      <c r="F2559">
        <v>195</v>
      </c>
      <c r="G2559" t="s">
        <v>6028</v>
      </c>
      <c r="H2559" t="s">
        <v>6236</v>
      </c>
    </row>
    <row r="2560" spans="1:8">
      <c r="A2560" t="s">
        <v>18142</v>
      </c>
      <c r="B2560" t="s">
        <v>18143</v>
      </c>
      <c r="C2560" t="s">
        <v>6015</v>
      </c>
      <c r="D2560" t="s">
        <v>18144</v>
      </c>
      <c r="E2560" t="s">
        <v>16</v>
      </c>
      <c r="F2560">
        <v>195</v>
      </c>
      <c r="G2560" t="s">
        <v>6054</v>
      </c>
      <c r="H2560" t="s">
        <v>23</v>
      </c>
    </row>
    <row r="2561" spans="1:8">
      <c r="A2561" t="s">
        <v>18145</v>
      </c>
      <c r="B2561" t="s">
        <v>18146</v>
      </c>
      <c r="C2561" t="s">
        <v>6015</v>
      </c>
      <c r="D2561" t="s">
        <v>18147</v>
      </c>
      <c r="E2561" t="s">
        <v>16</v>
      </c>
      <c r="F2561">
        <v>195</v>
      </c>
      <c r="G2561" t="s">
        <v>17469</v>
      </c>
      <c r="H2561" t="s">
        <v>23</v>
      </c>
    </row>
    <row r="2562" spans="1:8">
      <c r="A2562" t="s">
        <v>18148</v>
      </c>
      <c r="B2562" t="s">
        <v>18149</v>
      </c>
      <c r="C2562" t="s">
        <v>6015</v>
      </c>
      <c r="D2562" t="s">
        <v>18150</v>
      </c>
      <c r="E2562" t="s">
        <v>16</v>
      </c>
      <c r="F2562">
        <v>195</v>
      </c>
      <c r="G2562" t="s">
        <v>6065</v>
      </c>
      <c r="H2562" t="s">
        <v>62</v>
      </c>
    </row>
    <row r="2563" spans="1:8">
      <c r="A2563" t="s">
        <v>18151</v>
      </c>
      <c r="B2563" t="s">
        <v>18152</v>
      </c>
      <c r="C2563" t="s">
        <v>6015</v>
      </c>
      <c r="D2563" t="s">
        <v>18153</v>
      </c>
      <c r="E2563" t="s">
        <v>78</v>
      </c>
      <c r="F2563">
        <v>195</v>
      </c>
      <c r="G2563" t="s">
        <v>6043</v>
      </c>
      <c r="H2563" t="s">
        <v>62</v>
      </c>
    </row>
    <row r="2564" spans="1:8">
      <c r="A2564" t="s">
        <v>18154</v>
      </c>
      <c r="B2564" t="s">
        <v>18155</v>
      </c>
      <c r="C2564" t="s">
        <v>6015</v>
      </c>
      <c r="D2564" t="s">
        <v>18156</v>
      </c>
      <c r="E2564" t="s">
        <v>78</v>
      </c>
      <c r="F2564">
        <v>195</v>
      </c>
      <c r="G2564" t="s">
        <v>6076</v>
      </c>
      <c r="H2564" t="s">
        <v>23</v>
      </c>
    </row>
    <row r="2565" spans="1:8">
      <c r="A2565" t="s">
        <v>18157</v>
      </c>
      <c r="B2565" t="s">
        <v>18158</v>
      </c>
      <c r="C2565" t="s">
        <v>6015</v>
      </c>
      <c r="D2565" t="s">
        <v>18159</v>
      </c>
      <c r="E2565" t="s">
        <v>16</v>
      </c>
      <c r="F2565">
        <v>195</v>
      </c>
      <c r="G2565" t="s">
        <v>6516</v>
      </c>
      <c r="H2565" t="s">
        <v>18</v>
      </c>
    </row>
    <row r="2566" spans="1:8">
      <c r="A2566" t="s">
        <v>18160</v>
      </c>
      <c r="B2566" t="s">
        <v>18161</v>
      </c>
      <c r="C2566" t="s">
        <v>6015</v>
      </c>
      <c r="D2566" t="s">
        <v>18162</v>
      </c>
      <c r="E2566" t="s">
        <v>78</v>
      </c>
      <c r="F2566">
        <v>195</v>
      </c>
      <c r="G2566" t="s">
        <v>6183</v>
      </c>
      <c r="H2566" t="s">
        <v>18</v>
      </c>
    </row>
    <row r="2567" spans="1:8">
      <c r="A2567" t="s">
        <v>18163</v>
      </c>
      <c r="B2567" t="s">
        <v>18164</v>
      </c>
      <c r="C2567" t="s">
        <v>6015</v>
      </c>
      <c r="D2567" t="s">
        <v>18165</v>
      </c>
      <c r="E2567" t="s">
        <v>16</v>
      </c>
      <c r="F2567">
        <v>195</v>
      </c>
      <c r="G2567" t="s">
        <v>6249</v>
      </c>
      <c r="H2567" t="s">
        <v>18</v>
      </c>
    </row>
    <row r="2568" spans="1:8">
      <c r="A2568" t="s">
        <v>18166</v>
      </c>
      <c r="B2568" t="s">
        <v>18167</v>
      </c>
      <c r="C2568" t="s">
        <v>6015</v>
      </c>
      <c r="D2568" t="s">
        <v>18168</v>
      </c>
      <c r="E2568" t="s">
        <v>16</v>
      </c>
      <c r="F2568">
        <v>195</v>
      </c>
      <c r="G2568" t="s">
        <v>6139</v>
      </c>
      <c r="H2568" t="s">
        <v>62</v>
      </c>
    </row>
    <row r="2569" spans="1:8">
      <c r="A2569" t="s">
        <v>18169</v>
      </c>
      <c r="B2569" t="s">
        <v>18170</v>
      </c>
      <c r="C2569" t="s">
        <v>6015</v>
      </c>
      <c r="D2569" t="s">
        <v>18171</v>
      </c>
      <c r="E2569" t="s">
        <v>16</v>
      </c>
      <c r="F2569">
        <v>195</v>
      </c>
      <c r="G2569" t="s">
        <v>6039</v>
      </c>
      <c r="H2569" t="s">
        <v>23</v>
      </c>
    </row>
    <row r="2570" spans="1:8">
      <c r="A2570" t="s">
        <v>18172</v>
      </c>
      <c r="B2570" t="s">
        <v>18173</v>
      </c>
      <c r="C2570" t="s">
        <v>6015</v>
      </c>
      <c r="D2570" t="s">
        <v>7330</v>
      </c>
      <c r="E2570" t="s">
        <v>78</v>
      </c>
      <c r="F2570">
        <v>194</v>
      </c>
      <c r="G2570" t="s">
        <v>6176</v>
      </c>
      <c r="H2570" t="s">
        <v>62</v>
      </c>
    </row>
    <row r="2571" spans="1:8">
      <c r="A2571" t="s">
        <v>18174</v>
      </c>
      <c r="B2571" t="s">
        <v>18175</v>
      </c>
      <c r="C2571" t="s">
        <v>6015</v>
      </c>
      <c r="D2571" t="s">
        <v>18176</v>
      </c>
      <c r="E2571" t="s">
        <v>16</v>
      </c>
      <c r="F2571">
        <v>193</v>
      </c>
      <c r="G2571" t="s">
        <v>6043</v>
      </c>
      <c r="H2571" t="s">
        <v>23</v>
      </c>
    </row>
    <row r="2572" spans="1:8">
      <c r="A2572" t="s">
        <v>18177</v>
      </c>
      <c r="B2572" t="s">
        <v>18178</v>
      </c>
      <c r="C2572" t="s">
        <v>6015</v>
      </c>
      <c r="D2572" t="s">
        <v>18179</v>
      </c>
      <c r="E2572" t="s">
        <v>16</v>
      </c>
      <c r="F2572">
        <v>193</v>
      </c>
      <c r="G2572" t="s">
        <v>6139</v>
      </c>
      <c r="H2572" t="s">
        <v>62</v>
      </c>
    </row>
    <row r="2573" spans="1:8">
      <c r="A2573" t="s">
        <v>18180</v>
      </c>
      <c r="B2573" t="s">
        <v>18181</v>
      </c>
      <c r="C2573" t="s">
        <v>6015</v>
      </c>
      <c r="D2573" t="s">
        <v>18182</v>
      </c>
      <c r="E2573" t="s">
        <v>16</v>
      </c>
      <c r="F2573">
        <v>193</v>
      </c>
      <c r="G2573" t="s">
        <v>17136</v>
      </c>
      <c r="H2573" t="s">
        <v>18</v>
      </c>
    </row>
    <row r="2574" spans="1:8">
      <c r="A2574" t="s">
        <v>18183</v>
      </c>
      <c r="B2574" t="s">
        <v>18184</v>
      </c>
      <c r="C2574" t="s">
        <v>6015</v>
      </c>
      <c r="D2574" t="s">
        <v>18185</v>
      </c>
      <c r="E2574" t="s">
        <v>16</v>
      </c>
      <c r="F2574">
        <v>193</v>
      </c>
      <c r="G2574" t="s">
        <v>6043</v>
      </c>
      <c r="H2574" t="s">
        <v>23</v>
      </c>
    </row>
    <row r="2575" spans="1:8">
      <c r="A2575" t="s">
        <v>18186</v>
      </c>
      <c r="B2575" t="s">
        <v>18187</v>
      </c>
      <c r="C2575" t="s">
        <v>6015</v>
      </c>
      <c r="D2575" t="s">
        <v>18188</v>
      </c>
      <c r="E2575" t="s">
        <v>78</v>
      </c>
      <c r="F2575">
        <v>192</v>
      </c>
      <c r="G2575" t="s">
        <v>6354</v>
      </c>
      <c r="H2575" t="s">
        <v>23</v>
      </c>
    </row>
    <row r="2576" spans="1:8">
      <c r="A2576" t="s">
        <v>18189</v>
      </c>
      <c r="B2576" t="s">
        <v>18190</v>
      </c>
      <c r="C2576" t="s">
        <v>6015</v>
      </c>
      <c r="D2576" t="s">
        <v>18191</v>
      </c>
      <c r="E2576" t="s">
        <v>16</v>
      </c>
      <c r="F2576">
        <v>191</v>
      </c>
      <c r="G2576" t="s">
        <v>17320</v>
      </c>
      <c r="H2576" t="s">
        <v>23</v>
      </c>
    </row>
    <row r="2577" spans="1:8">
      <c r="A2577" t="s">
        <v>18192</v>
      </c>
      <c r="B2577" t="s">
        <v>18193</v>
      </c>
      <c r="C2577" t="s">
        <v>6015</v>
      </c>
      <c r="D2577" t="s">
        <v>18194</v>
      </c>
      <c r="E2577" t="s">
        <v>16</v>
      </c>
      <c r="F2577">
        <v>190</v>
      </c>
      <c r="G2577" t="s">
        <v>6139</v>
      </c>
      <c r="H2577" t="s">
        <v>62</v>
      </c>
    </row>
    <row r="2578" spans="1:8">
      <c r="A2578" t="s">
        <v>18195</v>
      </c>
      <c r="B2578" t="s">
        <v>18196</v>
      </c>
      <c r="C2578" t="s">
        <v>6015</v>
      </c>
      <c r="D2578" t="s">
        <v>18197</v>
      </c>
      <c r="E2578" t="s">
        <v>16</v>
      </c>
      <c r="F2578">
        <v>190</v>
      </c>
      <c r="G2578" t="s">
        <v>6143</v>
      </c>
      <c r="H2578" t="s">
        <v>18</v>
      </c>
    </row>
    <row r="2579" spans="1:8">
      <c r="A2579" t="s">
        <v>18198</v>
      </c>
      <c r="B2579" t="s">
        <v>18199</v>
      </c>
      <c r="C2579" t="s">
        <v>6015</v>
      </c>
      <c r="D2579" t="s">
        <v>18200</v>
      </c>
      <c r="E2579" t="s">
        <v>16</v>
      </c>
      <c r="F2579">
        <v>190</v>
      </c>
      <c r="G2579" t="s">
        <v>6869</v>
      </c>
      <c r="H2579" t="s">
        <v>23</v>
      </c>
    </row>
    <row r="2580" spans="1:8">
      <c r="A2580" t="s">
        <v>18201</v>
      </c>
      <c r="B2580" t="s">
        <v>18202</v>
      </c>
      <c r="C2580" t="s">
        <v>6015</v>
      </c>
      <c r="D2580" t="s">
        <v>18203</v>
      </c>
      <c r="E2580" t="s">
        <v>16</v>
      </c>
      <c r="F2580">
        <v>190</v>
      </c>
      <c r="G2580" t="s">
        <v>6329</v>
      </c>
      <c r="H2580" t="s">
        <v>18</v>
      </c>
    </row>
    <row r="2581" spans="1:8">
      <c r="A2581" t="s">
        <v>18204</v>
      </c>
      <c r="B2581" t="s">
        <v>18205</v>
      </c>
      <c r="C2581" t="s">
        <v>6015</v>
      </c>
      <c r="D2581" t="s">
        <v>18206</v>
      </c>
      <c r="E2581" t="s">
        <v>16</v>
      </c>
      <c r="F2581">
        <v>190</v>
      </c>
      <c r="G2581" t="s">
        <v>6493</v>
      </c>
      <c r="H2581" t="s">
        <v>62</v>
      </c>
    </row>
    <row r="2582" spans="1:8">
      <c r="A2582" t="s">
        <v>18207</v>
      </c>
      <c r="B2582" t="s">
        <v>18208</v>
      </c>
      <c r="C2582" t="s">
        <v>6015</v>
      </c>
      <c r="D2582" t="s">
        <v>18209</v>
      </c>
      <c r="E2582" t="s">
        <v>16</v>
      </c>
      <c r="F2582">
        <v>190</v>
      </c>
      <c r="G2582" t="s">
        <v>6118</v>
      </c>
      <c r="H2582" t="s">
        <v>62</v>
      </c>
    </row>
    <row r="2583" spans="1:8">
      <c r="A2583" t="s">
        <v>18210</v>
      </c>
      <c r="B2583" t="s">
        <v>18211</v>
      </c>
      <c r="C2583" t="s">
        <v>6015</v>
      </c>
      <c r="D2583" t="s">
        <v>18212</v>
      </c>
      <c r="E2583" t="s">
        <v>78</v>
      </c>
      <c r="F2583">
        <v>190</v>
      </c>
      <c r="G2583" t="s">
        <v>6050</v>
      </c>
      <c r="H2583" t="s">
        <v>18</v>
      </c>
    </row>
    <row r="2584" spans="1:8">
      <c r="A2584" t="s">
        <v>18213</v>
      </c>
      <c r="B2584" t="s">
        <v>18214</v>
      </c>
      <c r="C2584" t="s">
        <v>6015</v>
      </c>
      <c r="D2584" t="s">
        <v>18215</v>
      </c>
      <c r="E2584" t="s">
        <v>78</v>
      </c>
      <c r="F2584">
        <v>190</v>
      </c>
      <c r="G2584" t="s">
        <v>6065</v>
      </c>
      <c r="H2584" t="s">
        <v>62</v>
      </c>
    </row>
    <row r="2585" spans="1:8">
      <c r="A2585" t="s">
        <v>18216</v>
      </c>
      <c r="B2585" t="s">
        <v>18217</v>
      </c>
      <c r="C2585" t="s">
        <v>6015</v>
      </c>
      <c r="D2585" t="s">
        <v>18218</v>
      </c>
      <c r="E2585" t="s">
        <v>16</v>
      </c>
      <c r="F2585">
        <v>190</v>
      </c>
      <c r="G2585" t="s">
        <v>17136</v>
      </c>
      <c r="H2585" t="s">
        <v>18</v>
      </c>
    </row>
    <row r="2586" spans="1:8">
      <c r="A2586" t="s">
        <v>18219</v>
      </c>
      <c r="B2586" t="s">
        <v>18220</v>
      </c>
      <c r="C2586" t="s">
        <v>6015</v>
      </c>
      <c r="D2586" t="s">
        <v>18221</v>
      </c>
      <c r="E2586" t="s">
        <v>16</v>
      </c>
      <c r="F2586">
        <v>190</v>
      </c>
      <c r="G2586" t="s">
        <v>17152</v>
      </c>
      <c r="H2586" t="s">
        <v>18</v>
      </c>
    </row>
    <row r="2587" spans="1:8">
      <c r="A2587" t="s">
        <v>18222</v>
      </c>
      <c r="B2587" t="s">
        <v>18223</v>
      </c>
      <c r="C2587" t="s">
        <v>6015</v>
      </c>
      <c r="D2587" t="s">
        <v>18224</v>
      </c>
      <c r="E2587" t="s">
        <v>16</v>
      </c>
      <c r="F2587">
        <v>190</v>
      </c>
      <c r="G2587" t="s">
        <v>6196</v>
      </c>
      <c r="H2587" t="s">
        <v>23</v>
      </c>
    </row>
    <row r="2588" spans="1:8">
      <c r="A2588" t="s">
        <v>18225</v>
      </c>
      <c r="B2588" t="s">
        <v>18226</v>
      </c>
      <c r="C2588" t="s">
        <v>6015</v>
      </c>
      <c r="D2588" t="s">
        <v>18227</v>
      </c>
      <c r="E2588" t="s">
        <v>16</v>
      </c>
      <c r="F2588">
        <v>190</v>
      </c>
      <c r="G2588" t="s">
        <v>6017</v>
      </c>
      <c r="H2588" t="s">
        <v>23</v>
      </c>
    </row>
    <row r="2589" spans="1:8">
      <c r="A2589" t="s">
        <v>18228</v>
      </c>
      <c r="B2589" t="s">
        <v>18229</v>
      </c>
      <c r="C2589" t="s">
        <v>6015</v>
      </c>
      <c r="D2589" t="s">
        <v>18230</v>
      </c>
      <c r="E2589" t="s">
        <v>78</v>
      </c>
      <c r="F2589">
        <v>190</v>
      </c>
      <c r="G2589" t="s">
        <v>6024</v>
      </c>
      <c r="H2589" t="s">
        <v>23</v>
      </c>
    </row>
    <row r="2590" spans="1:8">
      <c r="A2590" t="s">
        <v>18231</v>
      </c>
      <c r="B2590" t="s">
        <v>18232</v>
      </c>
      <c r="C2590" t="s">
        <v>6015</v>
      </c>
      <c r="D2590" t="s">
        <v>18233</v>
      </c>
      <c r="E2590" t="s">
        <v>78</v>
      </c>
      <c r="F2590">
        <v>190</v>
      </c>
      <c r="G2590" t="s">
        <v>6516</v>
      </c>
      <c r="H2590" t="s">
        <v>18</v>
      </c>
    </row>
    <row r="2591" spans="1:8">
      <c r="A2591" t="s">
        <v>18234</v>
      </c>
      <c r="B2591" t="s">
        <v>18235</v>
      </c>
      <c r="C2591" t="s">
        <v>6015</v>
      </c>
      <c r="D2591" t="s">
        <v>18236</v>
      </c>
      <c r="E2591" t="s">
        <v>16</v>
      </c>
      <c r="F2591">
        <v>190</v>
      </c>
      <c r="G2591" t="s">
        <v>6298</v>
      </c>
      <c r="H2591" t="s">
        <v>18</v>
      </c>
    </row>
    <row r="2592" spans="1:8">
      <c r="A2592" t="s">
        <v>18237</v>
      </c>
      <c r="B2592" t="s">
        <v>18238</v>
      </c>
      <c r="C2592" t="s">
        <v>6015</v>
      </c>
      <c r="D2592" t="s">
        <v>18239</v>
      </c>
      <c r="E2592" t="s">
        <v>16</v>
      </c>
      <c r="F2592">
        <v>190</v>
      </c>
      <c r="G2592" t="s">
        <v>6319</v>
      </c>
      <c r="H2592" t="s">
        <v>18</v>
      </c>
    </row>
    <row r="2593" spans="1:8">
      <c r="A2593" t="s">
        <v>18240</v>
      </c>
      <c r="B2593" t="s">
        <v>18241</v>
      </c>
      <c r="C2593" t="s">
        <v>6015</v>
      </c>
      <c r="D2593" t="s">
        <v>18242</v>
      </c>
      <c r="E2593" t="s">
        <v>16</v>
      </c>
      <c r="F2593">
        <v>188</v>
      </c>
      <c r="G2593" t="s">
        <v>17473</v>
      </c>
      <c r="H2593" t="s">
        <v>18</v>
      </c>
    </row>
    <row r="2594" spans="1:8">
      <c r="A2594" t="s">
        <v>18243</v>
      </c>
      <c r="B2594" t="s">
        <v>18244</v>
      </c>
      <c r="C2594" t="s">
        <v>6015</v>
      </c>
      <c r="D2594" t="s">
        <v>18245</v>
      </c>
      <c r="E2594" t="s">
        <v>78</v>
      </c>
      <c r="F2594">
        <v>187</v>
      </c>
      <c r="G2594" t="s">
        <v>6358</v>
      </c>
      <c r="H2594" t="s">
        <v>18</v>
      </c>
    </row>
    <row r="2595" spans="1:8">
      <c r="A2595" t="s">
        <v>18246</v>
      </c>
      <c r="B2595" t="s">
        <v>18247</v>
      </c>
      <c r="C2595" t="s">
        <v>6015</v>
      </c>
      <c r="D2595" t="s">
        <v>18248</v>
      </c>
      <c r="E2595" t="s">
        <v>16</v>
      </c>
      <c r="F2595">
        <v>186</v>
      </c>
      <c r="G2595" t="s">
        <v>6090</v>
      </c>
      <c r="H2595" t="s">
        <v>62</v>
      </c>
    </row>
    <row r="2596" spans="1:8">
      <c r="A2596" t="s">
        <v>18249</v>
      </c>
      <c r="B2596" t="s">
        <v>18250</v>
      </c>
      <c r="C2596" t="s">
        <v>6015</v>
      </c>
      <c r="D2596" t="s">
        <v>18251</v>
      </c>
      <c r="E2596" t="s">
        <v>78</v>
      </c>
      <c r="F2596">
        <v>185</v>
      </c>
      <c r="G2596" t="s">
        <v>6329</v>
      </c>
      <c r="H2596" t="s">
        <v>23</v>
      </c>
    </row>
    <row r="2597" spans="1:8">
      <c r="A2597" t="s">
        <v>18252</v>
      </c>
      <c r="B2597" t="s">
        <v>18253</v>
      </c>
      <c r="C2597" t="s">
        <v>6015</v>
      </c>
      <c r="D2597" t="s">
        <v>18254</v>
      </c>
      <c r="E2597" t="s">
        <v>16</v>
      </c>
      <c r="F2597">
        <v>185</v>
      </c>
      <c r="G2597" t="s">
        <v>6615</v>
      </c>
      <c r="H2597" t="s">
        <v>18</v>
      </c>
    </row>
    <row r="2598" spans="1:8">
      <c r="A2598" t="s">
        <v>18255</v>
      </c>
      <c r="B2598" t="s">
        <v>18256</v>
      </c>
      <c r="C2598" t="s">
        <v>6015</v>
      </c>
      <c r="D2598" t="s">
        <v>18257</v>
      </c>
      <c r="E2598" t="s">
        <v>16</v>
      </c>
      <c r="F2598">
        <v>185</v>
      </c>
      <c r="G2598" t="s">
        <v>6203</v>
      </c>
      <c r="H2598" t="s">
        <v>23</v>
      </c>
    </row>
    <row r="2599" spans="1:8">
      <c r="A2599" t="s">
        <v>18258</v>
      </c>
      <c r="B2599" t="s">
        <v>18259</v>
      </c>
      <c r="C2599" t="s">
        <v>6015</v>
      </c>
      <c r="D2599" t="s">
        <v>18260</v>
      </c>
      <c r="E2599" t="s">
        <v>16</v>
      </c>
      <c r="F2599">
        <v>185</v>
      </c>
      <c r="G2599" t="s">
        <v>6076</v>
      </c>
      <c r="H2599" t="s">
        <v>18</v>
      </c>
    </row>
    <row r="2600" spans="1:8">
      <c r="A2600" t="s">
        <v>18261</v>
      </c>
      <c r="B2600" t="s">
        <v>18262</v>
      </c>
      <c r="C2600" t="s">
        <v>6015</v>
      </c>
      <c r="D2600" t="s">
        <v>18263</v>
      </c>
      <c r="E2600" t="s">
        <v>16</v>
      </c>
      <c r="F2600">
        <v>185</v>
      </c>
      <c r="G2600" t="s">
        <v>6107</v>
      </c>
      <c r="H2600" t="s">
        <v>23</v>
      </c>
    </row>
    <row r="2601" spans="1:8">
      <c r="A2601" t="s">
        <v>18264</v>
      </c>
      <c r="B2601" t="s">
        <v>18265</v>
      </c>
      <c r="C2601" t="s">
        <v>6015</v>
      </c>
      <c r="D2601" t="s">
        <v>18266</v>
      </c>
      <c r="E2601" t="s">
        <v>16</v>
      </c>
      <c r="F2601">
        <v>185</v>
      </c>
      <c r="G2601" t="s">
        <v>6350</v>
      </c>
      <c r="H2601" t="s">
        <v>23</v>
      </c>
    </row>
    <row r="2602" spans="1:8">
      <c r="A2602" t="s">
        <v>18267</v>
      </c>
      <c r="B2602" t="s">
        <v>18268</v>
      </c>
      <c r="C2602" t="s">
        <v>6015</v>
      </c>
      <c r="D2602" t="s">
        <v>18269</v>
      </c>
      <c r="E2602" t="s">
        <v>16</v>
      </c>
      <c r="F2602">
        <v>185</v>
      </c>
      <c r="G2602" t="s">
        <v>6659</v>
      </c>
      <c r="H2602" t="s">
        <v>23</v>
      </c>
    </row>
    <row r="2603" spans="1:8">
      <c r="A2603" t="s">
        <v>18270</v>
      </c>
      <c r="B2603" t="s">
        <v>18271</v>
      </c>
      <c r="C2603" t="s">
        <v>6015</v>
      </c>
      <c r="D2603" t="s">
        <v>18272</v>
      </c>
      <c r="E2603" t="s">
        <v>16</v>
      </c>
      <c r="F2603">
        <v>185</v>
      </c>
      <c r="G2603" t="s">
        <v>6259</v>
      </c>
      <c r="H2603" t="s">
        <v>18</v>
      </c>
    </row>
    <row r="2604" spans="1:8">
      <c r="A2604" t="s">
        <v>18273</v>
      </c>
      <c r="B2604" t="s">
        <v>18274</v>
      </c>
      <c r="C2604" t="s">
        <v>6015</v>
      </c>
      <c r="D2604" t="s">
        <v>18275</v>
      </c>
      <c r="E2604" t="s">
        <v>16</v>
      </c>
      <c r="F2604">
        <v>185</v>
      </c>
      <c r="G2604" t="s">
        <v>17136</v>
      </c>
      <c r="H2604" t="s">
        <v>18</v>
      </c>
    </row>
    <row r="2605" spans="1:8">
      <c r="A2605" t="s">
        <v>18276</v>
      </c>
      <c r="B2605" t="s">
        <v>18277</v>
      </c>
      <c r="C2605" t="s">
        <v>6015</v>
      </c>
      <c r="D2605" t="s">
        <v>18278</v>
      </c>
      <c r="E2605" t="s">
        <v>16</v>
      </c>
      <c r="F2605">
        <v>185</v>
      </c>
      <c r="G2605" t="s">
        <v>6017</v>
      </c>
      <c r="H2605" t="s">
        <v>62</v>
      </c>
    </row>
    <row r="2606" spans="1:8">
      <c r="A2606" t="s">
        <v>18279</v>
      </c>
      <c r="B2606" t="s">
        <v>18280</v>
      </c>
      <c r="C2606" t="s">
        <v>6015</v>
      </c>
      <c r="D2606" t="s">
        <v>18281</v>
      </c>
      <c r="E2606" t="s">
        <v>16</v>
      </c>
      <c r="F2606">
        <v>185</v>
      </c>
      <c r="G2606" t="s">
        <v>6043</v>
      </c>
      <c r="H2606" t="s">
        <v>62</v>
      </c>
    </row>
    <row r="2607" spans="1:8">
      <c r="A2607" t="s">
        <v>18282</v>
      </c>
      <c r="B2607" t="s">
        <v>18283</v>
      </c>
      <c r="C2607" t="s">
        <v>6015</v>
      </c>
      <c r="D2607" t="s">
        <v>18284</v>
      </c>
      <c r="E2607" t="s">
        <v>16</v>
      </c>
      <c r="F2607">
        <v>185</v>
      </c>
      <c r="G2607" t="s">
        <v>6050</v>
      </c>
      <c r="H2607" t="s">
        <v>23</v>
      </c>
    </row>
    <row r="2608" spans="1:8">
      <c r="A2608" t="s">
        <v>18285</v>
      </c>
      <c r="B2608" t="s">
        <v>18286</v>
      </c>
      <c r="C2608" t="s">
        <v>6015</v>
      </c>
      <c r="D2608" t="s">
        <v>18287</v>
      </c>
      <c r="E2608" t="s">
        <v>16</v>
      </c>
      <c r="F2608">
        <v>184</v>
      </c>
      <c r="G2608" t="s">
        <v>6516</v>
      </c>
      <c r="H2608" t="s">
        <v>18</v>
      </c>
    </row>
    <row r="2609" spans="1:8">
      <c r="A2609" t="s">
        <v>18288</v>
      </c>
      <c r="B2609" t="s">
        <v>18289</v>
      </c>
      <c r="C2609" t="s">
        <v>6015</v>
      </c>
      <c r="D2609" t="s">
        <v>18290</v>
      </c>
      <c r="E2609" t="s">
        <v>16</v>
      </c>
      <c r="F2609">
        <v>184</v>
      </c>
      <c r="G2609" t="s">
        <v>6550</v>
      </c>
      <c r="H2609" t="s">
        <v>35</v>
      </c>
    </row>
    <row r="2610" spans="1:8">
      <c r="A2610" t="s">
        <v>18291</v>
      </c>
      <c r="B2610" t="s">
        <v>18292</v>
      </c>
      <c r="C2610" t="s">
        <v>6015</v>
      </c>
      <c r="D2610" t="s">
        <v>18293</v>
      </c>
      <c r="E2610" t="s">
        <v>16</v>
      </c>
      <c r="F2610">
        <v>183</v>
      </c>
      <c r="G2610" t="s">
        <v>6050</v>
      </c>
      <c r="H2610" t="s">
        <v>23</v>
      </c>
    </row>
    <row r="2611" spans="1:8">
      <c r="A2611" t="s">
        <v>18294</v>
      </c>
      <c r="B2611" t="s">
        <v>18295</v>
      </c>
      <c r="C2611" t="s">
        <v>6015</v>
      </c>
      <c r="D2611" t="s">
        <v>18296</v>
      </c>
      <c r="E2611" t="s">
        <v>78</v>
      </c>
      <c r="F2611">
        <v>183</v>
      </c>
      <c r="G2611" t="s">
        <v>6114</v>
      </c>
      <c r="H2611" t="s">
        <v>23</v>
      </c>
    </row>
    <row r="2612" spans="1:8">
      <c r="A2612" t="s">
        <v>18297</v>
      </c>
      <c r="B2612" t="s">
        <v>18298</v>
      </c>
      <c r="C2612" t="s">
        <v>6015</v>
      </c>
      <c r="D2612" t="s">
        <v>18299</v>
      </c>
      <c r="E2612" t="s">
        <v>16</v>
      </c>
      <c r="F2612">
        <v>181</v>
      </c>
      <c r="G2612" t="s">
        <v>6032</v>
      </c>
      <c r="H2612" t="s">
        <v>35</v>
      </c>
    </row>
    <row r="2613" spans="1:8">
      <c r="A2613" t="s">
        <v>18300</v>
      </c>
      <c r="B2613" t="s">
        <v>18301</v>
      </c>
      <c r="C2613" t="s">
        <v>6015</v>
      </c>
      <c r="D2613" t="s">
        <v>18302</v>
      </c>
      <c r="E2613" t="s">
        <v>16</v>
      </c>
      <c r="F2613">
        <v>180</v>
      </c>
      <c r="G2613" t="s">
        <v>6028</v>
      </c>
      <c r="H2613" t="s">
        <v>23</v>
      </c>
    </row>
    <row r="2614" spans="1:8">
      <c r="A2614" t="s">
        <v>18303</v>
      </c>
      <c r="B2614" t="s">
        <v>18304</v>
      </c>
      <c r="C2614" t="s">
        <v>6015</v>
      </c>
      <c r="D2614" t="s">
        <v>18305</v>
      </c>
      <c r="E2614" t="s">
        <v>16</v>
      </c>
      <c r="F2614">
        <v>180</v>
      </c>
      <c r="G2614" t="s">
        <v>6493</v>
      </c>
      <c r="H2614" t="s">
        <v>23</v>
      </c>
    </row>
    <row r="2615" spans="1:8">
      <c r="A2615" t="s">
        <v>18306</v>
      </c>
      <c r="B2615" t="s">
        <v>18307</v>
      </c>
      <c r="C2615" t="s">
        <v>6015</v>
      </c>
      <c r="D2615" t="s">
        <v>18308</v>
      </c>
      <c r="E2615" t="s">
        <v>16</v>
      </c>
      <c r="F2615">
        <v>180</v>
      </c>
      <c r="G2615" t="s">
        <v>17469</v>
      </c>
      <c r="H2615" t="s">
        <v>23</v>
      </c>
    </row>
    <row r="2616" spans="1:8">
      <c r="A2616" t="s">
        <v>18309</v>
      </c>
      <c r="B2616" t="s">
        <v>18310</v>
      </c>
      <c r="C2616" t="s">
        <v>6015</v>
      </c>
      <c r="D2616" t="s">
        <v>18311</v>
      </c>
      <c r="E2616" t="s">
        <v>16</v>
      </c>
      <c r="F2616">
        <v>180</v>
      </c>
      <c r="G2616" t="s">
        <v>6139</v>
      </c>
      <c r="H2616" t="s">
        <v>62</v>
      </c>
    </row>
    <row r="2617" spans="1:8">
      <c r="A2617" t="s">
        <v>18312</v>
      </c>
      <c r="B2617" t="s">
        <v>18313</v>
      </c>
      <c r="C2617" t="s">
        <v>6015</v>
      </c>
      <c r="D2617" t="s">
        <v>18314</v>
      </c>
      <c r="E2617" t="s">
        <v>16</v>
      </c>
      <c r="F2617">
        <v>180</v>
      </c>
      <c r="G2617" t="s">
        <v>6336</v>
      </c>
      <c r="H2617" t="s">
        <v>23</v>
      </c>
    </row>
    <row r="2618" spans="1:8">
      <c r="A2618" t="s">
        <v>18315</v>
      </c>
      <c r="B2618" t="s">
        <v>18316</v>
      </c>
      <c r="C2618" t="s">
        <v>6015</v>
      </c>
      <c r="D2618" t="s">
        <v>18317</v>
      </c>
      <c r="E2618" t="s">
        <v>16</v>
      </c>
      <c r="F2618">
        <v>180</v>
      </c>
      <c r="G2618" t="s">
        <v>6028</v>
      </c>
      <c r="H2618" t="s">
        <v>23</v>
      </c>
    </row>
    <row r="2619" spans="1:8">
      <c r="A2619" t="s">
        <v>18318</v>
      </c>
      <c r="B2619" t="s">
        <v>18319</v>
      </c>
      <c r="C2619" t="s">
        <v>6015</v>
      </c>
      <c r="D2619" t="s">
        <v>18320</v>
      </c>
      <c r="E2619" t="s">
        <v>16</v>
      </c>
      <c r="F2619">
        <v>180</v>
      </c>
      <c r="G2619" t="s">
        <v>6076</v>
      </c>
      <c r="H2619" t="s">
        <v>23</v>
      </c>
    </row>
    <row r="2620" spans="1:8">
      <c r="A2620" t="s">
        <v>18321</v>
      </c>
      <c r="B2620" t="s">
        <v>18322</v>
      </c>
      <c r="C2620" t="s">
        <v>6015</v>
      </c>
      <c r="D2620" t="s">
        <v>18323</v>
      </c>
      <c r="E2620" t="s">
        <v>16</v>
      </c>
      <c r="F2620">
        <v>180</v>
      </c>
      <c r="G2620" t="s">
        <v>6143</v>
      </c>
      <c r="H2620" t="s">
        <v>23</v>
      </c>
    </row>
    <row r="2621" spans="1:8">
      <c r="A2621" t="s">
        <v>18324</v>
      </c>
      <c r="B2621" t="s">
        <v>18325</v>
      </c>
      <c r="C2621" t="s">
        <v>6015</v>
      </c>
      <c r="D2621" t="s">
        <v>18326</v>
      </c>
      <c r="E2621" t="s">
        <v>16</v>
      </c>
      <c r="F2621">
        <v>180</v>
      </c>
      <c r="G2621" t="s">
        <v>6032</v>
      </c>
      <c r="H2621" t="s">
        <v>35</v>
      </c>
    </row>
    <row r="2622" spans="1:9">
      <c r="A2622" t="s">
        <v>18327</v>
      </c>
      <c r="B2622" t="s">
        <v>18328</v>
      </c>
      <c r="C2622" t="s">
        <v>6015</v>
      </c>
      <c r="D2622" t="s">
        <v>7383</v>
      </c>
      <c r="E2622" t="s">
        <v>16</v>
      </c>
      <c r="F2622">
        <v>180</v>
      </c>
      <c r="G2622" t="s">
        <v>6050</v>
      </c>
      <c r="H2622" t="s">
        <v>62</v>
      </c>
      <c r="I2622" t="s">
        <v>19</v>
      </c>
    </row>
    <row r="2623" spans="1:8">
      <c r="A2623" t="s">
        <v>18329</v>
      </c>
      <c r="B2623" t="s">
        <v>18330</v>
      </c>
      <c r="C2623" t="s">
        <v>6015</v>
      </c>
      <c r="D2623" t="s">
        <v>10444</v>
      </c>
      <c r="E2623" t="s">
        <v>16</v>
      </c>
      <c r="F2623">
        <v>180</v>
      </c>
      <c r="G2623" t="s">
        <v>6058</v>
      </c>
      <c r="H2623" t="s">
        <v>18</v>
      </c>
    </row>
    <row r="2624" spans="1:8">
      <c r="A2624" t="s">
        <v>18331</v>
      </c>
      <c r="B2624" t="s">
        <v>18332</v>
      </c>
      <c r="C2624" t="s">
        <v>6015</v>
      </c>
      <c r="D2624" t="s">
        <v>18333</v>
      </c>
      <c r="E2624" t="s">
        <v>16</v>
      </c>
      <c r="F2624">
        <v>180</v>
      </c>
      <c r="G2624" t="s">
        <v>18334</v>
      </c>
      <c r="H2624" t="s">
        <v>35</v>
      </c>
    </row>
    <row r="2625" spans="1:8">
      <c r="A2625" t="s">
        <v>18335</v>
      </c>
      <c r="B2625" t="s">
        <v>18336</v>
      </c>
      <c r="C2625" t="s">
        <v>6015</v>
      </c>
      <c r="D2625" t="s">
        <v>18337</v>
      </c>
      <c r="E2625" t="s">
        <v>16</v>
      </c>
      <c r="F2625">
        <v>180</v>
      </c>
      <c r="G2625" t="s">
        <v>17414</v>
      </c>
      <c r="H2625" t="s">
        <v>18</v>
      </c>
    </row>
    <row r="2626" spans="1:8">
      <c r="A2626" t="s">
        <v>18338</v>
      </c>
      <c r="B2626" t="s">
        <v>18339</v>
      </c>
      <c r="C2626" t="s">
        <v>6015</v>
      </c>
      <c r="D2626" t="s">
        <v>18340</v>
      </c>
      <c r="E2626" t="s">
        <v>16</v>
      </c>
      <c r="F2626">
        <v>180</v>
      </c>
      <c r="G2626" t="s">
        <v>6050</v>
      </c>
      <c r="H2626" t="s">
        <v>62</v>
      </c>
    </row>
    <row r="2627" spans="1:8">
      <c r="A2627" t="s">
        <v>18341</v>
      </c>
      <c r="B2627" t="s">
        <v>18342</v>
      </c>
      <c r="C2627" t="s">
        <v>6015</v>
      </c>
      <c r="D2627" t="s">
        <v>18343</v>
      </c>
      <c r="E2627" t="s">
        <v>16</v>
      </c>
      <c r="F2627">
        <v>180</v>
      </c>
      <c r="G2627" t="s">
        <v>6615</v>
      </c>
      <c r="H2627" t="s">
        <v>23</v>
      </c>
    </row>
    <row r="2628" spans="1:8">
      <c r="A2628" t="s">
        <v>18344</v>
      </c>
      <c r="B2628" t="s">
        <v>18345</v>
      </c>
      <c r="C2628" t="s">
        <v>6015</v>
      </c>
      <c r="D2628" t="s">
        <v>18346</v>
      </c>
      <c r="E2628" t="s">
        <v>78</v>
      </c>
      <c r="F2628">
        <v>180</v>
      </c>
      <c r="G2628" t="s">
        <v>6249</v>
      </c>
      <c r="H2628" t="s">
        <v>62</v>
      </c>
    </row>
    <row r="2629" spans="1:9">
      <c r="A2629" t="s">
        <v>18347</v>
      </c>
      <c r="B2629" t="s">
        <v>18348</v>
      </c>
      <c r="C2629" t="s">
        <v>6015</v>
      </c>
      <c r="D2629" t="s">
        <v>18349</v>
      </c>
      <c r="E2629" t="s">
        <v>16</v>
      </c>
      <c r="F2629">
        <v>180</v>
      </c>
      <c r="G2629" t="s">
        <v>6358</v>
      </c>
      <c r="H2629" t="s">
        <v>18</v>
      </c>
      <c r="I2629" t="s">
        <v>19</v>
      </c>
    </row>
    <row r="2630" spans="1:8">
      <c r="A2630" t="s">
        <v>18350</v>
      </c>
      <c r="B2630" t="s">
        <v>18351</v>
      </c>
      <c r="C2630" t="s">
        <v>6015</v>
      </c>
      <c r="D2630" t="s">
        <v>25158</v>
      </c>
      <c r="E2630" t="s">
        <v>16</v>
      </c>
      <c r="F2630">
        <v>178</v>
      </c>
      <c r="G2630" t="s">
        <v>6054</v>
      </c>
      <c r="H2630" t="s">
        <v>23</v>
      </c>
    </row>
    <row r="2631" spans="1:8">
      <c r="A2631" t="s">
        <v>18353</v>
      </c>
      <c r="B2631" t="s">
        <v>18354</v>
      </c>
      <c r="C2631" t="s">
        <v>6015</v>
      </c>
      <c r="D2631" t="s">
        <v>18355</v>
      </c>
      <c r="E2631" t="s">
        <v>78</v>
      </c>
      <c r="F2631">
        <v>178</v>
      </c>
      <c r="G2631" t="s">
        <v>6028</v>
      </c>
      <c r="H2631" t="s">
        <v>6236</v>
      </c>
    </row>
    <row r="2632" spans="1:8">
      <c r="A2632" t="s">
        <v>18356</v>
      </c>
      <c r="B2632" t="s">
        <v>18357</v>
      </c>
      <c r="C2632" t="s">
        <v>6015</v>
      </c>
      <c r="D2632" t="s">
        <v>18358</v>
      </c>
      <c r="E2632" t="s">
        <v>16</v>
      </c>
      <c r="F2632">
        <v>178</v>
      </c>
      <c r="G2632" t="s">
        <v>6039</v>
      </c>
      <c r="H2632" t="s">
        <v>62</v>
      </c>
    </row>
    <row r="2633" spans="1:8">
      <c r="A2633" t="s">
        <v>18359</v>
      </c>
      <c r="B2633" t="s">
        <v>18360</v>
      </c>
      <c r="C2633" t="s">
        <v>6015</v>
      </c>
      <c r="D2633" t="s">
        <v>18361</v>
      </c>
      <c r="E2633" t="s">
        <v>16</v>
      </c>
      <c r="F2633">
        <v>175</v>
      </c>
      <c r="G2633" t="s">
        <v>6493</v>
      </c>
      <c r="H2633" t="s">
        <v>23</v>
      </c>
    </row>
    <row r="2634" spans="1:8">
      <c r="A2634" t="s">
        <v>18362</v>
      </c>
      <c r="B2634" t="s">
        <v>18363</v>
      </c>
      <c r="C2634" t="s">
        <v>6015</v>
      </c>
      <c r="D2634" t="s">
        <v>18364</v>
      </c>
      <c r="E2634" t="s">
        <v>16</v>
      </c>
      <c r="F2634">
        <v>175</v>
      </c>
      <c r="G2634" t="s">
        <v>6032</v>
      </c>
      <c r="H2634" t="s">
        <v>35</v>
      </c>
    </row>
    <row r="2635" spans="1:8">
      <c r="A2635" t="s">
        <v>18365</v>
      </c>
      <c r="B2635" t="s">
        <v>18366</v>
      </c>
      <c r="C2635" t="s">
        <v>6015</v>
      </c>
      <c r="D2635" t="s">
        <v>18367</v>
      </c>
      <c r="E2635" t="s">
        <v>78</v>
      </c>
      <c r="F2635">
        <v>175</v>
      </c>
      <c r="G2635" t="s">
        <v>6050</v>
      </c>
      <c r="H2635" t="s">
        <v>18</v>
      </c>
    </row>
    <row r="2636" spans="1:8">
      <c r="A2636" t="s">
        <v>18368</v>
      </c>
      <c r="B2636" t="s">
        <v>18369</v>
      </c>
      <c r="C2636" t="s">
        <v>6015</v>
      </c>
      <c r="D2636" t="s">
        <v>18370</v>
      </c>
      <c r="E2636" t="s">
        <v>16</v>
      </c>
      <c r="F2636">
        <v>175</v>
      </c>
      <c r="G2636" t="s">
        <v>6249</v>
      </c>
      <c r="H2636" t="s">
        <v>18</v>
      </c>
    </row>
    <row r="2637" spans="1:8">
      <c r="A2637" t="s">
        <v>18371</v>
      </c>
      <c r="B2637" t="s">
        <v>18372</v>
      </c>
      <c r="C2637" t="s">
        <v>6015</v>
      </c>
      <c r="D2637" t="s">
        <v>18373</v>
      </c>
      <c r="E2637" t="s">
        <v>16</v>
      </c>
      <c r="F2637">
        <v>175</v>
      </c>
      <c r="G2637" t="s">
        <v>6090</v>
      </c>
      <c r="H2637" t="s">
        <v>62</v>
      </c>
    </row>
    <row r="2638" spans="1:8">
      <c r="A2638" t="s">
        <v>18374</v>
      </c>
      <c r="B2638" t="s">
        <v>18375</v>
      </c>
      <c r="C2638" t="s">
        <v>6015</v>
      </c>
      <c r="D2638" t="s">
        <v>18376</v>
      </c>
      <c r="E2638" t="s">
        <v>16</v>
      </c>
      <c r="F2638">
        <v>175</v>
      </c>
      <c r="G2638" t="s">
        <v>6017</v>
      </c>
      <c r="H2638" t="s">
        <v>23</v>
      </c>
    </row>
    <row r="2639" spans="1:8">
      <c r="A2639" t="s">
        <v>18377</v>
      </c>
      <c r="B2639" t="s">
        <v>18378</v>
      </c>
      <c r="C2639" t="s">
        <v>6015</v>
      </c>
      <c r="D2639" t="s">
        <v>17871</v>
      </c>
      <c r="E2639" t="s">
        <v>16</v>
      </c>
      <c r="F2639">
        <v>175</v>
      </c>
      <c r="G2639" t="s">
        <v>6203</v>
      </c>
      <c r="H2639" t="s">
        <v>23</v>
      </c>
    </row>
    <row r="2640" spans="1:8">
      <c r="A2640" t="s">
        <v>18379</v>
      </c>
      <c r="B2640" t="s">
        <v>18380</v>
      </c>
      <c r="C2640" t="s">
        <v>6015</v>
      </c>
      <c r="D2640" t="s">
        <v>18381</v>
      </c>
      <c r="E2640" t="s">
        <v>78</v>
      </c>
      <c r="F2640">
        <v>175</v>
      </c>
      <c r="G2640" t="s">
        <v>6272</v>
      </c>
      <c r="H2640" t="s">
        <v>18</v>
      </c>
    </row>
    <row r="2641" spans="1:8">
      <c r="A2641" t="s">
        <v>18382</v>
      </c>
      <c r="B2641" t="s">
        <v>18383</v>
      </c>
      <c r="C2641" t="s">
        <v>6015</v>
      </c>
      <c r="D2641" t="s">
        <v>18384</v>
      </c>
      <c r="E2641" t="s">
        <v>16</v>
      </c>
      <c r="F2641">
        <v>175</v>
      </c>
      <c r="G2641" t="s">
        <v>18385</v>
      </c>
      <c r="H2641" t="s">
        <v>6236</v>
      </c>
    </row>
    <row r="2642" spans="1:8">
      <c r="A2642" t="s">
        <v>18386</v>
      </c>
      <c r="B2642" t="s">
        <v>18387</v>
      </c>
      <c r="C2642" t="s">
        <v>6015</v>
      </c>
      <c r="D2642" t="s">
        <v>18388</v>
      </c>
      <c r="E2642" t="s">
        <v>16</v>
      </c>
      <c r="F2642">
        <v>175</v>
      </c>
      <c r="G2642" t="s">
        <v>6249</v>
      </c>
      <c r="H2642" t="s">
        <v>18</v>
      </c>
    </row>
    <row r="2643" spans="1:8">
      <c r="A2643" t="s">
        <v>18389</v>
      </c>
      <c r="B2643" t="s">
        <v>18390</v>
      </c>
      <c r="C2643" t="s">
        <v>6015</v>
      </c>
      <c r="D2643" t="s">
        <v>18391</v>
      </c>
      <c r="E2643" t="s">
        <v>16</v>
      </c>
      <c r="F2643">
        <v>175</v>
      </c>
      <c r="G2643" t="s">
        <v>6139</v>
      </c>
      <c r="H2643" t="s">
        <v>62</v>
      </c>
    </row>
    <row r="2644" spans="1:8">
      <c r="A2644" t="s">
        <v>18392</v>
      </c>
      <c r="B2644" t="s">
        <v>18393</v>
      </c>
      <c r="C2644" t="s">
        <v>6015</v>
      </c>
      <c r="D2644" t="s">
        <v>18394</v>
      </c>
      <c r="E2644" t="s">
        <v>78</v>
      </c>
      <c r="F2644">
        <v>175</v>
      </c>
      <c r="G2644" t="s">
        <v>6615</v>
      </c>
      <c r="H2644" t="s">
        <v>23</v>
      </c>
    </row>
    <row r="2645" spans="1:8">
      <c r="A2645" t="s">
        <v>18395</v>
      </c>
      <c r="B2645" t="s">
        <v>18396</v>
      </c>
      <c r="C2645" t="s">
        <v>6015</v>
      </c>
      <c r="D2645" t="s">
        <v>18397</v>
      </c>
      <c r="E2645" t="s">
        <v>16</v>
      </c>
      <c r="F2645">
        <v>175</v>
      </c>
      <c r="G2645" t="s">
        <v>6203</v>
      </c>
      <c r="H2645" t="s">
        <v>23</v>
      </c>
    </row>
    <row r="2646" spans="1:8">
      <c r="A2646" t="s">
        <v>18398</v>
      </c>
      <c r="B2646" t="s">
        <v>18399</v>
      </c>
      <c r="C2646" t="s">
        <v>6015</v>
      </c>
      <c r="D2646" t="s">
        <v>18400</v>
      </c>
      <c r="E2646" t="s">
        <v>16</v>
      </c>
      <c r="F2646">
        <v>175</v>
      </c>
      <c r="G2646" t="s">
        <v>6076</v>
      </c>
      <c r="H2646" t="s">
        <v>23</v>
      </c>
    </row>
    <row r="2647" spans="1:8">
      <c r="A2647" t="s">
        <v>18401</v>
      </c>
      <c r="B2647" t="s">
        <v>18402</v>
      </c>
      <c r="C2647" t="s">
        <v>6015</v>
      </c>
      <c r="D2647" t="s">
        <v>18403</v>
      </c>
      <c r="E2647" t="s">
        <v>16</v>
      </c>
      <c r="F2647">
        <v>175</v>
      </c>
      <c r="G2647" t="s">
        <v>6028</v>
      </c>
      <c r="H2647" t="s">
        <v>6236</v>
      </c>
    </row>
    <row r="2648" spans="1:8">
      <c r="A2648" t="s">
        <v>18404</v>
      </c>
      <c r="B2648" t="s">
        <v>18405</v>
      </c>
      <c r="C2648" t="s">
        <v>6015</v>
      </c>
      <c r="D2648" t="s">
        <v>18406</v>
      </c>
      <c r="E2648" t="s">
        <v>16</v>
      </c>
      <c r="F2648">
        <v>175</v>
      </c>
      <c r="G2648" t="s">
        <v>6450</v>
      </c>
      <c r="H2648" t="s">
        <v>62</v>
      </c>
    </row>
    <row r="2649" spans="1:8">
      <c r="A2649" t="s">
        <v>18407</v>
      </c>
      <c r="B2649" t="s">
        <v>18408</v>
      </c>
      <c r="C2649" t="s">
        <v>6015</v>
      </c>
      <c r="D2649" t="s">
        <v>18409</v>
      </c>
      <c r="E2649" t="s">
        <v>16</v>
      </c>
      <c r="F2649">
        <v>175</v>
      </c>
      <c r="G2649" t="s">
        <v>18410</v>
      </c>
      <c r="H2649" t="s">
        <v>23</v>
      </c>
    </row>
    <row r="2650" spans="1:8">
      <c r="A2650" t="s">
        <v>18411</v>
      </c>
      <c r="B2650" t="s">
        <v>18412</v>
      </c>
      <c r="C2650" t="s">
        <v>6015</v>
      </c>
      <c r="D2650" t="s">
        <v>18413</v>
      </c>
      <c r="E2650" t="s">
        <v>16</v>
      </c>
      <c r="F2650">
        <v>175</v>
      </c>
      <c r="G2650" t="s">
        <v>6076</v>
      </c>
      <c r="H2650" t="s">
        <v>23</v>
      </c>
    </row>
    <row r="2651" spans="1:8">
      <c r="A2651" t="s">
        <v>18414</v>
      </c>
      <c r="B2651" t="s">
        <v>18415</v>
      </c>
      <c r="C2651" t="s">
        <v>6015</v>
      </c>
      <c r="D2651" t="s">
        <v>18416</v>
      </c>
      <c r="E2651" t="s">
        <v>16</v>
      </c>
      <c r="F2651">
        <v>175</v>
      </c>
      <c r="G2651" t="s">
        <v>6249</v>
      </c>
      <c r="H2651" t="s">
        <v>62</v>
      </c>
    </row>
    <row r="2652" spans="1:8">
      <c r="A2652" t="s">
        <v>18417</v>
      </c>
      <c r="B2652" t="s">
        <v>18418</v>
      </c>
      <c r="C2652" t="s">
        <v>6015</v>
      </c>
      <c r="D2652" t="s">
        <v>18419</v>
      </c>
      <c r="E2652" t="s">
        <v>16</v>
      </c>
      <c r="F2652">
        <v>175</v>
      </c>
      <c r="G2652" t="s">
        <v>17357</v>
      </c>
      <c r="H2652" t="s">
        <v>18</v>
      </c>
    </row>
    <row r="2653" spans="1:8">
      <c r="A2653" t="s">
        <v>18420</v>
      </c>
      <c r="B2653" t="s">
        <v>18421</v>
      </c>
      <c r="C2653" t="s">
        <v>6015</v>
      </c>
      <c r="D2653" t="s">
        <v>18422</v>
      </c>
      <c r="E2653" t="s">
        <v>16</v>
      </c>
      <c r="F2653">
        <v>175</v>
      </c>
      <c r="G2653" t="s">
        <v>6107</v>
      </c>
      <c r="H2653" t="s">
        <v>62</v>
      </c>
    </row>
    <row r="2654" spans="1:8">
      <c r="A2654" t="s">
        <v>18423</v>
      </c>
      <c r="B2654" t="s">
        <v>18424</v>
      </c>
      <c r="C2654" t="s">
        <v>6015</v>
      </c>
      <c r="D2654" t="s">
        <v>18425</v>
      </c>
      <c r="E2654" t="s">
        <v>16</v>
      </c>
      <c r="F2654">
        <v>174</v>
      </c>
      <c r="G2654" t="s">
        <v>6118</v>
      </c>
      <c r="H2654" t="s">
        <v>23</v>
      </c>
    </row>
    <row r="2655" spans="1:8">
      <c r="A2655" t="s">
        <v>18426</v>
      </c>
      <c r="B2655" t="s">
        <v>18427</v>
      </c>
      <c r="C2655" t="s">
        <v>6015</v>
      </c>
      <c r="D2655" t="s">
        <v>18428</v>
      </c>
      <c r="E2655" t="s">
        <v>78</v>
      </c>
      <c r="F2655">
        <v>174</v>
      </c>
      <c r="G2655" t="s">
        <v>6118</v>
      </c>
      <c r="H2655" t="s">
        <v>23</v>
      </c>
    </row>
    <row r="2656" spans="1:8">
      <c r="A2656" t="s">
        <v>18429</v>
      </c>
      <c r="B2656" t="s">
        <v>18430</v>
      </c>
      <c r="C2656" t="s">
        <v>6015</v>
      </c>
      <c r="D2656" t="s">
        <v>18431</v>
      </c>
      <c r="E2656" t="s">
        <v>16</v>
      </c>
      <c r="F2656">
        <v>174</v>
      </c>
      <c r="G2656" t="s">
        <v>17357</v>
      </c>
      <c r="H2656" t="s">
        <v>23</v>
      </c>
    </row>
    <row r="2657" spans="1:8">
      <c r="A2657" t="s">
        <v>18432</v>
      </c>
      <c r="B2657" t="s">
        <v>18433</v>
      </c>
      <c r="C2657" t="s">
        <v>6015</v>
      </c>
      <c r="D2657" t="s">
        <v>18434</v>
      </c>
      <c r="E2657" t="s">
        <v>16</v>
      </c>
      <c r="F2657">
        <v>173</v>
      </c>
      <c r="G2657" t="s">
        <v>17388</v>
      </c>
      <c r="H2657" t="s">
        <v>23</v>
      </c>
    </row>
    <row r="2658" spans="1:8">
      <c r="A2658" t="s">
        <v>18435</v>
      </c>
      <c r="B2658" t="s">
        <v>18436</v>
      </c>
      <c r="C2658" t="s">
        <v>6015</v>
      </c>
      <c r="D2658" t="s">
        <v>18437</v>
      </c>
      <c r="E2658" t="s">
        <v>16</v>
      </c>
      <c r="F2658">
        <v>172</v>
      </c>
      <c r="G2658" t="s">
        <v>6203</v>
      </c>
      <c r="H2658" t="s">
        <v>18</v>
      </c>
    </row>
    <row r="2659" spans="1:8">
      <c r="A2659" t="s">
        <v>18438</v>
      </c>
      <c r="B2659" t="s">
        <v>18439</v>
      </c>
      <c r="C2659" t="s">
        <v>6015</v>
      </c>
      <c r="D2659" t="s">
        <v>18440</v>
      </c>
      <c r="E2659" t="s">
        <v>16</v>
      </c>
      <c r="F2659">
        <v>170</v>
      </c>
      <c r="G2659" t="s">
        <v>17613</v>
      </c>
      <c r="H2659" t="s">
        <v>18</v>
      </c>
    </row>
    <row r="2660" spans="1:8">
      <c r="A2660" t="s">
        <v>18441</v>
      </c>
      <c r="B2660" t="s">
        <v>18442</v>
      </c>
      <c r="C2660" t="s">
        <v>6015</v>
      </c>
      <c r="D2660" t="s">
        <v>18443</v>
      </c>
      <c r="E2660" t="s">
        <v>16</v>
      </c>
      <c r="F2660">
        <v>170</v>
      </c>
      <c r="G2660" t="s">
        <v>6343</v>
      </c>
      <c r="H2660" t="s">
        <v>23</v>
      </c>
    </row>
    <row r="2661" spans="1:8">
      <c r="A2661" t="s">
        <v>18444</v>
      </c>
      <c r="B2661" t="s">
        <v>18445</v>
      </c>
      <c r="C2661" t="s">
        <v>6015</v>
      </c>
      <c r="D2661" t="s">
        <v>18446</v>
      </c>
      <c r="E2661" t="s">
        <v>16</v>
      </c>
      <c r="F2661">
        <v>170</v>
      </c>
      <c r="G2661" t="s">
        <v>6032</v>
      </c>
      <c r="H2661" t="s">
        <v>62</v>
      </c>
    </row>
    <row r="2662" spans="1:8">
      <c r="A2662" t="s">
        <v>18447</v>
      </c>
      <c r="B2662" t="s">
        <v>18448</v>
      </c>
      <c r="C2662" t="s">
        <v>6015</v>
      </c>
      <c r="D2662" t="s">
        <v>18449</v>
      </c>
      <c r="E2662" t="s">
        <v>16</v>
      </c>
      <c r="F2662">
        <v>170</v>
      </c>
      <c r="G2662" t="s">
        <v>6437</v>
      </c>
      <c r="H2662" t="s">
        <v>23</v>
      </c>
    </row>
    <row r="2663" spans="1:8">
      <c r="A2663" t="s">
        <v>18450</v>
      </c>
      <c r="B2663" t="s">
        <v>18451</v>
      </c>
      <c r="C2663" t="s">
        <v>6015</v>
      </c>
      <c r="D2663" t="s">
        <v>18452</v>
      </c>
      <c r="E2663" t="s">
        <v>16</v>
      </c>
      <c r="F2663">
        <v>170</v>
      </c>
      <c r="G2663" t="s">
        <v>6043</v>
      </c>
      <c r="H2663" t="s">
        <v>23</v>
      </c>
    </row>
    <row r="2664" spans="1:8">
      <c r="A2664" t="s">
        <v>18453</v>
      </c>
      <c r="B2664" t="s">
        <v>18454</v>
      </c>
      <c r="C2664" t="s">
        <v>6015</v>
      </c>
      <c r="D2664" t="s">
        <v>18455</v>
      </c>
      <c r="E2664" t="s">
        <v>16</v>
      </c>
      <c r="F2664">
        <v>170</v>
      </c>
      <c r="G2664" t="s">
        <v>6143</v>
      </c>
      <c r="H2664" t="s">
        <v>23</v>
      </c>
    </row>
    <row r="2665" spans="1:8">
      <c r="A2665" t="s">
        <v>18456</v>
      </c>
      <c r="B2665" t="s">
        <v>18457</v>
      </c>
      <c r="C2665" t="s">
        <v>6015</v>
      </c>
      <c r="D2665" t="s">
        <v>18458</v>
      </c>
      <c r="E2665" t="s">
        <v>16</v>
      </c>
      <c r="F2665">
        <v>170</v>
      </c>
      <c r="G2665" t="s">
        <v>6118</v>
      </c>
      <c r="H2665" t="s">
        <v>23</v>
      </c>
    </row>
    <row r="2666" spans="1:8">
      <c r="A2666" t="s">
        <v>18459</v>
      </c>
      <c r="B2666" t="s">
        <v>18460</v>
      </c>
      <c r="C2666" t="s">
        <v>6015</v>
      </c>
      <c r="D2666" t="s">
        <v>18461</v>
      </c>
      <c r="E2666" t="s">
        <v>16</v>
      </c>
      <c r="F2666">
        <v>170</v>
      </c>
      <c r="G2666" t="s">
        <v>18059</v>
      </c>
      <c r="H2666" t="s">
        <v>62</v>
      </c>
    </row>
    <row r="2667" spans="1:8">
      <c r="A2667" t="s">
        <v>18462</v>
      </c>
      <c r="B2667" t="s">
        <v>18463</v>
      </c>
      <c r="C2667" t="s">
        <v>6015</v>
      </c>
      <c r="D2667" t="s">
        <v>18464</v>
      </c>
      <c r="E2667" t="s">
        <v>16</v>
      </c>
      <c r="F2667">
        <v>170</v>
      </c>
      <c r="G2667" t="s">
        <v>6132</v>
      </c>
      <c r="H2667" t="s">
        <v>23</v>
      </c>
    </row>
    <row r="2668" spans="1:8">
      <c r="A2668" t="s">
        <v>18465</v>
      </c>
      <c r="B2668" t="s">
        <v>18466</v>
      </c>
      <c r="C2668" t="s">
        <v>6015</v>
      </c>
      <c r="D2668" t="s">
        <v>18467</v>
      </c>
      <c r="E2668" t="s">
        <v>16</v>
      </c>
      <c r="F2668">
        <v>170</v>
      </c>
      <c r="G2668" t="s">
        <v>6054</v>
      </c>
      <c r="H2668" t="s">
        <v>23</v>
      </c>
    </row>
    <row r="2669" spans="1:8">
      <c r="A2669" t="s">
        <v>18468</v>
      </c>
      <c r="B2669" t="s">
        <v>18469</v>
      </c>
      <c r="C2669" t="s">
        <v>6015</v>
      </c>
      <c r="D2669" t="s">
        <v>18470</v>
      </c>
      <c r="E2669" t="s">
        <v>16</v>
      </c>
      <c r="F2669">
        <v>170</v>
      </c>
      <c r="G2669" t="s">
        <v>6203</v>
      </c>
      <c r="H2669" t="s">
        <v>23</v>
      </c>
    </row>
    <row r="2670" spans="1:8">
      <c r="A2670" t="s">
        <v>18471</v>
      </c>
      <c r="B2670" t="s">
        <v>18472</v>
      </c>
      <c r="C2670" t="s">
        <v>6015</v>
      </c>
      <c r="D2670" t="s">
        <v>18473</v>
      </c>
      <c r="E2670" t="s">
        <v>16</v>
      </c>
      <c r="F2670">
        <v>170</v>
      </c>
      <c r="G2670" t="s">
        <v>6319</v>
      </c>
      <c r="H2670" t="s">
        <v>18</v>
      </c>
    </row>
    <row r="2671" spans="1:8">
      <c r="A2671" t="s">
        <v>18474</v>
      </c>
      <c r="B2671" t="s">
        <v>18475</v>
      </c>
      <c r="C2671" t="s">
        <v>6015</v>
      </c>
      <c r="D2671" t="s">
        <v>18476</v>
      </c>
      <c r="E2671" t="s">
        <v>16</v>
      </c>
      <c r="F2671">
        <v>170</v>
      </c>
      <c r="G2671" t="s">
        <v>6054</v>
      </c>
      <c r="H2671" t="s">
        <v>62</v>
      </c>
    </row>
    <row r="2672" spans="1:8">
      <c r="A2672" t="s">
        <v>18477</v>
      </c>
      <c r="B2672" t="s">
        <v>18478</v>
      </c>
      <c r="C2672" t="s">
        <v>6015</v>
      </c>
      <c r="D2672" t="s">
        <v>18479</v>
      </c>
      <c r="E2672" t="s">
        <v>16</v>
      </c>
      <c r="F2672">
        <v>170</v>
      </c>
      <c r="G2672" t="s">
        <v>6343</v>
      </c>
      <c r="H2672" t="s">
        <v>62</v>
      </c>
    </row>
    <row r="2673" spans="1:8">
      <c r="A2673" t="s">
        <v>18480</v>
      </c>
      <c r="B2673" t="s">
        <v>18481</v>
      </c>
      <c r="C2673" t="s">
        <v>6015</v>
      </c>
      <c r="D2673" t="s">
        <v>18482</v>
      </c>
      <c r="E2673" t="s">
        <v>16</v>
      </c>
      <c r="F2673">
        <v>170</v>
      </c>
      <c r="G2673" t="s">
        <v>6249</v>
      </c>
      <c r="H2673" t="s">
        <v>62</v>
      </c>
    </row>
    <row r="2674" spans="1:8">
      <c r="A2674" t="s">
        <v>18483</v>
      </c>
      <c r="B2674" t="s">
        <v>18484</v>
      </c>
      <c r="C2674" t="s">
        <v>6015</v>
      </c>
      <c r="D2674" t="s">
        <v>18485</v>
      </c>
      <c r="E2674" t="s">
        <v>16</v>
      </c>
      <c r="F2674">
        <v>170</v>
      </c>
      <c r="G2674" t="s">
        <v>6493</v>
      </c>
      <c r="H2674" t="s">
        <v>23</v>
      </c>
    </row>
    <row r="2675" spans="1:8">
      <c r="A2675" t="s">
        <v>18486</v>
      </c>
      <c r="B2675" t="s">
        <v>18487</v>
      </c>
      <c r="C2675" t="s">
        <v>6015</v>
      </c>
      <c r="D2675" t="s">
        <v>18488</v>
      </c>
      <c r="E2675" t="s">
        <v>16</v>
      </c>
      <c r="F2675">
        <v>170</v>
      </c>
      <c r="G2675" t="s">
        <v>6017</v>
      </c>
      <c r="H2675" t="s">
        <v>23</v>
      </c>
    </row>
    <row r="2676" spans="1:8">
      <c r="A2676" t="s">
        <v>18489</v>
      </c>
      <c r="B2676" t="s">
        <v>18490</v>
      </c>
      <c r="C2676" t="s">
        <v>6015</v>
      </c>
      <c r="D2676" t="s">
        <v>18491</v>
      </c>
      <c r="E2676" t="s">
        <v>16</v>
      </c>
      <c r="F2676">
        <v>168</v>
      </c>
      <c r="G2676" t="s">
        <v>6203</v>
      </c>
      <c r="H2676" t="s">
        <v>18</v>
      </c>
    </row>
    <row r="2677" spans="1:8">
      <c r="A2677" t="s">
        <v>18492</v>
      </c>
      <c r="B2677" t="s">
        <v>18493</v>
      </c>
      <c r="C2677" t="s">
        <v>6015</v>
      </c>
      <c r="D2677" t="s">
        <v>18494</v>
      </c>
      <c r="E2677" t="s">
        <v>16</v>
      </c>
      <c r="F2677">
        <v>167</v>
      </c>
      <c r="G2677" t="s">
        <v>17657</v>
      </c>
      <c r="H2677" t="s">
        <v>62</v>
      </c>
    </row>
    <row r="2678" spans="1:8">
      <c r="A2678" t="s">
        <v>18495</v>
      </c>
      <c r="B2678" t="s">
        <v>18496</v>
      </c>
      <c r="C2678" t="s">
        <v>6015</v>
      </c>
      <c r="D2678" t="s">
        <v>18497</v>
      </c>
      <c r="E2678" t="s">
        <v>16</v>
      </c>
      <c r="F2678">
        <v>165</v>
      </c>
      <c r="G2678" t="s">
        <v>6143</v>
      </c>
      <c r="H2678" t="s">
        <v>23</v>
      </c>
    </row>
    <row r="2679" spans="1:8">
      <c r="A2679" t="s">
        <v>18498</v>
      </c>
      <c r="B2679" t="s">
        <v>18499</v>
      </c>
      <c r="C2679" t="s">
        <v>6015</v>
      </c>
      <c r="D2679" t="s">
        <v>18500</v>
      </c>
      <c r="E2679" t="s">
        <v>16</v>
      </c>
      <c r="F2679">
        <v>165</v>
      </c>
      <c r="G2679" t="s">
        <v>6114</v>
      </c>
      <c r="H2679" t="s">
        <v>23</v>
      </c>
    </row>
    <row r="2680" spans="1:8">
      <c r="A2680" t="s">
        <v>18501</v>
      </c>
      <c r="B2680" t="s">
        <v>18502</v>
      </c>
      <c r="C2680" t="s">
        <v>6015</v>
      </c>
      <c r="D2680" t="s">
        <v>18503</v>
      </c>
      <c r="E2680" t="s">
        <v>16</v>
      </c>
      <c r="F2680">
        <v>165</v>
      </c>
      <c r="G2680" t="s">
        <v>6516</v>
      </c>
      <c r="H2680" t="s">
        <v>23</v>
      </c>
    </row>
    <row r="2681" spans="1:8">
      <c r="A2681" t="s">
        <v>18504</v>
      </c>
      <c r="B2681" t="s">
        <v>18505</v>
      </c>
      <c r="C2681" t="s">
        <v>6015</v>
      </c>
      <c r="D2681" t="s">
        <v>18506</v>
      </c>
      <c r="E2681" t="s">
        <v>16</v>
      </c>
      <c r="F2681">
        <v>165</v>
      </c>
      <c r="G2681" t="s">
        <v>18507</v>
      </c>
      <c r="H2681" t="s">
        <v>23</v>
      </c>
    </row>
    <row r="2682" spans="1:8">
      <c r="A2682" t="s">
        <v>18508</v>
      </c>
      <c r="B2682" t="s">
        <v>18509</v>
      </c>
      <c r="C2682" t="s">
        <v>6015</v>
      </c>
      <c r="D2682" t="s">
        <v>18510</v>
      </c>
      <c r="E2682" t="s">
        <v>16</v>
      </c>
      <c r="F2682">
        <v>165</v>
      </c>
      <c r="G2682" t="s">
        <v>6143</v>
      </c>
      <c r="H2682" t="s">
        <v>23</v>
      </c>
    </row>
    <row r="2683" spans="1:8">
      <c r="A2683" t="s">
        <v>18511</v>
      </c>
      <c r="B2683" t="s">
        <v>18512</v>
      </c>
      <c r="C2683" t="s">
        <v>6015</v>
      </c>
      <c r="D2683" t="s">
        <v>18513</v>
      </c>
      <c r="E2683" t="s">
        <v>16</v>
      </c>
      <c r="F2683">
        <v>165</v>
      </c>
      <c r="G2683" t="s">
        <v>6196</v>
      </c>
      <c r="H2683" t="s">
        <v>18</v>
      </c>
    </row>
    <row r="2684" spans="1:8">
      <c r="A2684" t="s">
        <v>18514</v>
      </c>
      <c r="B2684" t="s">
        <v>18515</v>
      </c>
      <c r="C2684" t="s">
        <v>6015</v>
      </c>
      <c r="D2684" t="s">
        <v>18516</v>
      </c>
      <c r="E2684" t="s">
        <v>16</v>
      </c>
      <c r="F2684">
        <v>165</v>
      </c>
      <c r="G2684" t="s">
        <v>6076</v>
      </c>
      <c r="H2684" t="s">
        <v>23</v>
      </c>
    </row>
    <row r="2685" spans="1:8">
      <c r="A2685" t="s">
        <v>18517</v>
      </c>
      <c r="B2685" t="s">
        <v>18518</v>
      </c>
      <c r="C2685" t="s">
        <v>6015</v>
      </c>
      <c r="D2685" t="s">
        <v>18519</v>
      </c>
      <c r="E2685" t="s">
        <v>16</v>
      </c>
      <c r="F2685">
        <v>165</v>
      </c>
      <c r="G2685" t="s">
        <v>6043</v>
      </c>
      <c r="H2685" t="s">
        <v>62</v>
      </c>
    </row>
    <row r="2686" spans="1:8">
      <c r="A2686" t="s">
        <v>18520</v>
      </c>
      <c r="B2686" t="s">
        <v>18521</v>
      </c>
      <c r="C2686" t="s">
        <v>6015</v>
      </c>
      <c r="D2686" t="s">
        <v>18522</v>
      </c>
      <c r="E2686" t="s">
        <v>78</v>
      </c>
      <c r="F2686">
        <v>165</v>
      </c>
      <c r="G2686" t="s">
        <v>6720</v>
      </c>
      <c r="H2686" t="s">
        <v>23</v>
      </c>
    </row>
    <row r="2687" spans="1:8">
      <c r="A2687" t="s">
        <v>18523</v>
      </c>
      <c r="B2687" t="s">
        <v>18524</v>
      </c>
      <c r="C2687" t="s">
        <v>6015</v>
      </c>
      <c r="D2687" t="s">
        <v>18525</v>
      </c>
      <c r="E2687" t="s">
        <v>16</v>
      </c>
      <c r="F2687">
        <v>165</v>
      </c>
      <c r="G2687" t="s">
        <v>17194</v>
      </c>
      <c r="H2687" t="s">
        <v>18</v>
      </c>
    </row>
    <row r="2688" spans="1:8">
      <c r="A2688" t="s">
        <v>18526</v>
      </c>
      <c r="B2688" t="s">
        <v>18527</v>
      </c>
      <c r="C2688" t="s">
        <v>6015</v>
      </c>
      <c r="D2688" t="s">
        <v>18528</v>
      </c>
      <c r="E2688" t="s">
        <v>16</v>
      </c>
      <c r="F2688">
        <v>165</v>
      </c>
      <c r="G2688" t="s">
        <v>18529</v>
      </c>
      <c r="H2688" t="s">
        <v>35</v>
      </c>
    </row>
    <row r="2689" spans="1:8">
      <c r="A2689" t="s">
        <v>18530</v>
      </c>
      <c r="B2689" t="s">
        <v>18531</v>
      </c>
      <c r="C2689" t="s">
        <v>6015</v>
      </c>
      <c r="D2689" t="s">
        <v>18532</v>
      </c>
      <c r="E2689" t="s">
        <v>16</v>
      </c>
      <c r="F2689">
        <v>164</v>
      </c>
      <c r="G2689" t="s">
        <v>6107</v>
      </c>
      <c r="H2689" t="s">
        <v>62</v>
      </c>
    </row>
    <row r="2690" spans="1:8">
      <c r="A2690" t="s">
        <v>18533</v>
      </c>
      <c r="B2690" t="s">
        <v>18534</v>
      </c>
      <c r="C2690" t="s">
        <v>6015</v>
      </c>
      <c r="D2690" t="s">
        <v>18535</v>
      </c>
      <c r="E2690" t="s">
        <v>16</v>
      </c>
      <c r="F2690">
        <v>163</v>
      </c>
      <c r="G2690" t="s">
        <v>17926</v>
      </c>
      <c r="H2690" t="s">
        <v>18</v>
      </c>
    </row>
    <row r="2691" spans="1:8">
      <c r="A2691" t="s">
        <v>18536</v>
      </c>
      <c r="B2691" t="s">
        <v>18537</v>
      </c>
      <c r="C2691" t="s">
        <v>6015</v>
      </c>
      <c r="D2691" t="s">
        <v>18538</v>
      </c>
      <c r="E2691" t="s">
        <v>78</v>
      </c>
      <c r="F2691">
        <v>162</v>
      </c>
      <c r="G2691" t="s">
        <v>6050</v>
      </c>
      <c r="H2691" t="s">
        <v>18</v>
      </c>
    </row>
    <row r="2692" spans="1:8">
      <c r="A2692" t="s">
        <v>18539</v>
      </c>
      <c r="B2692" t="s">
        <v>18540</v>
      </c>
      <c r="C2692" t="s">
        <v>6015</v>
      </c>
      <c r="D2692" t="s">
        <v>18541</v>
      </c>
      <c r="E2692" t="s">
        <v>16</v>
      </c>
      <c r="F2692">
        <v>160</v>
      </c>
      <c r="G2692" t="s">
        <v>6196</v>
      </c>
      <c r="H2692" t="s">
        <v>18</v>
      </c>
    </row>
    <row r="2693" spans="1:8">
      <c r="A2693" t="s">
        <v>18542</v>
      </c>
      <c r="B2693" t="s">
        <v>18543</v>
      </c>
      <c r="C2693" t="s">
        <v>6015</v>
      </c>
      <c r="D2693" t="s">
        <v>18544</v>
      </c>
      <c r="E2693" t="s">
        <v>16</v>
      </c>
      <c r="F2693">
        <v>160</v>
      </c>
      <c r="G2693" t="s">
        <v>17473</v>
      </c>
      <c r="H2693" t="s">
        <v>62</v>
      </c>
    </row>
    <row r="2694" spans="1:8">
      <c r="A2694" t="s">
        <v>18545</v>
      </c>
      <c r="B2694" t="s">
        <v>18546</v>
      </c>
      <c r="C2694" t="s">
        <v>6015</v>
      </c>
      <c r="D2694" t="s">
        <v>18547</v>
      </c>
      <c r="E2694" t="s">
        <v>16</v>
      </c>
      <c r="F2694">
        <v>160</v>
      </c>
      <c r="G2694" t="s">
        <v>17459</v>
      </c>
      <c r="H2694" t="s">
        <v>62</v>
      </c>
    </row>
    <row r="2695" spans="1:8">
      <c r="A2695" t="s">
        <v>18548</v>
      </c>
      <c r="B2695" t="s">
        <v>18549</v>
      </c>
      <c r="C2695" t="s">
        <v>6015</v>
      </c>
      <c r="D2695" t="s">
        <v>18550</v>
      </c>
      <c r="E2695" t="s">
        <v>78</v>
      </c>
      <c r="F2695">
        <v>160</v>
      </c>
      <c r="G2695" t="s">
        <v>6050</v>
      </c>
      <c r="H2695" t="s">
        <v>62</v>
      </c>
    </row>
    <row r="2696" spans="1:8">
      <c r="A2696" t="s">
        <v>18551</v>
      </c>
      <c r="B2696" t="s">
        <v>18552</v>
      </c>
      <c r="C2696" t="s">
        <v>6015</v>
      </c>
      <c r="D2696" t="s">
        <v>18553</v>
      </c>
      <c r="E2696" t="s">
        <v>16</v>
      </c>
      <c r="F2696">
        <v>160</v>
      </c>
      <c r="G2696" t="s">
        <v>17738</v>
      </c>
      <c r="H2696" t="s">
        <v>35</v>
      </c>
    </row>
    <row r="2697" spans="1:8">
      <c r="A2697" t="s">
        <v>18554</v>
      </c>
      <c r="B2697" t="s">
        <v>18555</v>
      </c>
      <c r="C2697" t="s">
        <v>6015</v>
      </c>
      <c r="D2697" t="s">
        <v>18556</v>
      </c>
      <c r="E2697" t="s">
        <v>16</v>
      </c>
      <c r="F2697">
        <v>160</v>
      </c>
      <c r="G2697" t="s">
        <v>6028</v>
      </c>
      <c r="H2697" t="s">
        <v>62</v>
      </c>
    </row>
    <row r="2698" spans="1:8">
      <c r="A2698" t="s">
        <v>18557</v>
      </c>
      <c r="B2698" t="s">
        <v>18558</v>
      </c>
      <c r="C2698" t="s">
        <v>6015</v>
      </c>
      <c r="D2698" t="s">
        <v>18559</v>
      </c>
      <c r="E2698" t="s">
        <v>16</v>
      </c>
      <c r="F2698">
        <v>160</v>
      </c>
      <c r="G2698" t="s">
        <v>6128</v>
      </c>
      <c r="H2698" t="s">
        <v>35</v>
      </c>
    </row>
    <row r="2699" spans="1:8">
      <c r="A2699" t="s">
        <v>18560</v>
      </c>
      <c r="B2699" t="s">
        <v>18561</v>
      </c>
      <c r="C2699" t="s">
        <v>6015</v>
      </c>
      <c r="D2699" t="s">
        <v>18562</v>
      </c>
      <c r="E2699" t="s">
        <v>16</v>
      </c>
      <c r="F2699">
        <v>160</v>
      </c>
      <c r="G2699" t="s">
        <v>6143</v>
      </c>
      <c r="H2699" t="s">
        <v>62</v>
      </c>
    </row>
    <row r="2700" spans="1:8">
      <c r="A2700" t="s">
        <v>18563</v>
      </c>
      <c r="B2700" t="s">
        <v>18564</v>
      </c>
      <c r="C2700" t="s">
        <v>6015</v>
      </c>
      <c r="D2700" t="s">
        <v>18565</v>
      </c>
      <c r="E2700" t="s">
        <v>16</v>
      </c>
      <c r="F2700">
        <v>160</v>
      </c>
      <c r="G2700" t="s">
        <v>18507</v>
      </c>
      <c r="H2700" t="s">
        <v>23</v>
      </c>
    </row>
    <row r="2701" spans="1:8">
      <c r="A2701" t="s">
        <v>18566</v>
      </c>
      <c r="B2701" t="s">
        <v>18567</v>
      </c>
      <c r="C2701" t="s">
        <v>6015</v>
      </c>
      <c r="D2701" t="s">
        <v>18568</v>
      </c>
      <c r="E2701" t="s">
        <v>16</v>
      </c>
      <c r="F2701">
        <v>160</v>
      </c>
      <c r="G2701" t="s">
        <v>6329</v>
      </c>
      <c r="H2701" t="s">
        <v>18</v>
      </c>
    </row>
    <row r="2702" spans="1:8">
      <c r="A2702" t="s">
        <v>18569</v>
      </c>
      <c r="B2702" t="s">
        <v>18570</v>
      </c>
      <c r="C2702" t="s">
        <v>6015</v>
      </c>
      <c r="D2702" t="s">
        <v>6499</v>
      </c>
      <c r="E2702" t="s">
        <v>78</v>
      </c>
      <c r="F2702">
        <v>160</v>
      </c>
      <c r="G2702" t="s">
        <v>6054</v>
      </c>
      <c r="H2702" t="s">
        <v>23</v>
      </c>
    </row>
    <row r="2703" spans="1:8">
      <c r="A2703" t="s">
        <v>18571</v>
      </c>
      <c r="B2703" t="s">
        <v>18572</v>
      </c>
      <c r="C2703" t="s">
        <v>6015</v>
      </c>
      <c r="D2703" t="s">
        <v>16691</v>
      </c>
      <c r="E2703" t="s">
        <v>16</v>
      </c>
      <c r="F2703">
        <v>160</v>
      </c>
      <c r="G2703" t="s">
        <v>6466</v>
      </c>
      <c r="H2703" t="s">
        <v>23</v>
      </c>
    </row>
    <row r="2704" spans="1:8">
      <c r="A2704" t="s">
        <v>18573</v>
      </c>
      <c r="B2704" t="s">
        <v>18574</v>
      </c>
      <c r="C2704" t="s">
        <v>6896</v>
      </c>
      <c r="D2704" t="s">
        <v>18575</v>
      </c>
      <c r="E2704" t="s">
        <v>16</v>
      </c>
      <c r="F2704">
        <v>279</v>
      </c>
      <c r="G2704" t="s">
        <v>6970</v>
      </c>
      <c r="H2704" t="s">
        <v>23</v>
      </c>
    </row>
    <row r="2705" spans="1:8">
      <c r="A2705" t="s">
        <v>18576</v>
      </c>
      <c r="B2705" t="s">
        <v>18577</v>
      </c>
      <c r="C2705" t="s">
        <v>6896</v>
      </c>
      <c r="D2705" t="s">
        <v>18578</v>
      </c>
      <c r="E2705" t="s">
        <v>16</v>
      </c>
      <c r="F2705">
        <v>276</v>
      </c>
      <c r="G2705" t="s">
        <v>6970</v>
      </c>
      <c r="H2705" t="s">
        <v>23</v>
      </c>
    </row>
    <row r="2706" spans="1:8">
      <c r="A2706" t="s">
        <v>18579</v>
      </c>
      <c r="B2706" t="s">
        <v>18580</v>
      </c>
      <c r="C2706" t="s">
        <v>6896</v>
      </c>
      <c r="D2706" t="s">
        <v>18581</v>
      </c>
      <c r="E2706" t="s">
        <v>16</v>
      </c>
      <c r="F2706">
        <v>276</v>
      </c>
      <c r="G2706" t="s">
        <v>6963</v>
      </c>
      <c r="H2706" t="s">
        <v>18</v>
      </c>
    </row>
    <row r="2707" spans="1:8">
      <c r="A2707" t="s">
        <v>18582</v>
      </c>
      <c r="B2707" t="s">
        <v>18583</v>
      </c>
      <c r="C2707" t="s">
        <v>6896</v>
      </c>
      <c r="D2707" t="s">
        <v>18584</v>
      </c>
      <c r="E2707" t="s">
        <v>16</v>
      </c>
      <c r="F2707">
        <v>275</v>
      </c>
      <c r="G2707" t="s">
        <v>18585</v>
      </c>
      <c r="H2707" t="s">
        <v>35</v>
      </c>
    </row>
    <row r="2708" spans="1:8">
      <c r="A2708" t="s">
        <v>18586</v>
      </c>
      <c r="B2708" t="s">
        <v>18587</v>
      </c>
      <c r="C2708" t="s">
        <v>6896</v>
      </c>
      <c r="D2708" t="s">
        <v>18588</v>
      </c>
      <c r="E2708" t="s">
        <v>16</v>
      </c>
      <c r="F2708">
        <v>274</v>
      </c>
      <c r="G2708" t="s">
        <v>6995</v>
      </c>
      <c r="H2708" t="s">
        <v>18</v>
      </c>
    </row>
    <row r="2709" spans="1:8">
      <c r="A2709" t="s">
        <v>18589</v>
      </c>
      <c r="B2709" t="s">
        <v>18590</v>
      </c>
      <c r="C2709" t="s">
        <v>6896</v>
      </c>
      <c r="D2709" t="s">
        <v>18591</v>
      </c>
      <c r="E2709" t="s">
        <v>16</v>
      </c>
      <c r="F2709">
        <v>270</v>
      </c>
      <c r="G2709" t="s">
        <v>6902</v>
      </c>
      <c r="H2709" t="s">
        <v>62</v>
      </c>
    </row>
    <row r="2710" spans="1:8">
      <c r="A2710" t="s">
        <v>18592</v>
      </c>
      <c r="B2710" t="s">
        <v>18593</v>
      </c>
      <c r="C2710" t="s">
        <v>6896</v>
      </c>
      <c r="D2710" t="s">
        <v>18594</v>
      </c>
      <c r="E2710" t="s">
        <v>16</v>
      </c>
      <c r="F2710">
        <v>270</v>
      </c>
      <c r="G2710" t="s">
        <v>6935</v>
      </c>
      <c r="H2710" t="s">
        <v>35</v>
      </c>
    </row>
    <row r="2711" spans="1:8">
      <c r="A2711" t="s">
        <v>18595</v>
      </c>
      <c r="B2711" t="s">
        <v>18596</v>
      </c>
      <c r="C2711" t="s">
        <v>6896</v>
      </c>
      <c r="D2711" t="s">
        <v>18597</v>
      </c>
      <c r="E2711" t="s">
        <v>16</v>
      </c>
      <c r="F2711">
        <v>260</v>
      </c>
      <c r="G2711" t="s">
        <v>6898</v>
      </c>
      <c r="H2711" t="s">
        <v>23</v>
      </c>
    </row>
    <row r="2712" spans="1:8">
      <c r="A2712" t="s">
        <v>18598</v>
      </c>
      <c r="B2712" t="s">
        <v>18599</v>
      </c>
      <c r="C2712" t="s">
        <v>6896</v>
      </c>
      <c r="D2712" t="s">
        <v>18600</v>
      </c>
      <c r="E2712" t="s">
        <v>16</v>
      </c>
      <c r="F2712">
        <v>260</v>
      </c>
      <c r="G2712" t="s">
        <v>18601</v>
      </c>
      <c r="H2712" t="s">
        <v>62</v>
      </c>
    </row>
    <row r="2713" spans="1:8">
      <c r="A2713" t="s">
        <v>18602</v>
      </c>
      <c r="B2713" t="s">
        <v>18603</v>
      </c>
      <c r="C2713" t="s">
        <v>6896</v>
      </c>
      <c r="D2713" t="s">
        <v>18604</v>
      </c>
      <c r="E2713" t="s">
        <v>78</v>
      </c>
      <c r="F2713">
        <v>260</v>
      </c>
      <c r="G2713" t="s">
        <v>6898</v>
      </c>
      <c r="H2713" t="s">
        <v>23</v>
      </c>
    </row>
    <row r="2714" spans="1:8">
      <c r="A2714" t="s">
        <v>18605</v>
      </c>
      <c r="B2714" t="s">
        <v>18606</v>
      </c>
      <c r="C2714" t="s">
        <v>6896</v>
      </c>
      <c r="D2714" t="s">
        <v>18607</v>
      </c>
      <c r="E2714" t="s">
        <v>78</v>
      </c>
      <c r="F2714">
        <v>257</v>
      </c>
      <c r="G2714" t="s">
        <v>6902</v>
      </c>
      <c r="H2714" t="s">
        <v>23</v>
      </c>
    </row>
    <row r="2715" spans="1:8">
      <c r="A2715" t="s">
        <v>18608</v>
      </c>
      <c r="B2715" t="s">
        <v>18609</v>
      </c>
      <c r="C2715" t="s">
        <v>6896</v>
      </c>
      <c r="D2715" t="s">
        <v>18610</v>
      </c>
      <c r="E2715" t="s">
        <v>78</v>
      </c>
      <c r="F2715">
        <v>255</v>
      </c>
      <c r="G2715" t="s">
        <v>6902</v>
      </c>
      <c r="H2715" t="s">
        <v>23</v>
      </c>
    </row>
    <row r="2716" spans="1:8">
      <c r="A2716" t="s">
        <v>18611</v>
      </c>
      <c r="B2716" t="s">
        <v>18612</v>
      </c>
      <c r="C2716" t="s">
        <v>6896</v>
      </c>
      <c r="D2716" t="s">
        <v>18613</v>
      </c>
      <c r="E2716" t="s">
        <v>16</v>
      </c>
      <c r="F2716">
        <v>255</v>
      </c>
      <c r="G2716" t="s">
        <v>6902</v>
      </c>
      <c r="H2716" t="s">
        <v>62</v>
      </c>
    </row>
    <row r="2717" spans="1:8">
      <c r="A2717" t="s">
        <v>18614</v>
      </c>
      <c r="B2717" t="s">
        <v>18615</v>
      </c>
      <c r="C2717" t="s">
        <v>6896</v>
      </c>
      <c r="D2717" t="s">
        <v>18616</v>
      </c>
      <c r="E2717" t="s">
        <v>16</v>
      </c>
      <c r="F2717">
        <v>255</v>
      </c>
      <c r="G2717" t="s">
        <v>6898</v>
      </c>
      <c r="H2717" t="s">
        <v>62</v>
      </c>
    </row>
    <row r="2718" spans="1:8">
      <c r="A2718" t="s">
        <v>18617</v>
      </c>
      <c r="B2718" t="s">
        <v>18618</v>
      </c>
      <c r="C2718" t="s">
        <v>6896</v>
      </c>
      <c r="D2718" t="s">
        <v>18619</v>
      </c>
      <c r="E2718" t="s">
        <v>16</v>
      </c>
      <c r="F2718">
        <v>240</v>
      </c>
      <c r="G2718" t="s">
        <v>18620</v>
      </c>
      <c r="H2718" t="s">
        <v>35</v>
      </c>
    </row>
    <row r="2719" spans="1:8">
      <c r="A2719" t="s">
        <v>18621</v>
      </c>
      <c r="B2719" t="s">
        <v>18622</v>
      </c>
      <c r="C2719" t="s">
        <v>6896</v>
      </c>
      <c r="D2719" t="s">
        <v>18623</v>
      </c>
      <c r="E2719" t="s">
        <v>16</v>
      </c>
      <c r="F2719">
        <v>240</v>
      </c>
      <c r="G2719" t="s">
        <v>6898</v>
      </c>
      <c r="H2719" t="s">
        <v>62</v>
      </c>
    </row>
    <row r="2720" spans="1:8">
      <c r="A2720" t="s">
        <v>18624</v>
      </c>
      <c r="B2720" t="s">
        <v>18625</v>
      </c>
      <c r="C2720" t="s">
        <v>6896</v>
      </c>
      <c r="D2720" t="s">
        <v>18626</v>
      </c>
      <c r="E2720" t="s">
        <v>16</v>
      </c>
      <c r="F2720">
        <v>240</v>
      </c>
      <c r="G2720" t="s">
        <v>6909</v>
      </c>
      <c r="H2720" t="s">
        <v>23</v>
      </c>
    </row>
    <row r="2721" spans="1:8">
      <c r="A2721" t="s">
        <v>18627</v>
      </c>
      <c r="B2721" t="s">
        <v>18628</v>
      </c>
      <c r="C2721" t="s">
        <v>6896</v>
      </c>
      <c r="D2721" t="s">
        <v>18629</v>
      </c>
      <c r="E2721" t="s">
        <v>16</v>
      </c>
      <c r="F2721">
        <v>238</v>
      </c>
      <c r="G2721" t="s">
        <v>6970</v>
      </c>
      <c r="H2721" t="s">
        <v>23</v>
      </c>
    </row>
    <row r="2722" spans="1:8">
      <c r="A2722" t="s">
        <v>18630</v>
      </c>
      <c r="B2722" t="s">
        <v>18631</v>
      </c>
      <c r="C2722" t="s">
        <v>6896</v>
      </c>
      <c r="D2722" t="s">
        <v>18632</v>
      </c>
      <c r="E2722" t="s">
        <v>16</v>
      </c>
      <c r="F2722">
        <v>235</v>
      </c>
      <c r="G2722" t="s">
        <v>6902</v>
      </c>
      <c r="H2722" t="s">
        <v>35</v>
      </c>
    </row>
    <row r="2723" spans="1:8">
      <c r="A2723" t="s">
        <v>18633</v>
      </c>
      <c r="B2723" t="s">
        <v>18634</v>
      </c>
      <c r="C2723" t="s">
        <v>6896</v>
      </c>
      <c r="D2723" t="s">
        <v>18635</v>
      </c>
      <c r="E2723" t="s">
        <v>16</v>
      </c>
      <c r="F2723">
        <v>234</v>
      </c>
      <c r="G2723" t="s">
        <v>6963</v>
      </c>
      <c r="H2723" t="s">
        <v>18</v>
      </c>
    </row>
    <row r="2724" spans="1:8">
      <c r="A2724" t="s">
        <v>18636</v>
      </c>
      <c r="B2724" t="s">
        <v>18637</v>
      </c>
      <c r="C2724" t="s">
        <v>6896</v>
      </c>
      <c r="D2724" t="s">
        <v>18638</v>
      </c>
      <c r="E2724" t="s">
        <v>16</v>
      </c>
      <c r="F2724">
        <v>233</v>
      </c>
      <c r="G2724" t="s">
        <v>6963</v>
      </c>
      <c r="H2724" t="s">
        <v>23</v>
      </c>
    </row>
    <row r="2725" spans="1:8">
      <c r="A2725" t="s">
        <v>18639</v>
      </c>
      <c r="B2725" t="s">
        <v>18640</v>
      </c>
      <c r="C2725" t="s">
        <v>6896</v>
      </c>
      <c r="D2725" t="s">
        <v>18641</v>
      </c>
      <c r="E2725" t="s">
        <v>16</v>
      </c>
      <c r="F2725">
        <v>233</v>
      </c>
      <c r="G2725" t="s">
        <v>18642</v>
      </c>
      <c r="H2725" t="s">
        <v>23</v>
      </c>
    </row>
    <row r="2726" spans="1:8">
      <c r="A2726" t="s">
        <v>18643</v>
      </c>
      <c r="B2726" t="s">
        <v>18644</v>
      </c>
      <c r="C2726" t="s">
        <v>6896</v>
      </c>
      <c r="D2726" t="s">
        <v>11946</v>
      </c>
      <c r="E2726" t="s">
        <v>16</v>
      </c>
      <c r="F2726">
        <v>231</v>
      </c>
      <c r="G2726" t="s">
        <v>6898</v>
      </c>
      <c r="H2726" t="s">
        <v>23</v>
      </c>
    </row>
    <row r="2727" spans="1:8">
      <c r="A2727" t="s">
        <v>18645</v>
      </c>
      <c r="B2727" t="s">
        <v>18646</v>
      </c>
      <c r="C2727" t="s">
        <v>6896</v>
      </c>
      <c r="D2727" t="s">
        <v>18647</v>
      </c>
      <c r="E2727" t="s">
        <v>78</v>
      </c>
      <c r="F2727">
        <v>230</v>
      </c>
      <c r="G2727" t="s">
        <v>6928</v>
      </c>
      <c r="H2727" t="s">
        <v>23</v>
      </c>
    </row>
    <row r="2728" spans="1:8">
      <c r="A2728" t="s">
        <v>18648</v>
      </c>
      <c r="B2728" t="s">
        <v>18649</v>
      </c>
      <c r="C2728" t="s">
        <v>6896</v>
      </c>
      <c r="D2728" t="s">
        <v>18650</v>
      </c>
      <c r="E2728" t="s">
        <v>16</v>
      </c>
      <c r="F2728">
        <v>230</v>
      </c>
      <c r="G2728" t="s">
        <v>7007</v>
      </c>
      <c r="H2728" t="s">
        <v>23</v>
      </c>
    </row>
    <row r="2729" spans="1:8">
      <c r="A2729" t="s">
        <v>18651</v>
      </c>
      <c r="B2729" t="s">
        <v>18652</v>
      </c>
      <c r="C2729" t="s">
        <v>6896</v>
      </c>
      <c r="D2729" t="s">
        <v>18653</v>
      </c>
      <c r="E2729" t="s">
        <v>16</v>
      </c>
      <c r="F2729">
        <v>230</v>
      </c>
      <c r="G2729" t="s">
        <v>6898</v>
      </c>
      <c r="H2729" t="s">
        <v>62</v>
      </c>
    </row>
    <row r="2730" spans="1:8">
      <c r="A2730" t="s">
        <v>18654</v>
      </c>
      <c r="B2730" t="s">
        <v>18655</v>
      </c>
      <c r="C2730" t="s">
        <v>6896</v>
      </c>
      <c r="D2730" t="s">
        <v>18656</v>
      </c>
      <c r="E2730" t="s">
        <v>78</v>
      </c>
      <c r="F2730">
        <v>230</v>
      </c>
      <c r="G2730" t="s">
        <v>6898</v>
      </c>
      <c r="H2730" t="s">
        <v>62</v>
      </c>
    </row>
    <row r="2731" spans="1:8">
      <c r="A2731" t="s">
        <v>18657</v>
      </c>
      <c r="B2731" t="s">
        <v>18658</v>
      </c>
      <c r="C2731" t="s">
        <v>6896</v>
      </c>
      <c r="D2731" t="s">
        <v>18659</v>
      </c>
      <c r="E2731" t="s">
        <v>78</v>
      </c>
      <c r="F2731">
        <v>225</v>
      </c>
      <c r="G2731" t="s">
        <v>18660</v>
      </c>
      <c r="H2731" t="s">
        <v>35</v>
      </c>
    </row>
    <row r="2732" spans="1:8">
      <c r="A2732" t="s">
        <v>18661</v>
      </c>
      <c r="B2732" t="s">
        <v>18662</v>
      </c>
      <c r="C2732" t="s">
        <v>6896</v>
      </c>
      <c r="D2732" t="s">
        <v>18663</v>
      </c>
      <c r="E2732" t="s">
        <v>16</v>
      </c>
      <c r="F2732">
        <v>225</v>
      </c>
      <c r="G2732" t="s">
        <v>18664</v>
      </c>
      <c r="H2732" t="s">
        <v>23</v>
      </c>
    </row>
    <row r="2733" spans="1:8">
      <c r="A2733" t="s">
        <v>18665</v>
      </c>
      <c r="B2733" t="s">
        <v>18666</v>
      </c>
      <c r="C2733" t="s">
        <v>6896</v>
      </c>
      <c r="D2733" t="s">
        <v>18667</v>
      </c>
      <c r="E2733" t="s">
        <v>16</v>
      </c>
      <c r="F2733">
        <v>223</v>
      </c>
      <c r="G2733" t="s">
        <v>6995</v>
      </c>
      <c r="H2733" t="s">
        <v>18</v>
      </c>
    </row>
    <row r="2734" spans="1:8">
      <c r="A2734" t="s">
        <v>18668</v>
      </c>
      <c r="B2734" t="s">
        <v>18669</v>
      </c>
      <c r="C2734" t="s">
        <v>6896</v>
      </c>
      <c r="D2734" t="s">
        <v>18670</v>
      </c>
      <c r="E2734" t="s">
        <v>16</v>
      </c>
      <c r="F2734">
        <v>222</v>
      </c>
      <c r="G2734" t="s">
        <v>18671</v>
      </c>
      <c r="H2734" t="s">
        <v>23</v>
      </c>
    </row>
    <row r="2735" spans="1:8">
      <c r="A2735" t="s">
        <v>18672</v>
      </c>
      <c r="B2735" t="s">
        <v>18673</v>
      </c>
      <c r="C2735" t="s">
        <v>6896</v>
      </c>
      <c r="D2735" t="s">
        <v>18674</v>
      </c>
      <c r="E2735" t="s">
        <v>16</v>
      </c>
      <c r="F2735">
        <v>221</v>
      </c>
      <c r="G2735" t="s">
        <v>6902</v>
      </c>
      <c r="H2735" t="s">
        <v>62</v>
      </c>
    </row>
    <row r="2736" spans="1:8">
      <c r="A2736" t="s">
        <v>18675</v>
      </c>
      <c r="B2736" t="s">
        <v>18676</v>
      </c>
      <c r="C2736" t="s">
        <v>6896</v>
      </c>
      <c r="D2736" t="s">
        <v>18677</v>
      </c>
      <c r="E2736" t="s">
        <v>16</v>
      </c>
      <c r="F2736">
        <v>220</v>
      </c>
      <c r="G2736" t="s">
        <v>6928</v>
      </c>
      <c r="H2736" t="s">
        <v>18</v>
      </c>
    </row>
    <row r="2737" spans="1:8">
      <c r="A2737" t="s">
        <v>18678</v>
      </c>
      <c r="B2737" t="s">
        <v>18679</v>
      </c>
      <c r="C2737" t="s">
        <v>6896</v>
      </c>
      <c r="D2737" t="s">
        <v>18680</v>
      </c>
      <c r="E2737" t="s">
        <v>16</v>
      </c>
      <c r="F2737">
        <v>218</v>
      </c>
      <c r="G2737" t="s">
        <v>7007</v>
      </c>
      <c r="H2737" t="s">
        <v>23</v>
      </c>
    </row>
    <row r="2738" spans="1:8">
      <c r="A2738" t="s">
        <v>18681</v>
      </c>
      <c r="B2738" t="s">
        <v>18682</v>
      </c>
      <c r="C2738" t="s">
        <v>6896</v>
      </c>
      <c r="D2738" t="s">
        <v>18683</v>
      </c>
      <c r="E2738" t="s">
        <v>16</v>
      </c>
      <c r="F2738">
        <v>215</v>
      </c>
      <c r="G2738" t="s">
        <v>6970</v>
      </c>
      <c r="H2738" t="s">
        <v>23</v>
      </c>
    </row>
    <row r="2739" spans="1:8">
      <c r="A2739" t="s">
        <v>18684</v>
      </c>
      <c r="B2739" t="s">
        <v>18685</v>
      </c>
      <c r="C2739" t="s">
        <v>6896</v>
      </c>
      <c r="D2739" t="s">
        <v>18686</v>
      </c>
      <c r="E2739" t="s">
        <v>16</v>
      </c>
      <c r="F2739">
        <v>215</v>
      </c>
      <c r="G2739" t="s">
        <v>18687</v>
      </c>
      <c r="H2739" t="s">
        <v>35</v>
      </c>
    </row>
    <row r="2740" spans="1:8">
      <c r="A2740" t="s">
        <v>18688</v>
      </c>
      <c r="B2740" t="s">
        <v>18689</v>
      </c>
      <c r="C2740" t="s">
        <v>6896</v>
      </c>
      <c r="D2740" t="s">
        <v>18690</v>
      </c>
      <c r="E2740" t="s">
        <v>16</v>
      </c>
      <c r="F2740">
        <v>210</v>
      </c>
      <c r="G2740" t="s">
        <v>6970</v>
      </c>
      <c r="H2740" t="s">
        <v>18</v>
      </c>
    </row>
    <row r="2741" spans="1:8">
      <c r="A2741" t="s">
        <v>18691</v>
      </c>
      <c r="B2741" t="s">
        <v>18692</v>
      </c>
      <c r="C2741" t="s">
        <v>6896</v>
      </c>
      <c r="D2741" t="s">
        <v>18693</v>
      </c>
      <c r="E2741" t="s">
        <v>16</v>
      </c>
      <c r="F2741">
        <v>207</v>
      </c>
      <c r="G2741" t="s">
        <v>6898</v>
      </c>
      <c r="H2741" t="s">
        <v>23</v>
      </c>
    </row>
    <row r="2742" spans="1:8">
      <c r="A2742" t="s">
        <v>18694</v>
      </c>
      <c r="B2742" t="s">
        <v>18695</v>
      </c>
      <c r="C2742" t="s">
        <v>6896</v>
      </c>
      <c r="D2742" t="s">
        <v>18696</v>
      </c>
      <c r="E2742" t="s">
        <v>16</v>
      </c>
      <c r="F2742">
        <v>204</v>
      </c>
      <c r="G2742" t="s">
        <v>6970</v>
      </c>
      <c r="H2742" t="s">
        <v>23</v>
      </c>
    </row>
    <row r="2743" spans="1:8">
      <c r="A2743" t="s">
        <v>18697</v>
      </c>
      <c r="B2743" t="s">
        <v>18698</v>
      </c>
      <c r="C2743" t="s">
        <v>6896</v>
      </c>
      <c r="D2743" t="s">
        <v>18699</v>
      </c>
      <c r="E2743" t="s">
        <v>16</v>
      </c>
      <c r="F2743">
        <v>198</v>
      </c>
      <c r="G2743" t="s">
        <v>6928</v>
      </c>
      <c r="H2743" t="s">
        <v>23</v>
      </c>
    </row>
    <row r="2744" spans="1:8">
      <c r="A2744" t="s">
        <v>18700</v>
      </c>
      <c r="B2744" t="s">
        <v>18701</v>
      </c>
      <c r="C2744" t="s">
        <v>6896</v>
      </c>
      <c r="D2744" t="s">
        <v>18702</v>
      </c>
      <c r="E2744" t="s">
        <v>16</v>
      </c>
      <c r="F2744">
        <v>195</v>
      </c>
      <c r="G2744" t="s">
        <v>6928</v>
      </c>
      <c r="H2744" t="s">
        <v>23</v>
      </c>
    </row>
    <row r="2745" spans="1:8">
      <c r="A2745" t="s">
        <v>18703</v>
      </c>
      <c r="B2745" t="s">
        <v>18704</v>
      </c>
      <c r="C2745" t="s">
        <v>6896</v>
      </c>
      <c r="D2745" t="s">
        <v>18705</v>
      </c>
      <c r="E2745" t="s">
        <v>16</v>
      </c>
      <c r="F2745">
        <v>195</v>
      </c>
      <c r="G2745" t="s">
        <v>6935</v>
      </c>
      <c r="H2745" t="s">
        <v>35</v>
      </c>
    </row>
    <row r="2746" spans="1:8">
      <c r="A2746" t="s">
        <v>18706</v>
      </c>
      <c r="B2746" t="s">
        <v>18707</v>
      </c>
      <c r="C2746" t="s">
        <v>6896</v>
      </c>
      <c r="D2746" t="s">
        <v>18708</v>
      </c>
      <c r="E2746" t="s">
        <v>16</v>
      </c>
      <c r="F2746">
        <v>194</v>
      </c>
      <c r="G2746" t="s">
        <v>18709</v>
      </c>
      <c r="H2746" t="s">
        <v>18</v>
      </c>
    </row>
    <row r="2747" spans="1:8">
      <c r="A2747" t="s">
        <v>18710</v>
      </c>
      <c r="B2747" t="s">
        <v>18711</v>
      </c>
      <c r="C2747" t="s">
        <v>6896</v>
      </c>
      <c r="D2747" t="s">
        <v>18712</v>
      </c>
      <c r="E2747" t="s">
        <v>78</v>
      </c>
      <c r="F2747">
        <v>194</v>
      </c>
      <c r="G2747" t="s">
        <v>6902</v>
      </c>
      <c r="H2747" t="s">
        <v>62</v>
      </c>
    </row>
    <row r="2748" spans="1:8">
      <c r="A2748" t="s">
        <v>18713</v>
      </c>
      <c r="B2748" t="s">
        <v>18714</v>
      </c>
      <c r="C2748" t="s">
        <v>6896</v>
      </c>
      <c r="D2748" t="s">
        <v>18715</v>
      </c>
      <c r="E2748" t="s">
        <v>16</v>
      </c>
      <c r="F2748">
        <v>190</v>
      </c>
      <c r="G2748" t="s">
        <v>6995</v>
      </c>
      <c r="H2748" t="s">
        <v>62</v>
      </c>
    </row>
    <row r="2749" spans="1:8">
      <c r="A2749" t="s">
        <v>18716</v>
      </c>
      <c r="B2749" t="s">
        <v>18717</v>
      </c>
      <c r="C2749" t="s">
        <v>6896</v>
      </c>
      <c r="D2749" t="s">
        <v>18718</v>
      </c>
      <c r="E2749" t="s">
        <v>16</v>
      </c>
      <c r="F2749">
        <v>190</v>
      </c>
      <c r="G2749" t="s">
        <v>6902</v>
      </c>
      <c r="H2749" t="s">
        <v>23</v>
      </c>
    </row>
    <row r="2750" spans="1:8">
      <c r="A2750" t="s">
        <v>18719</v>
      </c>
      <c r="B2750" t="s">
        <v>18720</v>
      </c>
      <c r="C2750" t="s">
        <v>6896</v>
      </c>
      <c r="D2750" t="s">
        <v>18721</v>
      </c>
      <c r="E2750" t="s">
        <v>16</v>
      </c>
      <c r="F2750">
        <v>185</v>
      </c>
      <c r="G2750" t="s">
        <v>18601</v>
      </c>
      <c r="H2750" t="s">
        <v>62</v>
      </c>
    </row>
    <row r="2751" spans="1:8">
      <c r="A2751" t="s">
        <v>18722</v>
      </c>
      <c r="B2751" t="s">
        <v>18723</v>
      </c>
      <c r="C2751" t="s">
        <v>6896</v>
      </c>
      <c r="D2751" t="s">
        <v>18724</v>
      </c>
      <c r="E2751" t="s">
        <v>16</v>
      </c>
      <c r="F2751">
        <v>185</v>
      </c>
      <c r="G2751" t="s">
        <v>6902</v>
      </c>
      <c r="H2751" t="s">
        <v>62</v>
      </c>
    </row>
    <row r="2752" spans="1:8">
      <c r="A2752" t="s">
        <v>18725</v>
      </c>
      <c r="B2752" t="s">
        <v>18726</v>
      </c>
      <c r="C2752" t="s">
        <v>6896</v>
      </c>
      <c r="D2752" t="s">
        <v>18727</v>
      </c>
      <c r="E2752" t="s">
        <v>16</v>
      </c>
      <c r="F2752">
        <v>185</v>
      </c>
      <c r="G2752" t="s">
        <v>6898</v>
      </c>
      <c r="H2752" t="s">
        <v>62</v>
      </c>
    </row>
    <row r="2753" spans="1:8">
      <c r="A2753" t="s">
        <v>18728</v>
      </c>
      <c r="B2753" t="s">
        <v>18729</v>
      </c>
      <c r="C2753" t="s">
        <v>6896</v>
      </c>
      <c r="D2753" t="s">
        <v>18730</v>
      </c>
      <c r="E2753" t="s">
        <v>16</v>
      </c>
      <c r="F2753">
        <v>183</v>
      </c>
      <c r="G2753" t="s">
        <v>6970</v>
      </c>
      <c r="H2753" t="s">
        <v>23</v>
      </c>
    </row>
    <row r="2754" spans="1:8">
      <c r="A2754" t="s">
        <v>18731</v>
      </c>
      <c r="B2754" t="s">
        <v>18732</v>
      </c>
      <c r="C2754" t="s">
        <v>6896</v>
      </c>
      <c r="D2754" t="s">
        <v>18733</v>
      </c>
      <c r="E2754" t="s">
        <v>16</v>
      </c>
      <c r="F2754">
        <v>180</v>
      </c>
      <c r="G2754" t="s">
        <v>18734</v>
      </c>
      <c r="H2754" t="s">
        <v>23</v>
      </c>
    </row>
    <row r="2755" spans="1:8">
      <c r="A2755" t="s">
        <v>18735</v>
      </c>
      <c r="B2755" t="s">
        <v>18736</v>
      </c>
      <c r="C2755" t="s">
        <v>6896</v>
      </c>
      <c r="D2755" t="s">
        <v>18737</v>
      </c>
      <c r="E2755" t="s">
        <v>16</v>
      </c>
      <c r="F2755">
        <v>180</v>
      </c>
      <c r="G2755" t="s">
        <v>6928</v>
      </c>
      <c r="H2755" t="s">
        <v>23</v>
      </c>
    </row>
    <row r="2756" spans="1:8">
      <c r="A2756" t="s">
        <v>18738</v>
      </c>
      <c r="B2756" t="s">
        <v>18739</v>
      </c>
      <c r="C2756" t="s">
        <v>6896</v>
      </c>
      <c r="D2756" t="s">
        <v>18740</v>
      </c>
      <c r="E2756" t="s">
        <v>16</v>
      </c>
      <c r="F2756">
        <v>180</v>
      </c>
      <c r="G2756" t="s">
        <v>6963</v>
      </c>
      <c r="H2756" t="s">
        <v>62</v>
      </c>
    </row>
    <row r="2757" spans="1:8">
      <c r="A2757" t="s">
        <v>18741</v>
      </c>
      <c r="B2757" t="s">
        <v>18742</v>
      </c>
      <c r="C2757" t="s">
        <v>6896</v>
      </c>
      <c r="D2757" t="s">
        <v>18743</v>
      </c>
      <c r="E2757" t="s">
        <v>16</v>
      </c>
      <c r="F2757">
        <v>175</v>
      </c>
      <c r="G2757" t="s">
        <v>18744</v>
      </c>
      <c r="H2757" t="s">
        <v>23</v>
      </c>
    </row>
    <row r="2758" spans="1:8">
      <c r="A2758" t="s">
        <v>18745</v>
      </c>
      <c r="B2758" t="s">
        <v>18746</v>
      </c>
      <c r="C2758" t="s">
        <v>6896</v>
      </c>
      <c r="D2758" t="s">
        <v>18747</v>
      </c>
      <c r="E2758" t="s">
        <v>16</v>
      </c>
      <c r="F2758">
        <v>175</v>
      </c>
      <c r="G2758" t="s">
        <v>6898</v>
      </c>
      <c r="H2758" t="s">
        <v>23</v>
      </c>
    </row>
    <row r="2759" spans="1:8">
      <c r="A2759" t="s">
        <v>18748</v>
      </c>
      <c r="B2759" t="s">
        <v>18749</v>
      </c>
      <c r="C2759" t="s">
        <v>6896</v>
      </c>
      <c r="D2759" t="s">
        <v>18750</v>
      </c>
      <c r="E2759" t="s">
        <v>16</v>
      </c>
      <c r="F2759">
        <v>170</v>
      </c>
      <c r="G2759" t="s">
        <v>18709</v>
      </c>
      <c r="H2759" t="s">
        <v>23</v>
      </c>
    </row>
    <row r="2760" spans="1:8">
      <c r="A2760" t="s">
        <v>18751</v>
      </c>
      <c r="B2760" t="s">
        <v>18752</v>
      </c>
      <c r="C2760" t="s">
        <v>6896</v>
      </c>
      <c r="D2760" t="s">
        <v>18753</v>
      </c>
      <c r="E2760" t="s">
        <v>78</v>
      </c>
      <c r="F2760">
        <v>170</v>
      </c>
      <c r="G2760" t="s">
        <v>6935</v>
      </c>
      <c r="H2760" t="s">
        <v>18</v>
      </c>
    </row>
    <row r="2761" spans="1:8">
      <c r="A2761" t="s">
        <v>18754</v>
      </c>
      <c r="B2761" t="s">
        <v>18755</v>
      </c>
      <c r="C2761" t="s">
        <v>6896</v>
      </c>
      <c r="D2761" t="s">
        <v>18756</v>
      </c>
      <c r="E2761" t="s">
        <v>78</v>
      </c>
      <c r="F2761">
        <v>165</v>
      </c>
      <c r="G2761" t="s">
        <v>6963</v>
      </c>
      <c r="H2761" t="s">
        <v>23</v>
      </c>
    </row>
    <row r="2762" spans="1:8">
      <c r="A2762" t="s">
        <v>18757</v>
      </c>
      <c r="B2762" t="s">
        <v>18758</v>
      </c>
      <c r="C2762" t="s">
        <v>6896</v>
      </c>
      <c r="D2762" t="s">
        <v>18759</v>
      </c>
      <c r="E2762" t="s">
        <v>16</v>
      </c>
      <c r="F2762">
        <v>165</v>
      </c>
      <c r="G2762" t="s">
        <v>6995</v>
      </c>
      <c r="H2762" t="s">
        <v>62</v>
      </c>
    </row>
    <row r="2763" spans="1:8">
      <c r="A2763" t="s">
        <v>18760</v>
      </c>
      <c r="B2763" t="s">
        <v>18761</v>
      </c>
      <c r="C2763" t="s">
        <v>6896</v>
      </c>
      <c r="D2763" t="s">
        <v>18762</v>
      </c>
      <c r="E2763" t="s">
        <v>78</v>
      </c>
      <c r="F2763">
        <v>165</v>
      </c>
      <c r="G2763" t="s">
        <v>18763</v>
      </c>
      <c r="H2763" t="s">
        <v>23</v>
      </c>
    </row>
    <row r="2764" spans="1:8">
      <c r="A2764" t="s">
        <v>18764</v>
      </c>
      <c r="B2764" t="s">
        <v>18765</v>
      </c>
      <c r="C2764" t="s">
        <v>6896</v>
      </c>
      <c r="D2764" t="s">
        <v>18766</v>
      </c>
      <c r="E2764" t="s">
        <v>16</v>
      </c>
      <c r="F2764">
        <v>164</v>
      </c>
      <c r="G2764" t="s">
        <v>18767</v>
      </c>
      <c r="H2764" t="s">
        <v>35</v>
      </c>
    </row>
    <row r="2765" spans="1:8">
      <c r="A2765" t="s">
        <v>18768</v>
      </c>
      <c r="B2765" t="s">
        <v>18769</v>
      </c>
      <c r="C2765" t="s">
        <v>6896</v>
      </c>
      <c r="D2765" t="s">
        <v>18770</v>
      </c>
      <c r="E2765" t="s">
        <v>16</v>
      </c>
      <c r="F2765">
        <v>160</v>
      </c>
      <c r="G2765" t="s">
        <v>6902</v>
      </c>
      <c r="H2765" t="s">
        <v>62</v>
      </c>
    </row>
    <row r="2766" spans="1:8">
      <c r="A2766" t="s">
        <v>18771</v>
      </c>
      <c r="B2766" t="s">
        <v>18772</v>
      </c>
      <c r="C2766" t="s">
        <v>6896</v>
      </c>
      <c r="D2766" t="s">
        <v>18773</v>
      </c>
      <c r="E2766" t="s">
        <v>16</v>
      </c>
      <c r="F2766">
        <v>160</v>
      </c>
      <c r="G2766" t="s">
        <v>6935</v>
      </c>
      <c r="H2766" t="s">
        <v>35</v>
      </c>
    </row>
    <row r="2767" spans="1:8">
      <c r="A2767" t="s">
        <v>18774</v>
      </c>
      <c r="B2767" t="s">
        <v>18775</v>
      </c>
      <c r="C2767" t="s">
        <v>6896</v>
      </c>
      <c r="D2767" t="s">
        <v>18776</v>
      </c>
      <c r="E2767" t="s">
        <v>16</v>
      </c>
      <c r="F2767">
        <v>160</v>
      </c>
      <c r="G2767" t="s">
        <v>6928</v>
      </c>
      <c r="H2767" t="s">
        <v>23</v>
      </c>
    </row>
    <row r="2768" spans="1:8">
      <c r="A2768" t="s">
        <v>18777</v>
      </c>
      <c r="B2768" t="s">
        <v>18778</v>
      </c>
      <c r="C2768" t="s">
        <v>6896</v>
      </c>
      <c r="D2768" t="s">
        <v>18779</v>
      </c>
      <c r="E2768" t="s">
        <v>16</v>
      </c>
      <c r="F2768">
        <v>160</v>
      </c>
      <c r="G2768" t="s">
        <v>6909</v>
      </c>
      <c r="H2768" t="s">
        <v>23</v>
      </c>
    </row>
    <row r="2769" spans="1:8">
      <c r="A2769" t="s">
        <v>18780</v>
      </c>
      <c r="B2769" t="s">
        <v>18781</v>
      </c>
      <c r="C2769" t="s">
        <v>7013</v>
      </c>
      <c r="D2769" t="s">
        <v>18782</v>
      </c>
      <c r="E2769" t="s">
        <v>16</v>
      </c>
      <c r="F2769">
        <v>284</v>
      </c>
      <c r="G2769" t="s">
        <v>7096</v>
      </c>
      <c r="H2769" t="s">
        <v>18</v>
      </c>
    </row>
    <row r="2770" spans="1:8">
      <c r="A2770" t="s">
        <v>18783</v>
      </c>
      <c r="B2770" t="s">
        <v>18784</v>
      </c>
      <c r="C2770" t="s">
        <v>7013</v>
      </c>
      <c r="D2770" t="s">
        <v>13814</v>
      </c>
      <c r="E2770" t="s">
        <v>16</v>
      </c>
      <c r="F2770">
        <v>284</v>
      </c>
      <c r="G2770" t="s">
        <v>7026</v>
      </c>
      <c r="H2770" t="s">
        <v>23</v>
      </c>
    </row>
    <row r="2771" spans="1:8">
      <c r="A2771" t="s">
        <v>18785</v>
      </c>
      <c r="B2771" t="s">
        <v>18786</v>
      </c>
      <c r="C2771" t="s">
        <v>7013</v>
      </c>
      <c r="D2771" t="s">
        <v>18787</v>
      </c>
      <c r="E2771" t="s">
        <v>16</v>
      </c>
      <c r="F2771">
        <v>284</v>
      </c>
      <c r="G2771" t="s">
        <v>7015</v>
      </c>
      <c r="H2771" t="s">
        <v>23</v>
      </c>
    </row>
    <row r="2772" spans="1:8">
      <c r="A2772" t="s">
        <v>18788</v>
      </c>
      <c r="B2772" t="s">
        <v>18789</v>
      </c>
      <c r="C2772" t="s">
        <v>7013</v>
      </c>
      <c r="D2772" t="s">
        <v>18790</v>
      </c>
      <c r="E2772" t="s">
        <v>16</v>
      </c>
      <c r="F2772">
        <v>280</v>
      </c>
      <c r="G2772" t="s">
        <v>7019</v>
      </c>
      <c r="H2772" t="s">
        <v>23</v>
      </c>
    </row>
    <row r="2773" spans="1:8">
      <c r="A2773" t="s">
        <v>18791</v>
      </c>
      <c r="B2773" t="s">
        <v>18792</v>
      </c>
      <c r="C2773" t="s">
        <v>7013</v>
      </c>
      <c r="D2773" t="s">
        <v>18793</v>
      </c>
      <c r="E2773" t="s">
        <v>16</v>
      </c>
      <c r="F2773">
        <v>280</v>
      </c>
      <c r="G2773" t="s">
        <v>18794</v>
      </c>
      <c r="H2773" t="s">
        <v>23</v>
      </c>
    </row>
    <row r="2774" spans="1:8">
      <c r="A2774" t="s">
        <v>18795</v>
      </c>
      <c r="B2774" t="s">
        <v>18796</v>
      </c>
      <c r="C2774" t="s">
        <v>7013</v>
      </c>
      <c r="D2774" t="s">
        <v>18797</v>
      </c>
      <c r="E2774" t="s">
        <v>16</v>
      </c>
      <c r="F2774">
        <v>278</v>
      </c>
      <c r="G2774" t="s">
        <v>7019</v>
      </c>
      <c r="H2774" t="s">
        <v>18</v>
      </c>
    </row>
    <row r="2775" spans="1:8">
      <c r="A2775" t="s">
        <v>18798</v>
      </c>
      <c r="B2775" t="s">
        <v>18799</v>
      </c>
      <c r="C2775" t="s">
        <v>7013</v>
      </c>
      <c r="D2775" t="s">
        <v>18800</v>
      </c>
      <c r="E2775" t="s">
        <v>16</v>
      </c>
      <c r="F2775">
        <v>276</v>
      </c>
      <c r="G2775" t="s">
        <v>7104</v>
      </c>
      <c r="H2775" t="s">
        <v>35</v>
      </c>
    </row>
    <row r="2776" spans="1:8">
      <c r="A2776" t="s">
        <v>18801</v>
      </c>
      <c r="B2776" t="s">
        <v>18802</v>
      </c>
      <c r="C2776" t="s">
        <v>7013</v>
      </c>
      <c r="D2776" t="s">
        <v>18803</v>
      </c>
      <c r="E2776" t="s">
        <v>16</v>
      </c>
      <c r="F2776">
        <v>275</v>
      </c>
      <c r="G2776" t="s">
        <v>7026</v>
      </c>
      <c r="H2776" t="s">
        <v>62</v>
      </c>
    </row>
    <row r="2777" spans="1:8">
      <c r="A2777" t="s">
        <v>18804</v>
      </c>
      <c r="B2777" t="s">
        <v>18805</v>
      </c>
      <c r="C2777" t="s">
        <v>7013</v>
      </c>
      <c r="D2777" t="s">
        <v>18806</v>
      </c>
      <c r="E2777" t="s">
        <v>78</v>
      </c>
      <c r="F2777">
        <v>270</v>
      </c>
      <c r="G2777" t="s">
        <v>7026</v>
      </c>
      <c r="H2777" t="s">
        <v>23</v>
      </c>
    </row>
    <row r="2778" spans="1:8">
      <c r="A2778" t="s">
        <v>18807</v>
      </c>
      <c r="B2778" t="s">
        <v>18808</v>
      </c>
      <c r="C2778" t="s">
        <v>7013</v>
      </c>
      <c r="D2778" t="s">
        <v>18809</v>
      </c>
      <c r="E2778" t="s">
        <v>16</v>
      </c>
      <c r="F2778">
        <v>270</v>
      </c>
      <c r="G2778" t="s">
        <v>18810</v>
      </c>
      <c r="H2778" t="s">
        <v>23</v>
      </c>
    </row>
    <row r="2779" spans="1:8">
      <c r="A2779" t="s">
        <v>18811</v>
      </c>
      <c r="B2779" t="s">
        <v>18812</v>
      </c>
      <c r="C2779" t="s">
        <v>7013</v>
      </c>
      <c r="D2779" t="s">
        <v>18813</v>
      </c>
      <c r="E2779" t="s">
        <v>78</v>
      </c>
      <c r="F2779">
        <v>266</v>
      </c>
      <c r="G2779" t="s">
        <v>7155</v>
      </c>
      <c r="H2779" t="s">
        <v>62</v>
      </c>
    </row>
    <row r="2780" spans="1:8">
      <c r="A2780" t="s">
        <v>18814</v>
      </c>
      <c r="B2780" t="s">
        <v>18815</v>
      </c>
      <c r="C2780" t="s">
        <v>7013</v>
      </c>
      <c r="D2780" t="s">
        <v>18816</v>
      </c>
      <c r="E2780" t="s">
        <v>16</v>
      </c>
      <c r="F2780">
        <v>265</v>
      </c>
      <c r="G2780" t="s">
        <v>7026</v>
      </c>
      <c r="H2780" t="s">
        <v>62</v>
      </c>
    </row>
    <row r="2781" spans="1:8">
      <c r="A2781" t="s">
        <v>18817</v>
      </c>
      <c r="B2781" t="s">
        <v>18818</v>
      </c>
      <c r="C2781" t="s">
        <v>7013</v>
      </c>
      <c r="D2781" t="s">
        <v>18819</v>
      </c>
      <c r="E2781" t="s">
        <v>16</v>
      </c>
      <c r="F2781">
        <v>265</v>
      </c>
      <c r="G2781" t="s">
        <v>18820</v>
      </c>
      <c r="H2781" t="s">
        <v>18</v>
      </c>
    </row>
    <row r="2782" spans="1:8">
      <c r="A2782" t="s">
        <v>18821</v>
      </c>
      <c r="B2782" t="s">
        <v>18822</v>
      </c>
      <c r="C2782" t="s">
        <v>7013</v>
      </c>
      <c r="D2782" t="s">
        <v>18823</v>
      </c>
      <c r="E2782" t="s">
        <v>16</v>
      </c>
      <c r="F2782">
        <v>263</v>
      </c>
      <c r="G2782" t="s">
        <v>7026</v>
      </c>
      <c r="H2782" t="s">
        <v>62</v>
      </c>
    </row>
    <row r="2783" spans="1:8">
      <c r="A2783" t="s">
        <v>18824</v>
      </c>
      <c r="B2783" t="s">
        <v>18825</v>
      </c>
      <c r="C2783" t="s">
        <v>7013</v>
      </c>
      <c r="D2783" t="s">
        <v>18826</v>
      </c>
      <c r="E2783" t="s">
        <v>16</v>
      </c>
      <c r="F2783">
        <v>260</v>
      </c>
      <c r="G2783" t="s">
        <v>7092</v>
      </c>
      <c r="H2783" t="s">
        <v>23</v>
      </c>
    </row>
    <row r="2784" spans="1:8">
      <c r="A2784" t="s">
        <v>18827</v>
      </c>
      <c r="B2784" t="s">
        <v>18828</v>
      </c>
      <c r="C2784" t="s">
        <v>7013</v>
      </c>
      <c r="D2784" t="s">
        <v>18829</v>
      </c>
      <c r="E2784" t="s">
        <v>16</v>
      </c>
      <c r="F2784">
        <v>259</v>
      </c>
      <c r="G2784" t="s">
        <v>7026</v>
      </c>
      <c r="H2784" t="s">
        <v>62</v>
      </c>
    </row>
    <row r="2785" spans="1:8">
      <c r="A2785" t="s">
        <v>18830</v>
      </c>
      <c r="B2785" t="s">
        <v>18831</v>
      </c>
      <c r="C2785" t="s">
        <v>7013</v>
      </c>
      <c r="D2785" t="s">
        <v>18832</v>
      </c>
      <c r="E2785" t="s">
        <v>16</v>
      </c>
      <c r="F2785">
        <v>255</v>
      </c>
      <c r="G2785" t="s">
        <v>7026</v>
      </c>
      <c r="H2785" t="s">
        <v>62</v>
      </c>
    </row>
    <row r="2786" spans="1:8">
      <c r="A2786" t="s">
        <v>18833</v>
      </c>
      <c r="B2786" t="s">
        <v>18834</v>
      </c>
      <c r="C2786" t="s">
        <v>7013</v>
      </c>
      <c r="D2786" t="s">
        <v>18835</v>
      </c>
      <c r="E2786" t="s">
        <v>78</v>
      </c>
      <c r="F2786">
        <v>255</v>
      </c>
      <c r="G2786" t="s">
        <v>7015</v>
      </c>
      <c r="H2786" t="s">
        <v>23</v>
      </c>
    </row>
    <row r="2787" spans="1:8">
      <c r="A2787" t="s">
        <v>18836</v>
      </c>
      <c r="B2787" t="s">
        <v>18837</v>
      </c>
      <c r="C2787" t="s">
        <v>7013</v>
      </c>
      <c r="D2787" t="s">
        <v>18838</v>
      </c>
      <c r="E2787" t="s">
        <v>16</v>
      </c>
      <c r="F2787">
        <v>254</v>
      </c>
      <c r="G2787" t="s">
        <v>7092</v>
      </c>
      <c r="H2787" t="s">
        <v>23</v>
      </c>
    </row>
    <row r="2788" spans="1:9">
      <c r="A2788" t="s">
        <v>18839</v>
      </c>
      <c r="B2788" t="s">
        <v>18840</v>
      </c>
      <c r="C2788" t="s">
        <v>7013</v>
      </c>
      <c r="D2788" t="s">
        <v>18841</v>
      </c>
      <c r="E2788" t="s">
        <v>16</v>
      </c>
      <c r="F2788">
        <v>249</v>
      </c>
      <c r="G2788" t="s">
        <v>18842</v>
      </c>
      <c r="H2788" t="s">
        <v>23</v>
      </c>
      <c r="I2788" t="s">
        <v>19</v>
      </c>
    </row>
    <row r="2789" spans="1:8">
      <c r="A2789" t="s">
        <v>18843</v>
      </c>
      <c r="B2789" t="s">
        <v>18844</v>
      </c>
      <c r="C2789" t="s">
        <v>7013</v>
      </c>
      <c r="D2789" t="s">
        <v>18845</v>
      </c>
      <c r="E2789" t="s">
        <v>16</v>
      </c>
      <c r="F2789">
        <v>245</v>
      </c>
      <c r="G2789" t="s">
        <v>7117</v>
      </c>
      <c r="H2789" t="s">
        <v>35</v>
      </c>
    </row>
    <row r="2790" spans="1:8">
      <c r="A2790" t="s">
        <v>18846</v>
      </c>
      <c r="B2790" t="s">
        <v>18847</v>
      </c>
      <c r="C2790" t="s">
        <v>7013</v>
      </c>
      <c r="D2790" t="s">
        <v>18848</v>
      </c>
      <c r="E2790" t="s">
        <v>16</v>
      </c>
      <c r="F2790">
        <v>245</v>
      </c>
      <c r="G2790" t="s">
        <v>7039</v>
      </c>
      <c r="H2790" t="s">
        <v>23</v>
      </c>
    </row>
    <row r="2791" spans="1:8">
      <c r="A2791" t="s">
        <v>18849</v>
      </c>
      <c r="B2791" t="s">
        <v>18850</v>
      </c>
      <c r="C2791" t="s">
        <v>7013</v>
      </c>
      <c r="D2791" t="s">
        <v>18851</v>
      </c>
      <c r="E2791" t="s">
        <v>16</v>
      </c>
      <c r="F2791">
        <v>243</v>
      </c>
      <c r="G2791" t="s">
        <v>7026</v>
      </c>
      <c r="H2791" t="s">
        <v>62</v>
      </c>
    </row>
    <row r="2792" spans="1:9">
      <c r="A2792" t="s">
        <v>18852</v>
      </c>
      <c r="B2792" t="s">
        <v>18853</v>
      </c>
      <c r="C2792" t="s">
        <v>7013</v>
      </c>
      <c r="D2792" t="s">
        <v>18854</v>
      </c>
      <c r="E2792" t="s">
        <v>16</v>
      </c>
      <c r="F2792">
        <v>242</v>
      </c>
      <c r="G2792" t="s">
        <v>7015</v>
      </c>
      <c r="H2792" t="s">
        <v>18</v>
      </c>
      <c r="I2792" t="s">
        <v>19</v>
      </c>
    </row>
    <row r="2793" spans="1:8">
      <c r="A2793" t="s">
        <v>18855</v>
      </c>
      <c r="B2793" t="s">
        <v>18856</v>
      </c>
      <c r="C2793" t="s">
        <v>7013</v>
      </c>
      <c r="D2793" t="s">
        <v>18857</v>
      </c>
      <c r="E2793" t="s">
        <v>16</v>
      </c>
      <c r="F2793">
        <v>240</v>
      </c>
      <c r="G2793" t="s">
        <v>18810</v>
      </c>
      <c r="H2793" t="s">
        <v>23</v>
      </c>
    </row>
    <row r="2794" spans="1:8">
      <c r="A2794" t="s">
        <v>18858</v>
      </c>
      <c r="B2794" t="s">
        <v>18859</v>
      </c>
      <c r="C2794" t="s">
        <v>7013</v>
      </c>
      <c r="D2794" t="s">
        <v>18860</v>
      </c>
      <c r="E2794" t="s">
        <v>16</v>
      </c>
      <c r="F2794">
        <v>239</v>
      </c>
      <c r="G2794" t="s">
        <v>7015</v>
      </c>
      <c r="H2794" t="s">
        <v>23</v>
      </c>
    </row>
    <row r="2795" spans="1:8">
      <c r="A2795" t="s">
        <v>18861</v>
      </c>
      <c r="B2795" t="s">
        <v>18862</v>
      </c>
      <c r="C2795" t="s">
        <v>7013</v>
      </c>
      <c r="D2795" t="s">
        <v>18863</v>
      </c>
      <c r="E2795" t="s">
        <v>16</v>
      </c>
      <c r="F2795">
        <v>230</v>
      </c>
      <c r="G2795" t="s">
        <v>7096</v>
      </c>
      <c r="H2795" t="s">
        <v>23</v>
      </c>
    </row>
    <row r="2796" spans="1:8">
      <c r="A2796" t="s">
        <v>18864</v>
      </c>
      <c r="B2796" t="s">
        <v>18865</v>
      </c>
      <c r="C2796" t="s">
        <v>7013</v>
      </c>
      <c r="D2796" t="s">
        <v>18866</v>
      </c>
      <c r="E2796" t="s">
        <v>16</v>
      </c>
      <c r="F2796">
        <v>230</v>
      </c>
      <c r="G2796" t="s">
        <v>7104</v>
      </c>
      <c r="H2796" t="s">
        <v>35</v>
      </c>
    </row>
    <row r="2797" spans="1:8">
      <c r="A2797" t="s">
        <v>18867</v>
      </c>
      <c r="B2797" t="s">
        <v>18868</v>
      </c>
      <c r="C2797" t="s">
        <v>7013</v>
      </c>
      <c r="D2797" t="s">
        <v>18869</v>
      </c>
      <c r="E2797" t="s">
        <v>16</v>
      </c>
      <c r="F2797">
        <v>230</v>
      </c>
      <c r="G2797" t="s">
        <v>7019</v>
      </c>
      <c r="H2797" t="s">
        <v>62</v>
      </c>
    </row>
    <row r="2798" spans="1:8">
      <c r="A2798" t="s">
        <v>18870</v>
      </c>
      <c r="B2798" t="s">
        <v>18871</v>
      </c>
      <c r="C2798" t="s">
        <v>7013</v>
      </c>
      <c r="D2798" t="s">
        <v>18872</v>
      </c>
      <c r="E2798" t="s">
        <v>16</v>
      </c>
      <c r="F2798">
        <v>228</v>
      </c>
      <c r="G2798" t="s">
        <v>7155</v>
      </c>
      <c r="H2798" t="s">
        <v>23</v>
      </c>
    </row>
    <row r="2799" spans="1:8">
      <c r="A2799" t="s">
        <v>18873</v>
      </c>
      <c r="B2799" t="s">
        <v>18874</v>
      </c>
      <c r="C2799" t="s">
        <v>7013</v>
      </c>
      <c r="D2799" t="s">
        <v>18875</v>
      </c>
      <c r="E2799" t="s">
        <v>16</v>
      </c>
      <c r="F2799">
        <v>227</v>
      </c>
      <c r="G2799" t="s">
        <v>18820</v>
      </c>
      <c r="H2799" t="s">
        <v>18</v>
      </c>
    </row>
    <row r="2800" spans="1:8">
      <c r="A2800" t="s">
        <v>18876</v>
      </c>
      <c r="B2800" t="s">
        <v>18877</v>
      </c>
      <c r="C2800" t="s">
        <v>7013</v>
      </c>
      <c r="D2800" t="s">
        <v>18878</v>
      </c>
      <c r="E2800" t="s">
        <v>16</v>
      </c>
      <c r="F2800">
        <v>226</v>
      </c>
      <c r="G2800" t="s">
        <v>7096</v>
      </c>
      <c r="H2800" t="s">
        <v>23</v>
      </c>
    </row>
    <row r="2801" spans="1:8">
      <c r="A2801" t="s">
        <v>18879</v>
      </c>
      <c r="B2801" t="s">
        <v>18880</v>
      </c>
      <c r="C2801" t="s">
        <v>7013</v>
      </c>
      <c r="D2801" t="s">
        <v>18881</v>
      </c>
      <c r="E2801" t="s">
        <v>16</v>
      </c>
      <c r="F2801">
        <v>225</v>
      </c>
      <c r="G2801" t="s">
        <v>7121</v>
      </c>
      <c r="H2801" t="s">
        <v>23</v>
      </c>
    </row>
    <row r="2802" spans="1:8">
      <c r="A2802" t="s">
        <v>18882</v>
      </c>
      <c r="B2802" t="s">
        <v>18883</v>
      </c>
      <c r="C2802" t="s">
        <v>7013</v>
      </c>
      <c r="D2802" t="s">
        <v>18884</v>
      </c>
      <c r="E2802" t="s">
        <v>16</v>
      </c>
      <c r="F2802">
        <v>220</v>
      </c>
      <c r="G2802" t="s">
        <v>7019</v>
      </c>
      <c r="H2802" t="s">
        <v>62</v>
      </c>
    </row>
    <row r="2803" spans="1:8">
      <c r="A2803" t="s">
        <v>18885</v>
      </c>
      <c r="B2803" t="s">
        <v>18886</v>
      </c>
      <c r="C2803" t="s">
        <v>7013</v>
      </c>
      <c r="D2803" t="s">
        <v>18887</v>
      </c>
      <c r="E2803" t="s">
        <v>16</v>
      </c>
      <c r="F2803">
        <v>215</v>
      </c>
      <c r="G2803" t="s">
        <v>7155</v>
      </c>
      <c r="H2803" t="s">
        <v>35</v>
      </c>
    </row>
    <row r="2804" spans="1:8">
      <c r="A2804" t="s">
        <v>18888</v>
      </c>
      <c r="B2804" t="s">
        <v>18889</v>
      </c>
      <c r="C2804" t="s">
        <v>7013</v>
      </c>
      <c r="D2804" t="s">
        <v>18890</v>
      </c>
      <c r="E2804" t="s">
        <v>16</v>
      </c>
      <c r="F2804">
        <v>213</v>
      </c>
      <c r="G2804" t="s">
        <v>7019</v>
      </c>
      <c r="H2804" t="s">
        <v>62</v>
      </c>
    </row>
    <row r="2805" spans="1:8">
      <c r="A2805" t="s">
        <v>18891</v>
      </c>
      <c r="B2805" t="s">
        <v>18892</v>
      </c>
      <c r="C2805" t="s">
        <v>7013</v>
      </c>
      <c r="D2805" t="s">
        <v>18893</v>
      </c>
      <c r="E2805" t="s">
        <v>16</v>
      </c>
      <c r="F2805">
        <v>210</v>
      </c>
      <c r="G2805" t="s">
        <v>18794</v>
      </c>
      <c r="H2805" t="s">
        <v>18</v>
      </c>
    </row>
    <row r="2806" spans="1:8">
      <c r="A2806" t="s">
        <v>18894</v>
      </c>
      <c r="B2806" t="s">
        <v>18895</v>
      </c>
      <c r="C2806" t="s">
        <v>7013</v>
      </c>
      <c r="D2806" t="s">
        <v>18896</v>
      </c>
      <c r="E2806" t="s">
        <v>16</v>
      </c>
      <c r="F2806">
        <v>210</v>
      </c>
      <c r="G2806" t="s">
        <v>7121</v>
      </c>
      <c r="H2806" t="s">
        <v>23</v>
      </c>
    </row>
    <row r="2807" spans="1:8">
      <c r="A2807" t="s">
        <v>18897</v>
      </c>
      <c r="B2807" t="s">
        <v>18898</v>
      </c>
      <c r="C2807" t="s">
        <v>7013</v>
      </c>
      <c r="D2807" t="s">
        <v>18899</v>
      </c>
      <c r="E2807" t="s">
        <v>16</v>
      </c>
      <c r="F2807">
        <v>210</v>
      </c>
      <c r="G2807" t="s">
        <v>7155</v>
      </c>
      <c r="H2807" t="s">
        <v>62</v>
      </c>
    </row>
    <row r="2808" spans="1:8">
      <c r="A2808" t="s">
        <v>18900</v>
      </c>
      <c r="B2808" t="s">
        <v>18901</v>
      </c>
      <c r="C2808" t="s">
        <v>7013</v>
      </c>
      <c r="D2808" t="s">
        <v>18902</v>
      </c>
      <c r="E2808" t="s">
        <v>16</v>
      </c>
      <c r="F2808">
        <v>200</v>
      </c>
      <c r="G2808" t="s">
        <v>18820</v>
      </c>
      <c r="H2808" t="s">
        <v>23</v>
      </c>
    </row>
    <row r="2809" spans="1:8">
      <c r="A2809" t="s">
        <v>18903</v>
      </c>
      <c r="B2809" t="s">
        <v>18904</v>
      </c>
      <c r="C2809" t="s">
        <v>7013</v>
      </c>
      <c r="D2809" t="s">
        <v>18905</v>
      </c>
      <c r="E2809" t="s">
        <v>16</v>
      </c>
      <c r="F2809">
        <v>198</v>
      </c>
      <c r="G2809" t="s">
        <v>7019</v>
      </c>
      <c r="H2809" t="s">
        <v>18</v>
      </c>
    </row>
    <row r="2810" spans="1:8">
      <c r="A2810" t="s">
        <v>18906</v>
      </c>
      <c r="B2810" t="s">
        <v>18907</v>
      </c>
      <c r="C2810" t="s">
        <v>7013</v>
      </c>
      <c r="D2810" t="s">
        <v>18908</v>
      </c>
      <c r="E2810" t="s">
        <v>16</v>
      </c>
      <c r="F2810">
        <v>198</v>
      </c>
      <c r="G2810" t="s">
        <v>18909</v>
      </c>
      <c r="H2810" t="s">
        <v>23</v>
      </c>
    </row>
    <row r="2811" spans="1:8">
      <c r="A2811" t="s">
        <v>18910</v>
      </c>
      <c r="B2811" t="s">
        <v>18911</v>
      </c>
      <c r="C2811" t="s">
        <v>7013</v>
      </c>
      <c r="D2811" t="s">
        <v>18912</v>
      </c>
      <c r="E2811" t="s">
        <v>16</v>
      </c>
      <c r="F2811">
        <v>195</v>
      </c>
      <c r="G2811" t="s">
        <v>18842</v>
      </c>
      <c r="H2811" t="s">
        <v>62</v>
      </c>
    </row>
    <row r="2812" spans="1:8">
      <c r="A2812" t="s">
        <v>18913</v>
      </c>
      <c r="B2812" t="s">
        <v>18914</v>
      </c>
      <c r="C2812" t="s">
        <v>7013</v>
      </c>
      <c r="D2812" t="s">
        <v>18915</v>
      </c>
      <c r="E2812" t="s">
        <v>16</v>
      </c>
      <c r="F2812">
        <v>193</v>
      </c>
      <c r="G2812" t="s">
        <v>7026</v>
      </c>
      <c r="H2812" t="s">
        <v>23</v>
      </c>
    </row>
    <row r="2813" spans="1:8">
      <c r="A2813" t="s">
        <v>18916</v>
      </c>
      <c r="B2813" t="s">
        <v>18917</v>
      </c>
      <c r="C2813" t="s">
        <v>7013</v>
      </c>
      <c r="D2813" t="s">
        <v>18918</v>
      </c>
      <c r="E2813" t="s">
        <v>16</v>
      </c>
      <c r="F2813">
        <v>190</v>
      </c>
      <c r="G2813" t="s">
        <v>7026</v>
      </c>
      <c r="H2813" t="s">
        <v>23</v>
      </c>
    </row>
    <row r="2814" spans="1:8">
      <c r="A2814" t="s">
        <v>18919</v>
      </c>
      <c r="B2814" t="s">
        <v>18920</v>
      </c>
      <c r="C2814" t="s">
        <v>7013</v>
      </c>
      <c r="D2814" t="s">
        <v>18921</v>
      </c>
      <c r="E2814" t="s">
        <v>16</v>
      </c>
      <c r="F2814">
        <v>190</v>
      </c>
      <c r="G2814" t="s">
        <v>18794</v>
      </c>
      <c r="H2814" t="s">
        <v>23</v>
      </c>
    </row>
    <row r="2815" spans="1:8">
      <c r="A2815" t="s">
        <v>18922</v>
      </c>
      <c r="B2815" t="s">
        <v>18923</v>
      </c>
      <c r="C2815" t="s">
        <v>7013</v>
      </c>
      <c r="D2815" t="s">
        <v>18924</v>
      </c>
      <c r="E2815" t="s">
        <v>16</v>
      </c>
      <c r="F2815">
        <v>189</v>
      </c>
      <c r="G2815" t="s">
        <v>7019</v>
      </c>
      <c r="H2815" t="s">
        <v>18</v>
      </c>
    </row>
    <row r="2816" spans="1:8">
      <c r="A2816" t="s">
        <v>18925</v>
      </c>
      <c r="B2816" t="s">
        <v>18926</v>
      </c>
      <c r="C2816" t="s">
        <v>7013</v>
      </c>
      <c r="D2816" t="s">
        <v>18927</v>
      </c>
      <c r="E2816" t="s">
        <v>16</v>
      </c>
      <c r="F2816">
        <v>185</v>
      </c>
      <c r="G2816" t="s">
        <v>7019</v>
      </c>
      <c r="H2816" t="s">
        <v>62</v>
      </c>
    </row>
    <row r="2817" spans="1:8">
      <c r="A2817" t="s">
        <v>18928</v>
      </c>
      <c r="B2817" t="s">
        <v>18929</v>
      </c>
      <c r="C2817" t="s">
        <v>7013</v>
      </c>
      <c r="D2817" t="s">
        <v>18930</v>
      </c>
      <c r="E2817" t="s">
        <v>16</v>
      </c>
      <c r="F2817">
        <v>185</v>
      </c>
      <c r="G2817" t="s">
        <v>7019</v>
      </c>
      <c r="H2817" t="s">
        <v>62</v>
      </c>
    </row>
    <row r="2818" spans="1:8">
      <c r="A2818" t="s">
        <v>18931</v>
      </c>
      <c r="B2818" t="s">
        <v>18932</v>
      </c>
      <c r="C2818" t="s">
        <v>7013</v>
      </c>
      <c r="D2818" t="s">
        <v>18933</v>
      </c>
      <c r="E2818" t="s">
        <v>78</v>
      </c>
      <c r="F2818">
        <v>180</v>
      </c>
      <c r="G2818" t="s">
        <v>7015</v>
      </c>
      <c r="H2818" t="s">
        <v>23</v>
      </c>
    </row>
    <row r="2819" spans="1:8">
      <c r="A2819" t="s">
        <v>18934</v>
      </c>
      <c r="B2819" t="s">
        <v>18935</v>
      </c>
      <c r="C2819" t="s">
        <v>7013</v>
      </c>
      <c r="D2819" t="s">
        <v>18936</v>
      </c>
      <c r="E2819" t="s">
        <v>16</v>
      </c>
      <c r="F2819">
        <v>180</v>
      </c>
      <c r="G2819" t="s">
        <v>7092</v>
      </c>
      <c r="H2819" t="s">
        <v>62</v>
      </c>
    </row>
    <row r="2820" spans="1:8">
      <c r="A2820" t="s">
        <v>18937</v>
      </c>
      <c r="B2820" t="s">
        <v>18938</v>
      </c>
      <c r="C2820" t="s">
        <v>7013</v>
      </c>
      <c r="D2820" t="s">
        <v>18939</v>
      </c>
      <c r="E2820" t="s">
        <v>16</v>
      </c>
      <c r="F2820">
        <v>180</v>
      </c>
      <c r="G2820" t="s">
        <v>7039</v>
      </c>
      <c r="H2820" t="s">
        <v>35</v>
      </c>
    </row>
    <row r="2821" spans="1:8">
      <c r="A2821" t="s">
        <v>18940</v>
      </c>
      <c r="B2821" t="s">
        <v>18941</v>
      </c>
      <c r="C2821" t="s">
        <v>7013</v>
      </c>
      <c r="D2821" t="s">
        <v>18942</v>
      </c>
      <c r="E2821" t="s">
        <v>16</v>
      </c>
      <c r="F2821">
        <v>180</v>
      </c>
      <c r="G2821" t="s">
        <v>7015</v>
      </c>
      <c r="H2821" t="s">
        <v>23</v>
      </c>
    </row>
    <row r="2822" spans="1:8">
      <c r="A2822" t="s">
        <v>18943</v>
      </c>
      <c r="B2822" t="s">
        <v>18944</v>
      </c>
      <c r="C2822" t="s">
        <v>7013</v>
      </c>
      <c r="D2822" t="s">
        <v>18945</v>
      </c>
      <c r="E2822" t="s">
        <v>16</v>
      </c>
      <c r="F2822">
        <v>175</v>
      </c>
      <c r="G2822" t="s">
        <v>18794</v>
      </c>
      <c r="H2822" t="s">
        <v>23</v>
      </c>
    </row>
    <row r="2823" spans="1:8">
      <c r="A2823" t="s">
        <v>18946</v>
      </c>
      <c r="B2823" t="s">
        <v>18947</v>
      </c>
      <c r="C2823" t="s">
        <v>7013</v>
      </c>
      <c r="D2823" t="s">
        <v>18948</v>
      </c>
      <c r="E2823" t="s">
        <v>16</v>
      </c>
      <c r="F2823">
        <v>172</v>
      </c>
      <c r="G2823" t="s">
        <v>18949</v>
      </c>
      <c r="H2823" t="s">
        <v>23</v>
      </c>
    </row>
    <row r="2824" spans="1:8">
      <c r="A2824" t="s">
        <v>18950</v>
      </c>
      <c r="B2824" t="s">
        <v>18951</v>
      </c>
      <c r="C2824" t="s">
        <v>7013</v>
      </c>
      <c r="D2824" t="s">
        <v>18952</v>
      </c>
      <c r="E2824" t="s">
        <v>16</v>
      </c>
      <c r="F2824">
        <v>170</v>
      </c>
      <c r="G2824" t="s">
        <v>18953</v>
      </c>
      <c r="H2824" t="s">
        <v>18</v>
      </c>
    </row>
    <row r="2825" spans="1:8">
      <c r="A2825" t="s">
        <v>18954</v>
      </c>
      <c r="B2825" t="s">
        <v>18955</v>
      </c>
      <c r="C2825" t="s">
        <v>7013</v>
      </c>
      <c r="D2825" t="s">
        <v>18956</v>
      </c>
      <c r="E2825" t="s">
        <v>16</v>
      </c>
      <c r="F2825">
        <v>170</v>
      </c>
      <c r="G2825" t="s">
        <v>18842</v>
      </c>
      <c r="H2825" t="s">
        <v>18</v>
      </c>
    </row>
    <row r="2826" spans="1:8">
      <c r="A2826" t="s">
        <v>18957</v>
      </c>
      <c r="B2826" t="s">
        <v>18958</v>
      </c>
      <c r="C2826" t="s">
        <v>7013</v>
      </c>
      <c r="D2826" t="s">
        <v>18959</v>
      </c>
      <c r="E2826" t="s">
        <v>16</v>
      </c>
      <c r="F2826">
        <v>169</v>
      </c>
      <c r="G2826" t="s">
        <v>18794</v>
      </c>
      <c r="H2826" t="s">
        <v>23</v>
      </c>
    </row>
    <row r="2827" spans="1:8">
      <c r="A2827" t="s">
        <v>18960</v>
      </c>
      <c r="B2827" t="s">
        <v>18961</v>
      </c>
      <c r="C2827" t="s">
        <v>7013</v>
      </c>
      <c r="D2827" t="s">
        <v>18962</v>
      </c>
      <c r="E2827" t="s">
        <v>16</v>
      </c>
      <c r="F2827">
        <v>165</v>
      </c>
      <c r="G2827" t="s">
        <v>7026</v>
      </c>
      <c r="H2827" t="s">
        <v>62</v>
      </c>
    </row>
    <row r="2828" spans="1:8">
      <c r="A2828" t="s">
        <v>18963</v>
      </c>
      <c r="B2828" t="s">
        <v>18964</v>
      </c>
      <c r="C2828" t="s">
        <v>7013</v>
      </c>
      <c r="D2828" t="s">
        <v>18965</v>
      </c>
      <c r="E2828" t="s">
        <v>78</v>
      </c>
      <c r="F2828">
        <v>165</v>
      </c>
      <c r="G2828" t="s">
        <v>7096</v>
      </c>
      <c r="H2828" t="s">
        <v>23</v>
      </c>
    </row>
    <row r="2829" spans="1:8">
      <c r="A2829" t="s">
        <v>18966</v>
      </c>
      <c r="B2829" t="s">
        <v>18967</v>
      </c>
      <c r="C2829" t="s">
        <v>7013</v>
      </c>
      <c r="D2829" t="s">
        <v>18968</v>
      </c>
      <c r="E2829" t="s">
        <v>16</v>
      </c>
      <c r="F2829">
        <v>161</v>
      </c>
      <c r="G2829" t="s">
        <v>7096</v>
      </c>
      <c r="H2829" t="s">
        <v>23</v>
      </c>
    </row>
    <row r="2830" spans="1:8">
      <c r="A2830" t="s">
        <v>18969</v>
      </c>
      <c r="B2830" t="s">
        <v>18970</v>
      </c>
      <c r="C2830" t="s">
        <v>7013</v>
      </c>
      <c r="D2830" t="s">
        <v>18971</v>
      </c>
      <c r="E2830" t="s">
        <v>16</v>
      </c>
      <c r="F2830">
        <v>160</v>
      </c>
      <c r="G2830" t="s">
        <v>7096</v>
      </c>
      <c r="H2830" t="s">
        <v>23</v>
      </c>
    </row>
    <row r="2831" spans="1:8">
      <c r="A2831" t="s">
        <v>18972</v>
      </c>
      <c r="B2831" t="s">
        <v>18973</v>
      </c>
      <c r="C2831" t="s">
        <v>7013</v>
      </c>
      <c r="D2831" t="s">
        <v>18974</v>
      </c>
      <c r="E2831" t="s">
        <v>16</v>
      </c>
      <c r="F2831">
        <v>160</v>
      </c>
      <c r="G2831" t="s">
        <v>7019</v>
      </c>
      <c r="H2831" t="s">
        <v>62</v>
      </c>
    </row>
    <row r="2832" spans="1:8">
      <c r="A2832" t="s">
        <v>18975</v>
      </c>
      <c r="B2832" t="s">
        <v>18976</v>
      </c>
      <c r="C2832" t="s">
        <v>7013</v>
      </c>
      <c r="D2832" t="s">
        <v>18977</v>
      </c>
      <c r="E2832" t="s">
        <v>16</v>
      </c>
      <c r="F2832">
        <v>160</v>
      </c>
      <c r="G2832" t="s">
        <v>7096</v>
      </c>
      <c r="H2832" t="s">
        <v>23</v>
      </c>
    </row>
    <row r="2833" spans="1:8">
      <c r="A2833" t="s">
        <v>18978</v>
      </c>
      <c r="B2833" t="s">
        <v>18979</v>
      </c>
      <c r="C2833" t="s">
        <v>7013</v>
      </c>
      <c r="D2833" t="s">
        <v>18980</v>
      </c>
      <c r="E2833" t="s">
        <v>16</v>
      </c>
      <c r="F2833">
        <v>160</v>
      </c>
      <c r="G2833" t="s">
        <v>7015</v>
      </c>
      <c r="H2833" t="s">
        <v>62</v>
      </c>
    </row>
    <row r="2834" spans="1:8">
      <c r="A2834" t="s">
        <v>18981</v>
      </c>
      <c r="B2834" t="s">
        <v>18982</v>
      </c>
      <c r="C2834" t="s">
        <v>7188</v>
      </c>
      <c r="D2834" t="s">
        <v>18983</v>
      </c>
      <c r="E2834" t="s">
        <v>16</v>
      </c>
      <c r="F2834">
        <v>274</v>
      </c>
      <c r="G2834" t="s">
        <v>18984</v>
      </c>
      <c r="H2834" t="s">
        <v>18</v>
      </c>
    </row>
    <row r="2835" spans="1:8">
      <c r="A2835" t="s">
        <v>18985</v>
      </c>
      <c r="B2835" t="s">
        <v>18986</v>
      </c>
      <c r="C2835" t="s">
        <v>7188</v>
      </c>
      <c r="D2835" t="s">
        <v>18987</v>
      </c>
      <c r="E2835" t="s">
        <v>16</v>
      </c>
      <c r="F2835">
        <v>274</v>
      </c>
      <c r="G2835" t="s">
        <v>7194</v>
      </c>
      <c r="H2835" t="s">
        <v>62</v>
      </c>
    </row>
    <row r="2836" spans="1:9">
      <c r="A2836" t="s">
        <v>18988</v>
      </c>
      <c r="B2836" t="s">
        <v>18989</v>
      </c>
      <c r="C2836" t="s">
        <v>7188</v>
      </c>
      <c r="D2836" t="s">
        <v>18990</v>
      </c>
      <c r="E2836" t="s">
        <v>78</v>
      </c>
      <c r="F2836">
        <v>273</v>
      </c>
      <c r="G2836" t="s">
        <v>18991</v>
      </c>
      <c r="H2836" t="s">
        <v>23</v>
      </c>
      <c r="I2836" t="s">
        <v>19</v>
      </c>
    </row>
    <row r="2837" spans="1:8">
      <c r="A2837" t="s">
        <v>18992</v>
      </c>
      <c r="B2837" t="s">
        <v>18993</v>
      </c>
      <c r="C2837" t="s">
        <v>7188</v>
      </c>
      <c r="D2837" t="s">
        <v>18994</v>
      </c>
      <c r="E2837" t="s">
        <v>16</v>
      </c>
      <c r="F2837">
        <v>272</v>
      </c>
      <c r="G2837" t="s">
        <v>7194</v>
      </c>
      <c r="H2837" t="s">
        <v>62</v>
      </c>
    </row>
    <row r="2838" spans="1:9">
      <c r="A2838" t="s">
        <v>18995</v>
      </c>
      <c r="B2838" t="s">
        <v>18996</v>
      </c>
      <c r="C2838" t="s">
        <v>7188</v>
      </c>
      <c r="D2838" t="s">
        <v>18997</v>
      </c>
      <c r="E2838" t="s">
        <v>16</v>
      </c>
      <c r="F2838">
        <v>272</v>
      </c>
      <c r="G2838" t="s">
        <v>7190</v>
      </c>
      <c r="H2838" t="s">
        <v>62</v>
      </c>
      <c r="I2838" t="s">
        <v>19</v>
      </c>
    </row>
    <row r="2839" spans="1:9">
      <c r="A2839" t="s">
        <v>18998</v>
      </c>
      <c r="B2839" t="s">
        <v>18999</v>
      </c>
      <c r="C2839" t="s">
        <v>7188</v>
      </c>
      <c r="D2839" t="s">
        <v>19000</v>
      </c>
      <c r="E2839" t="s">
        <v>16</v>
      </c>
      <c r="F2839">
        <v>271</v>
      </c>
      <c r="G2839" t="s">
        <v>7198</v>
      </c>
      <c r="H2839" t="s">
        <v>62</v>
      </c>
      <c r="I2839" t="s">
        <v>19</v>
      </c>
    </row>
    <row r="2840" spans="1:8">
      <c r="A2840" t="s">
        <v>19001</v>
      </c>
      <c r="B2840" t="s">
        <v>19002</v>
      </c>
      <c r="C2840" t="s">
        <v>7188</v>
      </c>
      <c r="D2840" t="s">
        <v>19003</v>
      </c>
      <c r="E2840" t="s">
        <v>16</v>
      </c>
      <c r="F2840">
        <v>271</v>
      </c>
      <c r="G2840" t="s">
        <v>7198</v>
      </c>
      <c r="H2840" t="s">
        <v>62</v>
      </c>
    </row>
    <row r="2841" spans="1:8">
      <c r="A2841" t="s">
        <v>19004</v>
      </c>
      <c r="B2841" t="s">
        <v>19005</v>
      </c>
      <c r="C2841" t="s">
        <v>7188</v>
      </c>
      <c r="D2841" t="s">
        <v>19006</v>
      </c>
      <c r="E2841" t="s">
        <v>16</v>
      </c>
      <c r="F2841">
        <v>271</v>
      </c>
      <c r="G2841" t="s">
        <v>7346</v>
      </c>
      <c r="H2841" t="s">
        <v>23</v>
      </c>
    </row>
    <row r="2842" spans="1:8">
      <c r="A2842" t="s">
        <v>19007</v>
      </c>
      <c r="B2842" t="s">
        <v>19008</v>
      </c>
      <c r="C2842" t="s">
        <v>7188</v>
      </c>
      <c r="D2842" t="s">
        <v>19009</v>
      </c>
      <c r="E2842" t="s">
        <v>16</v>
      </c>
      <c r="F2842">
        <v>271</v>
      </c>
      <c r="G2842" t="s">
        <v>19010</v>
      </c>
      <c r="H2842" t="s">
        <v>35</v>
      </c>
    </row>
    <row r="2843" spans="1:8">
      <c r="A2843" t="s">
        <v>19011</v>
      </c>
      <c r="B2843" t="s">
        <v>19012</v>
      </c>
      <c r="C2843" t="s">
        <v>7188</v>
      </c>
      <c r="D2843" t="s">
        <v>19013</v>
      </c>
      <c r="E2843" t="s">
        <v>16</v>
      </c>
      <c r="F2843">
        <v>270</v>
      </c>
      <c r="G2843" t="s">
        <v>7194</v>
      </c>
      <c r="H2843" t="s">
        <v>23</v>
      </c>
    </row>
    <row r="2844" spans="1:8">
      <c r="A2844" t="s">
        <v>19014</v>
      </c>
      <c r="B2844" t="s">
        <v>19015</v>
      </c>
      <c r="C2844" t="s">
        <v>7188</v>
      </c>
      <c r="D2844" t="s">
        <v>19016</v>
      </c>
      <c r="E2844" t="s">
        <v>16</v>
      </c>
      <c r="F2844">
        <v>270</v>
      </c>
      <c r="G2844" t="s">
        <v>7278</v>
      </c>
      <c r="H2844" t="s">
        <v>18</v>
      </c>
    </row>
    <row r="2845" spans="1:8">
      <c r="A2845" t="s">
        <v>19017</v>
      </c>
      <c r="B2845" t="s">
        <v>19018</v>
      </c>
      <c r="C2845" t="s">
        <v>7188</v>
      </c>
      <c r="D2845" t="s">
        <v>19019</v>
      </c>
      <c r="E2845" t="s">
        <v>16</v>
      </c>
      <c r="F2845">
        <v>270</v>
      </c>
      <c r="G2845" t="s">
        <v>7278</v>
      </c>
      <c r="H2845" t="s">
        <v>18</v>
      </c>
    </row>
    <row r="2846" spans="1:8">
      <c r="A2846" t="s">
        <v>19020</v>
      </c>
      <c r="B2846" t="s">
        <v>19021</v>
      </c>
      <c r="C2846" t="s">
        <v>7188</v>
      </c>
      <c r="D2846" t="s">
        <v>19022</v>
      </c>
      <c r="E2846" t="s">
        <v>16</v>
      </c>
      <c r="F2846">
        <v>270</v>
      </c>
      <c r="G2846" t="s">
        <v>7318</v>
      </c>
      <c r="H2846" t="s">
        <v>18</v>
      </c>
    </row>
    <row r="2847" spans="1:8">
      <c r="A2847" t="s">
        <v>19023</v>
      </c>
      <c r="B2847" t="s">
        <v>19024</v>
      </c>
      <c r="C2847" t="s">
        <v>7188</v>
      </c>
      <c r="D2847" t="s">
        <v>13699</v>
      </c>
      <c r="E2847" t="s">
        <v>16</v>
      </c>
      <c r="F2847">
        <v>270</v>
      </c>
      <c r="G2847" t="s">
        <v>19025</v>
      </c>
      <c r="H2847" t="s">
        <v>282</v>
      </c>
    </row>
    <row r="2848" spans="1:9">
      <c r="A2848" t="s">
        <v>19026</v>
      </c>
      <c r="B2848" t="s">
        <v>19027</v>
      </c>
      <c r="C2848" t="s">
        <v>7188</v>
      </c>
      <c r="D2848" t="s">
        <v>19028</v>
      </c>
      <c r="E2848" t="s">
        <v>16</v>
      </c>
      <c r="F2848">
        <v>269</v>
      </c>
      <c r="G2848" t="s">
        <v>7190</v>
      </c>
      <c r="H2848" t="s">
        <v>62</v>
      </c>
      <c r="I2848" t="s">
        <v>19</v>
      </c>
    </row>
    <row r="2849" spans="1:8">
      <c r="A2849" t="s">
        <v>19029</v>
      </c>
      <c r="B2849" t="s">
        <v>19030</v>
      </c>
      <c r="C2849" t="s">
        <v>7188</v>
      </c>
      <c r="D2849" t="s">
        <v>7145</v>
      </c>
      <c r="E2849" t="s">
        <v>16</v>
      </c>
      <c r="F2849">
        <v>268</v>
      </c>
      <c r="G2849" t="s">
        <v>7289</v>
      </c>
      <c r="H2849" t="s">
        <v>282</v>
      </c>
    </row>
    <row r="2850" spans="1:8">
      <c r="A2850" t="s">
        <v>19031</v>
      </c>
      <c r="B2850" t="s">
        <v>19032</v>
      </c>
      <c r="C2850" t="s">
        <v>7188</v>
      </c>
      <c r="D2850" t="s">
        <v>19033</v>
      </c>
      <c r="E2850" t="s">
        <v>16</v>
      </c>
      <c r="F2850">
        <v>268</v>
      </c>
      <c r="G2850" t="s">
        <v>7212</v>
      </c>
      <c r="H2850" t="s">
        <v>35</v>
      </c>
    </row>
    <row r="2851" spans="1:8">
      <c r="A2851" t="s">
        <v>19034</v>
      </c>
      <c r="B2851" t="s">
        <v>19035</v>
      </c>
      <c r="C2851" t="s">
        <v>7188</v>
      </c>
      <c r="D2851" t="s">
        <v>19036</v>
      </c>
      <c r="E2851" t="s">
        <v>16</v>
      </c>
      <c r="F2851">
        <v>266</v>
      </c>
      <c r="G2851" t="s">
        <v>7278</v>
      </c>
      <c r="H2851" t="s">
        <v>23</v>
      </c>
    </row>
    <row r="2852" spans="1:8">
      <c r="A2852" t="s">
        <v>19037</v>
      </c>
      <c r="B2852" t="s">
        <v>19038</v>
      </c>
      <c r="C2852" t="s">
        <v>7188</v>
      </c>
      <c r="D2852" t="s">
        <v>19039</v>
      </c>
      <c r="E2852" t="s">
        <v>16</v>
      </c>
      <c r="F2852">
        <v>265</v>
      </c>
      <c r="G2852" t="s">
        <v>7559</v>
      </c>
      <c r="H2852" t="s">
        <v>23</v>
      </c>
    </row>
    <row r="2853" spans="1:8">
      <c r="A2853" t="s">
        <v>19040</v>
      </c>
      <c r="B2853" t="s">
        <v>19041</v>
      </c>
      <c r="C2853" t="s">
        <v>7188</v>
      </c>
      <c r="D2853" t="s">
        <v>19042</v>
      </c>
      <c r="E2853" t="s">
        <v>16</v>
      </c>
      <c r="F2853">
        <v>265</v>
      </c>
      <c r="G2853" t="s">
        <v>7285</v>
      </c>
      <c r="H2853" t="s">
        <v>23</v>
      </c>
    </row>
    <row r="2854" spans="1:8">
      <c r="A2854" t="s">
        <v>19043</v>
      </c>
      <c r="B2854" t="s">
        <v>19044</v>
      </c>
      <c r="C2854" t="s">
        <v>7188</v>
      </c>
      <c r="D2854" t="s">
        <v>19045</v>
      </c>
      <c r="E2854" t="s">
        <v>16</v>
      </c>
      <c r="F2854">
        <v>265</v>
      </c>
      <c r="G2854" t="s">
        <v>7235</v>
      </c>
      <c r="H2854" t="s">
        <v>282</v>
      </c>
    </row>
    <row r="2855" spans="1:8">
      <c r="A2855" t="s">
        <v>19046</v>
      </c>
      <c r="B2855" t="s">
        <v>19047</v>
      </c>
      <c r="C2855" t="s">
        <v>7188</v>
      </c>
      <c r="D2855" t="s">
        <v>19048</v>
      </c>
      <c r="E2855" t="s">
        <v>78</v>
      </c>
      <c r="F2855">
        <v>265</v>
      </c>
      <c r="G2855" t="s">
        <v>7296</v>
      </c>
      <c r="H2855" t="s">
        <v>23</v>
      </c>
    </row>
    <row r="2856" spans="1:8">
      <c r="A2856" t="s">
        <v>19049</v>
      </c>
      <c r="B2856" t="s">
        <v>19050</v>
      </c>
      <c r="C2856" t="s">
        <v>7188</v>
      </c>
      <c r="D2856" t="s">
        <v>19051</v>
      </c>
      <c r="E2856" t="s">
        <v>16</v>
      </c>
      <c r="F2856">
        <v>265</v>
      </c>
      <c r="G2856" t="s">
        <v>19052</v>
      </c>
      <c r="H2856" t="s">
        <v>18</v>
      </c>
    </row>
    <row r="2857" spans="1:9">
      <c r="A2857" t="s">
        <v>19053</v>
      </c>
      <c r="B2857" t="s">
        <v>19054</v>
      </c>
      <c r="C2857" t="s">
        <v>7188</v>
      </c>
      <c r="D2857" t="s">
        <v>19055</v>
      </c>
      <c r="E2857" t="s">
        <v>16</v>
      </c>
      <c r="F2857">
        <v>262</v>
      </c>
      <c r="G2857" t="s">
        <v>7194</v>
      </c>
      <c r="H2857" t="s">
        <v>18</v>
      </c>
      <c r="I2857" t="s">
        <v>19</v>
      </c>
    </row>
    <row r="2858" spans="1:9">
      <c r="A2858" t="s">
        <v>19056</v>
      </c>
      <c r="B2858" t="s">
        <v>19057</v>
      </c>
      <c r="C2858" t="s">
        <v>7188</v>
      </c>
      <c r="D2858" t="s">
        <v>19058</v>
      </c>
      <c r="E2858" t="s">
        <v>16</v>
      </c>
      <c r="F2858">
        <v>260</v>
      </c>
      <c r="G2858" t="s">
        <v>7190</v>
      </c>
      <c r="H2858" t="s">
        <v>62</v>
      </c>
      <c r="I2858" t="s">
        <v>19</v>
      </c>
    </row>
    <row r="2859" spans="1:9">
      <c r="A2859" t="s">
        <v>19059</v>
      </c>
      <c r="B2859" t="s">
        <v>19060</v>
      </c>
      <c r="C2859" t="s">
        <v>7188</v>
      </c>
      <c r="D2859" t="s">
        <v>19061</v>
      </c>
      <c r="E2859" t="s">
        <v>16</v>
      </c>
      <c r="F2859">
        <v>260</v>
      </c>
      <c r="G2859" t="s">
        <v>7346</v>
      </c>
      <c r="H2859" t="s">
        <v>23</v>
      </c>
      <c r="I2859" t="s">
        <v>19</v>
      </c>
    </row>
    <row r="2860" spans="1:8">
      <c r="A2860" t="s">
        <v>19062</v>
      </c>
      <c r="B2860" t="s">
        <v>19063</v>
      </c>
      <c r="C2860" t="s">
        <v>7188</v>
      </c>
      <c r="D2860" t="s">
        <v>19064</v>
      </c>
      <c r="E2860" t="s">
        <v>16</v>
      </c>
      <c r="F2860">
        <v>260</v>
      </c>
      <c r="G2860" t="s">
        <v>19065</v>
      </c>
      <c r="H2860" t="s">
        <v>23</v>
      </c>
    </row>
    <row r="2861" spans="1:9">
      <c r="A2861" t="s">
        <v>19066</v>
      </c>
      <c r="B2861" t="s">
        <v>19067</v>
      </c>
      <c r="C2861" t="s">
        <v>7188</v>
      </c>
      <c r="D2861" t="s">
        <v>19068</v>
      </c>
      <c r="E2861" t="s">
        <v>16</v>
      </c>
      <c r="F2861">
        <v>259</v>
      </c>
      <c r="G2861" t="s">
        <v>7190</v>
      </c>
      <c r="H2861" t="s">
        <v>18</v>
      </c>
      <c r="I2861" t="s">
        <v>19</v>
      </c>
    </row>
    <row r="2862" spans="1:8">
      <c r="A2862" t="s">
        <v>19069</v>
      </c>
      <c r="B2862" t="s">
        <v>19070</v>
      </c>
      <c r="C2862" t="s">
        <v>7188</v>
      </c>
      <c r="D2862" t="s">
        <v>19071</v>
      </c>
      <c r="E2862" t="s">
        <v>16</v>
      </c>
      <c r="F2862">
        <v>258</v>
      </c>
      <c r="G2862" t="s">
        <v>7278</v>
      </c>
      <c r="H2862" t="s">
        <v>23</v>
      </c>
    </row>
    <row r="2863" spans="1:9">
      <c r="A2863" t="s">
        <v>19072</v>
      </c>
      <c r="B2863" t="s">
        <v>19073</v>
      </c>
      <c r="C2863" t="s">
        <v>7188</v>
      </c>
      <c r="D2863" t="s">
        <v>19074</v>
      </c>
      <c r="E2863" t="s">
        <v>16</v>
      </c>
      <c r="F2863">
        <v>257</v>
      </c>
      <c r="G2863" t="s">
        <v>7259</v>
      </c>
      <c r="H2863" t="s">
        <v>18</v>
      </c>
      <c r="I2863" t="s">
        <v>19</v>
      </c>
    </row>
    <row r="2864" spans="1:8">
      <c r="A2864" t="s">
        <v>19075</v>
      </c>
      <c r="B2864" t="s">
        <v>19076</v>
      </c>
      <c r="C2864" t="s">
        <v>7188</v>
      </c>
      <c r="D2864" t="s">
        <v>19077</v>
      </c>
      <c r="E2864" t="s">
        <v>16</v>
      </c>
      <c r="F2864">
        <v>257</v>
      </c>
      <c r="G2864" t="s">
        <v>7438</v>
      </c>
      <c r="H2864" t="s">
        <v>35</v>
      </c>
    </row>
    <row r="2865" spans="1:8">
      <c r="A2865" t="s">
        <v>19078</v>
      </c>
      <c r="B2865" t="s">
        <v>19079</v>
      </c>
      <c r="C2865" t="s">
        <v>7188</v>
      </c>
      <c r="D2865" t="s">
        <v>19080</v>
      </c>
      <c r="E2865" t="s">
        <v>16</v>
      </c>
      <c r="F2865">
        <v>255</v>
      </c>
      <c r="G2865" t="s">
        <v>7278</v>
      </c>
      <c r="H2865" t="s">
        <v>18</v>
      </c>
    </row>
    <row r="2866" spans="1:8">
      <c r="A2866" t="s">
        <v>19081</v>
      </c>
      <c r="B2866" t="s">
        <v>19082</v>
      </c>
      <c r="C2866" t="s">
        <v>7188</v>
      </c>
      <c r="D2866" t="s">
        <v>19083</v>
      </c>
      <c r="E2866" t="s">
        <v>16</v>
      </c>
      <c r="F2866">
        <v>255</v>
      </c>
      <c r="G2866" t="s">
        <v>7289</v>
      </c>
      <c r="H2866" t="s">
        <v>282</v>
      </c>
    </row>
    <row r="2867" spans="1:8">
      <c r="A2867" t="s">
        <v>19084</v>
      </c>
      <c r="B2867" t="s">
        <v>19085</v>
      </c>
      <c r="C2867" t="s">
        <v>7188</v>
      </c>
      <c r="D2867" t="s">
        <v>19086</v>
      </c>
      <c r="E2867" t="s">
        <v>16</v>
      </c>
      <c r="F2867">
        <v>255</v>
      </c>
      <c r="G2867" t="s">
        <v>19087</v>
      </c>
      <c r="H2867" t="s">
        <v>35</v>
      </c>
    </row>
    <row r="2868" spans="1:8">
      <c r="A2868" t="s">
        <v>19088</v>
      </c>
      <c r="B2868" t="s">
        <v>19089</v>
      </c>
      <c r="C2868" t="s">
        <v>7188</v>
      </c>
      <c r="D2868" t="s">
        <v>19090</v>
      </c>
      <c r="E2868" t="s">
        <v>16</v>
      </c>
      <c r="F2868">
        <v>255</v>
      </c>
      <c r="G2868" t="s">
        <v>7485</v>
      </c>
      <c r="H2868" t="s">
        <v>62</v>
      </c>
    </row>
    <row r="2869" spans="1:9">
      <c r="A2869" t="s">
        <v>19091</v>
      </c>
      <c r="B2869" t="s">
        <v>19092</v>
      </c>
      <c r="C2869" t="s">
        <v>7188</v>
      </c>
      <c r="D2869" t="s">
        <v>19093</v>
      </c>
      <c r="E2869" t="s">
        <v>16</v>
      </c>
      <c r="F2869">
        <v>255</v>
      </c>
      <c r="G2869" t="s">
        <v>7194</v>
      </c>
      <c r="H2869" t="s">
        <v>23</v>
      </c>
      <c r="I2869" t="s">
        <v>19</v>
      </c>
    </row>
    <row r="2870" spans="1:8">
      <c r="A2870" t="s">
        <v>19094</v>
      </c>
      <c r="B2870" t="s">
        <v>19095</v>
      </c>
      <c r="C2870" t="s">
        <v>7188</v>
      </c>
      <c r="D2870" t="s">
        <v>19096</v>
      </c>
      <c r="E2870" t="s">
        <v>16</v>
      </c>
      <c r="F2870">
        <v>255</v>
      </c>
      <c r="G2870" t="s">
        <v>7222</v>
      </c>
      <c r="H2870" t="s">
        <v>18</v>
      </c>
    </row>
    <row r="2871" spans="1:8">
      <c r="A2871" t="s">
        <v>19097</v>
      </c>
      <c r="B2871" t="s">
        <v>19098</v>
      </c>
      <c r="C2871" t="s">
        <v>7188</v>
      </c>
      <c r="D2871" t="s">
        <v>19099</v>
      </c>
      <c r="E2871" t="s">
        <v>16</v>
      </c>
      <c r="F2871">
        <v>255</v>
      </c>
      <c r="G2871" t="s">
        <v>7212</v>
      </c>
      <c r="H2871" t="s">
        <v>62</v>
      </c>
    </row>
    <row r="2872" spans="1:8">
      <c r="A2872" t="s">
        <v>19100</v>
      </c>
      <c r="B2872" t="s">
        <v>19101</v>
      </c>
      <c r="C2872" t="s">
        <v>7188</v>
      </c>
      <c r="D2872" t="s">
        <v>19102</v>
      </c>
      <c r="E2872" t="s">
        <v>16</v>
      </c>
      <c r="F2872">
        <v>254</v>
      </c>
      <c r="G2872" t="s">
        <v>7300</v>
      </c>
      <c r="H2872" t="s">
        <v>35</v>
      </c>
    </row>
    <row r="2873" spans="1:8">
      <c r="A2873" t="s">
        <v>19103</v>
      </c>
      <c r="B2873" t="s">
        <v>19104</v>
      </c>
      <c r="C2873" t="s">
        <v>7188</v>
      </c>
      <c r="D2873" t="s">
        <v>19105</v>
      </c>
      <c r="E2873" t="s">
        <v>16</v>
      </c>
      <c r="F2873">
        <v>254</v>
      </c>
      <c r="G2873" t="s">
        <v>7438</v>
      </c>
      <c r="H2873" t="s">
        <v>23</v>
      </c>
    </row>
    <row r="2874" spans="1:8">
      <c r="A2874" t="s">
        <v>19106</v>
      </c>
      <c r="B2874" t="s">
        <v>19107</v>
      </c>
      <c r="C2874" t="s">
        <v>7188</v>
      </c>
      <c r="D2874" t="s">
        <v>19108</v>
      </c>
      <c r="E2874" t="s">
        <v>16</v>
      </c>
      <c r="F2874">
        <v>253</v>
      </c>
      <c r="G2874" t="s">
        <v>7285</v>
      </c>
      <c r="H2874" t="s">
        <v>23</v>
      </c>
    </row>
    <row r="2875" spans="1:8">
      <c r="A2875" t="s">
        <v>19109</v>
      </c>
      <c r="B2875" t="s">
        <v>19110</v>
      </c>
      <c r="C2875" t="s">
        <v>7188</v>
      </c>
      <c r="D2875" t="s">
        <v>19111</v>
      </c>
      <c r="E2875" t="s">
        <v>16</v>
      </c>
      <c r="F2875">
        <v>252</v>
      </c>
      <c r="G2875" t="s">
        <v>7499</v>
      </c>
      <c r="H2875" t="s">
        <v>282</v>
      </c>
    </row>
    <row r="2876" spans="1:8">
      <c r="A2876" t="s">
        <v>19112</v>
      </c>
      <c r="B2876" t="s">
        <v>19113</v>
      </c>
      <c r="C2876" t="s">
        <v>7188</v>
      </c>
      <c r="D2876" t="s">
        <v>19114</v>
      </c>
      <c r="E2876" t="s">
        <v>78</v>
      </c>
      <c r="F2876">
        <v>251</v>
      </c>
      <c r="G2876" t="s">
        <v>7559</v>
      </c>
      <c r="H2876" t="s">
        <v>23</v>
      </c>
    </row>
    <row r="2877" spans="1:8">
      <c r="A2877" t="s">
        <v>19115</v>
      </c>
      <c r="B2877" t="s">
        <v>19116</v>
      </c>
      <c r="C2877" t="s">
        <v>7188</v>
      </c>
      <c r="D2877" t="s">
        <v>19117</v>
      </c>
      <c r="E2877" t="s">
        <v>16</v>
      </c>
      <c r="F2877">
        <v>251</v>
      </c>
      <c r="G2877" t="s">
        <v>7318</v>
      </c>
      <c r="H2877" t="s">
        <v>18</v>
      </c>
    </row>
    <row r="2878" spans="1:8">
      <c r="A2878" t="s">
        <v>19118</v>
      </c>
      <c r="B2878" t="s">
        <v>19119</v>
      </c>
      <c r="C2878" t="s">
        <v>7188</v>
      </c>
      <c r="D2878" t="s">
        <v>19120</v>
      </c>
      <c r="E2878" t="s">
        <v>16</v>
      </c>
      <c r="F2878">
        <v>250</v>
      </c>
      <c r="G2878" t="s">
        <v>7190</v>
      </c>
      <c r="H2878" t="s">
        <v>18</v>
      </c>
    </row>
    <row r="2879" spans="1:9">
      <c r="A2879" t="s">
        <v>19121</v>
      </c>
      <c r="B2879" t="s">
        <v>19122</v>
      </c>
      <c r="C2879" t="s">
        <v>7188</v>
      </c>
      <c r="D2879" t="s">
        <v>19123</v>
      </c>
      <c r="E2879" t="s">
        <v>16</v>
      </c>
      <c r="F2879">
        <v>250</v>
      </c>
      <c r="G2879" t="s">
        <v>7438</v>
      </c>
      <c r="H2879" t="s">
        <v>62</v>
      </c>
      <c r="I2879" t="s">
        <v>19</v>
      </c>
    </row>
    <row r="2880" spans="1:8">
      <c r="A2880" t="s">
        <v>19124</v>
      </c>
      <c r="B2880" t="s">
        <v>19125</v>
      </c>
      <c r="C2880" t="s">
        <v>7188</v>
      </c>
      <c r="D2880" t="s">
        <v>19126</v>
      </c>
      <c r="E2880" t="s">
        <v>16</v>
      </c>
      <c r="F2880">
        <v>250</v>
      </c>
      <c r="G2880" t="s">
        <v>7198</v>
      </c>
      <c r="H2880" t="s">
        <v>23</v>
      </c>
    </row>
    <row r="2881" spans="1:8">
      <c r="A2881" t="s">
        <v>19127</v>
      </c>
      <c r="B2881" t="s">
        <v>19128</v>
      </c>
      <c r="C2881" t="s">
        <v>7188</v>
      </c>
      <c r="D2881" t="s">
        <v>19129</v>
      </c>
      <c r="E2881" t="s">
        <v>16</v>
      </c>
      <c r="F2881">
        <v>246</v>
      </c>
      <c r="G2881" t="s">
        <v>7438</v>
      </c>
      <c r="H2881" t="s">
        <v>18</v>
      </c>
    </row>
    <row r="2882" spans="1:8">
      <c r="A2882" t="s">
        <v>19130</v>
      </c>
      <c r="B2882" t="s">
        <v>19131</v>
      </c>
      <c r="C2882" t="s">
        <v>7188</v>
      </c>
      <c r="D2882" t="s">
        <v>19132</v>
      </c>
      <c r="E2882" t="s">
        <v>16</v>
      </c>
      <c r="F2882">
        <v>245</v>
      </c>
      <c r="G2882" t="s">
        <v>7239</v>
      </c>
      <c r="H2882" t="s">
        <v>35</v>
      </c>
    </row>
    <row r="2883" spans="1:8">
      <c r="A2883" t="s">
        <v>19133</v>
      </c>
      <c r="B2883" t="s">
        <v>19134</v>
      </c>
      <c r="C2883" t="s">
        <v>7188</v>
      </c>
      <c r="D2883" t="s">
        <v>19135</v>
      </c>
      <c r="E2883" t="s">
        <v>16</v>
      </c>
      <c r="F2883">
        <v>245</v>
      </c>
      <c r="G2883" t="s">
        <v>7194</v>
      </c>
      <c r="H2883" t="s">
        <v>23</v>
      </c>
    </row>
    <row r="2884" spans="1:8">
      <c r="A2884" t="s">
        <v>19136</v>
      </c>
      <c r="B2884" t="s">
        <v>19137</v>
      </c>
      <c r="C2884" t="s">
        <v>7188</v>
      </c>
      <c r="D2884" t="s">
        <v>19138</v>
      </c>
      <c r="E2884" t="s">
        <v>16</v>
      </c>
      <c r="F2884">
        <v>245</v>
      </c>
      <c r="G2884" t="s">
        <v>7190</v>
      </c>
      <c r="H2884" t="s">
        <v>23</v>
      </c>
    </row>
    <row r="2885" spans="1:9">
      <c r="A2885" t="s">
        <v>19139</v>
      </c>
      <c r="B2885" t="s">
        <v>19140</v>
      </c>
      <c r="C2885" t="s">
        <v>7188</v>
      </c>
      <c r="D2885" t="s">
        <v>19141</v>
      </c>
      <c r="E2885" t="s">
        <v>16</v>
      </c>
      <c r="F2885">
        <v>245</v>
      </c>
      <c r="G2885" t="s">
        <v>7278</v>
      </c>
      <c r="H2885" t="s">
        <v>62</v>
      </c>
      <c r="I2885" t="s">
        <v>19</v>
      </c>
    </row>
    <row r="2886" spans="1:8">
      <c r="A2886" t="s">
        <v>19142</v>
      </c>
      <c r="B2886" t="s">
        <v>19143</v>
      </c>
      <c r="C2886" t="s">
        <v>7188</v>
      </c>
      <c r="D2886" t="s">
        <v>19144</v>
      </c>
      <c r="E2886" t="s">
        <v>16</v>
      </c>
      <c r="F2886">
        <v>245</v>
      </c>
      <c r="G2886" t="s">
        <v>7278</v>
      </c>
      <c r="H2886" t="s">
        <v>23</v>
      </c>
    </row>
    <row r="2887" spans="1:8">
      <c r="A2887" t="s">
        <v>19145</v>
      </c>
      <c r="B2887" t="s">
        <v>19146</v>
      </c>
      <c r="C2887" t="s">
        <v>7188</v>
      </c>
      <c r="D2887" t="s">
        <v>19147</v>
      </c>
      <c r="E2887" t="s">
        <v>16</v>
      </c>
      <c r="F2887">
        <v>245</v>
      </c>
      <c r="G2887" t="s">
        <v>7318</v>
      </c>
      <c r="H2887" t="s">
        <v>62</v>
      </c>
    </row>
    <row r="2888" spans="1:8">
      <c r="A2888" t="s">
        <v>19148</v>
      </c>
      <c r="B2888" t="s">
        <v>19149</v>
      </c>
      <c r="C2888" t="s">
        <v>7188</v>
      </c>
      <c r="D2888" t="s">
        <v>19150</v>
      </c>
      <c r="E2888" t="s">
        <v>16</v>
      </c>
      <c r="F2888">
        <v>242</v>
      </c>
      <c r="G2888" t="s">
        <v>19087</v>
      </c>
      <c r="H2888" t="s">
        <v>35</v>
      </c>
    </row>
    <row r="2889" spans="1:8">
      <c r="A2889" t="s">
        <v>19151</v>
      </c>
      <c r="B2889" t="s">
        <v>19152</v>
      </c>
      <c r="C2889" t="s">
        <v>7188</v>
      </c>
      <c r="D2889" t="s">
        <v>19153</v>
      </c>
      <c r="E2889" t="s">
        <v>16</v>
      </c>
      <c r="F2889">
        <v>241</v>
      </c>
      <c r="G2889" t="s">
        <v>7346</v>
      </c>
      <c r="H2889" t="s">
        <v>18</v>
      </c>
    </row>
    <row r="2890" spans="1:8">
      <c r="A2890" t="s">
        <v>19154</v>
      </c>
      <c r="B2890" t="s">
        <v>19155</v>
      </c>
      <c r="C2890" t="s">
        <v>7188</v>
      </c>
      <c r="D2890" t="s">
        <v>19156</v>
      </c>
      <c r="E2890" t="s">
        <v>16</v>
      </c>
      <c r="F2890">
        <v>240</v>
      </c>
      <c r="G2890" t="s">
        <v>7346</v>
      </c>
      <c r="H2890" t="s">
        <v>23</v>
      </c>
    </row>
    <row r="2891" spans="1:8">
      <c r="A2891" t="s">
        <v>19157</v>
      </c>
      <c r="B2891" t="s">
        <v>19158</v>
      </c>
      <c r="C2891" t="s">
        <v>7188</v>
      </c>
      <c r="D2891" t="s">
        <v>19159</v>
      </c>
      <c r="E2891" t="s">
        <v>16</v>
      </c>
      <c r="F2891">
        <v>240</v>
      </c>
      <c r="G2891" t="s">
        <v>19087</v>
      </c>
      <c r="H2891" t="s">
        <v>282</v>
      </c>
    </row>
    <row r="2892" spans="1:8">
      <c r="A2892" t="s">
        <v>19160</v>
      </c>
      <c r="B2892" t="s">
        <v>19161</v>
      </c>
      <c r="C2892" t="s">
        <v>7188</v>
      </c>
      <c r="D2892" t="s">
        <v>19162</v>
      </c>
      <c r="E2892" t="s">
        <v>16</v>
      </c>
      <c r="F2892">
        <v>240</v>
      </c>
      <c r="G2892" t="s">
        <v>19163</v>
      </c>
      <c r="H2892" t="s">
        <v>282</v>
      </c>
    </row>
    <row r="2893" spans="1:8">
      <c r="A2893" t="s">
        <v>19164</v>
      </c>
      <c r="B2893" t="s">
        <v>19165</v>
      </c>
      <c r="C2893" t="s">
        <v>7188</v>
      </c>
      <c r="D2893" t="s">
        <v>19166</v>
      </c>
      <c r="E2893" t="s">
        <v>16</v>
      </c>
      <c r="F2893">
        <v>238</v>
      </c>
      <c r="G2893" t="s">
        <v>7198</v>
      </c>
      <c r="H2893" t="s">
        <v>62</v>
      </c>
    </row>
    <row r="2894" spans="1:8">
      <c r="A2894" t="s">
        <v>19167</v>
      </c>
      <c r="B2894" t="s">
        <v>19168</v>
      </c>
      <c r="C2894" t="s">
        <v>7188</v>
      </c>
      <c r="D2894" t="s">
        <v>19169</v>
      </c>
      <c r="E2894" t="s">
        <v>16</v>
      </c>
      <c r="F2894">
        <v>235</v>
      </c>
      <c r="G2894" t="s">
        <v>7445</v>
      </c>
      <c r="H2894" t="s">
        <v>18</v>
      </c>
    </row>
    <row r="2895" spans="1:8">
      <c r="A2895" t="s">
        <v>19170</v>
      </c>
      <c r="B2895" t="s">
        <v>19171</v>
      </c>
      <c r="C2895" t="s">
        <v>7188</v>
      </c>
      <c r="D2895" t="s">
        <v>19172</v>
      </c>
      <c r="E2895" t="s">
        <v>16</v>
      </c>
      <c r="F2895">
        <v>235</v>
      </c>
      <c r="G2895" t="s">
        <v>7212</v>
      </c>
      <c r="H2895" t="s">
        <v>23</v>
      </c>
    </row>
    <row r="2896" spans="1:8">
      <c r="A2896" t="s">
        <v>19173</v>
      </c>
      <c r="B2896" t="s">
        <v>19174</v>
      </c>
      <c r="C2896" t="s">
        <v>7188</v>
      </c>
      <c r="D2896" t="s">
        <v>19175</v>
      </c>
      <c r="E2896" t="s">
        <v>16</v>
      </c>
      <c r="F2896">
        <v>234</v>
      </c>
      <c r="G2896" t="s">
        <v>7194</v>
      </c>
      <c r="H2896" t="s">
        <v>62</v>
      </c>
    </row>
    <row r="2897" spans="1:8">
      <c r="A2897" t="s">
        <v>19176</v>
      </c>
      <c r="B2897" t="s">
        <v>19177</v>
      </c>
      <c r="C2897" t="s">
        <v>7188</v>
      </c>
      <c r="D2897" t="s">
        <v>19178</v>
      </c>
      <c r="E2897" t="s">
        <v>16</v>
      </c>
      <c r="F2897">
        <v>230</v>
      </c>
      <c r="G2897" t="s">
        <v>7438</v>
      </c>
      <c r="H2897" t="s">
        <v>62</v>
      </c>
    </row>
    <row r="2898" spans="1:8">
      <c r="A2898" t="s">
        <v>19179</v>
      </c>
      <c r="B2898" t="s">
        <v>19180</v>
      </c>
      <c r="C2898" t="s">
        <v>7188</v>
      </c>
      <c r="D2898" t="s">
        <v>19181</v>
      </c>
      <c r="E2898" t="s">
        <v>16</v>
      </c>
      <c r="F2898">
        <v>230</v>
      </c>
      <c r="G2898" t="s">
        <v>7198</v>
      </c>
      <c r="H2898" t="s">
        <v>35</v>
      </c>
    </row>
    <row r="2899" spans="1:8">
      <c r="A2899" t="s">
        <v>19182</v>
      </c>
      <c r="B2899" t="s">
        <v>19183</v>
      </c>
      <c r="C2899" t="s">
        <v>7188</v>
      </c>
      <c r="D2899" t="s">
        <v>19184</v>
      </c>
      <c r="E2899" t="s">
        <v>16</v>
      </c>
      <c r="F2899">
        <v>230</v>
      </c>
      <c r="G2899" t="s">
        <v>19185</v>
      </c>
      <c r="H2899" t="s">
        <v>18</v>
      </c>
    </row>
    <row r="2900" spans="1:8">
      <c r="A2900" t="s">
        <v>19186</v>
      </c>
      <c r="B2900" t="s">
        <v>19187</v>
      </c>
      <c r="C2900" t="s">
        <v>7188</v>
      </c>
      <c r="D2900" t="s">
        <v>19188</v>
      </c>
      <c r="E2900" t="s">
        <v>16</v>
      </c>
      <c r="F2900">
        <v>230</v>
      </c>
      <c r="G2900" t="s">
        <v>7289</v>
      </c>
      <c r="H2900" t="s">
        <v>35</v>
      </c>
    </row>
    <row r="2901" spans="1:8">
      <c r="A2901" t="s">
        <v>19189</v>
      </c>
      <c r="B2901" t="s">
        <v>19190</v>
      </c>
      <c r="C2901" t="s">
        <v>7188</v>
      </c>
      <c r="D2901" t="s">
        <v>19191</v>
      </c>
      <c r="E2901" t="s">
        <v>78</v>
      </c>
      <c r="F2901">
        <v>228</v>
      </c>
      <c r="G2901" t="s">
        <v>7194</v>
      </c>
      <c r="H2901" t="s">
        <v>18</v>
      </c>
    </row>
    <row r="2902" spans="1:8">
      <c r="A2902" t="s">
        <v>19192</v>
      </c>
      <c r="B2902" t="s">
        <v>19193</v>
      </c>
      <c r="C2902" t="s">
        <v>7188</v>
      </c>
      <c r="D2902" t="s">
        <v>19194</v>
      </c>
      <c r="E2902" t="s">
        <v>16</v>
      </c>
      <c r="F2902">
        <v>227</v>
      </c>
      <c r="G2902" t="s">
        <v>7212</v>
      </c>
      <c r="H2902" t="s">
        <v>18</v>
      </c>
    </row>
    <row r="2903" spans="1:9">
      <c r="A2903" t="s">
        <v>19195</v>
      </c>
      <c r="B2903" t="s">
        <v>19196</v>
      </c>
      <c r="C2903" t="s">
        <v>7188</v>
      </c>
      <c r="D2903" t="s">
        <v>19197</v>
      </c>
      <c r="E2903" t="s">
        <v>16</v>
      </c>
      <c r="F2903">
        <v>227</v>
      </c>
      <c r="G2903" t="s">
        <v>7278</v>
      </c>
      <c r="H2903" t="s">
        <v>23</v>
      </c>
      <c r="I2903" t="s">
        <v>19</v>
      </c>
    </row>
    <row r="2904" spans="1:8">
      <c r="A2904" t="s">
        <v>19198</v>
      </c>
      <c r="B2904" t="s">
        <v>19199</v>
      </c>
      <c r="C2904" t="s">
        <v>7188</v>
      </c>
      <c r="D2904" t="s">
        <v>19200</v>
      </c>
      <c r="E2904" t="s">
        <v>16</v>
      </c>
      <c r="F2904">
        <v>227</v>
      </c>
      <c r="G2904" t="s">
        <v>7278</v>
      </c>
      <c r="H2904" t="s">
        <v>23</v>
      </c>
    </row>
    <row r="2905" spans="1:8">
      <c r="A2905" t="s">
        <v>19201</v>
      </c>
      <c r="B2905" t="s">
        <v>19202</v>
      </c>
      <c r="C2905" t="s">
        <v>7188</v>
      </c>
      <c r="D2905" t="s">
        <v>19203</v>
      </c>
      <c r="E2905" t="s">
        <v>16</v>
      </c>
      <c r="F2905">
        <v>225</v>
      </c>
      <c r="G2905" t="s">
        <v>19185</v>
      </c>
      <c r="H2905" t="s">
        <v>23</v>
      </c>
    </row>
    <row r="2906" spans="1:8">
      <c r="A2906" t="s">
        <v>19204</v>
      </c>
      <c r="B2906" t="s">
        <v>19205</v>
      </c>
      <c r="C2906" t="s">
        <v>7188</v>
      </c>
      <c r="D2906" t="s">
        <v>19206</v>
      </c>
      <c r="E2906" t="s">
        <v>16</v>
      </c>
      <c r="F2906">
        <v>225</v>
      </c>
      <c r="G2906" t="s">
        <v>7190</v>
      </c>
      <c r="H2906" t="s">
        <v>23</v>
      </c>
    </row>
    <row r="2907" spans="1:8">
      <c r="A2907" t="s">
        <v>19207</v>
      </c>
      <c r="B2907" t="s">
        <v>19208</v>
      </c>
      <c r="C2907" t="s">
        <v>7188</v>
      </c>
      <c r="D2907" t="s">
        <v>19209</v>
      </c>
      <c r="E2907" t="s">
        <v>16</v>
      </c>
      <c r="F2907">
        <v>224</v>
      </c>
      <c r="G2907" t="s">
        <v>7235</v>
      </c>
      <c r="H2907" t="s">
        <v>35</v>
      </c>
    </row>
    <row r="2908" spans="1:8">
      <c r="A2908" t="s">
        <v>19210</v>
      </c>
      <c r="B2908" t="s">
        <v>19211</v>
      </c>
      <c r="C2908" t="s">
        <v>7188</v>
      </c>
      <c r="D2908" t="s">
        <v>10852</v>
      </c>
      <c r="E2908" t="s">
        <v>16</v>
      </c>
      <c r="F2908">
        <v>222</v>
      </c>
      <c r="G2908" t="s">
        <v>7285</v>
      </c>
      <c r="H2908" t="s">
        <v>23</v>
      </c>
    </row>
    <row r="2909" spans="1:8">
      <c r="A2909" t="s">
        <v>19212</v>
      </c>
      <c r="B2909" t="s">
        <v>19213</v>
      </c>
      <c r="C2909" t="s">
        <v>7188</v>
      </c>
      <c r="D2909" t="s">
        <v>19214</v>
      </c>
      <c r="E2909" t="s">
        <v>16</v>
      </c>
      <c r="F2909">
        <v>220</v>
      </c>
      <c r="G2909" t="s">
        <v>19052</v>
      </c>
      <c r="H2909" t="s">
        <v>23</v>
      </c>
    </row>
    <row r="2910" spans="1:8">
      <c r="A2910" t="s">
        <v>19215</v>
      </c>
      <c r="B2910" t="s">
        <v>19216</v>
      </c>
      <c r="C2910" t="s">
        <v>7188</v>
      </c>
      <c r="D2910" t="s">
        <v>19217</v>
      </c>
      <c r="E2910" t="s">
        <v>16</v>
      </c>
      <c r="F2910">
        <v>220</v>
      </c>
      <c r="G2910" t="s">
        <v>7194</v>
      </c>
      <c r="H2910" t="s">
        <v>62</v>
      </c>
    </row>
    <row r="2911" spans="1:8">
      <c r="A2911" t="s">
        <v>19218</v>
      </c>
      <c r="B2911" t="s">
        <v>19219</v>
      </c>
      <c r="C2911" t="s">
        <v>7188</v>
      </c>
      <c r="D2911" t="s">
        <v>19220</v>
      </c>
      <c r="E2911" t="s">
        <v>16</v>
      </c>
      <c r="F2911">
        <v>220</v>
      </c>
      <c r="G2911" t="s">
        <v>7346</v>
      </c>
      <c r="H2911" t="s">
        <v>23</v>
      </c>
    </row>
    <row r="2912" spans="1:8">
      <c r="A2912" t="s">
        <v>19221</v>
      </c>
      <c r="B2912" t="s">
        <v>19222</v>
      </c>
      <c r="C2912" t="s">
        <v>7188</v>
      </c>
      <c r="D2912" t="s">
        <v>19223</v>
      </c>
      <c r="E2912" t="s">
        <v>16</v>
      </c>
      <c r="F2912">
        <v>220</v>
      </c>
      <c r="G2912" t="s">
        <v>7212</v>
      </c>
      <c r="H2912" t="s">
        <v>23</v>
      </c>
    </row>
    <row r="2913" spans="1:8">
      <c r="A2913" t="s">
        <v>19224</v>
      </c>
      <c r="B2913" t="s">
        <v>19225</v>
      </c>
      <c r="C2913" t="s">
        <v>7188</v>
      </c>
      <c r="D2913" t="s">
        <v>19226</v>
      </c>
      <c r="E2913" t="s">
        <v>16</v>
      </c>
      <c r="F2913">
        <v>220</v>
      </c>
      <c r="G2913" t="s">
        <v>7438</v>
      </c>
      <c r="H2913" t="s">
        <v>62</v>
      </c>
    </row>
    <row r="2914" spans="1:8">
      <c r="A2914" t="s">
        <v>19227</v>
      </c>
      <c r="B2914" t="s">
        <v>19228</v>
      </c>
      <c r="C2914" t="s">
        <v>7188</v>
      </c>
      <c r="D2914" t="s">
        <v>19229</v>
      </c>
      <c r="E2914" t="s">
        <v>16</v>
      </c>
      <c r="F2914">
        <v>218</v>
      </c>
      <c r="G2914" t="s">
        <v>19230</v>
      </c>
      <c r="H2914" t="s">
        <v>15240</v>
      </c>
    </row>
    <row r="2915" spans="1:8">
      <c r="A2915" t="s">
        <v>19231</v>
      </c>
      <c r="B2915" t="s">
        <v>19232</v>
      </c>
      <c r="C2915" t="s">
        <v>7188</v>
      </c>
      <c r="D2915" t="s">
        <v>19233</v>
      </c>
      <c r="E2915" t="s">
        <v>16</v>
      </c>
      <c r="F2915">
        <v>218</v>
      </c>
      <c r="G2915" t="s">
        <v>19234</v>
      </c>
      <c r="H2915" t="s">
        <v>23</v>
      </c>
    </row>
    <row r="2916" spans="1:8">
      <c r="A2916" t="s">
        <v>19235</v>
      </c>
      <c r="B2916" t="s">
        <v>19236</v>
      </c>
      <c r="C2916" t="s">
        <v>7188</v>
      </c>
      <c r="D2916" t="s">
        <v>19237</v>
      </c>
      <c r="E2916" t="s">
        <v>16</v>
      </c>
      <c r="F2916">
        <v>218</v>
      </c>
      <c r="G2916" t="s">
        <v>7205</v>
      </c>
      <c r="H2916" t="s">
        <v>18</v>
      </c>
    </row>
    <row r="2917" spans="1:8">
      <c r="A2917" t="s">
        <v>19238</v>
      </c>
      <c r="B2917" t="s">
        <v>19239</v>
      </c>
      <c r="C2917" t="s">
        <v>7188</v>
      </c>
      <c r="D2917" t="s">
        <v>19240</v>
      </c>
      <c r="E2917" t="s">
        <v>16</v>
      </c>
      <c r="F2917">
        <v>218</v>
      </c>
      <c r="G2917" t="s">
        <v>7278</v>
      </c>
      <c r="H2917" t="s">
        <v>18</v>
      </c>
    </row>
    <row r="2918" spans="1:9">
      <c r="A2918" t="s">
        <v>19241</v>
      </c>
      <c r="B2918" t="s">
        <v>19242</v>
      </c>
      <c r="C2918" t="s">
        <v>7188</v>
      </c>
      <c r="D2918" t="s">
        <v>19243</v>
      </c>
      <c r="E2918" t="s">
        <v>16</v>
      </c>
      <c r="F2918">
        <v>215</v>
      </c>
      <c r="G2918" t="s">
        <v>7194</v>
      </c>
      <c r="H2918" t="s">
        <v>23</v>
      </c>
      <c r="I2918" t="s">
        <v>19</v>
      </c>
    </row>
    <row r="2919" spans="1:8">
      <c r="A2919" t="s">
        <v>19244</v>
      </c>
      <c r="B2919" t="s">
        <v>19245</v>
      </c>
      <c r="C2919" t="s">
        <v>7188</v>
      </c>
      <c r="D2919" t="s">
        <v>19246</v>
      </c>
      <c r="E2919" t="s">
        <v>16</v>
      </c>
      <c r="F2919">
        <v>215</v>
      </c>
      <c r="G2919" t="s">
        <v>7438</v>
      </c>
      <c r="H2919" t="s">
        <v>23</v>
      </c>
    </row>
    <row r="2920" spans="1:8">
      <c r="A2920" t="s">
        <v>19247</v>
      </c>
      <c r="B2920" t="s">
        <v>19248</v>
      </c>
      <c r="C2920" t="s">
        <v>7188</v>
      </c>
      <c r="D2920" t="s">
        <v>19249</v>
      </c>
      <c r="E2920" t="s">
        <v>16</v>
      </c>
      <c r="F2920">
        <v>215</v>
      </c>
      <c r="G2920" t="s">
        <v>7259</v>
      </c>
      <c r="H2920" t="s">
        <v>62</v>
      </c>
    </row>
    <row r="2921" spans="1:8">
      <c r="A2921" t="s">
        <v>19250</v>
      </c>
      <c r="B2921" t="s">
        <v>19251</v>
      </c>
      <c r="C2921" t="s">
        <v>7188</v>
      </c>
      <c r="D2921" t="s">
        <v>19252</v>
      </c>
      <c r="E2921" t="s">
        <v>16</v>
      </c>
      <c r="F2921">
        <v>215</v>
      </c>
      <c r="G2921" t="s">
        <v>7595</v>
      </c>
      <c r="H2921" t="s">
        <v>23</v>
      </c>
    </row>
    <row r="2922" spans="1:8">
      <c r="A2922" t="s">
        <v>19253</v>
      </c>
      <c r="B2922" t="s">
        <v>19254</v>
      </c>
      <c r="C2922" t="s">
        <v>7188</v>
      </c>
      <c r="D2922" t="s">
        <v>19255</v>
      </c>
      <c r="E2922" t="s">
        <v>16</v>
      </c>
      <c r="F2922">
        <v>215</v>
      </c>
      <c r="G2922" t="s">
        <v>19256</v>
      </c>
      <c r="H2922" t="s">
        <v>23</v>
      </c>
    </row>
    <row r="2923" spans="1:8">
      <c r="A2923" t="s">
        <v>19257</v>
      </c>
      <c r="B2923" t="s">
        <v>19258</v>
      </c>
      <c r="C2923" t="s">
        <v>7188</v>
      </c>
      <c r="D2923" t="s">
        <v>19259</v>
      </c>
      <c r="E2923" t="s">
        <v>16</v>
      </c>
      <c r="F2923">
        <v>215</v>
      </c>
      <c r="G2923" t="s">
        <v>7518</v>
      </c>
      <c r="H2923" t="s">
        <v>62</v>
      </c>
    </row>
    <row r="2924" spans="1:8">
      <c r="A2924" t="s">
        <v>19260</v>
      </c>
      <c r="B2924" t="s">
        <v>19261</v>
      </c>
      <c r="C2924" t="s">
        <v>7188</v>
      </c>
      <c r="D2924" t="s">
        <v>19262</v>
      </c>
      <c r="E2924" t="s">
        <v>16</v>
      </c>
      <c r="F2924">
        <v>214</v>
      </c>
      <c r="G2924" t="s">
        <v>7198</v>
      </c>
      <c r="H2924" t="s">
        <v>23</v>
      </c>
    </row>
    <row r="2925" spans="1:8">
      <c r="A2925" t="s">
        <v>19263</v>
      </c>
      <c r="B2925" t="s">
        <v>19264</v>
      </c>
      <c r="C2925" t="s">
        <v>7188</v>
      </c>
      <c r="D2925" t="s">
        <v>19265</v>
      </c>
      <c r="E2925" t="s">
        <v>16</v>
      </c>
      <c r="F2925">
        <v>214</v>
      </c>
      <c r="G2925" t="s">
        <v>7190</v>
      </c>
      <c r="H2925" t="s">
        <v>62</v>
      </c>
    </row>
    <row r="2926" spans="1:8">
      <c r="A2926" t="s">
        <v>19266</v>
      </c>
      <c r="B2926" t="s">
        <v>19267</v>
      </c>
      <c r="C2926" t="s">
        <v>7188</v>
      </c>
      <c r="D2926" t="s">
        <v>19268</v>
      </c>
      <c r="E2926" t="s">
        <v>78</v>
      </c>
      <c r="F2926">
        <v>213</v>
      </c>
      <c r="G2926" t="s">
        <v>19269</v>
      </c>
      <c r="H2926" t="s">
        <v>62</v>
      </c>
    </row>
    <row r="2927" spans="1:8">
      <c r="A2927" t="s">
        <v>19270</v>
      </c>
      <c r="B2927" t="s">
        <v>19271</v>
      </c>
      <c r="C2927" t="s">
        <v>7188</v>
      </c>
      <c r="D2927" t="s">
        <v>19272</v>
      </c>
      <c r="E2927" t="s">
        <v>16</v>
      </c>
      <c r="F2927">
        <v>212</v>
      </c>
      <c r="G2927" t="s">
        <v>7518</v>
      </c>
      <c r="H2927" t="s">
        <v>23</v>
      </c>
    </row>
    <row r="2928" spans="1:8">
      <c r="A2928" t="s">
        <v>19273</v>
      </c>
      <c r="B2928" t="s">
        <v>19274</v>
      </c>
      <c r="C2928" t="s">
        <v>7188</v>
      </c>
      <c r="D2928" t="s">
        <v>19275</v>
      </c>
      <c r="E2928" t="s">
        <v>16</v>
      </c>
      <c r="F2928">
        <v>211</v>
      </c>
      <c r="G2928" t="s">
        <v>7289</v>
      </c>
      <c r="H2928" t="s">
        <v>35</v>
      </c>
    </row>
    <row r="2929" spans="1:8">
      <c r="A2929" t="s">
        <v>19276</v>
      </c>
      <c r="B2929" t="s">
        <v>19277</v>
      </c>
      <c r="C2929" t="s">
        <v>7188</v>
      </c>
      <c r="D2929" t="s">
        <v>19278</v>
      </c>
      <c r="E2929" t="s">
        <v>16</v>
      </c>
      <c r="F2929">
        <v>211</v>
      </c>
      <c r="G2929" t="s">
        <v>7300</v>
      </c>
      <c r="H2929" t="s">
        <v>35</v>
      </c>
    </row>
    <row r="2930" spans="1:8">
      <c r="A2930" t="s">
        <v>19279</v>
      </c>
      <c r="B2930" t="s">
        <v>19280</v>
      </c>
      <c r="C2930" t="s">
        <v>7188</v>
      </c>
      <c r="D2930" t="s">
        <v>19281</v>
      </c>
      <c r="E2930" t="s">
        <v>78</v>
      </c>
      <c r="F2930">
        <v>210</v>
      </c>
      <c r="G2930" t="s">
        <v>7259</v>
      </c>
      <c r="H2930" t="s">
        <v>18</v>
      </c>
    </row>
    <row r="2931" spans="1:8">
      <c r="A2931" t="s">
        <v>19282</v>
      </c>
      <c r="B2931" t="s">
        <v>19283</v>
      </c>
      <c r="C2931" t="s">
        <v>7188</v>
      </c>
      <c r="D2931" t="s">
        <v>19284</v>
      </c>
      <c r="E2931" t="s">
        <v>16</v>
      </c>
      <c r="F2931">
        <v>210</v>
      </c>
      <c r="G2931" t="s">
        <v>7518</v>
      </c>
      <c r="H2931" t="s">
        <v>23</v>
      </c>
    </row>
    <row r="2932" spans="1:8">
      <c r="A2932" t="s">
        <v>19285</v>
      </c>
      <c r="B2932" t="s">
        <v>19286</v>
      </c>
      <c r="C2932" t="s">
        <v>7188</v>
      </c>
      <c r="D2932" t="s">
        <v>19287</v>
      </c>
      <c r="E2932" t="s">
        <v>78</v>
      </c>
      <c r="F2932">
        <v>210</v>
      </c>
      <c r="G2932" t="s">
        <v>7278</v>
      </c>
      <c r="H2932" t="s">
        <v>18</v>
      </c>
    </row>
    <row r="2933" spans="1:8">
      <c r="A2933" t="s">
        <v>19288</v>
      </c>
      <c r="B2933" t="s">
        <v>19289</v>
      </c>
      <c r="C2933" t="s">
        <v>7188</v>
      </c>
      <c r="D2933" t="s">
        <v>15130</v>
      </c>
      <c r="E2933" t="s">
        <v>16</v>
      </c>
      <c r="F2933">
        <v>210</v>
      </c>
      <c r="G2933" t="s">
        <v>7300</v>
      </c>
      <c r="H2933" t="s">
        <v>172</v>
      </c>
    </row>
    <row r="2934" spans="1:8">
      <c r="A2934" t="s">
        <v>19290</v>
      </c>
      <c r="B2934" t="s">
        <v>19291</v>
      </c>
      <c r="C2934" t="s">
        <v>7188</v>
      </c>
      <c r="D2934" t="s">
        <v>19292</v>
      </c>
      <c r="E2934" t="s">
        <v>78</v>
      </c>
      <c r="F2934">
        <v>210</v>
      </c>
      <c r="G2934" t="s">
        <v>7346</v>
      </c>
      <c r="H2934" t="s">
        <v>23</v>
      </c>
    </row>
    <row r="2935" spans="1:9">
      <c r="A2935" t="s">
        <v>19293</v>
      </c>
      <c r="B2935" t="s">
        <v>19294</v>
      </c>
      <c r="C2935" t="s">
        <v>7188</v>
      </c>
      <c r="D2935" t="s">
        <v>19295</v>
      </c>
      <c r="E2935" t="s">
        <v>16</v>
      </c>
      <c r="F2935">
        <v>210</v>
      </c>
      <c r="G2935" t="s">
        <v>7222</v>
      </c>
      <c r="H2935" t="s">
        <v>23</v>
      </c>
      <c r="I2935" t="s">
        <v>19</v>
      </c>
    </row>
    <row r="2936" spans="1:8">
      <c r="A2936" t="s">
        <v>19296</v>
      </c>
      <c r="B2936" t="s">
        <v>19297</v>
      </c>
      <c r="C2936" t="s">
        <v>7188</v>
      </c>
      <c r="D2936" t="s">
        <v>19298</v>
      </c>
      <c r="E2936" t="s">
        <v>16</v>
      </c>
      <c r="F2936">
        <v>210</v>
      </c>
      <c r="G2936" t="s">
        <v>19299</v>
      </c>
      <c r="H2936" t="s">
        <v>23</v>
      </c>
    </row>
    <row r="2937" spans="1:9">
      <c r="A2937" t="s">
        <v>19300</v>
      </c>
      <c r="B2937" t="s">
        <v>19301</v>
      </c>
      <c r="C2937" t="s">
        <v>7188</v>
      </c>
      <c r="D2937" t="s">
        <v>19302</v>
      </c>
      <c r="E2937" t="s">
        <v>16</v>
      </c>
      <c r="F2937">
        <v>207</v>
      </c>
      <c r="G2937" t="s">
        <v>7222</v>
      </c>
      <c r="H2937" t="s">
        <v>62</v>
      </c>
      <c r="I2937" t="s">
        <v>19</v>
      </c>
    </row>
    <row r="2938" spans="1:8">
      <c r="A2938" t="s">
        <v>19303</v>
      </c>
      <c r="B2938" t="s">
        <v>19304</v>
      </c>
      <c r="C2938" t="s">
        <v>7188</v>
      </c>
      <c r="D2938" t="s">
        <v>19305</v>
      </c>
      <c r="E2938" t="s">
        <v>16</v>
      </c>
      <c r="F2938">
        <v>205</v>
      </c>
      <c r="G2938" t="s">
        <v>7350</v>
      </c>
      <c r="H2938" t="s">
        <v>23</v>
      </c>
    </row>
    <row r="2939" spans="1:8">
      <c r="A2939" t="s">
        <v>19306</v>
      </c>
      <c r="B2939" t="s">
        <v>19307</v>
      </c>
      <c r="C2939" t="s">
        <v>7188</v>
      </c>
      <c r="D2939" t="s">
        <v>19308</v>
      </c>
      <c r="E2939" t="s">
        <v>16</v>
      </c>
      <c r="F2939">
        <v>203</v>
      </c>
      <c r="G2939" t="s">
        <v>19309</v>
      </c>
      <c r="H2939" t="s">
        <v>18</v>
      </c>
    </row>
    <row r="2940" spans="1:8">
      <c r="A2940" t="s">
        <v>19310</v>
      </c>
      <c r="B2940" t="s">
        <v>19311</v>
      </c>
      <c r="C2940" t="s">
        <v>7188</v>
      </c>
      <c r="D2940" t="s">
        <v>19312</v>
      </c>
      <c r="E2940" t="s">
        <v>78</v>
      </c>
      <c r="F2940">
        <v>203</v>
      </c>
      <c r="G2940" t="s">
        <v>7438</v>
      </c>
      <c r="H2940" t="s">
        <v>35</v>
      </c>
    </row>
    <row r="2941" spans="1:8">
      <c r="A2941" t="s">
        <v>19313</v>
      </c>
      <c r="B2941" t="s">
        <v>19314</v>
      </c>
      <c r="C2941" t="s">
        <v>7188</v>
      </c>
      <c r="D2941" t="s">
        <v>19315</v>
      </c>
      <c r="E2941" t="s">
        <v>16</v>
      </c>
      <c r="F2941">
        <v>201</v>
      </c>
      <c r="G2941" t="s">
        <v>19087</v>
      </c>
      <c r="H2941" t="s">
        <v>35</v>
      </c>
    </row>
    <row r="2942" spans="1:8">
      <c r="A2942" t="s">
        <v>19316</v>
      </c>
      <c r="B2942" t="s">
        <v>19317</v>
      </c>
      <c r="C2942" t="s">
        <v>7188</v>
      </c>
      <c r="D2942" t="s">
        <v>19318</v>
      </c>
      <c r="E2942" t="s">
        <v>16</v>
      </c>
      <c r="F2942">
        <v>201</v>
      </c>
      <c r="G2942" t="s">
        <v>19269</v>
      </c>
      <c r="H2942" t="s">
        <v>23</v>
      </c>
    </row>
    <row r="2943" spans="1:8">
      <c r="A2943" t="s">
        <v>19319</v>
      </c>
      <c r="B2943" t="s">
        <v>19320</v>
      </c>
      <c r="C2943" t="s">
        <v>7188</v>
      </c>
      <c r="D2943" t="s">
        <v>19321</v>
      </c>
      <c r="E2943" t="s">
        <v>16</v>
      </c>
      <c r="F2943">
        <v>200</v>
      </c>
      <c r="G2943" t="s">
        <v>7559</v>
      </c>
      <c r="H2943" t="s">
        <v>23</v>
      </c>
    </row>
    <row r="2944" spans="1:8">
      <c r="A2944" t="s">
        <v>19322</v>
      </c>
      <c r="B2944" t="s">
        <v>19323</v>
      </c>
      <c r="C2944" t="s">
        <v>7188</v>
      </c>
      <c r="D2944" t="s">
        <v>19324</v>
      </c>
      <c r="E2944" t="s">
        <v>16</v>
      </c>
      <c r="F2944">
        <v>200</v>
      </c>
      <c r="G2944" t="s">
        <v>19325</v>
      </c>
      <c r="H2944" t="s">
        <v>282</v>
      </c>
    </row>
    <row r="2945" spans="1:8">
      <c r="A2945" t="s">
        <v>19326</v>
      </c>
      <c r="B2945" t="s">
        <v>19327</v>
      </c>
      <c r="C2945" t="s">
        <v>7188</v>
      </c>
      <c r="D2945" t="s">
        <v>19328</v>
      </c>
      <c r="E2945" t="s">
        <v>16</v>
      </c>
      <c r="F2945">
        <v>200</v>
      </c>
      <c r="G2945" t="s">
        <v>19065</v>
      </c>
      <c r="H2945" t="s">
        <v>18</v>
      </c>
    </row>
    <row r="2946" spans="1:8">
      <c r="A2946" t="s">
        <v>19329</v>
      </c>
      <c r="B2946" t="s">
        <v>19330</v>
      </c>
      <c r="C2946" t="s">
        <v>7188</v>
      </c>
      <c r="D2946" t="s">
        <v>19331</v>
      </c>
      <c r="E2946" t="s">
        <v>16</v>
      </c>
      <c r="F2946">
        <v>200</v>
      </c>
      <c r="G2946" t="s">
        <v>7318</v>
      </c>
      <c r="H2946" t="s">
        <v>23</v>
      </c>
    </row>
    <row r="2947" spans="1:8">
      <c r="A2947" t="s">
        <v>19332</v>
      </c>
      <c r="B2947" t="s">
        <v>19333</v>
      </c>
      <c r="C2947" t="s">
        <v>7188</v>
      </c>
      <c r="D2947" t="s">
        <v>19334</v>
      </c>
      <c r="E2947" t="s">
        <v>16</v>
      </c>
      <c r="F2947">
        <v>200</v>
      </c>
      <c r="G2947" t="s">
        <v>19335</v>
      </c>
      <c r="H2947" t="s">
        <v>23</v>
      </c>
    </row>
    <row r="2948" spans="1:9">
      <c r="A2948" t="s">
        <v>19336</v>
      </c>
      <c r="B2948" t="s">
        <v>19337</v>
      </c>
      <c r="C2948" t="s">
        <v>7188</v>
      </c>
      <c r="D2948" t="s">
        <v>19338</v>
      </c>
      <c r="E2948" t="s">
        <v>16</v>
      </c>
      <c r="F2948">
        <v>200</v>
      </c>
      <c r="G2948" t="s">
        <v>7285</v>
      </c>
      <c r="H2948" t="s">
        <v>62</v>
      </c>
      <c r="I2948" t="s">
        <v>19</v>
      </c>
    </row>
    <row r="2949" spans="1:8">
      <c r="A2949" t="s">
        <v>19339</v>
      </c>
      <c r="B2949" t="s">
        <v>19340</v>
      </c>
      <c r="C2949" t="s">
        <v>7188</v>
      </c>
      <c r="D2949" t="s">
        <v>19341</v>
      </c>
      <c r="E2949" t="s">
        <v>16</v>
      </c>
      <c r="F2949">
        <v>200</v>
      </c>
      <c r="G2949" t="s">
        <v>7559</v>
      </c>
      <c r="H2949" t="s">
        <v>23</v>
      </c>
    </row>
    <row r="2950" spans="1:8">
      <c r="A2950" t="s">
        <v>19342</v>
      </c>
      <c r="B2950" t="s">
        <v>19343</v>
      </c>
      <c r="C2950" t="s">
        <v>7188</v>
      </c>
      <c r="D2950" t="s">
        <v>19344</v>
      </c>
      <c r="E2950" t="s">
        <v>16</v>
      </c>
      <c r="F2950">
        <v>198</v>
      </c>
      <c r="G2950" t="s">
        <v>7289</v>
      </c>
      <c r="H2950" t="s">
        <v>172</v>
      </c>
    </row>
    <row r="2951" spans="1:8">
      <c r="A2951" t="s">
        <v>19345</v>
      </c>
      <c r="B2951" t="s">
        <v>19346</v>
      </c>
      <c r="C2951" t="s">
        <v>7188</v>
      </c>
      <c r="D2951" t="s">
        <v>19347</v>
      </c>
      <c r="E2951" t="s">
        <v>16</v>
      </c>
      <c r="F2951">
        <v>196</v>
      </c>
      <c r="G2951" t="s">
        <v>19348</v>
      </c>
      <c r="H2951" t="s">
        <v>23</v>
      </c>
    </row>
    <row r="2952" spans="1:8">
      <c r="A2952" t="s">
        <v>19349</v>
      </c>
      <c r="B2952" t="s">
        <v>19350</v>
      </c>
      <c r="C2952" t="s">
        <v>7188</v>
      </c>
      <c r="D2952" t="s">
        <v>19351</v>
      </c>
      <c r="E2952" t="s">
        <v>16</v>
      </c>
      <c r="F2952">
        <v>195</v>
      </c>
      <c r="G2952" t="s">
        <v>7559</v>
      </c>
      <c r="H2952" t="s">
        <v>23</v>
      </c>
    </row>
    <row r="2953" spans="1:8">
      <c r="A2953" t="s">
        <v>19352</v>
      </c>
      <c r="B2953" t="s">
        <v>19353</v>
      </c>
      <c r="C2953" t="s">
        <v>7188</v>
      </c>
      <c r="D2953" t="s">
        <v>19354</v>
      </c>
      <c r="E2953" t="s">
        <v>16</v>
      </c>
      <c r="F2953">
        <v>195</v>
      </c>
      <c r="G2953" t="s">
        <v>7346</v>
      </c>
      <c r="H2953" t="s">
        <v>18</v>
      </c>
    </row>
    <row r="2954" spans="1:8">
      <c r="A2954" t="s">
        <v>19355</v>
      </c>
      <c r="B2954" t="s">
        <v>19356</v>
      </c>
      <c r="C2954" t="s">
        <v>7188</v>
      </c>
      <c r="D2954" t="s">
        <v>19357</v>
      </c>
      <c r="E2954" t="s">
        <v>16</v>
      </c>
      <c r="F2954">
        <v>195</v>
      </c>
      <c r="G2954" t="s">
        <v>7346</v>
      </c>
      <c r="H2954" t="s">
        <v>62</v>
      </c>
    </row>
    <row r="2955" spans="1:8">
      <c r="A2955" t="s">
        <v>19358</v>
      </c>
      <c r="B2955" t="s">
        <v>19359</v>
      </c>
      <c r="C2955" t="s">
        <v>7188</v>
      </c>
      <c r="D2955" t="s">
        <v>19360</v>
      </c>
      <c r="E2955" t="s">
        <v>16</v>
      </c>
      <c r="F2955">
        <v>195</v>
      </c>
      <c r="G2955" t="s">
        <v>7438</v>
      </c>
      <c r="H2955" t="s">
        <v>23</v>
      </c>
    </row>
    <row r="2956" spans="1:8">
      <c r="A2956" t="s">
        <v>19361</v>
      </c>
      <c r="B2956" t="s">
        <v>19362</v>
      </c>
      <c r="C2956" t="s">
        <v>7188</v>
      </c>
      <c r="D2956" t="s">
        <v>19363</v>
      </c>
      <c r="E2956" t="s">
        <v>16</v>
      </c>
      <c r="F2956">
        <v>195</v>
      </c>
      <c r="G2956" t="s">
        <v>7318</v>
      </c>
      <c r="H2956" t="s">
        <v>62</v>
      </c>
    </row>
    <row r="2957" spans="1:8">
      <c r="A2957" t="s">
        <v>19364</v>
      </c>
      <c r="B2957" t="s">
        <v>19365</v>
      </c>
      <c r="C2957" t="s">
        <v>7188</v>
      </c>
      <c r="D2957" t="s">
        <v>19366</v>
      </c>
      <c r="E2957" t="s">
        <v>16</v>
      </c>
      <c r="F2957">
        <v>195</v>
      </c>
      <c r="G2957" t="s">
        <v>19367</v>
      </c>
      <c r="H2957" t="s">
        <v>18</v>
      </c>
    </row>
    <row r="2958" spans="1:8">
      <c r="A2958" t="s">
        <v>19368</v>
      </c>
      <c r="B2958" t="s">
        <v>19369</v>
      </c>
      <c r="C2958" t="s">
        <v>7188</v>
      </c>
      <c r="D2958" t="s">
        <v>14685</v>
      </c>
      <c r="E2958" t="s">
        <v>16</v>
      </c>
      <c r="F2958">
        <v>195</v>
      </c>
      <c r="G2958" t="s">
        <v>19370</v>
      </c>
      <c r="H2958" t="s">
        <v>62</v>
      </c>
    </row>
    <row r="2959" spans="1:8">
      <c r="A2959" t="s">
        <v>19371</v>
      </c>
      <c r="B2959" t="s">
        <v>19372</v>
      </c>
      <c r="C2959" t="s">
        <v>7188</v>
      </c>
      <c r="D2959" t="s">
        <v>19373</v>
      </c>
      <c r="E2959" t="s">
        <v>16</v>
      </c>
      <c r="F2959">
        <v>195</v>
      </c>
      <c r="G2959" t="s">
        <v>7259</v>
      </c>
      <c r="H2959" t="s">
        <v>18</v>
      </c>
    </row>
    <row r="2960" spans="1:8">
      <c r="A2960" t="s">
        <v>19374</v>
      </c>
      <c r="B2960" t="s">
        <v>19375</v>
      </c>
      <c r="C2960" t="s">
        <v>7188</v>
      </c>
      <c r="D2960" t="s">
        <v>19376</v>
      </c>
      <c r="E2960" t="s">
        <v>16</v>
      </c>
      <c r="F2960">
        <v>192</v>
      </c>
      <c r="G2960" t="s">
        <v>7346</v>
      </c>
      <c r="H2960" t="s">
        <v>18</v>
      </c>
    </row>
    <row r="2961" spans="1:8">
      <c r="A2961" t="s">
        <v>19377</v>
      </c>
      <c r="B2961" t="s">
        <v>19378</v>
      </c>
      <c r="C2961" t="s">
        <v>7188</v>
      </c>
      <c r="D2961" t="s">
        <v>19379</v>
      </c>
      <c r="E2961" t="s">
        <v>78</v>
      </c>
      <c r="F2961">
        <v>192</v>
      </c>
      <c r="G2961" t="s">
        <v>7285</v>
      </c>
      <c r="H2961" t="s">
        <v>18</v>
      </c>
    </row>
    <row r="2962" spans="1:8">
      <c r="A2962" t="s">
        <v>19380</v>
      </c>
      <c r="B2962" t="s">
        <v>19381</v>
      </c>
      <c r="C2962" t="s">
        <v>7188</v>
      </c>
      <c r="D2962" t="s">
        <v>19382</v>
      </c>
      <c r="E2962" t="s">
        <v>16</v>
      </c>
      <c r="F2962">
        <v>190</v>
      </c>
      <c r="G2962" t="s">
        <v>7278</v>
      </c>
      <c r="H2962" t="s">
        <v>18</v>
      </c>
    </row>
    <row r="2963" spans="1:8">
      <c r="A2963" t="s">
        <v>19383</v>
      </c>
      <c r="B2963" t="s">
        <v>19384</v>
      </c>
      <c r="C2963" t="s">
        <v>7188</v>
      </c>
      <c r="D2963" t="s">
        <v>19385</v>
      </c>
      <c r="E2963" t="s">
        <v>16</v>
      </c>
      <c r="F2963">
        <v>190</v>
      </c>
      <c r="G2963" t="s">
        <v>7278</v>
      </c>
      <c r="H2963" t="s">
        <v>18</v>
      </c>
    </row>
    <row r="2964" spans="1:8">
      <c r="A2964" t="s">
        <v>19386</v>
      </c>
      <c r="B2964" t="s">
        <v>19387</v>
      </c>
      <c r="C2964" t="s">
        <v>7188</v>
      </c>
      <c r="D2964" t="s">
        <v>19388</v>
      </c>
      <c r="E2964" t="s">
        <v>16</v>
      </c>
      <c r="F2964">
        <v>190</v>
      </c>
      <c r="G2964" t="s">
        <v>19309</v>
      </c>
      <c r="H2964" t="s">
        <v>23</v>
      </c>
    </row>
    <row r="2965" spans="1:8">
      <c r="A2965" t="s">
        <v>19389</v>
      </c>
      <c r="B2965" t="s">
        <v>19390</v>
      </c>
      <c r="C2965" t="s">
        <v>7188</v>
      </c>
      <c r="D2965" t="s">
        <v>19391</v>
      </c>
      <c r="E2965" t="s">
        <v>16</v>
      </c>
      <c r="F2965">
        <v>190</v>
      </c>
      <c r="G2965" t="s">
        <v>19392</v>
      </c>
      <c r="H2965" t="s">
        <v>35</v>
      </c>
    </row>
    <row r="2966" spans="1:8">
      <c r="A2966" t="s">
        <v>19393</v>
      </c>
      <c r="B2966" t="s">
        <v>19394</v>
      </c>
      <c r="C2966" t="s">
        <v>7188</v>
      </c>
      <c r="D2966" t="s">
        <v>19395</v>
      </c>
      <c r="E2966" t="s">
        <v>16</v>
      </c>
      <c r="F2966">
        <v>189</v>
      </c>
      <c r="G2966" t="s">
        <v>19396</v>
      </c>
      <c r="H2966" t="s">
        <v>62</v>
      </c>
    </row>
    <row r="2967" spans="1:8">
      <c r="A2967" t="s">
        <v>19397</v>
      </c>
      <c r="B2967" t="s">
        <v>19398</v>
      </c>
      <c r="C2967" t="s">
        <v>7188</v>
      </c>
      <c r="D2967" t="s">
        <v>19399</v>
      </c>
      <c r="E2967" t="s">
        <v>16</v>
      </c>
      <c r="F2967">
        <v>188</v>
      </c>
      <c r="G2967" t="s">
        <v>7438</v>
      </c>
      <c r="H2967" t="s">
        <v>35</v>
      </c>
    </row>
    <row r="2968" spans="1:8">
      <c r="A2968" t="s">
        <v>19400</v>
      </c>
      <c r="B2968" t="s">
        <v>19401</v>
      </c>
      <c r="C2968" t="s">
        <v>7188</v>
      </c>
      <c r="D2968" t="s">
        <v>19402</v>
      </c>
      <c r="E2968" t="s">
        <v>16</v>
      </c>
      <c r="F2968">
        <v>188</v>
      </c>
      <c r="G2968" t="s">
        <v>7318</v>
      </c>
      <c r="H2968" t="s">
        <v>23</v>
      </c>
    </row>
    <row r="2969" spans="1:8">
      <c r="A2969" t="s">
        <v>19403</v>
      </c>
      <c r="B2969" t="s">
        <v>19404</v>
      </c>
      <c r="C2969" t="s">
        <v>7188</v>
      </c>
      <c r="D2969" t="s">
        <v>19405</v>
      </c>
      <c r="E2969" t="s">
        <v>16</v>
      </c>
      <c r="F2969">
        <v>185</v>
      </c>
      <c r="G2969" t="s">
        <v>7318</v>
      </c>
      <c r="H2969" t="s">
        <v>18</v>
      </c>
    </row>
    <row r="2970" spans="1:8">
      <c r="A2970" t="s">
        <v>19406</v>
      </c>
      <c r="B2970" t="s">
        <v>19407</v>
      </c>
      <c r="C2970" t="s">
        <v>7188</v>
      </c>
      <c r="D2970" t="s">
        <v>19408</v>
      </c>
      <c r="E2970" t="s">
        <v>78</v>
      </c>
      <c r="F2970">
        <v>185</v>
      </c>
      <c r="G2970" t="s">
        <v>7194</v>
      </c>
      <c r="H2970" t="s">
        <v>23</v>
      </c>
    </row>
    <row r="2971" spans="1:8">
      <c r="A2971" t="s">
        <v>19409</v>
      </c>
      <c r="B2971" t="s">
        <v>19410</v>
      </c>
      <c r="C2971" t="s">
        <v>7188</v>
      </c>
      <c r="D2971" t="s">
        <v>19411</v>
      </c>
      <c r="E2971" t="s">
        <v>16</v>
      </c>
      <c r="F2971">
        <v>185</v>
      </c>
      <c r="G2971" t="s">
        <v>7438</v>
      </c>
      <c r="H2971" t="s">
        <v>172</v>
      </c>
    </row>
    <row r="2972" spans="1:8">
      <c r="A2972" t="s">
        <v>19412</v>
      </c>
      <c r="B2972" t="s">
        <v>19413</v>
      </c>
      <c r="C2972" t="s">
        <v>7188</v>
      </c>
      <c r="D2972" t="s">
        <v>19414</v>
      </c>
      <c r="E2972" t="s">
        <v>16</v>
      </c>
      <c r="F2972">
        <v>185</v>
      </c>
      <c r="G2972" t="s">
        <v>7239</v>
      </c>
      <c r="H2972" t="s">
        <v>35</v>
      </c>
    </row>
    <row r="2973" spans="1:8">
      <c r="A2973" t="s">
        <v>19415</v>
      </c>
      <c r="B2973" t="s">
        <v>19416</v>
      </c>
      <c r="C2973" t="s">
        <v>7188</v>
      </c>
      <c r="D2973" t="s">
        <v>19417</v>
      </c>
      <c r="E2973" t="s">
        <v>16</v>
      </c>
      <c r="F2973">
        <v>185</v>
      </c>
      <c r="G2973" t="s">
        <v>19335</v>
      </c>
      <c r="H2973" t="s">
        <v>62</v>
      </c>
    </row>
    <row r="2974" spans="1:9">
      <c r="A2974" t="s">
        <v>19418</v>
      </c>
      <c r="B2974" t="s">
        <v>19419</v>
      </c>
      <c r="C2974" t="s">
        <v>7188</v>
      </c>
      <c r="D2974" t="s">
        <v>19420</v>
      </c>
      <c r="E2974" t="s">
        <v>16</v>
      </c>
      <c r="F2974">
        <v>185</v>
      </c>
      <c r="G2974" t="s">
        <v>7346</v>
      </c>
      <c r="H2974" t="s">
        <v>23</v>
      </c>
      <c r="I2974" t="s">
        <v>19</v>
      </c>
    </row>
    <row r="2975" spans="1:8">
      <c r="A2975" t="s">
        <v>19421</v>
      </c>
      <c r="B2975" t="s">
        <v>19422</v>
      </c>
      <c r="C2975" t="s">
        <v>7188</v>
      </c>
      <c r="D2975" t="s">
        <v>19423</v>
      </c>
      <c r="E2975" t="s">
        <v>16</v>
      </c>
      <c r="F2975">
        <v>185</v>
      </c>
      <c r="G2975" t="s">
        <v>19424</v>
      </c>
      <c r="H2975" t="s">
        <v>62</v>
      </c>
    </row>
    <row r="2976" spans="1:8">
      <c r="A2976" t="s">
        <v>19425</v>
      </c>
      <c r="B2976" t="s">
        <v>19426</v>
      </c>
      <c r="C2976" t="s">
        <v>7188</v>
      </c>
      <c r="D2976" t="s">
        <v>19427</v>
      </c>
      <c r="E2976" t="s">
        <v>16</v>
      </c>
      <c r="F2976">
        <v>185</v>
      </c>
      <c r="G2976" t="s">
        <v>7559</v>
      </c>
      <c r="H2976" t="s">
        <v>23</v>
      </c>
    </row>
    <row r="2977" spans="1:8">
      <c r="A2977" t="s">
        <v>19428</v>
      </c>
      <c r="B2977" t="s">
        <v>19429</v>
      </c>
      <c r="C2977" t="s">
        <v>7188</v>
      </c>
      <c r="D2977" t="s">
        <v>19430</v>
      </c>
      <c r="E2977" t="s">
        <v>78</v>
      </c>
      <c r="F2977">
        <v>185</v>
      </c>
      <c r="G2977" t="s">
        <v>7194</v>
      </c>
      <c r="H2977" t="s">
        <v>62</v>
      </c>
    </row>
    <row r="2978" spans="1:8">
      <c r="A2978" t="s">
        <v>19431</v>
      </c>
      <c r="B2978" t="s">
        <v>19432</v>
      </c>
      <c r="C2978" t="s">
        <v>7188</v>
      </c>
      <c r="D2978" t="s">
        <v>19433</v>
      </c>
      <c r="E2978" t="s">
        <v>16</v>
      </c>
      <c r="F2978">
        <v>185</v>
      </c>
      <c r="G2978" t="s">
        <v>7438</v>
      </c>
      <c r="H2978" t="s">
        <v>23</v>
      </c>
    </row>
    <row r="2979" spans="1:8">
      <c r="A2979" t="s">
        <v>19434</v>
      </c>
      <c r="B2979" t="s">
        <v>19435</v>
      </c>
      <c r="C2979" t="s">
        <v>7188</v>
      </c>
      <c r="D2979" t="s">
        <v>19436</v>
      </c>
      <c r="E2979" t="s">
        <v>16</v>
      </c>
      <c r="F2979">
        <v>182</v>
      </c>
      <c r="G2979" t="s">
        <v>7350</v>
      </c>
      <c r="H2979" t="s">
        <v>18</v>
      </c>
    </row>
    <row r="2980" spans="1:8">
      <c r="A2980" t="s">
        <v>19437</v>
      </c>
      <c r="B2980" t="s">
        <v>19438</v>
      </c>
      <c r="C2980" t="s">
        <v>7188</v>
      </c>
      <c r="D2980" t="s">
        <v>19439</v>
      </c>
      <c r="E2980" t="s">
        <v>16</v>
      </c>
      <c r="F2980">
        <v>180</v>
      </c>
      <c r="G2980" t="s">
        <v>19440</v>
      </c>
      <c r="H2980" t="s">
        <v>18</v>
      </c>
    </row>
    <row r="2981" spans="1:8">
      <c r="A2981" t="s">
        <v>19441</v>
      </c>
      <c r="B2981" t="s">
        <v>19442</v>
      </c>
      <c r="C2981" t="s">
        <v>7188</v>
      </c>
      <c r="D2981" t="s">
        <v>19443</v>
      </c>
      <c r="E2981" t="s">
        <v>16</v>
      </c>
      <c r="F2981">
        <v>180</v>
      </c>
      <c r="G2981" t="s">
        <v>7435</v>
      </c>
      <c r="H2981" t="s">
        <v>18</v>
      </c>
    </row>
    <row r="2982" spans="1:8">
      <c r="A2982" t="s">
        <v>19444</v>
      </c>
      <c r="B2982" t="s">
        <v>19445</v>
      </c>
      <c r="C2982" t="s">
        <v>7188</v>
      </c>
      <c r="D2982" t="s">
        <v>19446</v>
      </c>
      <c r="E2982" t="s">
        <v>16</v>
      </c>
      <c r="F2982">
        <v>180</v>
      </c>
      <c r="G2982" t="s">
        <v>7435</v>
      </c>
      <c r="H2982" t="s">
        <v>23</v>
      </c>
    </row>
    <row r="2983" spans="1:8">
      <c r="A2983" t="s">
        <v>19447</v>
      </c>
      <c r="B2983" t="s">
        <v>19448</v>
      </c>
      <c r="C2983" t="s">
        <v>7188</v>
      </c>
      <c r="D2983" t="s">
        <v>19449</v>
      </c>
      <c r="E2983" t="s">
        <v>78</v>
      </c>
      <c r="F2983">
        <v>180</v>
      </c>
      <c r="G2983" t="s">
        <v>7194</v>
      </c>
      <c r="H2983" t="s">
        <v>62</v>
      </c>
    </row>
    <row r="2984" spans="1:8">
      <c r="A2984" t="s">
        <v>19450</v>
      </c>
      <c r="B2984" t="s">
        <v>19451</v>
      </c>
      <c r="C2984" t="s">
        <v>7188</v>
      </c>
      <c r="D2984" t="s">
        <v>19452</v>
      </c>
      <c r="E2984" t="s">
        <v>16</v>
      </c>
      <c r="F2984">
        <v>180</v>
      </c>
      <c r="G2984" t="s">
        <v>7485</v>
      </c>
      <c r="H2984" t="s">
        <v>62</v>
      </c>
    </row>
    <row r="2985" spans="1:8">
      <c r="A2985" t="s">
        <v>19453</v>
      </c>
      <c r="B2985" t="s">
        <v>19454</v>
      </c>
      <c r="C2985" t="s">
        <v>7188</v>
      </c>
      <c r="D2985" t="s">
        <v>19455</v>
      </c>
      <c r="E2985" t="s">
        <v>16</v>
      </c>
      <c r="F2985">
        <v>179</v>
      </c>
      <c r="G2985" t="s">
        <v>7205</v>
      </c>
      <c r="H2985" t="s">
        <v>18</v>
      </c>
    </row>
    <row r="2986" spans="1:8">
      <c r="A2986" t="s">
        <v>19456</v>
      </c>
      <c r="B2986" t="s">
        <v>19457</v>
      </c>
      <c r="C2986" t="s">
        <v>7188</v>
      </c>
      <c r="D2986" t="s">
        <v>19458</v>
      </c>
      <c r="E2986" t="s">
        <v>16</v>
      </c>
      <c r="F2986">
        <v>175</v>
      </c>
      <c r="G2986" t="s">
        <v>7259</v>
      </c>
      <c r="H2986" t="s">
        <v>62</v>
      </c>
    </row>
    <row r="2987" spans="1:8">
      <c r="A2987" t="s">
        <v>19459</v>
      </c>
      <c r="B2987" t="s">
        <v>19460</v>
      </c>
      <c r="C2987" t="s">
        <v>7188</v>
      </c>
      <c r="D2987" t="s">
        <v>19461</v>
      </c>
      <c r="E2987" t="s">
        <v>16</v>
      </c>
      <c r="F2987">
        <v>175</v>
      </c>
      <c r="G2987" t="s">
        <v>7198</v>
      </c>
      <c r="H2987" t="s">
        <v>18</v>
      </c>
    </row>
    <row r="2988" spans="1:8">
      <c r="A2988" t="s">
        <v>19462</v>
      </c>
      <c r="B2988" t="s">
        <v>19463</v>
      </c>
      <c r="C2988" t="s">
        <v>7188</v>
      </c>
      <c r="D2988" t="s">
        <v>19464</v>
      </c>
      <c r="E2988" t="s">
        <v>16</v>
      </c>
      <c r="F2988">
        <v>175</v>
      </c>
      <c r="G2988" t="s">
        <v>7278</v>
      </c>
      <c r="H2988" t="s">
        <v>23</v>
      </c>
    </row>
    <row r="2989" spans="1:8">
      <c r="A2989" t="s">
        <v>19465</v>
      </c>
      <c r="B2989" t="s">
        <v>19466</v>
      </c>
      <c r="C2989" t="s">
        <v>7188</v>
      </c>
      <c r="D2989" t="s">
        <v>19467</v>
      </c>
      <c r="E2989" t="s">
        <v>16</v>
      </c>
      <c r="F2989">
        <v>175</v>
      </c>
      <c r="G2989" t="s">
        <v>7438</v>
      </c>
      <c r="H2989" t="s">
        <v>62</v>
      </c>
    </row>
    <row r="2990" spans="1:8">
      <c r="A2990" t="s">
        <v>19468</v>
      </c>
      <c r="B2990" t="s">
        <v>19469</v>
      </c>
      <c r="C2990" t="s">
        <v>7188</v>
      </c>
      <c r="D2990" t="s">
        <v>19470</v>
      </c>
      <c r="E2990" t="s">
        <v>16</v>
      </c>
      <c r="F2990">
        <v>175</v>
      </c>
      <c r="G2990" t="s">
        <v>7318</v>
      </c>
      <c r="H2990" t="s">
        <v>23</v>
      </c>
    </row>
    <row r="2991" spans="1:8">
      <c r="A2991" t="s">
        <v>19471</v>
      </c>
      <c r="B2991" t="s">
        <v>19472</v>
      </c>
      <c r="C2991" t="s">
        <v>7188</v>
      </c>
      <c r="D2991" t="s">
        <v>19473</v>
      </c>
      <c r="E2991" t="s">
        <v>16</v>
      </c>
      <c r="F2991">
        <v>175</v>
      </c>
      <c r="G2991" t="s">
        <v>7222</v>
      </c>
      <c r="H2991" t="s">
        <v>62</v>
      </c>
    </row>
    <row r="2992" spans="1:8">
      <c r="A2992" t="s">
        <v>19474</v>
      </c>
      <c r="B2992" t="s">
        <v>19475</v>
      </c>
      <c r="C2992" t="s">
        <v>7188</v>
      </c>
      <c r="D2992" t="s">
        <v>19476</v>
      </c>
      <c r="E2992" t="s">
        <v>78</v>
      </c>
      <c r="F2992">
        <v>175</v>
      </c>
      <c r="G2992" t="s">
        <v>7278</v>
      </c>
      <c r="H2992" t="s">
        <v>23</v>
      </c>
    </row>
    <row r="2993" spans="1:8">
      <c r="A2993" t="s">
        <v>19477</v>
      </c>
      <c r="B2993" t="s">
        <v>19478</v>
      </c>
      <c r="C2993" t="s">
        <v>7188</v>
      </c>
      <c r="D2993" t="s">
        <v>19479</v>
      </c>
      <c r="E2993" t="s">
        <v>16</v>
      </c>
      <c r="F2993">
        <v>175</v>
      </c>
      <c r="G2993" t="s">
        <v>7318</v>
      </c>
      <c r="H2993" t="s">
        <v>23</v>
      </c>
    </row>
    <row r="2994" spans="1:8">
      <c r="A2994" t="s">
        <v>19480</v>
      </c>
      <c r="B2994" t="s">
        <v>19481</v>
      </c>
      <c r="C2994" t="s">
        <v>7188</v>
      </c>
      <c r="D2994" t="s">
        <v>19482</v>
      </c>
      <c r="E2994" t="s">
        <v>16</v>
      </c>
      <c r="F2994">
        <v>175</v>
      </c>
      <c r="G2994" t="s">
        <v>7435</v>
      </c>
      <c r="H2994" t="s">
        <v>18</v>
      </c>
    </row>
    <row r="2995" spans="1:8">
      <c r="A2995" t="s">
        <v>19483</v>
      </c>
      <c r="B2995" t="s">
        <v>19484</v>
      </c>
      <c r="C2995" t="s">
        <v>7188</v>
      </c>
      <c r="D2995" t="s">
        <v>19485</v>
      </c>
      <c r="E2995" t="s">
        <v>16</v>
      </c>
      <c r="F2995">
        <v>175</v>
      </c>
      <c r="G2995" t="s">
        <v>7438</v>
      </c>
      <c r="H2995" t="s">
        <v>23</v>
      </c>
    </row>
    <row r="2996" spans="1:8">
      <c r="A2996" t="s">
        <v>19486</v>
      </c>
      <c r="B2996" t="s">
        <v>19487</v>
      </c>
      <c r="C2996" t="s">
        <v>7188</v>
      </c>
      <c r="D2996" t="s">
        <v>19488</v>
      </c>
      <c r="E2996" t="s">
        <v>16</v>
      </c>
      <c r="F2996">
        <v>175</v>
      </c>
      <c r="G2996" t="s">
        <v>7595</v>
      </c>
      <c r="H2996" t="s">
        <v>18</v>
      </c>
    </row>
    <row r="2997" spans="1:8">
      <c r="A2997" t="s">
        <v>19489</v>
      </c>
      <c r="B2997" t="s">
        <v>19490</v>
      </c>
      <c r="C2997" t="s">
        <v>7188</v>
      </c>
      <c r="D2997" t="s">
        <v>19491</v>
      </c>
      <c r="E2997" t="s">
        <v>78</v>
      </c>
      <c r="F2997">
        <v>175</v>
      </c>
      <c r="G2997" t="s">
        <v>7438</v>
      </c>
      <c r="H2997" t="s">
        <v>282</v>
      </c>
    </row>
    <row r="2998" spans="1:8">
      <c r="A2998" t="s">
        <v>19492</v>
      </c>
      <c r="B2998" t="s">
        <v>19493</v>
      </c>
      <c r="C2998" t="s">
        <v>7188</v>
      </c>
      <c r="D2998" t="s">
        <v>19494</v>
      </c>
      <c r="E2998" t="s">
        <v>16</v>
      </c>
      <c r="F2998">
        <v>175</v>
      </c>
      <c r="G2998" t="s">
        <v>7285</v>
      </c>
      <c r="H2998" t="s">
        <v>23</v>
      </c>
    </row>
    <row r="2999" spans="1:8">
      <c r="A2999" t="s">
        <v>19495</v>
      </c>
      <c r="B2999" t="s">
        <v>19496</v>
      </c>
      <c r="C2999" t="s">
        <v>7188</v>
      </c>
      <c r="D2999" t="s">
        <v>19497</v>
      </c>
      <c r="E2999" t="s">
        <v>16</v>
      </c>
      <c r="F2999">
        <v>175</v>
      </c>
      <c r="G2999" t="s">
        <v>7495</v>
      </c>
      <c r="H2999" t="s">
        <v>282</v>
      </c>
    </row>
    <row r="3000" spans="1:8">
      <c r="A3000" t="s">
        <v>19498</v>
      </c>
      <c r="B3000" t="s">
        <v>19499</v>
      </c>
      <c r="C3000" t="s">
        <v>7188</v>
      </c>
      <c r="D3000" t="s">
        <v>19500</v>
      </c>
      <c r="E3000" t="s">
        <v>16</v>
      </c>
      <c r="F3000">
        <v>170</v>
      </c>
      <c r="G3000" t="s">
        <v>7318</v>
      </c>
      <c r="H3000" t="s">
        <v>62</v>
      </c>
    </row>
    <row r="3001" spans="1:8">
      <c r="A3001" t="s">
        <v>19501</v>
      </c>
      <c r="B3001" t="s">
        <v>19502</v>
      </c>
      <c r="C3001" t="s">
        <v>7188</v>
      </c>
      <c r="D3001" t="s">
        <v>19503</v>
      </c>
      <c r="E3001" t="s">
        <v>16</v>
      </c>
      <c r="F3001">
        <v>170</v>
      </c>
      <c r="G3001" t="s">
        <v>7285</v>
      </c>
      <c r="H3001" t="s">
        <v>23</v>
      </c>
    </row>
    <row r="3002" spans="1:8">
      <c r="A3002" t="s">
        <v>19504</v>
      </c>
      <c r="B3002" t="s">
        <v>19505</v>
      </c>
      <c r="C3002" t="s">
        <v>7188</v>
      </c>
      <c r="D3002" t="s">
        <v>19506</v>
      </c>
      <c r="E3002" t="s">
        <v>78</v>
      </c>
      <c r="F3002">
        <v>170</v>
      </c>
      <c r="G3002" t="s">
        <v>7278</v>
      </c>
      <c r="H3002" t="s">
        <v>18</v>
      </c>
    </row>
    <row r="3003" spans="1:8">
      <c r="A3003" t="s">
        <v>19507</v>
      </c>
      <c r="B3003" t="s">
        <v>19508</v>
      </c>
      <c r="C3003" t="s">
        <v>7188</v>
      </c>
      <c r="D3003" t="s">
        <v>19509</v>
      </c>
      <c r="E3003" t="s">
        <v>16</v>
      </c>
      <c r="F3003">
        <v>170</v>
      </c>
      <c r="G3003" t="s">
        <v>7300</v>
      </c>
      <c r="H3003" t="s">
        <v>172</v>
      </c>
    </row>
    <row r="3004" spans="1:8">
      <c r="A3004" t="s">
        <v>19510</v>
      </c>
      <c r="B3004" t="s">
        <v>19511</v>
      </c>
      <c r="C3004" t="s">
        <v>7188</v>
      </c>
      <c r="D3004" t="s">
        <v>19512</v>
      </c>
      <c r="E3004" t="s">
        <v>16</v>
      </c>
      <c r="F3004">
        <v>170</v>
      </c>
      <c r="G3004" t="s">
        <v>7190</v>
      </c>
      <c r="H3004" t="s">
        <v>62</v>
      </c>
    </row>
    <row r="3005" spans="1:8">
      <c r="A3005" t="s">
        <v>19513</v>
      </c>
      <c r="B3005" t="s">
        <v>19514</v>
      </c>
      <c r="C3005" t="s">
        <v>7188</v>
      </c>
      <c r="D3005" t="s">
        <v>19515</v>
      </c>
      <c r="E3005" t="s">
        <v>78</v>
      </c>
      <c r="F3005">
        <v>170</v>
      </c>
      <c r="G3005" t="s">
        <v>7314</v>
      </c>
      <c r="H3005" t="s">
        <v>23</v>
      </c>
    </row>
    <row r="3006" spans="1:8">
      <c r="A3006" t="s">
        <v>19516</v>
      </c>
      <c r="B3006" t="s">
        <v>19517</v>
      </c>
      <c r="C3006" t="s">
        <v>7188</v>
      </c>
      <c r="D3006" t="s">
        <v>19518</v>
      </c>
      <c r="E3006" t="s">
        <v>16</v>
      </c>
      <c r="F3006">
        <v>170</v>
      </c>
      <c r="G3006" t="s">
        <v>7346</v>
      </c>
      <c r="H3006" t="s">
        <v>23</v>
      </c>
    </row>
    <row r="3007" spans="1:8">
      <c r="A3007" t="s">
        <v>19519</v>
      </c>
      <c r="B3007" t="s">
        <v>19520</v>
      </c>
      <c r="C3007" t="s">
        <v>7188</v>
      </c>
      <c r="D3007" t="s">
        <v>19521</v>
      </c>
      <c r="E3007" t="s">
        <v>16</v>
      </c>
      <c r="F3007">
        <v>170</v>
      </c>
      <c r="G3007" t="s">
        <v>7278</v>
      </c>
      <c r="H3007" t="s">
        <v>62</v>
      </c>
    </row>
    <row r="3008" spans="1:8">
      <c r="A3008" t="s">
        <v>19522</v>
      </c>
      <c r="B3008" t="s">
        <v>19523</v>
      </c>
      <c r="C3008" t="s">
        <v>7188</v>
      </c>
      <c r="D3008" t="s">
        <v>19524</v>
      </c>
      <c r="E3008" t="s">
        <v>16</v>
      </c>
      <c r="F3008">
        <v>170</v>
      </c>
      <c r="G3008" t="s">
        <v>7581</v>
      </c>
      <c r="H3008" t="s">
        <v>18</v>
      </c>
    </row>
    <row r="3009" spans="1:8">
      <c r="A3009" t="s">
        <v>19525</v>
      </c>
      <c r="B3009" t="s">
        <v>19526</v>
      </c>
      <c r="C3009" t="s">
        <v>7188</v>
      </c>
      <c r="D3009" t="s">
        <v>19527</v>
      </c>
      <c r="E3009" t="s">
        <v>16</v>
      </c>
      <c r="F3009">
        <v>169</v>
      </c>
      <c r="G3009" t="s">
        <v>7289</v>
      </c>
      <c r="H3009" t="s">
        <v>172</v>
      </c>
    </row>
    <row r="3010" spans="1:8">
      <c r="A3010" t="s">
        <v>19528</v>
      </c>
      <c r="B3010" t="s">
        <v>19529</v>
      </c>
      <c r="C3010" t="s">
        <v>7188</v>
      </c>
      <c r="D3010" t="s">
        <v>19530</v>
      </c>
      <c r="E3010" t="s">
        <v>16</v>
      </c>
      <c r="F3010">
        <v>166</v>
      </c>
      <c r="G3010" t="s">
        <v>7198</v>
      </c>
      <c r="H3010" t="s">
        <v>62</v>
      </c>
    </row>
    <row r="3011" spans="1:8">
      <c r="A3011" t="s">
        <v>19531</v>
      </c>
      <c r="B3011" t="s">
        <v>19532</v>
      </c>
      <c r="C3011" t="s">
        <v>7188</v>
      </c>
      <c r="D3011" t="s">
        <v>19533</v>
      </c>
      <c r="E3011" t="s">
        <v>16</v>
      </c>
      <c r="F3011">
        <v>165</v>
      </c>
      <c r="G3011" t="s">
        <v>19534</v>
      </c>
      <c r="H3011" t="s">
        <v>23</v>
      </c>
    </row>
    <row r="3012" spans="1:8">
      <c r="A3012" t="s">
        <v>19535</v>
      </c>
      <c r="B3012" t="s">
        <v>19536</v>
      </c>
      <c r="C3012" t="s">
        <v>7188</v>
      </c>
      <c r="D3012" t="s">
        <v>19537</v>
      </c>
      <c r="E3012" t="s">
        <v>16</v>
      </c>
      <c r="F3012">
        <v>165</v>
      </c>
      <c r="G3012" t="s">
        <v>7518</v>
      </c>
      <c r="H3012" t="s">
        <v>18</v>
      </c>
    </row>
    <row r="3013" spans="1:8">
      <c r="A3013" t="s">
        <v>19538</v>
      </c>
      <c r="B3013" t="s">
        <v>19539</v>
      </c>
      <c r="C3013" t="s">
        <v>7188</v>
      </c>
      <c r="D3013" t="s">
        <v>19540</v>
      </c>
      <c r="E3013" t="s">
        <v>16</v>
      </c>
      <c r="F3013">
        <v>165</v>
      </c>
      <c r="G3013" t="s">
        <v>7278</v>
      </c>
      <c r="H3013" t="s">
        <v>23</v>
      </c>
    </row>
    <row r="3014" spans="1:8">
      <c r="A3014" t="s">
        <v>19541</v>
      </c>
      <c r="B3014" t="s">
        <v>19542</v>
      </c>
      <c r="C3014" t="s">
        <v>7188</v>
      </c>
      <c r="D3014" t="s">
        <v>19543</v>
      </c>
      <c r="E3014" t="s">
        <v>16</v>
      </c>
      <c r="F3014">
        <v>165</v>
      </c>
      <c r="G3014" t="s">
        <v>7304</v>
      </c>
      <c r="H3014" t="s">
        <v>35</v>
      </c>
    </row>
    <row r="3015" spans="1:8">
      <c r="A3015" t="s">
        <v>19544</v>
      </c>
      <c r="B3015" t="s">
        <v>19545</v>
      </c>
      <c r="C3015" t="s">
        <v>7188</v>
      </c>
      <c r="D3015" t="s">
        <v>19546</v>
      </c>
      <c r="E3015" t="s">
        <v>78</v>
      </c>
      <c r="F3015">
        <v>163</v>
      </c>
      <c r="G3015" t="s">
        <v>7318</v>
      </c>
      <c r="H3015" t="s">
        <v>18</v>
      </c>
    </row>
    <row r="3016" spans="1:8">
      <c r="A3016" t="s">
        <v>19547</v>
      </c>
      <c r="B3016" t="s">
        <v>19548</v>
      </c>
      <c r="C3016" t="s">
        <v>7188</v>
      </c>
      <c r="D3016" t="s">
        <v>19549</v>
      </c>
      <c r="E3016" t="s">
        <v>16</v>
      </c>
      <c r="F3016">
        <v>160</v>
      </c>
      <c r="G3016" t="s">
        <v>19087</v>
      </c>
      <c r="H3016" t="s">
        <v>35</v>
      </c>
    </row>
    <row r="3017" spans="1:8">
      <c r="A3017" t="s">
        <v>19550</v>
      </c>
      <c r="B3017" t="s">
        <v>19551</v>
      </c>
      <c r="C3017" t="s">
        <v>7188</v>
      </c>
      <c r="D3017" t="s">
        <v>19552</v>
      </c>
      <c r="E3017" t="s">
        <v>16</v>
      </c>
      <c r="F3017">
        <v>160</v>
      </c>
      <c r="G3017" t="s">
        <v>7198</v>
      </c>
      <c r="H3017" t="s">
        <v>23</v>
      </c>
    </row>
    <row r="3018" spans="1:8">
      <c r="A3018" t="s">
        <v>19553</v>
      </c>
      <c r="B3018" t="s">
        <v>19554</v>
      </c>
      <c r="C3018" t="s">
        <v>7188</v>
      </c>
      <c r="D3018" t="s">
        <v>19555</v>
      </c>
      <c r="E3018" t="s">
        <v>78</v>
      </c>
      <c r="F3018">
        <v>160</v>
      </c>
      <c r="G3018" t="s">
        <v>19335</v>
      </c>
      <c r="H3018" t="s">
        <v>23</v>
      </c>
    </row>
    <row r="3019" spans="1:9">
      <c r="A3019" t="s">
        <v>19556</v>
      </c>
      <c r="B3019" t="s">
        <v>19557</v>
      </c>
      <c r="C3019" t="s">
        <v>7188</v>
      </c>
      <c r="D3019" t="s">
        <v>19558</v>
      </c>
      <c r="E3019" t="s">
        <v>78</v>
      </c>
      <c r="F3019">
        <v>160</v>
      </c>
      <c r="G3019" t="s">
        <v>7278</v>
      </c>
      <c r="H3019" t="s">
        <v>23</v>
      </c>
      <c r="I3019" t="s">
        <v>19</v>
      </c>
    </row>
    <row r="3020" spans="1:8">
      <c r="A3020" t="s">
        <v>19559</v>
      </c>
      <c r="B3020" t="s">
        <v>19560</v>
      </c>
      <c r="C3020" t="s">
        <v>7604</v>
      </c>
      <c r="D3020" t="s">
        <v>19561</v>
      </c>
      <c r="E3020" t="s">
        <v>16</v>
      </c>
      <c r="F3020">
        <v>307</v>
      </c>
      <c r="G3020" t="s">
        <v>7619</v>
      </c>
      <c r="H3020" t="s">
        <v>23</v>
      </c>
    </row>
    <row r="3021" spans="1:8">
      <c r="A3021" t="s">
        <v>19562</v>
      </c>
      <c r="B3021" t="s">
        <v>19563</v>
      </c>
      <c r="C3021" t="s">
        <v>7604</v>
      </c>
      <c r="D3021" t="s">
        <v>19564</v>
      </c>
      <c r="E3021" t="s">
        <v>78</v>
      </c>
      <c r="F3021">
        <v>307</v>
      </c>
      <c r="G3021" t="s">
        <v>7728</v>
      </c>
      <c r="H3021" t="s">
        <v>62</v>
      </c>
    </row>
    <row r="3022" spans="1:8">
      <c r="A3022" t="s">
        <v>19565</v>
      </c>
      <c r="B3022" t="s">
        <v>19566</v>
      </c>
      <c r="C3022" t="s">
        <v>7604</v>
      </c>
      <c r="D3022" t="s">
        <v>19567</v>
      </c>
      <c r="E3022" t="s">
        <v>16</v>
      </c>
      <c r="F3022">
        <v>306</v>
      </c>
      <c r="G3022" t="s">
        <v>19568</v>
      </c>
      <c r="H3022" t="s">
        <v>23</v>
      </c>
    </row>
    <row r="3023" spans="1:8">
      <c r="A3023" t="s">
        <v>19569</v>
      </c>
      <c r="B3023" t="s">
        <v>19570</v>
      </c>
      <c r="C3023" t="s">
        <v>7604</v>
      </c>
      <c r="D3023" t="s">
        <v>19571</v>
      </c>
      <c r="E3023" t="s">
        <v>16</v>
      </c>
      <c r="F3023">
        <v>305</v>
      </c>
      <c r="G3023" t="s">
        <v>7606</v>
      </c>
      <c r="H3023" t="s">
        <v>18</v>
      </c>
    </row>
    <row r="3024" spans="1:8">
      <c r="A3024" t="s">
        <v>19572</v>
      </c>
      <c r="B3024" t="s">
        <v>19573</v>
      </c>
      <c r="C3024" t="s">
        <v>7604</v>
      </c>
      <c r="D3024" t="s">
        <v>19574</v>
      </c>
      <c r="E3024" t="s">
        <v>16</v>
      </c>
      <c r="F3024">
        <v>305</v>
      </c>
      <c r="G3024" t="s">
        <v>7940</v>
      </c>
      <c r="H3024" t="s">
        <v>18</v>
      </c>
    </row>
    <row r="3025" spans="1:8">
      <c r="A3025" t="s">
        <v>19575</v>
      </c>
      <c r="B3025" t="s">
        <v>19576</v>
      </c>
      <c r="C3025" t="s">
        <v>7604</v>
      </c>
      <c r="D3025" t="s">
        <v>19577</v>
      </c>
      <c r="E3025" t="s">
        <v>16</v>
      </c>
      <c r="F3025">
        <v>305</v>
      </c>
      <c r="G3025" t="s">
        <v>7838</v>
      </c>
      <c r="H3025" t="s">
        <v>35</v>
      </c>
    </row>
    <row r="3026" spans="1:8">
      <c r="A3026" t="s">
        <v>19578</v>
      </c>
      <c r="B3026" t="s">
        <v>19579</v>
      </c>
      <c r="C3026" t="s">
        <v>7604</v>
      </c>
      <c r="D3026" t="s">
        <v>19580</v>
      </c>
      <c r="E3026" t="s">
        <v>16</v>
      </c>
      <c r="F3026">
        <v>305</v>
      </c>
      <c r="G3026" t="s">
        <v>7635</v>
      </c>
      <c r="H3026" t="s">
        <v>23</v>
      </c>
    </row>
    <row r="3027" spans="1:8">
      <c r="A3027" t="s">
        <v>19581</v>
      </c>
      <c r="B3027" t="s">
        <v>19582</v>
      </c>
      <c r="C3027" t="s">
        <v>7604</v>
      </c>
      <c r="D3027" t="s">
        <v>19583</v>
      </c>
      <c r="E3027" t="s">
        <v>16</v>
      </c>
      <c r="F3027">
        <v>304</v>
      </c>
      <c r="G3027" t="s">
        <v>7728</v>
      </c>
      <c r="H3027" t="s">
        <v>18</v>
      </c>
    </row>
    <row r="3028" spans="1:8">
      <c r="A3028" t="s">
        <v>19584</v>
      </c>
      <c r="B3028" t="s">
        <v>19585</v>
      </c>
      <c r="C3028" t="s">
        <v>7604</v>
      </c>
      <c r="D3028" t="s">
        <v>19586</v>
      </c>
      <c r="E3028" t="s">
        <v>16</v>
      </c>
      <c r="F3028">
        <v>304</v>
      </c>
      <c r="G3028" t="s">
        <v>7754</v>
      </c>
      <c r="H3028" t="s">
        <v>23</v>
      </c>
    </row>
    <row r="3029" spans="1:8">
      <c r="A3029" t="s">
        <v>19587</v>
      </c>
      <c r="B3029" t="s">
        <v>19588</v>
      </c>
      <c r="C3029" t="s">
        <v>7604</v>
      </c>
      <c r="D3029" t="s">
        <v>19589</v>
      </c>
      <c r="E3029" t="s">
        <v>16</v>
      </c>
      <c r="F3029">
        <v>303</v>
      </c>
      <c r="G3029" t="s">
        <v>7635</v>
      </c>
      <c r="H3029" t="s">
        <v>23</v>
      </c>
    </row>
    <row r="3030" spans="1:8">
      <c r="A3030" t="s">
        <v>19590</v>
      </c>
      <c r="B3030" t="s">
        <v>19591</v>
      </c>
      <c r="C3030" t="s">
        <v>7604</v>
      </c>
      <c r="D3030" t="s">
        <v>7345</v>
      </c>
      <c r="E3030" t="s">
        <v>16</v>
      </c>
      <c r="F3030">
        <v>303</v>
      </c>
      <c r="G3030" t="s">
        <v>7754</v>
      </c>
      <c r="H3030" t="s">
        <v>23</v>
      </c>
    </row>
    <row r="3031" spans="1:8">
      <c r="A3031" t="s">
        <v>19592</v>
      </c>
      <c r="B3031" t="s">
        <v>19593</v>
      </c>
      <c r="C3031" t="s">
        <v>7604</v>
      </c>
      <c r="D3031" t="s">
        <v>19594</v>
      </c>
      <c r="E3031" t="s">
        <v>16</v>
      </c>
      <c r="F3031">
        <v>303</v>
      </c>
      <c r="G3031" t="s">
        <v>7728</v>
      </c>
      <c r="H3031" t="s">
        <v>23</v>
      </c>
    </row>
    <row r="3032" spans="1:8">
      <c r="A3032" t="s">
        <v>19595</v>
      </c>
      <c r="B3032" t="s">
        <v>19596</v>
      </c>
      <c r="C3032" t="s">
        <v>7604</v>
      </c>
      <c r="D3032" t="s">
        <v>19597</v>
      </c>
      <c r="E3032" t="s">
        <v>16</v>
      </c>
      <c r="F3032">
        <v>302</v>
      </c>
      <c r="G3032" t="s">
        <v>8264</v>
      </c>
      <c r="H3032" t="s">
        <v>23</v>
      </c>
    </row>
    <row r="3033" spans="1:8">
      <c r="A3033" t="s">
        <v>19598</v>
      </c>
      <c r="B3033" t="s">
        <v>19599</v>
      </c>
      <c r="C3033" t="s">
        <v>7604</v>
      </c>
      <c r="D3033" t="s">
        <v>19600</v>
      </c>
      <c r="E3033" t="s">
        <v>78</v>
      </c>
      <c r="F3033">
        <v>302</v>
      </c>
      <c r="G3033" t="s">
        <v>19601</v>
      </c>
      <c r="H3033" t="s">
        <v>23</v>
      </c>
    </row>
    <row r="3034" spans="1:8">
      <c r="A3034" t="s">
        <v>19602</v>
      </c>
      <c r="B3034" t="s">
        <v>19603</v>
      </c>
      <c r="C3034" t="s">
        <v>7604</v>
      </c>
      <c r="D3034" t="s">
        <v>19604</v>
      </c>
      <c r="E3034" t="s">
        <v>16</v>
      </c>
      <c r="F3034">
        <v>301</v>
      </c>
      <c r="G3034" t="s">
        <v>7728</v>
      </c>
      <c r="H3034" t="s">
        <v>23</v>
      </c>
    </row>
    <row r="3035" spans="1:8">
      <c r="A3035" t="s">
        <v>19605</v>
      </c>
      <c r="B3035" t="s">
        <v>19606</v>
      </c>
      <c r="C3035" t="s">
        <v>7604</v>
      </c>
      <c r="D3035" t="s">
        <v>19607</v>
      </c>
      <c r="E3035" t="s">
        <v>16</v>
      </c>
      <c r="F3035">
        <v>301</v>
      </c>
      <c r="G3035" t="s">
        <v>7643</v>
      </c>
      <c r="H3035" t="s">
        <v>23</v>
      </c>
    </row>
    <row r="3036" spans="1:8">
      <c r="A3036" t="s">
        <v>19608</v>
      </c>
      <c r="B3036" t="s">
        <v>19609</v>
      </c>
      <c r="C3036" t="s">
        <v>7604</v>
      </c>
      <c r="D3036" t="s">
        <v>19610</v>
      </c>
      <c r="E3036" t="s">
        <v>16</v>
      </c>
      <c r="F3036">
        <v>300</v>
      </c>
      <c r="G3036" t="s">
        <v>7940</v>
      </c>
      <c r="H3036" t="s">
        <v>62</v>
      </c>
    </row>
    <row r="3037" spans="1:8">
      <c r="A3037" t="s">
        <v>19611</v>
      </c>
      <c r="B3037" t="s">
        <v>19612</v>
      </c>
      <c r="C3037" t="s">
        <v>7604</v>
      </c>
      <c r="D3037" t="s">
        <v>19613</v>
      </c>
      <c r="E3037" t="s">
        <v>16</v>
      </c>
      <c r="F3037">
        <v>300</v>
      </c>
      <c r="G3037" t="s">
        <v>7940</v>
      </c>
      <c r="H3037" t="s">
        <v>18</v>
      </c>
    </row>
    <row r="3038" spans="1:8">
      <c r="A3038" t="s">
        <v>19614</v>
      </c>
      <c r="B3038" t="s">
        <v>19615</v>
      </c>
      <c r="C3038" t="s">
        <v>7604</v>
      </c>
      <c r="D3038" t="s">
        <v>19616</v>
      </c>
      <c r="E3038" t="s">
        <v>16</v>
      </c>
      <c r="F3038">
        <v>300</v>
      </c>
      <c r="G3038" t="s">
        <v>8103</v>
      </c>
      <c r="H3038" t="s">
        <v>62</v>
      </c>
    </row>
    <row r="3039" spans="1:8">
      <c r="A3039" t="s">
        <v>19617</v>
      </c>
      <c r="B3039" t="s">
        <v>19618</v>
      </c>
      <c r="C3039" t="s">
        <v>7604</v>
      </c>
      <c r="D3039" t="s">
        <v>19619</v>
      </c>
      <c r="E3039" t="s">
        <v>78</v>
      </c>
      <c r="F3039">
        <v>299</v>
      </c>
      <c r="G3039" t="s">
        <v>7687</v>
      </c>
      <c r="H3039" t="s">
        <v>23</v>
      </c>
    </row>
    <row r="3040" spans="1:8">
      <c r="A3040" t="s">
        <v>19620</v>
      </c>
      <c r="B3040" t="s">
        <v>19621</v>
      </c>
      <c r="C3040" t="s">
        <v>7604</v>
      </c>
      <c r="D3040" t="s">
        <v>19622</v>
      </c>
      <c r="E3040" t="s">
        <v>16</v>
      </c>
      <c r="F3040">
        <v>299</v>
      </c>
      <c r="G3040" t="s">
        <v>7635</v>
      </c>
      <c r="H3040" t="s">
        <v>62</v>
      </c>
    </row>
    <row r="3041" spans="1:8">
      <c r="A3041" t="s">
        <v>19623</v>
      </c>
      <c r="B3041" t="s">
        <v>19624</v>
      </c>
      <c r="C3041" t="s">
        <v>7604</v>
      </c>
      <c r="D3041" t="s">
        <v>19625</v>
      </c>
      <c r="E3041" t="s">
        <v>16</v>
      </c>
      <c r="F3041">
        <v>298</v>
      </c>
      <c r="G3041" t="s">
        <v>7754</v>
      </c>
      <c r="H3041" t="s">
        <v>23</v>
      </c>
    </row>
    <row r="3042" spans="1:8">
      <c r="A3042" t="s">
        <v>19626</v>
      </c>
      <c r="B3042" t="s">
        <v>19627</v>
      </c>
      <c r="C3042" t="s">
        <v>7604</v>
      </c>
      <c r="D3042" t="s">
        <v>19628</v>
      </c>
      <c r="E3042" t="s">
        <v>16</v>
      </c>
      <c r="F3042">
        <v>298</v>
      </c>
      <c r="G3042" t="s">
        <v>7842</v>
      </c>
      <c r="H3042" t="s">
        <v>35</v>
      </c>
    </row>
    <row r="3043" spans="1:9">
      <c r="A3043" t="s">
        <v>19629</v>
      </c>
      <c r="B3043" t="s">
        <v>19630</v>
      </c>
      <c r="C3043" t="s">
        <v>7604</v>
      </c>
      <c r="D3043" t="s">
        <v>19631</v>
      </c>
      <c r="E3043" t="s">
        <v>16</v>
      </c>
      <c r="F3043">
        <v>297</v>
      </c>
      <c r="G3043" t="s">
        <v>7635</v>
      </c>
      <c r="H3043" t="s">
        <v>18</v>
      </c>
      <c r="I3043" t="s">
        <v>19</v>
      </c>
    </row>
    <row r="3044" spans="1:8">
      <c r="A3044" t="s">
        <v>19632</v>
      </c>
      <c r="B3044" t="s">
        <v>19633</v>
      </c>
      <c r="C3044" t="s">
        <v>7604</v>
      </c>
      <c r="D3044" t="s">
        <v>19634</v>
      </c>
      <c r="E3044" t="s">
        <v>16</v>
      </c>
      <c r="F3044">
        <v>297</v>
      </c>
      <c r="G3044" t="s">
        <v>7635</v>
      </c>
      <c r="H3044" t="s">
        <v>23</v>
      </c>
    </row>
    <row r="3045" spans="1:8">
      <c r="A3045" t="s">
        <v>19635</v>
      </c>
      <c r="B3045" t="s">
        <v>19636</v>
      </c>
      <c r="C3045" t="s">
        <v>7604</v>
      </c>
      <c r="D3045" t="s">
        <v>19637</v>
      </c>
      <c r="E3045" t="s">
        <v>16</v>
      </c>
      <c r="F3045">
        <v>297</v>
      </c>
      <c r="G3045" t="s">
        <v>8190</v>
      </c>
      <c r="H3045" t="s">
        <v>23</v>
      </c>
    </row>
    <row r="3046" spans="1:8">
      <c r="A3046" t="s">
        <v>19638</v>
      </c>
      <c r="B3046" t="s">
        <v>19639</v>
      </c>
      <c r="C3046" t="s">
        <v>7604</v>
      </c>
      <c r="D3046" t="s">
        <v>19640</v>
      </c>
      <c r="E3046" t="s">
        <v>16</v>
      </c>
      <c r="F3046">
        <v>296</v>
      </c>
      <c r="G3046" t="s">
        <v>7770</v>
      </c>
      <c r="H3046" t="s">
        <v>62</v>
      </c>
    </row>
    <row r="3047" spans="1:8">
      <c r="A3047" t="s">
        <v>19641</v>
      </c>
      <c r="B3047" t="s">
        <v>19642</v>
      </c>
      <c r="C3047" t="s">
        <v>7604</v>
      </c>
      <c r="D3047" t="s">
        <v>19643</v>
      </c>
      <c r="E3047" t="s">
        <v>16</v>
      </c>
      <c r="F3047">
        <v>295</v>
      </c>
      <c r="G3047" t="s">
        <v>7728</v>
      </c>
      <c r="H3047" t="s">
        <v>23</v>
      </c>
    </row>
    <row r="3048" spans="1:8">
      <c r="A3048" t="s">
        <v>19644</v>
      </c>
      <c r="B3048" t="s">
        <v>19645</v>
      </c>
      <c r="C3048" t="s">
        <v>7604</v>
      </c>
      <c r="D3048" t="s">
        <v>19646</v>
      </c>
      <c r="E3048" t="s">
        <v>16</v>
      </c>
      <c r="F3048">
        <v>295</v>
      </c>
      <c r="G3048" t="s">
        <v>19647</v>
      </c>
      <c r="H3048" t="s">
        <v>18</v>
      </c>
    </row>
    <row r="3049" spans="1:8">
      <c r="A3049" t="s">
        <v>19648</v>
      </c>
      <c r="B3049" t="s">
        <v>19649</v>
      </c>
      <c r="C3049" t="s">
        <v>7604</v>
      </c>
      <c r="D3049" t="s">
        <v>19650</v>
      </c>
      <c r="E3049" t="s">
        <v>16</v>
      </c>
      <c r="F3049">
        <v>295</v>
      </c>
      <c r="G3049" t="s">
        <v>19647</v>
      </c>
      <c r="H3049" t="s">
        <v>23</v>
      </c>
    </row>
    <row r="3050" spans="1:8">
      <c r="A3050" t="s">
        <v>19651</v>
      </c>
      <c r="B3050" t="s">
        <v>19652</v>
      </c>
      <c r="C3050" t="s">
        <v>7604</v>
      </c>
      <c r="D3050" t="s">
        <v>19653</v>
      </c>
      <c r="E3050" t="s">
        <v>78</v>
      </c>
      <c r="F3050">
        <v>295</v>
      </c>
      <c r="G3050" t="s">
        <v>7728</v>
      </c>
      <c r="H3050" t="s">
        <v>23</v>
      </c>
    </row>
    <row r="3051" spans="1:8">
      <c r="A3051" t="s">
        <v>19654</v>
      </c>
      <c r="B3051" t="s">
        <v>19655</v>
      </c>
      <c r="C3051" t="s">
        <v>7604</v>
      </c>
      <c r="D3051" t="s">
        <v>19656</v>
      </c>
      <c r="E3051" t="s">
        <v>16</v>
      </c>
      <c r="F3051">
        <v>295</v>
      </c>
      <c r="G3051" t="s">
        <v>19568</v>
      </c>
      <c r="H3051" t="s">
        <v>23</v>
      </c>
    </row>
    <row r="3052" spans="1:8">
      <c r="A3052" t="s">
        <v>19657</v>
      </c>
      <c r="B3052" t="s">
        <v>19658</v>
      </c>
      <c r="C3052" t="s">
        <v>7604</v>
      </c>
      <c r="D3052" t="s">
        <v>19659</v>
      </c>
      <c r="E3052" t="s">
        <v>78</v>
      </c>
      <c r="F3052">
        <v>294</v>
      </c>
      <c r="G3052" t="s">
        <v>7728</v>
      </c>
      <c r="H3052" t="s">
        <v>23</v>
      </c>
    </row>
    <row r="3053" spans="1:8">
      <c r="A3053" t="s">
        <v>19660</v>
      </c>
      <c r="B3053" t="s">
        <v>19661</v>
      </c>
      <c r="C3053" t="s">
        <v>7604</v>
      </c>
      <c r="D3053" t="s">
        <v>19662</v>
      </c>
      <c r="E3053" t="s">
        <v>16</v>
      </c>
      <c r="F3053">
        <v>294</v>
      </c>
      <c r="G3053" t="s">
        <v>7635</v>
      </c>
      <c r="H3053" t="s">
        <v>18</v>
      </c>
    </row>
    <row r="3054" spans="1:8">
      <c r="A3054" t="s">
        <v>19663</v>
      </c>
      <c r="B3054" t="s">
        <v>19664</v>
      </c>
      <c r="C3054" t="s">
        <v>7604</v>
      </c>
      <c r="D3054" t="s">
        <v>19665</v>
      </c>
      <c r="E3054" t="s">
        <v>16</v>
      </c>
      <c r="F3054">
        <v>293</v>
      </c>
      <c r="G3054" t="s">
        <v>7619</v>
      </c>
      <c r="H3054" t="s">
        <v>62</v>
      </c>
    </row>
    <row r="3055" spans="1:8">
      <c r="A3055" t="s">
        <v>19666</v>
      </c>
      <c r="B3055" t="s">
        <v>19667</v>
      </c>
      <c r="C3055" t="s">
        <v>7604</v>
      </c>
      <c r="D3055" t="s">
        <v>19668</v>
      </c>
      <c r="E3055" t="s">
        <v>16</v>
      </c>
      <c r="F3055">
        <v>293</v>
      </c>
      <c r="G3055" t="s">
        <v>7703</v>
      </c>
      <c r="H3055" t="s">
        <v>23</v>
      </c>
    </row>
    <row r="3056" spans="1:8">
      <c r="A3056" t="s">
        <v>19669</v>
      </c>
      <c r="B3056" t="s">
        <v>19670</v>
      </c>
      <c r="C3056" t="s">
        <v>7604</v>
      </c>
      <c r="D3056" t="s">
        <v>19671</v>
      </c>
      <c r="E3056" t="s">
        <v>16</v>
      </c>
      <c r="F3056">
        <v>293</v>
      </c>
      <c r="G3056" t="s">
        <v>19568</v>
      </c>
      <c r="H3056" t="s">
        <v>23</v>
      </c>
    </row>
    <row r="3057" spans="1:8">
      <c r="A3057" t="s">
        <v>19672</v>
      </c>
      <c r="B3057" t="s">
        <v>19673</v>
      </c>
      <c r="C3057" t="s">
        <v>7604</v>
      </c>
      <c r="D3057" t="s">
        <v>19674</v>
      </c>
      <c r="E3057" t="s">
        <v>16</v>
      </c>
      <c r="F3057">
        <v>293</v>
      </c>
      <c r="G3057" t="s">
        <v>7728</v>
      </c>
      <c r="H3057" t="s">
        <v>62</v>
      </c>
    </row>
    <row r="3058" spans="1:8">
      <c r="A3058" t="s">
        <v>19675</v>
      </c>
      <c r="B3058" t="s">
        <v>19676</v>
      </c>
      <c r="C3058" t="s">
        <v>7604</v>
      </c>
      <c r="D3058" t="s">
        <v>19677</v>
      </c>
      <c r="E3058" t="s">
        <v>16</v>
      </c>
      <c r="F3058">
        <v>292</v>
      </c>
      <c r="G3058" t="s">
        <v>7770</v>
      </c>
      <c r="H3058" t="s">
        <v>23</v>
      </c>
    </row>
    <row r="3059" spans="1:8">
      <c r="A3059" t="s">
        <v>19678</v>
      </c>
      <c r="B3059" t="s">
        <v>19679</v>
      </c>
      <c r="C3059" t="s">
        <v>7604</v>
      </c>
      <c r="D3059" t="s">
        <v>19680</v>
      </c>
      <c r="E3059" t="s">
        <v>78</v>
      </c>
      <c r="F3059">
        <v>292</v>
      </c>
      <c r="G3059" t="s">
        <v>7643</v>
      </c>
      <c r="H3059" t="s">
        <v>23</v>
      </c>
    </row>
    <row r="3060" spans="1:8">
      <c r="A3060" t="s">
        <v>19681</v>
      </c>
      <c r="B3060" t="s">
        <v>19682</v>
      </c>
      <c r="C3060" t="s">
        <v>7604</v>
      </c>
      <c r="D3060" t="s">
        <v>19683</v>
      </c>
      <c r="E3060" t="s">
        <v>16</v>
      </c>
      <c r="F3060">
        <v>291</v>
      </c>
      <c r="G3060" t="s">
        <v>19568</v>
      </c>
      <c r="H3060" t="s">
        <v>23</v>
      </c>
    </row>
    <row r="3061" spans="1:8">
      <c r="A3061" t="s">
        <v>19684</v>
      </c>
      <c r="B3061" t="s">
        <v>19685</v>
      </c>
      <c r="C3061" t="s">
        <v>7604</v>
      </c>
      <c r="D3061" t="s">
        <v>19686</v>
      </c>
      <c r="E3061" t="s">
        <v>16</v>
      </c>
      <c r="F3061">
        <v>290</v>
      </c>
      <c r="G3061" t="s">
        <v>7687</v>
      </c>
      <c r="H3061" t="s">
        <v>23</v>
      </c>
    </row>
    <row r="3062" spans="1:8">
      <c r="A3062" t="s">
        <v>19687</v>
      </c>
      <c r="B3062" t="s">
        <v>19688</v>
      </c>
      <c r="C3062" t="s">
        <v>7604</v>
      </c>
      <c r="D3062" t="s">
        <v>19689</v>
      </c>
      <c r="E3062" t="s">
        <v>16</v>
      </c>
      <c r="F3062">
        <v>290</v>
      </c>
      <c r="G3062" t="s">
        <v>7838</v>
      </c>
      <c r="H3062" t="s">
        <v>282</v>
      </c>
    </row>
    <row r="3063" spans="1:8">
      <c r="A3063" t="s">
        <v>19690</v>
      </c>
      <c r="B3063" t="s">
        <v>19691</v>
      </c>
      <c r="C3063" t="s">
        <v>7604</v>
      </c>
      <c r="D3063" t="s">
        <v>19692</v>
      </c>
      <c r="E3063" t="s">
        <v>16</v>
      </c>
      <c r="F3063">
        <v>290</v>
      </c>
      <c r="G3063" t="s">
        <v>7619</v>
      </c>
      <c r="H3063" t="s">
        <v>62</v>
      </c>
    </row>
    <row r="3064" spans="1:8">
      <c r="A3064" t="s">
        <v>19693</v>
      </c>
      <c r="B3064" t="s">
        <v>19694</v>
      </c>
      <c r="C3064" t="s">
        <v>7604</v>
      </c>
      <c r="D3064" t="s">
        <v>19695</v>
      </c>
      <c r="E3064" t="s">
        <v>16</v>
      </c>
      <c r="F3064">
        <v>290</v>
      </c>
      <c r="G3064" t="s">
        <v>7728</v>
      </c>
      <c r="H3064" t="s">
        <v>62</v>
      </c>
    </row>
    <row r="3065" spans="1:8">
      <c r="A3065" t="s">
        <v>19696</v>
      </c>
      <c r="B3065" t="s">
        <v>19697</v>
      </c>
      <c r="C3065" t="s">
        <v>7604</v>
      </c>
      <c r="D3065" t="s">
        <v>19698</v>
      </c>
      <c r="E3065" t="s">
        <v>16</v>
      </c>
      <c r="F3065">
        <v>290</v>
      </c>
      <c r="G3065" t="s">
        <v>7728</v>
      </c>
      <c r="H3065" t="s">
        <v>23</v>
      </c>
    </row>
    <row r="3066" spans="1:8">
      <c r="A3066" t="s">
        <v>19699</v>
      </c>
      <c r="B3066" t="s">
        <v>19700</v>
      </c>
      <c r="C3066" t="s">
        <v>7604</v>
      </c>
      <c r="D3066" t="s">
        <v>19701</v>
      </c>
      <c r="E3066" t="s">
        <v>16</v>
      </c>
      <c r="F3066">
        <v>290</v>
      </c>
      <c r="G3066" t="s">
        <v>7635</v>
      </c>
      <c r="H3066" t="s">
        <v>62</v>
      </c>
    </row>
    <row r="3067" spans="1:8">
      <c r="A3067" t="s">
        <v>19702</v>
      </c>
      <c r="B3067" t="s">
        <v>19703</v>
      </c>
      <c r="C3067" t="s">
        <v>7604</v>
      </c>
      <c r="D3067" t="s">
        <v>19704</v>
      </c>
      <c r="E3067" t="s">
        <v>16</v>
      </c>
      <c r="F3067">
        <v>290</v>
      </c>
      <c r="G3067" t="s">
        <v>7687</v>
      </c>
      <c r="H3067" t="s">
        <v>18</v>
      </c>
    </row>
    <row r="3068" spans="1:8">
      <c r="A3068" t="s">
        <v>19705</v>
      </c>
      <c r="B3068" t="s">
        <v>19706</v>
      </c>
      <c r="C3068" t="s">
        <v>7604</v>
      </c>
      <c r="D3068" t="s">
        <v>19707</v>
      </c>
      <c r="E3068" t="s">
        <v>16</v>
      </c>
      <c r="F3068">
        <v>290</v>
      </c>
      <c r="G3068" t="s">
        <v>7635</v>
      </c>
      <c r="H3068" t="s">
        <v>23</v>
      </c>
    </row>
    <row r="3069" spans="1:8">
      <c r="A3069" t="s">
        <v>19708</v>
      </c>
      <c r="B3069" t="s">
        <v>19709</v>
      </c>
      <c r="C3069" t="s">
        <v>7604</v>
      </c>
      <c r="D3069" t="s">
        <v>19710</v>
      </c>
      <c r="E3069" t="s">
        <v>78</v>
      </c>
      <c r="F3069">
        <v>290</v>
      </c>
      <c r="G3069" t="s">
        <v>7687</v>
      </c>
      <c r="H3069" t="s">
        <v>23</v>
      </c>
    </row>
    <row r="3070" spans="1:8">
      <c r="A3070" t="s">
        <v>19711</v>
      </c>
      <c r="B3070" t="s">
        <v>19712</v>
      </c>
      <c r="C3070" t="s">
        <v>7604</v>
      </c>
      <c r="D3070" t="s">
        <v>19713</v>
      </c>
      <c r="E3070" t="s">
        <v>16</v>
      </c>
      <c r="F3070">
        <v>289</v>
      </c>
      <c r="G3070" t="s">
        <v>7703</v>
      </c>
      <c r="H3070" t="s">
        <v>62</v>
      </c>
    </row>
    <row r="3071" spans="1:8">
      <c r="A3071" t="s">
        <v>19714</v>
      </c>
      <c r="B3071" t="s">
        <v>19715</v>
      </c>
      <c r="C3071" t="s">
        <v>7604</v>
      </c>
      <c r="D3071" t="s">
        <v>19716</v>
      </c>
      <c r="E3071" t="s">
        <v>16</v>
      </c>
      <c r="F3071">
        <v>289</v>
      </c>
      <c r="G3071" t="s">
        <v>7728</v>
      </c>
      <c r="H3071" t="s">
        <v>23</v>
      </c>
    </row>
    <row r="3072" spans="1:8">
      <c r="A3072" t="s">
        <v>19717</v>
      </c>
      <c r="B3072" t="s">
        <v>19718</v>
      </c>
      <c r="C3072" t="s">
        <v>7604</v>
      </c>
      <c r="D3072" t="s">
        <v>19719</v>
      </c>
      <c r="E3072" t="s">
        <v>78</v>
      </c>
      <c r="F3072">
        <v>289</v>
      </c>
      <c r="G3072" t="s">
        <v>7728</v>
      </c>
      <c r="H3072" t="s">
        <v>23</v>
      </c>
    </row>
    <row r="3073" spans="1:8">
      <c r="A3073" t="s">
        <v>19720</v>
      </c>
      <c r="B3073" t="s">
        <v>19721</v>
      </c>
      <c r="C3073" t="s">
        <v>7604</v>
      </c>
      <c r="D3073" t="s">
        <v>19722</v>
      </c>
      <c r="E3073" t="s">
        <v>16</v>
      </c>
      <c r="F3073">
        <v>288</v>
      </c>
      <c r="G3073" t="s">
        <v>7728</v>
      </c>
      <c r="H3073" t="s">
        <v>23</v>
      </c>
    </row>
    <row r="3074" spans="1:8">
      <c r="A3074" t="s">
        <v>19723</v>
      </c>
      <c r="B3074" t="s">
        <v>19724</v>
      </c>
      <c r="C3074" t="s">
        <v>7604</v>
      </c>
      <c r="D3074" t="s">
        <v>19725</v>
      </c>
      <c r="E3074" t="s">
        <v>16</v>
      </c>
      <c r="F3074">
        <v>286</v>
      </c>
      <c r="G3074" t="s">
        <v>7842</v>
      </c>
      <c r="H3074" t="s">
        <v>282</v>
      </c>
    </row>
    <row r="3075" spans="1:8">
      <c r="A3075" t="s">
        <v>19726</v>
      </c>
      <c r="B3075" t="s">
        <v>19727</v>
      </c>
      <c r="C3075" t="s">
        <v>7604</v>
      </c>
      <c r="D3075" t="s">
        <v>19728</v>
      </c>
      <c r="E3075" t="s">
        <v>16</v>
      </c>
      <c r="F3075">
        <v>285</v>
      </c>
      <c r="G3075" t="s">
        <v>7728</v>
      </c>
      <c r="H3075" t="s">
        <v>23</v>
      </c>
    </row>
    <row r="3076" spans="1:8">
      <c r="A3076" t="s">
        <v>19729</v>
      </c>
      <c r="B3076" t="s">
        <v>19730</v>
      </c>
      <c r="C3076" t="s">
        <v>7604</v>
      </c>
      <c r="D3076" t="s">
        <v>19731</v>
      </c>
      <c r="E3076" t="s">
        <v>16</v>
      </c>
      <c r="F3076">
        <v>285</v>
      </c>
      <c r="G3076" t="s">
        <v>7770</v>
      </c>
      <c r="H3076" t="s">
        <v>62</v>
      </c>
    </row>
    <row r="3077" spans="1:8">
      <c r="A3077" t="s">
        <v>19732</v>
      </c>
      <c r="B3077" t="s">
        <v>19733</v>
      </c>
      <c r="C3077" t="s">
        <v>7604</v>
      </c>
      <c r="D3077" t="s">
        <v>19734</v>
      </c>
      <c r="E3077" t="s">
        <v>78</v>
      </c>
      <c r="F3077">
        <v>285</v>
      </c>
      <c r="G3077" t="s">
        <v>7728</v>
      </c>
      <c r="H3077" t="s">
        <v>62</v>
      </c>
    </row>
    <row r="3078" spans="1:8">
      <c r="A3078" t="s">
        <v>19735</v>
      </c>
      <c r="B3078" t="s">
        <v>19736</v>
      </c>
      <c r="C3078" t="s">
        <v>7604</v>
      </c>
      <c r="D3078" t="s">
        <v>19737</v>
      </c>
      <c r="E3078" t="s">
        <v>16</v>
      </c>
      <c r="F3078">
        <v>285</v>
      </c>
      <c r="G3078" t="s">
        <v>7643</v>
      </c>
      <c r="H3078" t="s">
        <v>62</v>
      </c>
    </row>
    <row r="3079" spans="1:8">
      <c r="A3079" t="s">
        <v>19738</v>
      </c>
      <c r="B3079" t="s">
        <v>19739</v>
      </c>
      <c r="C3079" t="s">
        <v>7604</v>
      </c>
      <c r="D3079" t="s">
        <v>19740</v>
      </c>
      <c r="E3079" t="s">
        <v>16</v>
      </c>
      <c r="F3079">
        <v>282</v>
      </c>
      <c r="G3079" t="s">
        <v>19647</v>
      </c>
      <c r="H3079" t="s">
        <v>18</v>
      </c>
    </row>
    <row r="3080" spans="1:8">
      <c r="A3080" t="s">
        <v>19741</v>
      </c>
      <c r="B3080" t="s">
        <v>19742</v>
      </c>
      <c r="C3080" t="s">
        <v>7604</v>
      </c>
      <c r="D3080" t="s">
        <v>19743</v>
      </c>
      <c r="E3080" t="s">
        <v>16</v>
      </c>
      <c r="F3080">
        <v>280</v>
      </c>
      <c r="G3080" t="s">
        <v>7687</v>
      </c>
      <c r="H3080" t="s">
        <v>62</v>
      </c>
    </row>
    <row r="3081" spans="1:8">
      <c r="A3081" t="s">
        <v>19744</v>
      </c>
      <c r="B3081" t="s">
        <v>19745</v>
      </c>
      <c r="C3081" t="s">
        <v>7604</v>
      </c>
      <c r="D3081" t="s">
        <v>19746</v>
      </c>
      <c r="E3081" t="s">
        <v>16</v>
      </c>
      <c r="F3081">
        <v>280</v>
      </c>
      <c r="G3081" t="s">
        <v>7635</v>
      </c>
      <c r="H3081" t="s">
        <v>62</v>
      </c>
    </row>
    <row r="3082" spans="1:8">
      <c r="A3082" t="s">
        <v>19747</v>
      </c>
      <c r="B3082" t="s">
        <v>19748</v>
      </c>
      <c r="C3082" t="s">
        <v>7604</v>
      </c>
      <c r="D3082" t="s">
        <v>19749</v>
      </c>
      <c r="E3082" t="s">
        <v>16</v>
      </c>
      <c r="F3082">
        <v>280</v>
      </c>
      <c r="G3082" t="s">
        <v>7783</v>
      </c>
      <c r="H3082" t="s">
        <v>23</v>
      </c>
    </row>
    <row r="3083" spans="1:8">
      <c r="A3083" t="s">
        <v>19750</v>
      </c>
      <c r="B3083" t="s">
        <v>19751</v>
      </c>
      <c r="C3083" t="s">
        <v>7604</v>
      </c>
      <c r="D3083" t="s">
        <v>19752</v>
      </c>
      <c r="E3083" t="s">
        <v>16</v>
      </c>
      <c r="F3083">
        <v>280</v>
      </c>
      <c r="G3083" t="s">
        <v>7619</v>
      </c>
      <c r="H3083" t="s">
        <v>62</v>
      </c>
    </row>
    <row r="3084" spans="1:8">
      <c r="A3084" t="s">
        <v>19753</v>
      </c>
      <c r="B3084" t="s">
        <v>19754</v>
      </c>
      <c r="C3084" t="s">
        <v>7604</v>
      </c>
      <c r="D3084" t="s">
        <v>19755</v>
      </c>
      <c r="E3084" t="s">
        <v>16</v>
      </c>
      <c r="F3084">
        <v>280</v>
      </c>
      <c r="G3084" t="s">
        <v>7842</v>
      </c>
      <c r="H3084" t="s">
        <v>35</v>
      </c>
    </row>
    <row r="3085" spans="1:8">
      <c r="A3085" t="s">
        <v>19756</v>
      </c>
      <c r="B3085" t="s">
        <v>19757</v>
      </c>
      <c r="C3085" t="s">
        <v>7604</v>
      </c>
      <c r="D3085" t="s">
        <v>19758</v>
      </c>
      <c r="E3085" t="s">
        <v>16</v>
      </c>
      <c r="F3085">
        <v>280</v>
      </c>
      <c r="G3085" t="s">
        <v>8274</v>
      </c>
      <c r="H3085" t="s">
        <v>62</v>
      </c>
    </row>
    <row r="3086" spans="1:8">
      <c r="A3086" t="s">
        <v>19759</v>
      </c>
      <c r="B3086" t="s">
        <v>19760</v>
      </c>
      <c r="C3086" t="s">
        <v>7604</v>
      </c>
      <c r="D3086" t="s">
        <v>19761</v>
      </c>
      <c r="E3086" t="s">
        <v>16</v>
      </c>
      <c r="F3086">
        <v>276</v>
      </c>
      <c r="G3086" t="s">
        <v>7635</v>
      </c>
      <c r="H3086" t="s">
        <v>23</v>
      </c>
    </row>
    <row r="3087" spans="1:8">
      <c r="A3087" t="s">
        <v>19762</v>
      </c>
      <c r="B3087" t="s">
        <v>19763</v>
      </c>
      <c r="C3087" t="s">
        <v>7604</v>
      </c>
      <c r="D3087" t="s">
        <v>19764</v>
      </c>
      <c r="E3087" t="s">
        <v>16</v>
      </c>
      <c r="F3087">
        <v>276</v>
      </c>
      <c r="G3087" t="s">
        <v>7728</v>
      </c>
      <c r="H3087" t="s">
        <v>62</v>
      </c>
    </row>
    <row r="3088" spans="1:8">
      <c r="A3088" t="s">
        <v>19765</v>
      </c>
      <c r="B3088" t="s">
        <v>19766</v>
      </c>
      <c r="C3088" t="s">
        <v>7604</v>
      </c>
      <c r="D3088" t="s">
        <v>19767</v>
      </c>
      <c r="E3088" t="s">
        <v>16</v>
      </c>
      <c r="F3088">
        <v>275</v>
      </c>
      <c r="G3088" t="s">
        <v>19768</v>
      </c>
      <c r="H3088" t="s">
        <v>23</v>
      </c>
    </row>
    <row r="3089" spans="1:8">
      <c r="A3089" t="s">
        <v>19769</v>
      </c>
      <c r="B3089" t="s">
        <v>19770</v>
      </c>
      <c r="C3089" t="s">
        <v>7604</v>
      </c>
      <c r="D3089" t="s">
        <v>19771</v>
      </c>
      <c r="E3089" t="s">
        <v>78</v>
      </c>
      <c r="F3089">
        <v>275</v>
      </c>
      <c r="G3089" t="s">
        <v>7728</v>
      </c>
      <c r="H3089" t="s">
        <v>23</v>
      </c>
    </row>
    <row r="3090" spans="1:9">
      <c r="A3090" t="s">
        <v>19772</v>
      </c>
      <c r="B3090" t="s">
        <v>19773</v>
      </c>
      <c r="C3090" t="s">
        <v>7604</v>
      </c>
      <c r="D3090" t="s">
        <v>19774</v>
      </c>
      <c r="E3090" t="s">
        <v>16</v>
      </c>
      <c r="F3090">
        <v>275</v>
      </c>
      <c r="G3090" t="s">
        <v>7728</v>
      </c>
      <c r="H3090" t="s">
        <v>18</v>
      </c>
      <c r="I3090" t="s">
        <v>19</v>
      </c>
    </row>
    <row r="3091" spans="1:8">
      <c r="A3091" t="s">
        <v>19775</v>
      </c>
      <c r="B3091" t="s">
        <v>19776</v>
      </c>
      <c r="C3091" t="s">
        <v>7604</v>
      </c>
      <c r="D3091" t="s">
        <v>19777</v>
      </c>
      <c r="E3091" t="s">
        <v>16</v>
      </c>
      <c r="F3091">
        <v>275</v>
      </c>
      <c r="G3091" t="s">
        <v>7728</v>
      </c>
      <c r="H3091" t="s">
        <v>62</v>
      </c>
    </row>
    <row r="3092" spans="1:8">
      <c r="A3092" t="s">
        <v>19778</v>
      </c>
      <c r="B3092" t="s">
        <v>19779</v>
      </c>
      <c r="C3092" t="s">
        <v>7604</v>
      </c>
      <c r="D3092" t="s">
        <v>19780</v>
      </c>
      <c r="E3092" t="s">
        <v>16</v>
      </c>
      <c r="F3092">
        <v>275</v>
      </c>
      <c r="G3092" t="s">
        <v>7635</v>
      </c>
      <c r="H3092" t="s">
        <v>62</v>
      </c>
    </row>
    <row r="3093" spans="1:8">
      <c r="A3093" t="s">
        <v>19781</v>
      </c>
      <c r="B3093" t="s">
        <v>19782</v>
      </c>
      <c r="C3093" t="s">
        <v>7604</v>
      </c>
      <c r="D3093" t="s">
        <v>19783</v>
      </c>
      <c r="E3093" t="s">
        <v>16</v>
      </c>
      <c r="F3093">
        <v>275</v>
      </c>
      <c r="G3093" t="s">
        <v>8103</v>
      </c>
      <c r="H3093" t="s">
        <v>62</v>
      </c>
    </row>
    <row r="3094" spans="1:8">
      <c r="A3094" t="s">
        <v>19784</v>
      </c>
      <c r="B3094" t="s">
        <v>19785</v>
      </c>
      <c r="C3094" t="s">
        <v>7604</v>
      </c>
      <c r="D3094" t="s">
        <v>19786</v>
      </c>
      <c r="E3094" t="s">
        <v>78</v>
      </c>
      <c r="F3094">
        <v>274</v>
      </c>
      <c r="G3094" t="s">
        <v>7635</v>
      </c>
      <c r="H3094" t="s">
        <v>62</v>
      </c>
    </row>
    <row r="3095" spans="1:8">
      <c r="A3095" t="s">
        <v>19787</v>
      </c>
      <c r="B3095" t="s">
        <v>19788</v>
      </c>
      <c r="C3095" t="s">
        <v>7604</v>
      </c>
      <c r="D3095" t="s">
        <v>19789</v>
      </c>
      <c r="E3095" t="s">
        <v>16</v>
      </c>
      <c r="F3095">
        <v>274</v>
      </c>
      <c r="G3095" t="s">
        <v>8251</v>
      </c>
      <c r="H3095" t="s">
        <v>23</v>
      </c>
    </row>
    <row r="3096" spans="1:8">
      <c r="A3096" t="s">
        <v>19790</v>
      </c>
      <c r="B3096" t="s">
        <v>19791</v>
      </c>
      <c r="C3096" t="s">
        <v>7604</v>
      </c>
      <c r="D3096" t="s">
        <v>19792</v>
      </c>
      <c r="E3096" t="s">
        <v>16</v>
      </c>
      <c r="F3096">
        <v>274</v>
      </c>
      <c r="G3096" t="s">
        <v>7635</v>
      </c>
      <c r="H3096" t="s">
        <v>23</v>
      </c>
    </row>
    <row r="3097" spans="1:8">
      <c r="A3097" t="s">
        <v>19793</v>
      </c>
      <c r="B3097" t="s">
        <v>19794</v>
      </c>
      <c r="C3097" t="s">
        <v>7604</v>
      </c>
      <c r="D3097" t="s">
        <v>19795</v>
      </c>
      <c r="E3097" t="s">
        <v>16</v>
      </c>
      <c r="F3097">
        <v>273</v>
      </c>
      <c r="G3097" t="s">
        <v>7635</v>
      </c>
      <c r="H3097" t="s">
        <v>23</v>
      </c>
    </row>
    <row r="3098" spans="1:8">
      <c r="A3098" t="s">
        <v>19796</v>
      </c>
      <c r="B3098" t="s">
        <v>19797</v>
      </c>
      <c r="C3098" t="s">
        <v>7604</v>
      </c>
      <c r="D3098" t="s">
        <v>19798</v>
      </c>
      <c r="E3098" t="s">
        <v>16</v>
      </c>
      <c r="F3098">
        <v>273</v>
      </c>
      <c r="G3098" t="s">
        <v>7643</v>
      </c>
      <c r="H3098" t="s">
        <v>23</v>
      </c>
    </row>
    <row r="3099" spans="1:8">
      <c r="A3099" t="s">
        <v>19799</v>
      </c>
      <c r="B3099" t="s">
        <v>19800</v>
      </c>
      <c r="C3099" t="s">
        <v>7604</v>
      </c>
      <c r="D3099" t="s">
        <v>19801</v>
      </c>
      <c r="E3099" t="s">
        <v>16</v>
      </c>
      <c r="F3099">
        <v>272</v>
      </c>
      <c r="G3099" t="s">
        <v>7980</v>
      </c>
      <c r="H3099" t="s">
        <v>23</v>
      </c>
    </row>
    <row r="3100" spans="1:8">
      <c r="A3100" t="s">
        <v>19802</v>
      </c>
      <c r="B3100" t="s">
        <v>19803</v>
      </c>
      <c r="C3100" t="s">
        <v>7604</v>
      </c>
      <c r="D3100" t="s">
        <v>19804</v>
      </c>
      <c r="E3100" t="s">
        <v>16</v>
      </c>
      <c r="F3100">
        <v>272</v>
      </c>
      <c r="G3100" t="s">
        <v>7728</v>
      </c>
      <c r="H3100" t="s">
        <v>23</v>
      </c>
    </row>
    <row r="3101" spans="1:8">
      <c r="A3101" t="s">
        <v>19805</v>
      </c>
      <c r="B3101" t="s">
        <v>19806</v>
      </c>
      <c r="C3101" t="s">
        <v>7604</v>
      </c>
      <c r="D3101" t="s">
        <v>19807</v>
      </c>
      <c r="E3101" t="s">
        <v>16</v>
      </c>
      <c r="F3101">
        <v>272</v>
      </c>
      <c r="G3101" t="s">
        <v>7703</v>
      </c>
      <c r="H3101" t="s">
        <v>23</v>
      </c>
    </row>
    <row r="3102" spans="1:8">
      <c r="A3102" t="s">
        <v>19808</v>
      </c>
      <c r="B3102" t="s">
        <v>19809</v>
      </c>
      <c r="C3102" t="s">
        <v>7604</v>
      </c>
      <c r="D3102" t="s">
        <v>19810</v>
      </c>
      <c r="E3102" t="s">
        <v>16</v>
      </c>
      <c r="F3102">
        <v>270</v>
      </c>
      <c r="G3102" t="s">
        <v>8264</v>
      </c>
      <c r="H3102" t="s">
        <v>23</v>
      </c>
    </row>
    <row r="3103" spans="1:8">
      <c r="A3103" t="s">
        <v>19811</v>
      </c>
      <c r="B3103" t="s">
        <v>19812</v>
      </c>
      <c r="C3103" t="s">
        <v>7604</v>
      </c>
      <c r="D3103" t="s">
        <v>8580</v>
      </c>
      <c r="E3103" t="s">
        <v>78</v>
      </c>
      <c r="F3103">
        <v>270</v>
      </c>
      <c r="G3103" t="s">
        <v>7606</v>
      </c>
      <c r="H3103" t="s">
        <v>23</v>
      </c>
    </row>
    <row r="3104" spans="1:8">
      <c r="A3104" t="s">
        <v>19813</v>
      </c>
      <c r="B3104" t="s">
        <v>19814</v>
      </c>
      <c r="C3104" t="s">
        <v>7604</v>
      </c>
      <c r="D3104" t="s">
        <v>19815</v>
      </c>
      <c r="E3104" t="s">
        <v>16</v>
      </c>
      <c r="F3104">
        <v>270</v>
      </c>
      <c r="G3104" t="s">
        <v>7619</v>
      </c>
      <c r="H3104" t="s">
        <v>23</v>
      </c>
    </row>
    <row r="3105" spans="1:8">
      <c r="A3105" t="s">
        <v>19816</v>
      </c>
      <c r="B3105" t="s">
        <v>19817</v>
      </c>
      <c r="C3105" t="s">
        <v>7604</v>
      </c>
      <c r="D3105" t="s">
        <v>19818</v>
      </c>
      <c r="E3105" t="s">
        <v>16</v>
      </c>
      <c r="F3105">
        <v>269</v>
      </c>
      <c r="G3105" t="s">
        <v>7687</v>
      </c>
      <c r="H3105" t="s">
        <v>23</v>
      </c>
    </row>
    <row r="3106" spans="1:8">
      <c r="A3106" t="s">
        <v>19819</v>
      </c>
      <c r="B3106" t="s">
        <v>19820</v>
      </c>
      <c r="C3106" t="s">
        <v>7604</v>
      </c>
      <c r="D3106" t="s">
        <v>19821</v>
      </c>
      <c r="E3106" t="s">
        <v>16</v>
      </c>
      <c r="F3106">
        <v>268</v>
      </c>
      <c r="G3106" t="s">
        <v>7619</v>
      </c>
      <c r="H3106" t="s">
        <v>62</v>
      </c>
    </row>
    <row r="3107" spans="1:8">
      <c r="A3107" t="s">
        <v>19822</v>
      </c>
      <c r="B3107" t="s">
        <v>19823</v>
      </c>
      <c r="C3107" t="s">
        <v>7604</v>
      </c>
      <c r="D3107" t="s">
        <v>19824</v>
      </c>
      <c r="E3107" t="s">
        <v>78</v>
      </c>
      <c r="F3107">
        <v>268</v>
      </c>
      <c r="G3107" t="s">
        <v>7770</v>
      </c>
      <c r="H3107" t="s">
        <v>62</v>
      </c>
    </row>
    <row r="3108" spans="1:8">
      <c r="A3108" t="s">
        <v>19825</v>
      </c>
      <c r="B3108" t="s">
        <v>19826</v>
      </c>
      <c r="C3108" t="s">
        <v>7604</v>
      </c>
      <c r="D3108" t="s">
        <v>19827</v>
      </c>
      <c r="E3108" t="s">
        <v>16</v>
      </c>
      <c r="F3108">
        <v>267</v>
      </c>
      <c r="G3108" t="s">
        <v>19828</v>
      </c>
      <c r="H3108" t="s">
        <v>62</v>
      </c>
    </row>
    <row r="3109" spans="1:8">
      <c r="A3109" t="s">
        <v>19829</v>
      </c>
      <c r="B3109" t="s">
        <v>19830</v>
      </c>
      <c r="C3109" t="s">
        <v>7604</v>
      </c>
      <c r="D3109" t="s">
        <v>19831</v>
      </c>
      <c r="E3109" t="s">
        <v>16</v>
      </c>
      <c r="F3109">
        <v>265</v>
      </c>
      <c r="G3109" t="s">
        <v>19832</v>
      </c>
      <c r="H3109" t="s">
        <v>282</v>
      </c>
    </row>
    <row r="3110" spans="1:8">
      <c r="A3110" t="s">
        <v>19833</v>
      </c>
      <c r="B3110" t="s">
        <v>19834</v>
      </c>
      <c r="C3110" t="s">
        <v>7604</v>
      </c>
      <c r="D3110" t="s">
        <v>19835</v>
      </c>
      <c r="E3110" t="s">
        <v>16</v>
      </c>
      <c r="F3110">
        <v>265</v>
      </c>
      <c r="G3110" t="s">
        <v>7770</v>
      </c>
      <c r="H3110" t="s">
        <v>18</v>
      </c>
    </row>
    <row r="3111" spans="1:8">
      <c r="A3111" t="s">
        <v>19836</v>
      </c>
      <c r="B3111" t="s">
        <v>19837</v>
      </c>
      <c r="C3111" t="s">
        <v>7604</v>
      </c>
      <c r="D3111" t="s">
        <v>19838</v>
      </c>
      <c r="E3111" t="s">
        <v>16</v>
      </c>
      <c r="F3111">
        <v>265</v>
      </c>
      <c r="G3111" t="s">
        <v>7864</v>
      </c>
      <c r="H3111" t="s">
        <v>23</v>
      </c>
    </row>
    <row r="3112" spans="1:8">
      <c r="A3112" t="s">
        <v>19839</v>
      </c>
      <c r="B3112" t="s">
        <v>19840</v>
      </c>
      <c r="C3112" t="s">
        <v>7604</v>
      </c>
      <c r="D3112" t="s">
        <v>19841</v>
      </c>
      <c r="E3112" t="s">
        <v>16</v>
      </c>
      <c r="F3112">
        <v>265</v>
      </c>
      <c r="G3112" t="s">
        <v>19842</v>
      </c>
      <c r="H3112" t="s">
        <v>35</v>
      </c>
    </row>
    <row r="3113" spans="1:8">
      <c r="A3113" t="s">
        <v>19843</v>
      </c>
      <c r="B3113" t="s">
        <v>19844</v>
      </c>
      <c r="C3113" t="s">
        <v>7604</v>
      </c>
      <c r="D3113" t="s">
        <v>19845</v>
      </c>
      <c r="E3113" t="s">
        <v>16</v>
      </c>
      <c r="F3113">
        <v>265</v>
      </c>
      <c r="G3113" t="s">
        <v>7728</v>
      </c>
      <c r="H3113" t="s">
        <v>62</v>
      </c>
    </row>
    <row r="3114" spans="1:8">
      <c r="A3114" t="s">
        <v>19846</v>
      </c>
      <c r="B3114" t="s">
        <v>19847</v>
      </c>
      <c r="C3114" t="s">
        <v>7604</v>
      </c>
      <c r="D3114" t="s">
        <v>19848</v>
      </c>
      <c r="E3114" t="s">
        <v>16</v>
      </c>
      <c r="F3114">
        <v>265</v>
      </c>
      <c r="G3114" t="s">
        <v>19849</v>
      </c>
      <c r="H3114" t="s">
        <v>35</v>
      </c>
    </row>
    <row r="3115" spans="1:8">
      <c r="A3115" t="s">
        <v>19850</v>
      </c>
      <c r="B3115" t="s">
        <v>19851</v>
      </c>
      <c r="C3115" t="s">
        <v>7604</v>
      </c>
      <c r="D3115" t="s">
        <v>19852</v>
      </c>
      <c r="E3115" t="s">
        <v>16</v>
      </c>
      <c r="F3115">
        <v>264</v>
      </c>
      <c r="G3115" t="s">
        <v>7619</v>
      </c>
      <c r="H3115" t="s">
        <v>282</v>
      </c>
    </row>
    <row r="3116" spans="1:8">
      <c r="A3116" t="s">
        <v>19853</v>
      </c>
      <c r="B3116" t="s">
        <v>19854</v>
      </c>
      <c r="C3116" t="s">
        <v>7604</v>
      </c>
      <c r="D3116" t="s">
        <v>19855</v>
      </c>
      <c r="E3116" t="s">
        <v>16</v>
      </c>
      <c r="F3116">
        <v>264</v>
      </c>
      <c r="G3116" t="s">
        <v>19647</v>
      </c>
      <c r="H3116" t="s">
        <v>23</v>
      </c>
    </row>
    <row r="3117" spans="1:8">
      <c r="A3117" t="s">
        <v>19856</v>
      </c>
      <c r="B3117" t="s">
        <v>19857</v>
      </c>
      <c r="C3117" t="s">
        <v>7604</v>
      </c>
      <c r="D3117" t="s">
        <v>19858</v>
      </c>
      <c r="E3117" t="s">
        <v>78</v>
      </c>
      <c r="F3117">
        <v>264</v>
      </c>
      <c r="G3117" t="s">
        <v>19647</v>
      </c>
      <c r="H3117" t="s">
        <v>18</v>
      </c>
    </row>
    <row r="3118" spans="1:8">
      <c r="A3118" t="s">
        <v>19859</v>
      </c>
      <c r="B3118" t="s">
        <v>19860</v>
      </c>
      <c r="C3118" t="s">
        <v>7604</v>
      </c>
      <c r="D3118" t="s">
        <v>19861</v>
      </c>
      <c r="E3118" t="s">
        <v>16</v>
      </c>
      <c r="F3118">
        <v>264</v>
      </c>
      <c r="G3118" t="s">
        <v>7783</v>
      </c>
      <c r="H3118" t="s">
        <v>62</v>
      </c>
    </row>
    <row r="3119" spans="1:8">
      <c r="A3119" t="s">
        <v>19862</v>
      </c>
      <c r="B3119" t="s">
        <v>19863</v>
      </c>
      <c r="C3119" t="s">
        <v>7604</v>
      </c>
      <c r="D3119" t="s">
        <v>19864</v>
      </c>
      <c r="E3119" t="s">
        <v>16</v>
      </c>
      <c r="F3119">
        <v>264</v>
      </c>
      <c r="G3119" t="s">
        <v>7703</v>
      </c>
      <c r="H3119" t="s">
        <v>23</v>
      </c>
    </row>
    <row r="3120" spans="1:8">
      <c r="A3120" t="s">
        <v>19865</v>
      </c>
      <c r="B3120" t="s">
        <v>19866</v>
      </c>
      <c r="C3120" t="s">
        <v>7604</v>
      </c>
      <c r="D3120" t="s">
        <v>19867</v>
      </c>
      <c r="E3120" t="s">
        <v>16</v>
      </c>
      <c r="F3120">
        <v>262</v>
      </c>
      <c r="G3120" t="s">
        <v>7754</v>
      </c>
      <c r="H3120" t="s">
        <v>23</v>
      </c>
    </row>
    <row r="3121" spans="1:8">
      <c r="A3121" t="s">
        <v>19868</v>
      </c>
      <c r="B3121" t="s">
        <v>19869</v>
      </c>
      <c r="C3121" t="s">
        <v>7604</v>
      </c>
      <c r="D3121" t="s">
        <v>19870</v>
      </c>
      <c r="E3121" t="s">
        <v>16</v>
      </c>
      <c r="F3121">
        <v>261</v>
      </c>
      <c r="G3121" t="s">
        <v>7606</v>
      </c>
      <c r="H3121" t="s">
        <v>23</v>
      </c>
    </row>
    <row r="3122" spans="1:8">
      <c r="A3122" t="s">
        <v>19871</v>
      </c>
      <c r="B3122" t="s">
        <v>19872</v>
      </c>
      <c r="C3122" t="s">
        <v>7604</v>
      </c>
      <c r="D3122" t="s">
        <v>19873</v>
      </c>
      <c r="E3122" t="s">
        <v>16</v>
      </c>
      <c r="F3122">
        <v>260</v>
      </c>
      <c r="G3122" t="s">
        <v>7728</v>
      </c>
      <c r="H3122" t="s">
        <v>23</v>
      </c>
    </row>
    <row r="3123" spans="1:8">
      <c r="A3123" t="s">
        <v>19874</v>
      </c>
      <c r="B3123" t="s">
        <v>19875</v>
      </c>
      <c r="C3123" t="s">
        <v>7604</v>
      </c>
      <c r="D3123" t="s">
        <v>19876</v>
      </c>
      <c r="E3123" t="s">
        <v>16</v>
      </c>
      <c r="F3123">
        <v>260</v>
      </c>
      <c r="G3123" t="s">
        <v>7728</v>
      </c>
      <c r="H3123" t="s">
        <v>23</v>
      </c>
    </row>
    <row r="3124" spans="1:8">
      <c r="A3124" t="s">
        <v>19877</v>
      </c>
      <c r="B3124" t="s">
        <v>19878</v>
      </c>
      <c r="C3124" t="s">
        <v>7604</v>
      </c>
      <c r="D3124" t="s">
        <v>19879</v>
      </c>
      <c r="E3124" t="s">
        <v>16</v>
      </c>
      <c r="F3124">
        <v>260</v>
      </c>
      <c r="G3124" t="s">
        <v>8103</v>
      </c>
      <c r="H3124" t="s">
        <v>18</v>
      </c>
    </row>
    <row r="3125" spans="1:8">
      <c r="A3125" t="s">
        <v>19880</v>
      </c>
      <c r="B3125" t="s">
        <v>19881</v>
      </c>
      <c r="C3125" t="s">
        <v>7604</v>
      </c>
      <c r="D3125" t="s">
        <v>19882</v>
      </c>
      <c r="E3125" t="s">
        <v>16</v>
      </c>
      <c r="F3125">
        <v>260</v>
      </c>
      <c r="G3125" t="s">
        <v>8103</v>
      </c>
      <c r="H3125" t="s">
        <v>62</v>
      </c>
    </row>
    <row r="3126" spans="1:8">
      <c r="A3126" t="s">
        <v>19883</v>
      </c>
      <c r="B3126" t="s">
        <v>19884</v>
      </c>
      <c r="C3126" t="s">
        <v>7604</v>
      </c>
      <c r="D3126" t="s">
        <v>19885</v>
      </c>
      <c r="E3126" t="s">
        <v>16</v>
      </c>
      <c r="F3126">
        <v>260</v>
      </c>
      <c r="G3126" t="s">
        <v>19568</v>
      </c>
      <c r="H3126" t="s">
        <v>23</v>
      </c>
    </row>
    <row r="3127" spans="1:8">
      <c r="A3127" t="s">
        <v>19886</v>
      </c>
      <c r="B3127" t="s">
        <v>19887</v>
      </c>
      <c r="C3127" t="s">
        <v>7604</v>
      </c>
      <c r="D3127" t="s">
        <v>19888</v>
      </c>
      <c r="E3127" t="s">
        <v>16</v>
      </c>
      <c r="F3127">
        <v>260</v>
      </c>
      <c r="G3127" t="s">
        <v>19647</v>
      </c>
      <c r="H3127" t="s">
        <v>18</v>
      </c>
    </row>
    <row r="3128" spans="1:8">
      <c r="A3128" t="s">
        <v>19889</v>
      </c>
      <c r="B3128" t="s">
        <v>19890</v>
      </c>
      <c r="C3128" t="s">
        <v>7604</v>
      </c>
      <c r="D3128" t="s">
        <v>19891</v>
      </c>
      <c r="E3128" t="s">
        <v>16</v>
      </c>
      <c r="F3128">
        <v>260</v>
      </c>
      <c r="G3128" t="s">
        <v>19647</v>
      </c>
      <c r="H3128" t="s">
        <v>23</v>
      </c>
    </row>
    <row r="3129" spans="1:8">
      <c r="A3129" t="s">
        <v>19892</v>
      </c>
      <c r="B3129" t="s">
        <v>19893</v>
      </c>
      <c r="C3129" t="s">
        <v>7604</v>
      </c>
      <c r="D3129" t="s">
        <v>19894</v>
      </c>
      <c r="E3129" t="s">
        <v>16</v>
      </c>
      <c r="F3129">
        <v>260</v>
      </c>
      <c r="G3129" t="s">
        <v>7687</v>
      </c>
      <c r="H3129" t="s">
        <v>23</v>
      </c>
    </row>
    <row r="3130" spans="1:8">
      <c r="A3130" t="s">
        <v>19895</v>
      </c>
      <c r="B3130" t="s">
        <v>19896</v>
      </c>
      <c r="C3130" t="s">
        <v>7604</v>
      </c>
      <c r="D3130" t="s">
        <v>19897</v>
      </c>
      <c r="E3130" t="s">
        <v>16</v>
      </c>
      <c r="F3130">
        <v>260</v>
      </c>
      <c r="G3130" t="s">
        <v>7794</v>
      </c>
      <c r="H3130" t="s">
        <v>282</v>
      </c>
    </row>
    <row r="3131" spans="1:8">
      <c r="A3131" t="s">
        <v>19898</v>
      </c>
      <c r="B3131" t="s">
        <v>19899</v>
      </c>
      <c r="C3131" t="s">
        <v>7604</v>
      </c>
      <c r="D3131" t="s">
        <v>19900</v>
      </c>
      <c r="E3131" t="s">
        <v>16</v>
      </c>
      <c r="F3131">
        <v>260</v>
      </c>
      <c r="G3131" t="s">
        <v>7770</v>
      </c>
      <c r="H3131" t="s">
        <v>62</v>
      </c>
    </row>
    <row r="3132" spans="1:8">
      <c r="A3132" t="s">
        <v>19901</v>
      </c>
      <c r="B3132" t="s">
        <v>19902</v>
      </c>
      <c r="C3132" t="s">
        <v>7604</v>
      </c>
      <c r="D3132" t="s">
        <v>19903</v>
      </c>
      <c r="E3132" t="s">
        <v>16</v>
      </c>
      <c r="F3132">
        <v>258</v>
      </c>
      <c r="G3132" t="s">
        <v>7643</v>
      </c>
      <c r="H3132" t="s">
        <v>23</v>
      </c>
    </row>
    <row r="3133" spans="1:8">
      <c r="A3133" t="s">
        <v>19904</v>
      </c>
      <c r="B3133" t="s">
        <v>19905</v>
      </c>
      <c r="C3133" t="s">
        <v>7604</v>
      </c>
      <c r="D3133" t="s">
        <v>19906</v>
      </c>
      <c r="E3133" t="s">
        <v>16</v>
      </c>
      <c r="F3133">
        <v>258</v>
      </c>
      <c r="G3133" t="s">
        <v>7703</v>
      </c>
      <c r="H3133" t="s">
        <v>23</v>
      </c>
    </row>
    <row r="3134" spans="1:8">
      <c r="A3134" t="s">
        <v>19907</v>
      </c>
      <c r="B3134" t="s">
        <v>19908</v>
      </c>
      <c r="C3134" t="s">
        <v>7604</v>
      </c>
      <c r="D3134" t="s">
        <v>19909</v>
      </c>
      <c r="E3134" t="s">
        <v>78</v>
      </c>
      <c r="F3134">
        <v>257</v>
      </c>
      <c r="G3134" t="s">
        <v>7770</v>
      </c>
      <c r="H3134" t="s">
        <v>23</v>
      </c>
    </row>
    <row r="3135" spans="1:8">
      <c r="A3135" t="s">
        <v>19910</v>
      </c>
      <c r="B3135" t="s">
        <v>19911</v>
      </c>
      <c r="C3135" t="s">
        <v>7604</v>
      </c>
      <c r="D3135" t="s">
        <v>19912</v>
      </c>
      <c r="E3135" t="s">
        <v>16</v>
      </c>
      <c r="F3135">
        <v>256</v>
      </c>
      <c r="G3135" t="s">
        <v>7687</v>
      </c>
      <c r="H3135" t="s">
        <v>23</v>
      </c>
    </row>
    <row r="3136" spans="1:8">
      <c r="A3136" t="s">
        <v>19913</v>
      </c>
      <c r="B3136" t="s">
        <v>19914</v>
      </c>
      <c r="C3136" t="s">
        <v>7604</v>
      </c>
      <c r="D3136" t="s">
        <v>19915</v>
      </c>
      <c r="E3136" t="s">
        <v>16</v>
      </c>
      <c r="F3136">
        <v>255</v>
      </c>
      <c r="G3136" t="s">
        <v>7635</v>
      </c>
      <c r="H3136" t="s">
        <v>62</v>
      </c>
    </row>
    <row r="3137" spans="1:8">
      <c r="A3137" t="s">
        <v>19916</v>
      </c>
      <c r="B3137" t="s">
        <v>19917</v>
      </c>
      <c r="C3137" t="s">
        <v>7604</v>
      </c>
      <c r="D3137" t="s">
        <v>19918</v>
      </c>
      <c r="E3137" t="s">
        <v>16</v>
      </c>
      <c r="F3137">
        <v>255</v>
      </c>
      <c r="G3137" t="s">
        <v>7770</v>
      </c>
      <c r="H3137" t="s">
        <v>23</v>
      </c>
    </row>
    <row r="3138" spans="1:8">
      <c r="A3138" t="s">
        <v>19919</v>
      </c>
      <c r="B3138" t="s">
        <v>19920</v>
      </c>
      <c r="C3138" t="s">
        <v>7604</v>
      </c>
      <c r="D3138" t="s">
        <v>12448</v>
      </c>
      <c r="E3138" t="s">
        <v>16</v>
      </c>
      <c r="F3138">
        <v>255</v>
      </c>
      <c r="G3138" t="s">
        <v>7783</v>
      </c>
      <c r="H3138" t="s">
        <v>23</v>
      </c>
    </row>
    <row r="3139" spans="1:8">
      <c r="A3139" t="s">
        <v>19921</v>
      </c>
      <c r="B3139" t="s">
        <v>19922</v>
      </c>
      <c r="C3139" t="s">
        <v>7604</v>
      </c>
      <c r="D3139" t="s">
        <v>19923</v>
      </c>
      <c r="E3139" t="s">
        <v>16</v>
      </c>
      <c r="F3139">
        <v>255</v>
      </c>
      <c r="G3139" t="s">
        <v>7619</v>
      </c>
      <c r="H3139" t="s">
        <v>35</v>
      </c>
    </row>
    <row r="3140" spans="1:8">
      <c r="A3140" t="s">
        <v>19924</v>
      </c>
      <c r="B3140" t="s">
        <v>19925</v>
      </c>
      <c r="C3140" t="s">
        <v>7604</v>
      </c>
      <c r="D3140" t="s">
        <v>19926</v>
      </c>
      <c r="E3140" t="s">
        <v>16</v>
      </c>
      <c r="F3140">
        <v>255</v>
      </c>
      <c r="G3140" t="s">
        <v>7687</v>
      </c>
      <c r="H3140" t="s">
        <v>18</v>
      </c>
    </row>
    <row r="3141" spans="1:8">
      <c r="A3141" t="s">
        <v>19927</v>
      </c>
      <c r="B3141" t="s">
        <v>19928</v>
      </c>
      <c r="C3141" t="s">
        <v>7604</v>
      </c>
      <c r="D3141" t="s">
        <v>19929</v>
      </c>
      <c r="E3141" t="s">
        <v>16</v>
      </c>
      <c r="F3141">
        <v>255</v>
      </c>
      <c r="G3141" t="s">
        <v>7643</v>
      </c>
      <c r="H3141" t="s">
        <v>23</v>
      </c>
    </row>
    <row r="3142" spans="1:8">
      <c r="A3142" t="s">
        <v>19930</v>
      </c>
      <c r="B3142" t="s">
        <v>19931</v>
      </c>
      <c r="C3142" t="s">
        <v>7604</v>
      </c>
      <c r="D3142" t="s">
        <v>19932</v>
      </c>
      <c r="E3142" t="s">
        <v>16</v>
      </c>
      <c r="F3142">
        <v>255</v>
      </c>
      <c r="G3142" t="s">
        <v>7770</v>
      </c>
      <c r="H3142" t="s">
        <v>62</v>
      </c>
    </row>
    <row r="3143" spans="1:8">
      <c r="A3143" t="s">
        <v>19933</v>
      </c>
      <c r="B3143" t="s">
        <v>19934</v>
      </c>
      <c r="C3143" t="s">
        <v>7604</v>
      </c>
      <c r="D3143" t="s">
        <v>19935</v>
      </c>
      <c r="E3143" t="s">
        <v>16</v>
      </c>
      <c r="F3143">
        <v>255</v>
      </c>
      <c r="G3143" t="s">
        <v>7619</v>
      </c>
      <c r="H3143" t="s">
        <v>62</v>
      </c>
    </row>
    <row r="3144" spans="1:8">
      <c r="A3144" t="s">
        <v>19936</v>
      </c>
      <c r="B3144" t="s">
        <v>19937</v>
      </c>
      <c r="C3144" t="s">
        <v>7604</v>
      </c>
      <c r="D3144" t="s">
        <v>19938</v>
      </c>
      <c r="E3144" t="s">
        <v>16</v>
      </c>
      <c r="F3144">
        <v>253</v>
      </c>
      <c r="G3144" t="s">
        <v>7728</v>
      </c>
      <c r="H3144" t="s">
        <v>62</v>
      </c>
    </row>
    <row r="3145" spans="1:8">
      <c r="A3145" t="s">
        <v>19939</v>
      </c>
      <c r="B3145" t="s">
        <v>19940</v>
      </c>
      <c r="C3145" t="s">
        <v>7604</v>
      </c>
      <c r="D3145" t="s">
        <v>19941</v>
      </c>
      <c r="E3145" t="s">
        <v>16</v>
      </c>
      <c r="F3145">
        <v>253</v>
      </c>
      <c r="G3145" t="s">
        <v>7619</v>
      </c>
      <c r="H3145" t="s">
        <v>282</v>
      </c>
    </row>
    <row r="3146" spans="1:8">
      <c r="A3146" t="s">
        <v>19942</v>
      </c>
      <c r="B3146" t="s">
        <v>19943</v>
      </c>
      <c r="C3146" t="s">
        <v>7604</v>
      </c>
      <c r="D3146" t="s">
        <v>19944</v>
      </c>
      <c r="E3146" t="s">
        <v>16</v>
      </c>
      <c r="F3146">
        <v>253</v>
      </c>
      <c r="G3146" t="s">
        <v>8264</v>
      </c>
      <c r="H3146" t="s">
        <v>23</v>
      </c>
    </row>
    <row r="3147" spans="1:8">
      <c r="A3147" t="s">
        <v>19945</v>
      </c>
      <c r="B3147" t="s">
        <v>19946</v>
      </c>
      <c r="C3147" t="s">
        <v>7604</v>
      </c>
      <c r="D3147" t="s">
        <v>19947</v>
      </c>
      <c r="E3147" t="s">
        <v>16</v>
      </c>
      <c r="F3147">
        <v>251</v>
      </c>
      <c r="G3147" t="s">
        <v>19647</v>
      </c>
      <c r="H3147" t="s">
        <v>23</v>
      </c>
    </row>
    <row r="3148" spans="1:8">
      <c r="A3148" t="s">
        <v>19948</v>
      </c>
      <c r="B3148" t="s">
        <v>19949</v>
      </c>
      <c r="C3148" t="s">
        <v>7604</v>
      </c>
      <c r="D3148" t="s">
        <v>19950</v>
      </c>
      <c r="E3148" t="s">
        <v>16</v>
      </c>
      <c r="F3148">
        <v>251</v>
      </c>
      <c r="G3148" t="s">
        <v>19951</v>
      </c>
      <c r="H3148" t="s">
        <v>62</v>
      </c>
    </row>
    <row r="3149" spans="1:8">
      <c r="A3149" t="s">
        <v>19952</v>
      </c>
      <c r="B3149" t="s">
        <v>19953</v>
      </c>
      <c r="C3149" t="s">
        <v>7604</v>
      </c>
      <c r="D3149" t="s">
        <v>19954</v>
      </c>
      <c r="E3149" t="s">
        <v>16</v>
      </c>
      <c r="F3149">
        <v>251</v>
      </c>
      <c r="G3149" t="s">
        <v>7728</v>
      </c>
      <c r="H3149" t="s">
        <v>23</v>
      </c>
    </row>
    <row r="3150" spans="1:8">
      <c r="A3150" t="s">
        <v>19955</v>
      </c>
      <c r="B3150" t="s">
        <v>19956</v>
      </c>
      <c r="C3150" t="s">
        <v>7604</v>
      </c>
      <c r="D3150" t="s">
        <v>19957</v>
      </c>
      <c r="E3150" t="s">
        <v>16</v>
      </c>
      <c r="F3150">
        <v>250</v>
      </c>
      <c r="G3150" t="s">
        <v>8274</v>
      </c>
      <c r="H3150" t="s">
        <v>62</v>
      </c>
    </row>
    <row r="3151" spans="1:8">
      <c r="A3151" t="s">
        <v>19958</v>
      </c>
      <c r="B3151" t="s">
        <v>19959</v>
      </c>
      <c r="C3151" t="s">
        <v>7604</v>
      </c>
      <c r="D3151" t="s">
        <v>19960</v>
      </c>
      <c r="E3151" t="s">
        <v>16</v>
      </c>
      <c r="F3151">
        <v>250</v>
      </c>
      <c r="G3151" t="s">
        <v>19951</v>
      </c>
      <c r="H3151" t="s">
        <v>62</v>
      </c>
    </row>
    <row r="3152" spans="1:8">
      <c r="A3152" t="s">
        <v>19961</v>
      </c>
      <c r="B3152" t="s">
        <v>19962</v>
      </c>
      <c r="C3152" t="s">
        <v>7604</v>
      </c>
      <c r="D3152" t="s">
        <v>19963</v>
      </c>
      <c r="E3152" t="s">
        <v>16</v>
      </c>
      <c r="F3152">
        <v>250</v>
      </c>
      <c r="G3152" t="s">
        <v>7940</v>
      </c>
      <c r="H3152" t="s">
        <v>62</v>
      </c>
    </row>
    <row r="3153" spans="1:8">
      <c r="A3153" t="s">
        <v>19964</v>
      </c>
      <c r="B3153" t="s">
        <v>19965</v>
      </c>
      <c r="C3153" t="s">
        <v>7604</v>
      </c>
      <c r="D3153" t="s">
        <v>19966</v>
      </c>
      <c r="E3153" t="s">
        <v>16</v>
      </c>
      <c r="F3153">
        <v>250</v>
      </c>
      <c r="G3153" t="s">
        <v>7750</v>
      </c>
      <c r="H3153" t="s">
        <v>62</v>
      </c>
    </row>
    <row r="3154" spans="1:8">
      <c r="A3154" t="s">
        <v>19967</v>
      </c>
      <c r="B3154" t="s">
        <v>19968</v>
      </c>
      <c r="C3154" t="s">
        <v>7604</v>
      </c>
      <c r="D3154" t="s">
        <v>19969</v>
      </c>
      <c r="E3154" t="s">
        <v>16</v>
      </c>
      <c r="F3154">
        <v>250</v>
      </c>
      <c r="G3154" t="s">
        <v>7687</v>
      </c>
      <c r="H3154" t="s">
        <v>62</v>
      </c>
    </row>
    <row r="3155" spans="1:8">
      <c r="A3155" t="s">
        <v>19970</v>
      </c>
      <c r="B3155" t="s">
        <v>19971</v>
      </c>
      <c r="C3155" t="s">
        <v>7604</v>
      </c>
      <c r="D3155" t="s">
        <v>19972</v>
      </c>
      <c r="E3155" t="s">
        <v>78</v>
      </c>
      <c r="F3155">
        <v>250</v>
      </c>
      <c r="G3155" t="s">
        <v>7619</v>
      </c>
      <c r="H3155" t="s">
        <v>23</v>
      </c>
    </row>
    <row r="3156" spans="1:8">
      <c r="A3156" t="s">
        <v>19973</v>
      </c>
      <c r="B3156" t="s">
        <v>19974</v>
      </c>
      <c r="C3156" t="s">
        <v>7604</v>
      </c>
      <c r="D3156" t="s">
        <v>19975</v>
      </c>
      <c r="E3156" t="s">
        <v>16</v>
      </c>
      <c r="F3156">
        <v>250</v>
      </c>
      <c r="G3156" t="s">
        <v>7728</v>
      </c>
      <c r="H3156" t="s">
        <v>23</v>
      </c>
    </row>
    <row r="3157" spans="1:8">
      <c r="A3157" t="s">
        <v>19976</v>
      </c>
      <c r="B3157" t="s">
        <v>19977</v>
      </c>
      <c r="C3157" t="s">
        <v>7604</v>
      </c>
      <c r="D3157" t="s">
        <v>19978</v>
      </c>
      <c r="E3157" t="s">
        <v>16</v>
      </c>
      <c r="F3157">
        <v>250</v>
      </c>
      <c r="G3157" t="s">
        <v>7687</v>
      </c>
      <c r="H3157" t="s">
        <v>23</v>
      </c>
    </row>
    <row r="3158" spans="1:8">
      <c r="A3158" t="s">
        <v>19979</v>
      </c>
      <c r="B3158" t="s">
        <v>19980</v>
      </c>
      <c r="C3158" t="s">
        <v>7604</v>
      </c>
      <c r="D3158" t="s">
        <v>19981</v>
      </c>
      <c r="E3158" t="s">
        <v>16</v>
      </c>
      <c r="F3158">
        <v>250</v>
      </c>
      <c r="G3158" t="s">
        <v>7770</v>
      </c>
      <c r="H3158" t="s">
        <v>62</v>
      </c>
    </row>
    <row r="3159" spans="1:8">
      <c r="A3159" t="s">
        <v>19982</v>
      </c>
      <c r="B3159" t="s">
        <v>19983</v>
      </c>
      <c r="C3159" t="s">
        <v>7604</v>
      </c>
      <c r="D3159" t="s">
        <v>19984</v>
      </c>
      <c r="E3159" t="s">
        <v>16</v>
      </c>
      <c r="F3159">
        <v>250</v>
      </c>
      <c r="G3159" t="s">
        <v>7687</v>
      </c>
      <c r="H3159" t="s">
        <v>62</v>
      </c>
    </row>
    <row r="3160" spans="1:8">
      <c r="A3160" t="s">
        <v>19985</v>
      </c>
      <c r="B3160" t="s">
        <v>19986</v>
      </c>
      <c r="C3160" t="s">
        <v>7604</v>
      </c>
      <c r="D3160" t="s">
        <v>19987</v>
      </c>
      <c r="E3160" t="s">
        <v>16</v>
      </c>
      <c r="F3160">
        <v>250</v>
      </c>
      <c r="G3160" t="s">
        <v>19951</v>
      </c>
      <c r="H3160" t="s">
        <v>35</v>
      </c>
    </row>
    <row r="3161" spans="1:8">
      <c r="A3161" t="s">
        <v>19988</v>
      </c>
      <c r="B3161" t="s">
        <v>19989</v>
      </c>
      <c r="C3161" t="s">
        <v>7604</v>
      </c>
      <c r="D3161" t="s">
        <v>19990</v>
      </c>
      <c r="E3161" t="s">
        <v>16</v>
      </c>
      <c r="F3161">
        <v>250</v>
      </c>
      <c r="G3161" t="s">
        <v>19991</v>
      </c>
      <c r="H3161" t="s">
        <v>35</v>
      </c>
    </row>
    <row r="3162" spans="1:8">
      <c r="A3162" t="s">
        <v>19992</v>
      </c>
      <c r="B3162" t="s">
        <v>19993</v>
      </c>
      <c r="C3162" t="s">
        <v>7604</v>
      </c>
      <c r="D3162" t="s">
        <v>19994</v>
      </c>
      <c r="E3162" t="s">
        <v>78</v>
      </c>
      <c r="F3162">
        <v>249</v>
      </c>
      <c r="G3162" t="s">
        <v>7639</v>
      </c>
      <c r="H3162" t="s">
        <v>23</v>
      </c>
    </row>
    <row r="3163" spans="1:8">
      <c r="A3163" t="s">
        <v>19995</v>
      </c>
      <c r="B3163" t="s">
        <v>19996</v>
      </c>
      <c r="C3163" t="s">
        <v>7604</v>
      </c>
      <c r="D3163" t="s">
        <v>19997</v>
      </c>
      <c r="E3163" t="s">
        <v>16</v>
      </c>
      <c r="F3163">
        <v>248</v>
      </c>
      <c r="G3163" t="s">
        <v>8190</v>
      </c>
      <c r="H3163" t="s">
        <v>23</v>
      </c>
    </row>
    <row r="3164" spans="1:8">
      <c r="A3164" t="s">
        <v>19998</v>
      </c>
      <c r="B3164" t="s">
        <v>19999</v>
      </c>
      <c r="C3164" t="s">
        <v>7604</v>
      </c>
      <c r="D3164" t="s">
        <v>20000</v>
      </c>
      <c r="E3164" t="s">
        <v>16</v>
      </c>
      <c r="F3164">
        <v>248</v>
      </c>
      <c r="G3164" t="s">
        <v>7687</v>
      </c>
      <c r="H3164" t="s">
        <v>62</v>
      </c>
    </row>
    <row r="3165" spans="1:8">
      <c r="A3165" t="s">
        <v>20001</v>
      </c>
      <c r="B3165" t="s">
        <v>20002</v>
      </c>
      <c r="C3165" t="s">
        <v>7604</v>
      </c>
      <c r="D3165" t="s">
        <v>20003</v>
      </c>
      <c r="E3165" t="s">
        <v>16</v>
      </c>
      <c r="F3165">
        <v>245</v>
      </c>
      <c r="G3165" t="s">
        <v>7635</v>
      </c>
      <c r="H3165" t="s">
        <v>23</v>
      </c>
    </row>
    <row r="3166" spans="1:8">
      <c r="A3166" t="s">
        <v>20004</v>
      </c>
      <c r="B3166" t="s">
        <v>20005</v>
      </c>
      <c r="C3166" t="s">
        <v>7604</v>
      </c>
      <c r="D3166" t="s">
        <v>20006</v>
      </c>
      <c r="E3166" t="s">
        <v>16</v>
      </c>
      <c r="F3166">
        <v>245</v>
      </c>
      <c r="G3166" t="s">
        <v>7635</v>
      </c>
      <c r="H3166" t="s">
        <v>23</v>
      </c>
    </row>
    <row r="3167" spans="1:8">
      <c r="A3167" t="s">
        <v>20007</v>
      </c>
      <c r="B3167" t="s">
        <v>20008</v>
      </c>
      <c r="C3167" t="s">
        <v>7604</v>
      </c>
      <c r="D3167" t="s">
        <v>20009</v>
      </c>
      <c r="E3167" t="s">
        <v>16</v>
      </c>
      <c r="F3167">
        <v>244</v>
      </c>
      <c r="G3167" t="s">
        <v>7643</v>
      </c>
      <c r="H3167" t="s">
        <v>23</v>
      </c>
    </row>
    <row r="3168" spans="1:8">
      <c r="A3168" t="s">
        <v>20010</v>
      </c>
      <c r="B3168" t="s">
        <v>20011</v>
      </c>
      <c r="C3168" t="s">
        <v>7604</v>
      </c>
      <c r="D3168" t="s">
        <v>20012</v>
      </c>
      <c r="E3168" t="s">
        <v>16</v>
      </c>
      <c r="F3168">
        <v>244</v>
      </c>
      <c r="G3168" t="s">
        <v>7703</v>
      </c>
      <c r="H3168" t="s">
        <v>23</v>
      </c>
    </row>
    <row r="3169" spans="1:8">
      <c r="A3169" t="s">
        <v>20013</v>
      </c>
      <c r="B3169" t="s">
        <v>20014</v>
      </c>
      <c r="C3169" t="s">
        <v>7604</v>
      </c>
      <c r="D3169" t="s">
        <v>20015</v>
      </c>
      <c r="E3169" t="s">
        <v>16</v>
      </c>
      <c r="F3169">
        <v>243</v>
      </c>
      <c r="G3169" t="s">
        <v>7635</v>
      </c>
      <c r="H3169" t="s">
        <v>23</v>
      </c>
    </row>
    <row r="3170" spans="1:8">
      <c r="A3170" t="s">
        <v>20016</v>
      </c>
      <c r="B3170" t="s">
        <v>20017</v>
      </c>
      <c r="C3170" t="s">
        <v>7604</v>
      </c>
      <c r="D3170" t="s">
        <v>20018</v>
      </c>
      <c r="E3170" t="s">
        <v>16</v>
      </c>
      <c r="F3170">
        <v>243</v>
      </c>
      <c r="G3170" t="s">
        <v>7635</v>
      </c>
      <c r="H3170" t="s">
        <v>23</v>
      </c>
    </row>
    <row r="3171" spans="1:8">
      <c r="A3171" t="s">
        <v>20019</v>
      </c>
      <c r="B3171" t="s">
        <v>20020</v>
      </c>
      <c r="C3171" t="s">
        <v>7604</v>
      </c>
      <c r="D3171" t="s">
        <v>20021</v>
      </c>
      <c r="E3171" t="s">
        <v>16</v>
      </c>
      <c r="F3171">
        <v>243</v>
      </c>
      <c r="G3171" t="s">
        <v>7687</v>
      </c>
      <c r="H3171" t="s">
        <v>23</v>
      </c>
    </row>
    <row r="3172" spans="1:8">
      <c r="A3172" t="s">
        <v>20022</v>
      </c>
      <c r="B3172" t="s">
        <v>20023</v>
      </c>
      <c r="C3172" t="s">
        <v>7604</v>
      </c>
      <c r="D3172" t="s">
        <v>20024</v>
      </c>
      <c r="E3172" t="s">
        <v>16</v>
      </c>
      <c r="F3172">
        <v>242</v>
      </c>
      <c r="G3172" t="s">
        <v>7643</v>
      </c>
      <c r="H3172" t="s">
        <v>23</v>
      </c>
    </row>
    <row r="3173" spans="1:8">
      <c r="A3173" t="s">
        <v>20025</v>
      </c>
      <c r="B3173" t="s">
        <v>20026</v>
      </c>
      <c r="C3173" t="s">
        <v>7604</v>
      </c>
      <c r="D3173" t="s">
        <v>20027</v>
      </c>
      <c r="E3173" t="s">
        <v>16</v>
      </c>
      <c r="F3173">
        <v>242</v>
      </c>
      <c r="G3173" t="s">
        <v>7783</v>
      </c>
      <c r="H3173" t="s">
        <v>62</v>
      </c>
    </row>
    <row r="3174" spans="1:8">
      <c r="A3174" t="s">
        <v>20028</v>
      </c>
      <c r="B3174" t="s">
        <v>20029</v>
      </c>
      <c r="C3174" t="s">
        <v>7604</v>
      </c>
      <c r="D3174" t="s">
        <v>20030</v>
      </c>
      <c r="E3174" t="s">
        <v>16</v>
      </c>
      <c r="F3174">
        <v>240</v>
      </c>
      <c r="G3174" t="s">
        <v>7864</v>
      </c>
      <c r="H3174" t="s">
        <v>23</v>
      </c>
    </row>
    <row r="3175" spans="1:8">
      <c r="A3175" t="s">
        <v>20031</v>
      </c>
      <c r="B3175" t="s">
        <v>20032</v>
      </c>
      <c r="C3175" t="s">
        <v>7604</v>
      </c>
      <c r="D3175" t="s">
        <v>20033</v>
      </c>
      <c r="E3175" t="s">
        <v>16</v>
      </c>
      <c r="F3175">
        <v>240</v>
      </c>
      <c r="G3175" t="s">
        <v>7606</v>
      </c>
      <c r="H3175" t="s">
        <v>18</v>
      </c>
    </row>
    <row r="3176" spans="1:8">
      <c r="A3176" t="s">
        <v>20034</v>
      </c>
      <c r="B3176" t="s">
        <v>20035</v>
      </c>
      <c r="C3176" t="s">
        <v>7604</v>
      </c>
      <c r="D3176" t="s">
        <v>20036</v>
      </c>
      <c r="E3176" t="s">
        <v>16</v>
      </c>
      <c r="F3176">
        <v>240</v>
      </c>
      <c r="G3176" t="s">
        <v>7980</v>
      </c>
      <c r="H3176" t="s">
        <v>23</v>
      </c>
    </row>
    <row r="3177" spans="1:8">
      <c r="A3177" t="s">
        <v>20037</v>
      </c>
      <c r="B3177" t="s">
        <v>20038</v>
      </c>
      <c r="C3177" t="s">
        <v>7604</v>
      </c>
      <c r="D3177" t="s">
        <v>20039</v>
      </c>
      <c r="E3177" t="s">
        <v>16</v>
      </c>
      <c r="F3177">
        <v>240</v>
      </c>
      <c r="G3177" t="s">
        <v>7635</v>
      </c>
      <c r="H3177" t="s">
        <v>62</v>
      </c>
    </row>
    <row r="3178" spans="1:8">
      <c r="A3178" t="s">
        <v>20040</v>
      </c>
      <c r="B3178" t="s">
        <v>20041</v>
      </c>
      <c r="C3178" t="s">
        <v>7604</v>
      </c>
      <c r="D3178" t="s">
        <v>20042</v>
      </c>
      <c r="E3178" t="s">
        <v>16</v>
      </c>
      <c r="F3178">
        <v>240</v>
      </c>
      <c r="G3178" t="s">
        <v>20043</v>
      </c>
      <c r="H3178" t="s">
        <v>62</v>
      </c>
    </row>
    <row r="3179" spans="1:8">
      <c r="A3179" t="s">
        <v>20044</v>
      </c>
      <c r="B3179" t="s">
        <v>20045</v>
      </c>
      <c r="C3179" t="s">
        <v>7604</v>
      </c>
      <c r="D3179" t="s">
        <v>20046</v>
      </c>
      <c r="E3179" t="s">
        <v>16</v>
      </c>
      <c r="F3179">
        <v>240</v>
      </c>
      <c r="G3179" t="s">
        <v>7770</v>
      </c>
      <c r="H3179" t="s">
        <v>62</v>
      </c>
    </row>
    <row r="3180" spans="1:8">
      <c r="A3180" t="s">
        <v>20047</v>
      </c>
      <c r="B3180" t="s">
        <v>20048</v>
      </c>
      <c r="C3180" t="s">
        <v>7604</v>
      </c>
      <c r="D3180" t="s">
        <v>20049</v>
      </c>
      <c r="E3180" t="s">
        <v>16</v>
      </c>
      <c r="F3180">
        <v>240</v>
      </c>
      <c r="G3180" t="s">
        <v>7687</v>
      </c>
      <c r="H3180" t="s">
        <v>62</v>
      </c>
    </row>
    <row r="3181" spans="1:8">
      <c r="A3181" t="s">
        <v>20050</v>
      </c>
      <c r="B3181" t="s">
        <v>20051</v>
      </c>
      <c r="C3181" t="s">
        <v>7604</v>
      </c>
      <c r="D3181" t="s">
        <v>20052</v>
      </c>
      <c r="E3181" t="s">
        <v>16</v>
      </c>
      <c r="F3181">
        <v>240</v>
      </c>
      <c r="G3181" t="s">
        <v>20053</v>
      </c>
      <c r="H3181" t="s">
        <v>18</v>
      </c>
    </row>
    <row r="3182" spans="1:8">
      <c r="A3182" t="s">
        <v>20054</v>
      </c>
      <c r="B3182" t="s">
        <v>20055</v>
      </c>
      <c r="C3182" t="s">
        <v>7604</v>
      </c>
      <c r="D3182" t="s">
        <v>20056</v>
      </c>
      <c r="E3182" t="s">
        <v>16</v>
      </c>
      <c r="F3182">
        <v>240</v>
      </c>
      <c r="G3182" t="s">
        <v>7643</v>
      </c>
      <c r="H3182" t="s">
        <v>62</v>
      </c>
    </row>
    <row r="3183" spans="1:8">
      <c r="A3183" t="s">
        <v>20057</v>
      </c>
      <c r="B3183" t="s">
        <v>20058</v>
      </c>
      <c r="C3183" t="s">
        <v>7604</v>
      </c>
      <c r="D3183" t="s">
        <v>20059</v>
      </c>
      <c r="E3183" t="s">
        <v>78</v>
      </c>
      <c r="F3183">
        <v>237</v>
      </c>
      <c r="G3183" t="s">
        <v>8103</v>
      </c>
      <c r="H3183" t="s">
        <v>62</v>
      </c>
    </row>
    <row r="3184" spans="1:8">
      <c r="A3184" t="s">
        <v>20060</v>
      </c>
      <c r="B3184" t="s">
        <v>20061</v>
      </c>
      <c r="C3184" t="s">
        <v>7604</v>
      </c>
      <c r="D3184" t="s">
        <v>20062</v>
      </c>
      <c r="E3184" t="s">
        <v>16</v>
      </c>
      <c r="F3184">
        <v>237</v>
      </c>
      <c r="G3184" t="s">
        <v>7703</v>
      </c>
      <c r="H3184" t="s">
        <v>62</v>
      </c>
    </row>
    <row r="3185" spans="1:8">
      <c r="A3185" t="s">
        <v>20063</v>
      </c>
      <c r="B3185" t="s">
        <v>20064</v>
      </c>
      <c r="C3185" t="s">
        <v>7604</v>
      </c>
      <c r="D3185" t="s">
        <v>20065</v>
      </c>
      <c r="E3185" t="s">
        <v>78</v>
      </c>
      <c r="F3185">
        <v>236</v>
      </c>
      <c r="G3185" t="s">
        <v>7864</v>
      </c>
      <c r="H3185" t="s">
        <v>23</v>
      </c>
    </row>
    <row r="3186" spans="1:8">
      <c r="A3186" t="s">
        <v>20066</v>
      </c>
      <c r="B3186" t="s">
        <v>20067</v>
      </c>
      <c r="C3186" t="s">
        <v>7604</v>
      </c>
      <c r="D3186" t="s">
        <v>20068</v>
      </c>
      <c r="E3186" t="s">
        <v>16</v>
      </c>
      <c r="F3186">
        <v>235</v>
      </c>
      <c r="G3186" t="s">
        <v>20043</v>
      </c>
      <c r="H3186" t="s">
        <v>62</v>
      </c>
    </row>
    <row r="3187" spans="1:8">
      <c r="A3187" t="s">
        <v>20069</v>
      </c>
      <c r="B3187" t="s">
        <v>20070</v>
      </c>
      <c r="C3187" t="s">
        <v>7604</v>
      </c>
      <c r="D3187" t="s">
        <v>20071</v>
      </c>
      <c r="E3187" t="s">
        <v>16</v>
      </c>
      <c r="F3187">
        <v>235</v>
      </c>
      <c r="G3187" t="s">
        <v>7864</v>
      </c>
      <c r="H3187" t="s">
        <v>23</v>
      </c>
    </row>
    <row r="3188" spans="1:8">
      <c r="A3188" t="s">
        <v>20072</v>
      </c>
      <c r="B3188" t="s">
        <v>20073</v>
      </c>
      <c r="C3188" t="s">
        <v>7604</v>
      </c>
      <c r="D3188" t="s">
        <v>20074</v>
      </c>
      <c r="E3188" t="s">
        <v>16</v>
      </c>
      <c r="F3188">
        <v>235</v>
      </c>
      <c r="G3188" t="s">
        <v>8190</v>
      </c>
      <c r="H3188" t="s">
        <v>23</v>
      </c>
    </row>
    <row r="3189" spans="1:8">
      <c r="A3189" t="s">
        <v>20075</v>
      </c>
      <c r="B3189" t="s">
        <v>20076</v>
      </c>
      <c r="C3189" t="s">
        <v>7604</v>
      </c>
      <c r="D3189" t="s">
        <v>20077</v>
      </c>
      <c r="E3189" t="s">
        <v>16</v>
      </c>
      <c r="F3189">
        <v>235</v>
      </c>
      <c r="G3189" t="s">
        <v>7687</v>
      </c>
      <c r="H3189" t="s">
        <v>62</v>
      </c>
    </row>
    <row r="3190" spans="1:8">
      <c r="A3190" t="s">
        <v>20078</v>
      </c>
      <c r="B3190" t="s">
        <v>20079</v>
      </c>
      <c r="C3190" t="s">
        <v>7604</v>
      </c>
      <c r="D3190" t="s">
        <v>20080</v>
      </c>
      <c r="E3190" t="s">
        <v>16</v>
      </c>
      <c r="F3190">
        <v>233</v>
      </c>
      <c r="G3190" t="s">
        <v>8103</v>
      </c>
      <c r="H3190" t="s">
        <v>62</v>
      </c>
    </row>
    <row r="3191" spans="1:8">
      <c r="A3191" t="s">
        <v>20081</v>
      </c>
      <c r="B3191" t="s">
        <v>20082</v>
      </c>
      <c r="C3191" t="s">
        <v>7604</v>
      </c>
      <c r="D3191" t="s">
        <v>20083</v>
      </c>
      <c r="E3191" t="s">
        <v>78</v>
      </c>
      <c r="F3191">
        <v>233</v>
      </c>
      <c r="G3191" t="s">
        <v>20043</v>
      </c>
      <c r="H3191" t="s">
        <v>23</v>
      </c>
    </row>
    <row r="3192" spans="1:8">
      <c r="A3192" t="s">
        <v>20084</v>
      </c>
      <c r="B3192" t="s">
        <v>20085</v>
      </c>
      <c r="C3192" t="s">
        <v>7604</v>
      </c>
      <c r="D3192" t="s">
        <v>20086</v>
      </c>
      <c r="E3192" t="s">
        <v>16</v>
      </c>
      <c r="F3192">
        <v>233</v>
      </c>
      <c r="G3192" t="s">
        <v>7750</v>
      </c>
      <c r="H3192" t="s">
        <v>23</v>
      </c>
    </row>
    <row r="3193" spans="1:8">
      <c r="A3193" t="s">
        <v>20087</v>
      </c>
      <c r="B3193" t="s">
        <v>20088</v>
      </c>
      <c r="C3193" t="s">
        <v>7604</v>
      </c>
      <c r="D3193" t="s">
        <v>20089</v>
      </c>
      <c r="E3193" t="s">
        <v>16</v>
      </c>
      <c r="F3193">
        <v>232</v>
      </c>
      <c r="G3193" t="s">
        <v>20090</v>
      </c>
      <c r="H3193" t="s">
        <v>23</v>
      </c>
    </row>
    <row r="3194" spans="1:8">
      <c r="A3194" t="s">
        <v>20091</v>
      </c>
      <c r="B3194" t="s">
        <v>20092</v>
      </c>
      <c r="C3194" t="s">
        <v>7604</v>
      </c>
      <c r="D3194" t="s">
        <v>20093</v>
      </c>
      <c r="E3194" t="s">
        <v>16</v>
      </c>
      <c r="F3194">
        <v>231</v>
      </c>
      <c r="G3194" t="s">
        <v>7783</v>
      </c>
      <c r="H3194" t="s">
        <v>23</v>
      </c>
    </row>
    <row r="3195" spans="1:8">
      <c r="A3195" t="s">
        <v>20094</v>
      </c>
      <c r="B3195" t="s">
        <v>20095</v>
      </c>
      <c r="C3195" t="s">
        <v>7604</v>
      </c>
      <c r="D3195" t="s">
        <v>20096</v>
      </c>
      <c r="E3195" t="s">
        <v>16</v>
      </c>
      <c r="F3195">
        <v>230</v>
      </c>
      <c r="G3195" t="s">
        <v>20097</v>
      </c>
      <c r="H3195" t="s">
        <v>18</v>
      </c>
    </row>
    <row r="3196" spans="1:8">
      <c r="A3196" t="s">
        <v>20098</v>
      </c>
      <c r="B3196" t="s">
        <v>20099</v>
      </c>
      <c r="C3196" t="s">
        <v>7604</v>
      </c>
      <c r="D3196" t="s">
        <v>20100</v>
      </c>
      <c r="E3196" t="s">
        <v>78</v>
      </c>
      <c r="F3196">
        <v>230</v>
      </c>
      <c r="G3196" t="s">
        <v>7783</v>
      </c>
      <c r="H3196" t="s">
        <v>62</v>
      </c>
    </row>
    <row r="3197" spans="1:8">
      <c r="A3197" t="s">
        <v>20101</v>
      </c>
      <c r="B3197" t="s">
        <v>20102</v>
      </c>
      <c r="C3197" t="s">
        <v>7604</v>
      </c>
      <c r="D3197" t="s">
        <v>20103</v>
      </c>
      <c r="E3197" t="s">
        <v>16</v>
      </c>
      <c r="F3197">
        <v>230</v>
      </c>
      <c r="G3197" t="s">
        <v>7619</v>
      </c>
      <c r="H3197" t="s">
        <v>62</v>
      </c>
    </row>
    <row r="3198" spans="1:8">
      <c r="A3198" t="s">
        <v>20104</v>
      </c>
      <c r="B3198" t="s">
        <v>20105</v>
      </c>
      <c r="C3198" t="s">
        <v>7604</v>
      </c>
      <c r="D3198" t="s">
        <v>20106</v>
      </c>
      <c r="E3198" t="s">
        <v>16</v>
      </c>
      <c r="F3198">
        <v>230</v>
      </c>
      <c r="G3198" t="s">
        <v>7606</v>
      </c>
      <c r="H3198" t="s">
        <v>62</v>
      </c>
    </row>
    <row r="3199" spans="1:8">
      <c r="A3199" t="s">
        <v>20107</v>
      </c>
      <c r="B3199" t="s">
        <v>20108</v>
      </c>
      <c r="C3199" t="s">
        <v>7604</v>
      </c>
      <c r="D3199" t="s">
        <v>20109</v>
      </c>
      <c r="E3199" t="s">
        <v>16</v>
      </c>
      <c r="F3199">
        <v>229</v>
      </c>
      <c r="G3199" t="s">
        <v>7728</v>
      </c>
      <c r="H3199" t="s">
        <v>23</v>
      </c>
    </row>
    <row r="3200" spans="1:8">
      <c r="A3200" t="s">
        <v>20110</v>
      </c>
      <c r="B3200" t="s">
        <v>20111</v>
      </c>
      <c r="C3200" t="s">
        <v>7604</v>
      </c>
      <c r="D3200" t="s">
        <v>20112</v>
      </c>
      <c r="E3200" t="s">
        <v>16</v>
      </c>
      <c r="F3200">
        <v>228</v>
      </c>
      <c r="G3200" t="s">
        <v>7728</v>
      </c>
      <c r="H3200" t="s">
        <v>23</v>
      </c>
    </row>
    <row r="3201" spans="1:8">
      <c r="A3201" t="s">
        <v>20113</v>
      </c>
      <c r="B3201" t="s">
        <v>20114</v>
      </c>
      <c r="C3201" t="s">
        <v>7604</v>
      </c>
      <c r="D3201" t="s">
        <v>20115</v>
      </c>
      <c r="E3201" t="s">
        <v>16</v>
      </c>
      <c r="F3201">
        <v>228</v>
      </c>
      <c r="G3201" t="s">
        <v>7728</v>
      </c>
      <c r="H3201" t="s">
        <v>23</v>
      </c>
    </row>
    <row r="3202" spans="1:8">
      <c r="A3202" t="s">
        <v>20116</v>
      </c>
      <c r="B3202" t="s">
        <v>20117</v>
      </c>
      <c r="C3202" t="s">
        <v>7604</v>
      </c>
      <c r="D3202" t="s">
        <v>20118</v>
      </c>
      <c r="E3202" t="s">
        <v>78</v>
      </c>
      <c r="F3202">
        <v>228</v>
      </c>
      <c r="G3202" t="s">
        <v>7728</v>
      </c>
      <c r="H3202" t="s">
        <v>23</v>
      </c>
    </row>
    <row r="3203" spans="1:8">
      <c r="A3203" t="s">
        <v>20119</v>
      </c>
      <c r="B3203" t="s">
        <v>20120</v>
      </c>
      <c r="C3203" t="s">
        <v>7604</v>
      </c>
      <c r="D3203" t="s">
        <v>20121</v>
      </c>
      <c r="E3203" t="s">
        <v>16</v>
      </c>
      <c r="F3203">
        <v>228</v>
      </c>
      <c r="G3203" t="s">
        <v>8103</v>
      </c>
      <c r="H3203" t="s">
        <v>62</v>
      </c>
    </row>
    <row r="3204" spans="1:9">
      <c r="A3204" t="s">
        <v>20122</v>
      </c>
      <c r="B3204" t="s">
        <v>20123</v>
      </c>
      <c r="C3204" t="s">
        <v>7604</v>
      </c>
      <c r="D3204" t="s">
        <v>20124</v>
      </c>
      <c r="E3204" t="s">
        <v>16</v>
      </c>
      <c r="F3204">
        <v>228</v>
      </c>
      <c r="G3204" t="s">
        <v>20125</v>
      </c>
      <c r="H3204" t="s">
        <v>18</v>
      </c>
      <c r="I3204" t="s">
        <v>19</v>
      </c>
    </row>
    <row r="3205" spans="1:8">
      <c r="A3205" t="s">
        <v>20126</v>
      </c>
      <c r="B3205" t="s">
        <v>20127</v>
      </c>
      <c r="C3205" t="s">
        <v>7604</v>
      </c>
      <c r="D3205" t="s">
        <v>20128</v>
      </c>
      <c r="E3205" t="s">
        <v>16</v>
      </c>
      <c r="F3205">
        <v>225</v>
      </c>
      <c r="G3205" t="s">
        <v>7750</v>
      </c>
      <c r="H3205" t="s">
        <v>62</v>
      </c>
    </row>
    <row r="3206" spans="1:8">
      <c r="A3206" t="s">
        <v>20129</v>
      </c>
      <c r="B3206" t="s">
        <v>20130</v>
      </c>
      <c r="C3206" t="s">
        <v>7604</v>
      </c>
      <c r="D3206" t="s">
        <v>20131</v>
      </c>
      <c r="E3206" t="s">
        <v>16</v>
      </c>
      <c r="F3206">
        <v>225</v>
      </c>
      <c r="G3206" t="s">
        <v>7728</v>
      </c>
      <c r="H3206" t="s">
        <v>23</v>
      </c>
    </row>
    <row r="3207" spans="1:8">
      <c r="A3207" t="s">
        <v>20132</v>
      </c>
      <c r="B3207" t="s">
        <v>20133</v>
      </c>
      <c r="C3207" t="s">
        <v>7604</v>
      </c>
      <c r="D3207" t="s">
        <v>20134</v>
      </c>
      <c r="E3207" t="s">
        <v>16</v>
      </c>
      <c r="F3207">
        <v>224</v>
      </c>
      <c r="G3207" t="s">
        <v>8274</v>
      </c>
      <c r="H3207" t="s">
        <v>62</v>
      </c>
    </row>
    <row r="3208" spans="1:8">
      <c r="A3208" t="s">
        <v>20135</v>
      </c>
      <c r="B3208" t="s">
        <v>20136</v>
      </c>
      <c r="C3208" t="s">
        <v>7604</v>
      </c>
      <c r="D3208" t="s">
        <v>20137</v>
      </c>
      <c r="E3208" t="s">
        <v>16</v>
      </c>
      <c r="F3208">
        <v>224</v>
      </c>
      <c r="G3208" t="s">
        <v>8264</v>
      </c>
      <c r="H3208" t="s">
        <v>23</v>
      </c>
    </row>
    <row r="3209" spans="1:8">
      <c r="A3209" t="s">
        <v>20138</v>
      </c>
      <c r="B3209" t="s">
        <v>20139</v>
      </c>
      <c r="C3209" t="s">
        <v>7604</v>
      </c>
      <c r="D3209" t="s">
        <v>20140</v>
      </c>
      <c r="E3209" t="s">
        <v>16</v>
      </c>
      <c r="F3209">
        <v>224</v>
      </c>
      <c r="G3209" t="s">
        <v>19647</v>
      </c>
      <c r="H3209" t="s">
        <v>18</v>
      </c>
    </row>
    <row r="3210" spans="1:8">
      <c r="A3210" t="s">
        <v>20141</v>
      </c>
      <c r="B3210" t="s">
        <v>20142</v>
      </c>
      <c r="C3210" t="s">
        <v>7604</v>
      </c>
      <c r="D3210" t="s">
        <v>20143</v>
      </c>
      <c r="E3210" t="s">
        <v>16</v>
      </c>
      <c r="F3210">
        <v>223</v>
      </c>
      <c r="G3210" t="s">
        <v>8159</v>
      </c>
      <c r="H3210" t="s">
        <v>23</v>
      </c>
    </row>
    <row r="3211" spans="1:8">
      <c r="A3211" t="s">
        <v>20144</v>
      </c>
      <c r="B3211" t="s">
        <v>20145</v>
      </c>
      <c r="C3211" t="s">
        <v>7604</v>
      </c>
      <c r="D3211" t="s">
        <v>20146</v>
      </c>
      <c r="E3211" t="s">
        <v>16</v>
      </c>
      <c r="F3211">
        <v>222</v>
      </c>
      <c r="G3211" t="s">
        <v>7619</v>
      </c>
      <c r="H3211" t="s">
        <v>23</v>
      </c>
    </row>
    <row r="3212" spans="1:8">
      <c r="A3212" t="s">
        <v>20147</v>
      </c>
      <c r="B3212" t="s">
        <v>20148</v>
      </c>
      <c r="C3212" t="s">
        <v>7604</v>
      </c>
      <c r="D3212" t="s">
        <v>20149</v>
      </c>
      <c r="E3212" t="s">
        <v>16</v>
      </c>
      <c r="F3212">
        <v>222</v>
      </c>
      <c r="G3212" t="s">
        <v>7940</v>
      </c>
      <c r="H3212" t="s">
        <v>23</v>
      </c>
    </row>
    <row r="3213" spans="1:8">
      <c r="A3213" t="s">
        <v>20150</v>
      </c>
      <c r="B3213" t="s">
        <v>20151</v>
      </c>
      <c r="C3213" t="s">
        <v>7604</v>
      </c>
      <c r="D3213" t="s">
        <v>20152</v>
      </c>
      <c r="E3213" t="s">
        <v>16</v>
      </c>
      <c r="F3213">
        <v>220</v>
      </c>
      <c r="G3213" t="s">
        <v>19991</v>
      </c>
      <c r="H3213" t="s">
        <v>282</v>
      </c>
    </row>
    <row r="3214" spans="1:8">
      <c r="A3214" t="s">
        <v>20153</v>
      </c>
      <c r="B3214" t="s">
        <v>20154</v>
      </c>
      <c r="C3214" t="s">
        <v>7604</v>
      </c>
      <c r="D3214" t="s">
        <v>20155</v>
      </c>
      <c r="E3214" t="s">
        <v>16</v>
      </c>
      <c r="F3214">
        <v>220</v>
      </c>
      <c r="G3214" t="s">
        <v>7619</v>
      </c>
      <c r="H3214" t="s">
        <v>62</v>
      </c>
    </row>
    <row r="3215" spans="1:8">
      <c r="A3215" t="s">
        <v>20156</v>
      </c>
      <c r="B3215" t="s">
        <v>20157</v>
      </c>
      <c r="C3215" t="s">
        <v>7604</v>
      </c>
      <c r="D3215" t="s">
        <v>20158</v>
      </c>
      <c r="E3215" t="s">
        <v>16</v>
      </c>
      <c r="F3215">
        <v>220</v>
      </c>
      <c r="G3215" t="s">
        <v>7619</v>
      </c>
      <c r="H3215" t="s">
        <v>62</v>
      </c>
    </row>
    <row r="3216" spans="1:8">
      <c r="A3216" t="s">
        <v>20159</v>
      </c>
      <c r="B3216" t="s">
        <v>20160</v>
      </c>
      <c r="C3216" t="s">
        <v>7604</v>
      </c>
      <c r="D3216" t="s">
        <v>20161</v>
      </c>
      <c r="E3216" t="s">
        <v>16</v>
      </c>
      <c r="F3216">
        <v>220</v>
      </c>
      <c r="G3216" t="s">
        <v>7728</v>
      </c>
      <c r="H3216" t="s">
        <v>62</v>
      </c>
    </row>
    <row r="3217" spans="1:8">
      <c r="A3217" t="s">
        <v>20162</v>
      </c>
      <c r="B3217" t="s">
        <v>20163</v>
      </c>
      <c r="C3217" t="s">
        <v>7604</v>
      </c>
      <c r="D3217" t="s">
        <v>20164</v>
      </c>
      <c r="E3217" t="s">
        <v>16</v>
      </c>
      <c r="F3217">
        <v>220</v>
      </c>
      <c r="G3217" t="s">
        <v>7750</v>
      </c>
      <c r="H3217" t="s">
        <v>62</v>
      </c>
    </row>
    <row r="3218" spans="1:8">
      <c r="A3218" t="s">
        <v>20165</v>
      </c>
      <c r="B3218" t="s">
        <v>20166</v>
      </c>
      <c r="C3218" t="s">
        <v>7604</v>
      </c>
      <c r="D3218" t="s">
        <v>20167</v>
      </c>
      <c r="E3218" t="s">
        <v>78</v>
      </c>
      <c r="F3218">
        <v>219</v>
      </c>
      <c r="G3218" t="s">
        <v>7750</v>
      </c>
      <c r="H3218" t="s">
        <v>23</v>
      </c>
    </row>
    <row r="3219" spans="1:8">
      <c r="A3219" t="s">
        <v>20168</v>
      </c>
      <c r="B3219" t="s">
        <v>20169</v>
      </c>
      <c r="C3219" t="s">
        <v>7604</v>
      </c>
      <c r="D3219" t="s">
        <v>20170</v>
      </c>
      <c r="E3219" t="s">
        <v>16</v>
      </c>
      <c r="F3219">
        <v>217</v>
      </c>
      <c r="G3219" t="s">
        <v>7728</v>
      </c>
      <c r="H3219" t="s">
        <v>23</v>
      </c>
    </row>
    <row r="3220" spans="1:8">
      <c r="A3220" t="s">
        <v>20171</v>
      </c>
      <c r="B3220" t="s">
        <v>20172</v>
      </c>
      <c r="C3220" t="s">
        <v>7604</v>
      </c>
      <c r="D3220" t="s">
        <v>20173</v>
      </c>
      <c r="E3220" t="s">
        <v>16</v>
      </c>
      <c r="F3220">
        <v>216</v>
      </c>
      <c r="G3220" t="s">
        <v>7619</v>
      </c>
      <c r="H3220" t="s">
        <v>23</v>
      </c>
    </row>
    <row r="3221" spans="1:8">
      <c r="A3221" t="s">
        <v>20174</v>
      </c>
      <c r="B3221" t="s">
        <v>20175</v>
      </c>
      <c r="C3221" t="s">
        <v>7604</v>
      </c>
      <c r="D3221" t="s">
        <v>20176</v>
      </c>
      <c r="E3221" t="s">
        <v>16</v>
      </c>
      <c r="F3221">
        <v>215</v>
      </c>
      <c r="G3221" t="s">
        <v>7687</v>
      </c>
      <c r="H3221" t="s">
        <v>62</v>
      </c>
    </row>
    <row r="3222" spans="1:8">
      <c r="A3222" t="s">
        <v>20177</v>
      </c>
      <c r="B3222" t="s">
        <v>20178</v>
      </c>
      <c r="C3222" t="s">
        <v>7604</v>
      </c>
      <c r="D3222" t="s">
        <v>20179</v>
      </c>
      <c r="E3222" t="s">
        <v>16</v>
      </c>
      <c r="F3222">
        <v>215</v>
      </c>
      <c r="G3222" t="s">
        <v>19647</v>
      </c>
      <c r="H3222" t="s">
        <v>62</v>
      </c>
    </row>
    <row r="3223" spans="1:8">
      <c r="A3223" t="s">
        <v>20180</v>
      </c>
      <c r="B3223" t="s">
        <v>20181</v>
      </c>
      <c r="C3223" t="s">
        <v>7604</v>
      </c>
      <c r="D3223" t="s">
        <v>20182</v>
      </c>
      <c r="E3223" t="s">
        <v>16</v>
      </c>
      <c r="F3223">
        <v>215</v>
      </c>
      <c r="G3223" t="s">
        <v>19568</v>
      </c>
      <c r="H3223" t="s">
        <v>18</v>
      </c>
    </row>
    <row r="3224" spans="1:8">
      <c r="A3224" t="s">
        <v>20183</v>
      </c>
      <c r="B3224" t="s">
        <v>20184</v>
      </c>
      <c r="C3224" t="s">
        <v>7604</v>
      </c>
      <c r="D3224" t="s">
        <v>20185</v>
      </c>
      <c r="E3224" t="s">
        <v>16</v>
      </c>
      <c r="F3224">
        <v>215</v>
      </c>
      <c r="G3224" t="s">
        <v>20186</v>
      </c>
      <c r="H3224" t="s">
        <v>282</v>
      </c>
    </row>
    <row r="3225" spans="1:8">
      <c r="A3225" t="s">
        <v>20187</v>
      </c>
      <c r="B3225" t="s">
        <v>20188</v>
      </c>
      <c r="C3225" t="s">
        <v>7604</v>
      </c>
      <c r="D3225" t="s">
        <v>20189</v>
      </c>
      <c r="E3225" t="s">
        <v>16</v>
      </c>
      <c r="F3225">
        <v>215</v>
      </c>
      <c r="G3225" t="s">
        <v>7687</v>
      </c>
      <c r="H3225" t="s">
        <v>62</v>
      </c>
    </row>
    <row r="3226" spans="1:8">
      <c r="A3226" t="s">
        <v>20190</v>
      </c>
      <c r="B3226" t="s">
        <v>20191</v>
      </c>
      <c r="C3226" t="s">
        <v>7604</v>
      </c>
      <c r="D3226" t="s">
        <v>20192</v>
      </c>
      <c r="E3226" t="s">
        <v>16</v>
      </c>
      <c r="F3226">
        <v>214</v>
      </c>
      <c r="G3226" t="s">
        <v>7728</v>
      </c>
      <c r="H3226" t="s">
        <v>23</v>
      </c>
    </row>
    <row r="3227" spans="1:8">
      <c r="A3227" t="s">
        <v>20193</v>
      </c>
      <c r="B3227" t="s">
        <v>20194</v>
      </c>
      <c r="C3227" t="s">
        <v>7604</v>
      </c>
      <c r="D3227" t="s">
        <v>20195</v>
      </c>
      <c r="E3227" t="s">
        <v>16</v>
      </c>
      <c r="F3227">
        <v>212</v>
      </c>
      <c r="G3227" t="s">
        <v>19991</v>
      </c>
      <c r="H3227" t="s">
        <v>282</v>
      </c>
    </row>
    <row r="3228" spans="1:8">
      <c r="A3228" t="s">
        <v>20196</v>
      </c>
      <c r="B3228" t="s">
        <v>20197</v>
      </c>
      <c r="C3228" t="s">
        <v>7604</v>
      </c>
      <c r="D3228" t="s">
        <v>20198</v>
      </c>
      <c r="E3228" t="s">
        <v>16</v>
      </c>
      <c r="F3228">
        <v>210</v>
      </c>
      <c r="G3228" t="s">
        <v>7639</v>
      </c>
      <c r="H3228" t="s">
        <v>62</v>
      </c>
    </row>
    <row r="3229" spans="1:8">
      <c r="A3229" t="s">
        <v>20199</v>
      </c>
      <c r="B3229" t="s">
        <v>20200</v>
      </c>
      <c r="C3229" t="s">
        <v>7604</v>
      </c>
      <c r="D3229" t="s">
        <v>20201</v>
      </c>
      <c r="E3229" t="s">
        <v>16</v>
      </c>
      <c r="F3229">
        <v>210</v>
      </c>
      <c r="G3229" t="s">
        <v>7750</v>
      </c>
      <c r="H3229" t="s">
        <v>23</v>
      </c>
    </row>
    <row r="3230" spans="1:8">
      <c r="A3230" t="s">
        <v>20202</v>
      </c>
      <c r="B3230" t="s">
        <v>20203</v>
      </c>
      <c r="C3230" t="s">
        <v>7604</v>
      </c>
      <c r="D3230" t="s">
        <v>20204</v>
      </c>
      <c r="E3230" t="s">
        <v>16</v>
      </c>
      <c r="F3230">
        <v>210</v>
      </c>
      <c r="G3230" t="s">
        <v>20205</v>
      </c>
      <c r="H3230" t="s">
        <v>23</v>
      </c>
    </row>
    <row r="3231" spans="1:8">
      <c r="A3231" t="s">
        <v>20206</v>
      </c>
      <c r="B3231" t="s">
        <v>20207</v>
      </c>
      <c r="C3231" t="s">
        <v>7604</v>
      </c>
      <c r="D3231" t="s">
        <v>20208</v>
      </c>
      <c r="E3231" t="s">
        <v>16</v>
      </c>
      <c r="F3231">
        <v>210</v>
      </c>
      <c r="G3231" t="s">
        <v>7619</v>
      </c>
      <c r="H3231" t="s">
        <v>62</v>
      </c>
    </row>
    <row r="3232" spans="1:8">
      <c r="A3232" t="s">
        <v>20209</v>
      </c>
      <c r="B3232" t="s">
        <v>20210</v>
      </c>
      <c r="C3232" t="s">
        <v>7604</v>
      </c>
      <c r="D3232" t="s">
        <v>20211</v>
      </c>
      <c r="E3232" t="s">
        <v>78</v>
      </c>
      <c r="F3232">
        <v>210</v>
      </c>
      <c r="G3232" t="s">
        <v>7728</v>
      </c>
      <c r="H3232" t="s">
        <v>62</v>
      </c>
    </row>
    <row r="3233" spans="1:8">
      <c r="A3233" t="s">
        <v>20212</v>
      </c>
      <c r="B3233" t="s">
        <v>20213</v>
      </c>
      <c r="C3233" t="s">
        <v>7604</v>
      </c>
      <c r="D3233" t="s">
        <v>20214</v>
      </c>
      <c r="E3233" t="s">
        <v>16</v>
      </c>
      <c r="F3233">
        <v>210</v>
      </c>
      <c r="G3233" t="s">
        <v>20215</v>
      </c>
      <c r="H3233" t="s">
        <v>18</v>
      </c>
    </row>
    <row r="3234" spans="1:8">
      <c r="A3234" t="s">
        <v>20216</v>
      </c>
      <c r="B3234" t="s">
        <v>20217</v>
      </c>
      <c r="C3234" t="s">
        <v>7604</v>
      </c>
      <c r="D3234" t="s">
        <v>20218</v>
      </c>
      <c r="E3234" t="s">
        <v>16</v>
      </c>
      <c r="F3234">
        <v>210</v>
      </c>
      <c r="G3234" t="s">
        <v>7750</v>
      </c>
      <c r="H3234" t="s">
        <v>62</v>
      </c>
    </row>
    <row r="3235" spans="1:8">
      <c r="A3235" t="s">
        <v>20219</v>
      </c>
      <c r="B3235" t="s">
        <v>20220</v>
      </c>
      <c r="C3235" t="s">
        <v>7604</v>
      </c>
      <c r="D3235" t="s">
        <v>20221</v>
      </c>
      <c r="E3235" t="s">
        <v>16</v>
      </c>
      <c r="F3235">
        <v>208</v>
      </c>
      <c r="G3235" t="s">
        <v>7643</v>
      </c>
      <c r="H3235" t="s">
        <v>23</v>
      </c>
    </row>
    <row r="3236" spans="1:8">
      <c r="A3236" t="s">
        <v>20222</v>
      </c>
      <c r="B3236" t="s">
        <v>20223</v>
      </c>
      <c r="C3236" t="s">
        <v>7604</v>
      </c>
      <c r="D3236" t="s">
        <v>20224</v>
      </c>
      <c r="E3236" t="s">
        <v>16</v>
      </c>
      <c r="F3236">
        <v>206</v>
      </c>
      <c r="G3236" t="s">
        <v>7728</v>
      </c>
      <c r="H3236" t="s">
        <v>23</v>
      </c>
    </row>
    <row r="3237" spans="1:8">
      <c r="A3237" t="s">
        <v>20225</v>
      </c>
      <c r="B3237" t="s">
        <v>20226</v>
      </c>
      <c r="C3237" t="s">
        <v>7604</v>
      </c>
      <c r="D3237" t="s">
        <v>20227</v>
      </c>
      <c r="E3237" t="s">
        <v>16</v>
      </c>
      <c r="F3237">
        <v>205</v>
      </c>
      <c r="G3237" t="s">
        <v>7619</v>
      </c>
      <c r="H3237" t="s">
        <v>62</v>
      </c>
    </row>
    <row r="3238" spans="1:8">
      <c r="A3238" t="s">
        <v>20228</v>
      </c>
      <c r="B3238" t="s">
        <v>20229</v>
      </c>
      <c r="C3238" t="s">
        <v>7604</v>
      </c>
      <c r="D3238" t="s">
        <v>20230</v>
      </c>
      <c r="E3238" t="s">
        <v>16</v>
      </c>
      <c r="F3238">
        <v>205</v>
      </c>
      <c r="G3238" t="s">
        <v>8264</v>
      </c>
      <c r="H3238" t="s">
        <v>23</v>
      </c>
    </row>
    <row r="3239" spans="1:8">
      <c r="A3239" t="s">
        <v>20231</v>
      </c>
      <c r="B3239" t="s">
        <v>20232</v>
      </c>
      <c r="C3239" t="s">
        <v>7604</v>
      </c>
      <c r="D3239" t="s">
        <v>20233</v>
      </c>
      <c r="E3239" t="s">
        <v>16</v>
      </c>
      <c r="F3239">
        <v>205</v>
      </c>
      <c r="G3239" t="s">
        <v>7606</v>
      </c>
      <c r="H3239" t="s">
        <v>62</v>
      </c>
    </row>
    <row r="3240" spans="1:8">
      <c r="A3240" t="s">
        <v>20234</v>
      </c>
      <c r="B3240" t="s">
        <v>20235</v>
      </c>
      <c r="C3240" t="s">
        <v>7604</v>
      </c>
      <c r="D3240" t="s">
        <v>20236</v>
      </c>
      <c r="E3240" t="s">
        <v>16</v>
      </c>
      <c r="F3240">
        <v>205</v>
      </c>
      <c r="G3240" t="s">
        <v>7754</v>
      </c>
      <c r="H3240" t="s">
        <v>23</v>
      </c>
    </row>
    <row r="3241" spans="1:8">
      <c r="A3241" t="s">
        <v>20237</v>
      </c>
      <c r="B3241" t="s">
        <v>20238</v>
      </c>
      <c r="C3241" t="s">
        <v>7604</v>
      </c>
      <c r="D3241" t="s">
        <v>20239</v>
      </c>
      <c r="E3241" t="s">
        <v>16</v>
      </c>
      <c r="F3241">
        <v>205</v>
      </c>
      <c r="G3241" t="s">
        <v>20240</v>
      </c>
      <c r="H3241" t="s">
        <v>23</v>
      </c>
    </row>
    <row r="3242" spans="1:8">
      <c r="A3242" t="s">
        <v>20241</v>
      </c>
      <c r="B3242" t="s">
        <v>20242</v>
      </c>
      <c r="C3242" t="s">
        <v>7604</v>
      </c>
      <c r="D3242" t="s">
        <v>20243</v>
      </c>
      <c r="E3242" t="s">
        <v>16</v>
      </c>
      <c r="F3242">
        <v>205</v>
      </c>
      <c r="G3242" t="s">
        <v>20043</v>
      </c>
      <c r="H3242" t="s">
        <v>62</v>
      </c>
    </row>
    <row r="3243" spans="1:8">
      <c r="A3243" t="s">
        <v>20244</v>
      </c>
      <c r="B3243" t="s">
        <v>20245</v>
      </c>
      <c r="C3243" t="s">
        <v>7604</v>
      </c>
      <c r="D3243" t="s">
        <v>20246</v>
      </c>
      <c r="E3243" t="s">
        <v>16</v>
      </c>
      <c r="F3243">
        <v>205</v>
      </c>
      <c r="G3243" t="s">
        <v>8103</v>
      </c>
      <c r="H3243" t="s">
        <v>23</v>
      </c>
    </row>
    <row r="3244" spans="1:8">
      <c r="A3244" t="s">
        <v>20247</v>
      </c>
      <c r="B3244" t="s">
        <v>20248</v>
      </c>
      <c r="C3244" t="s">
        <v>7604</v>
      </c>
      <c r="D3244" t="s">
        <v>20249</v>
      </c>
      <c r="E3244" t="s">
        <v>16</v>
      </c>
      <c r="F3244">
        <v>205</v>
      </c>
      <c r="G3244" t="s">
        <v>7606</v>
      </c>
      <c r="H3244" t="s">
        <v>23</v>
      </c>
    </row>
    <row r="3245" spans="1:8">
      <c r="A3245" t="s">
        <v>20250</v>
      </c>
      <c r="B3245" t="s">
        <v>20251</v>
      </c>
      <c r="C3245" t="s">
        <v>7604</v>
      </c>
      <c r="D3245" t="s">
        <v>20252</v>
      </c>
      <c r="E3245" t="s">
        <v>16</v>
      </c>
      <c r="F3245">
        <v>205</v>
      </c>
      <c r="G3245" t="s">
        <v>7838</v>
      </c>
      <c r="H3245" t="s">
        <v>35</v>
      </c>
    </row>
    <row r="3246" spans="1:8">
      <c r="A3246" t="s">
        <v>20253</v>
      </c>
      <c r="B3246" t="s">
        <v>20254</v>
      </c>
      <c r="C3246" t="s">
        <v>7604</v>
      </c>
      <c r="D3246" t="s">
        <v>20255</v>
      </c>
      <c r="E3246" t="s">
        <v>16</v>
      </c>
      <c r="F3246">
        <v>203</v>
      </c>
      <c r="G3246" t="s">
        <v>8264</v>
      </c>
      <c r="H3246" t="s">
        <v>23</v>
      </c>
    </row>
    <row r="3247" spans="1:8">
      <c r="A3247" t="s">
        <v>20256</v>
      </c>
      <c r="B3247" t="s">
        <v>20257</v>
      </c>
      <c r="C3247" t="s">
        <v>7604</v>
      </c>
      <c r="D3247" t="s">
        <v>20258</v>
      </c>
      <c r="E3247" t="s">
        <v>16</v>
      </c>
      <c r="F3247">
        <v>202</v>
      </c>
      <c r="G3247" t="s">
        <v>8103</v>
      </c>
      <c r="H3247" t="s">
        <v>62</v>
      </c>
    </row>
    <row r="3248" spans="1:8">
      <c r="A3248" t="s">
        <v>20259</v>
      </c>
      <c r="B3248" t="s">
        <v>20260</v>
      </c>
      <c r="C3248" t="s">
        <v>7604</v>
      </c>
      <c r="D3248" t="s">
        <v>20261</v>
      </c>
      <c r="E3248" t="s">
        <v>16</v>
      </c>
      <c r="F3248">
        <v>202</v>
      </c>
      <c r="G3248" t="s">
        <v>7838</v>
      </c>
      <c r="H3248" t="s">
        <v>282</v>
      </c>
    </row>
    <row r="3249" spans="1:8">
      <c r="A3249" t="s">
        <v>20262</v>
      </c>
      <c r="B3249" t="s">
        <v>20263</v>
      </c>
      <c r="C3249" t="s">
        <v>7604</v>
      </c>
      <c r="D3249" t="s">
        <v>20264</v>
      </c>
      <c r="E3249" t="s">
        <v>16</v>
      </c>
      <c r="F3249">
        <v>201</v>
      </c>
      <c r="G3249" t="s">
        <v>19768</v>
      </c>
      <c r="H3249" t="s">
        <v>23</v>
      </c>
    </row>
    <row r="3250" spans="1:8">
      <c r="A3250" t="s">
        <v>20265</v>
      </c>
      <c r="B3250" t="s">
        <v>20266</v>
      </c>
      <c r="C3250" t="s">
        <v>7604</v>
      </c>
      <c r="D3250" t="s">
        <v>20267</v>
      </c>
      <c r="E3250" t="s">
        <v>16</v>
      </c>
      <c r="F3250">
        <v>200</v>
      </c>
      <c r="G3250" t="s">
        <v>7750</v>
      </c>
      <c r="H3250" t="s">
        <v>18</v>
      </c>
    </row>
    <row r="3251" spans="1:8">
      <c r="A3251" t="s">
        <v>20268</v>
      </c>
      <c r="B3251" t="s">
        <v>20269</v>
      </c>
      <c r="C3251" t="s">
        <v>7604</v>
      </c>
      <c r="D3251" t="s">
        <v>20270</v>
      </c>
      <c r="E3251" t="s">
        <v>78</v>
      </c>
      <c r="F3251">
        <v>200</v>
      </c>
      <c r="G3251" t="s">
        <v>20271</v>
      </c>
      <c r="H3251" t="s">
        <v>23</v>
      </c>
    </row>
    <row r="3252" spans="1:8">
      <c r="A3252" t="s">
        <v>20272</v>
      </c>
      <c r="B3252" t="s">
        <v>20273</v>
      </c>
      <c r="C3252" t="s">
        <v>7604</v>
      </c>
      <c r="D3252" t="s">
        <v>20274</v>
      </c>
      <c r="E3252" t="s">
        <v>16</v>
      </c>
      <c r="F3252">
        <v>200</v>
      </c>
      <c r="G3252" t="s">
        <v>20240</v>
      </c>
      <c r="H3252" t="s">
        <v>23</v>
      </c>
    </row>
    <row r="3253" spans="1:8">
      <c r="A3253" t="s">
        <v>20275</v>
      </c>
      <c r="B3253" t="s">
        <v>20276</v>
      </c>
      <c r="C3253" t="s">
        <v>7604</v>
      </c>
      <c r="D3253" t="s">
        <v>20277</v>
      </c>
      <c r="E3253" t="s">
        <v>16</v>
      </c>
      <c r="F3253">
        <v>200</v>
      </c>
      <c r="G3253" t="s">
        <v>8274</v>
      </c>
      <c r="H3253" t="s">
        <v>23</v>
      </c>
    </row>
    <row r="3254" spans="1:8">
      <c r="A3254" t="s">
        <v>20278</v>
      </c>
      <c r="B3254" t="s">
        <v>20279</v>
      </c>
      <c r="C3254" t="s">
        <v>7604</v>
      </c>
      <c r="D3254" t="s">
        <v>20280</v>
      </c>
      <c r="E3254" t="s">
        <v>16</v>
      </c>
      <c r="F3254">
        <v>200</v>
      </c>
      <c r="G3254" t="s">
        <v>8103</v>
      </c>
      <c r="H3254" t="s">
        <v>62</v>
      </c>
    </row>
    <row r="3255" spans="1:8">
      <c r="A3255" t="s">
        <v>20281</v>
      </c>
      <c r="B3255" t="s">
        <v>20282</v>
      </c>
      <c r="C3255" t="s">
        <v>7604</v>
      </c>
      <c r="D3255" t="s">
        <v>20283</v>
      </c>
      <c r="E3255" t="s">
        <v>78</v>
      </c>
      <c r="F3255">
        <v>200</v>
      </c>
      <c r="G3255" t="s">
        <v>7864</v>
      </c>
      <c r="H3255" t="s">
        <v>35</v>
      </c>
    </row>
    <row r="3256" spans="1:8">
      <c r="A3256" t="s">
        <v>20284</v>
      </c>
      <c r="B3256" t="s">
        <v>20285</v>
      </c>
      <c r="C3256" t="s">
        <v>7604</v>
      </c>
      <c r="D3256" t="s">
        <v>20286</v>
      </c>
      <c r="E3256" t="s">
        <v>16</v>
      </c>
      <c r="F3256">
        <v>200</v>
      </c>
      <c r="G3256" t="s">
        <v>7687</v>
      </c>
      <c r="H3256" t="s">
        <v>62</v>
      </c>
    </row>
    <row r="3257" spans="1:8">
      <c r="A3257" t="s">
        <v>20287</v>
      </c>
      <c r="B3257" t="s">
        <v>20288</v>
      </c>
      <c r="C3257" t="s">
        <v>7604</v>
      </c>
      <c r="D3257" t="s">
        <v>20289</v>
      </c>
      <c r="E3257" t="s">
        <v>78</v>
      </c>
      <c r="F3257">
        <v>200</v>
      </c>
      <c r="G3257" t="s">
        <v>7728</v>
      </c>
      <c r="H3257" t="s">
        <v>18</v>
      </c>
    </row>
    <row r="3258" spans="1:8">
      <c r="A3258" t="s">
        <v>20290</v>
      </c>
      <c r="B3258" t="s">
        <v>20291</v>
      </c>
      <c r="C3258" t="s">
        <v>7604</v>
      </c>
      <c r="D3258" t="s">
        <v>19716</v>
      </c>
      <c r="E3258" t="s">
        <v>16</v>
      </c>
      <c r="F3258">
        <v>200</v>
      </c>
      <c r="G3258" t="s">
        <v>20215</v>
      </c>
      <c r="H3258" t="s">
        <v>23</v>
      </c>
    </row>
    <row r="3259" spans="1:8">
      <c r="A3259" t="s">
        <v>20292</v>
      </c>
      <c r="B3259" t="s">
        <v>20293</v>
      </c>
      <c r="C3259" t="s">
        <v>7604</v>
      </c>
      <c r="D3259" t="s">
        <v>20294</v>
      </c>
      <c r="E3259" t="s">
        <v>16</v>
      </c>
      <c r="F3259">
        <v>200</v>
      </c>
      <c r="G3259" t="s">
        <v>8274</v>
      </c>
      <c r="H3259" t="s">
        <v>62</v>
      </c>
    </row>
    <row r="3260" spans="1:8">
      <c r="A3260" t="s">
        <v>20295</v>
      </c>
      <c r="B3260" t="s">
        <v>20296</v>
      </c>
      <c r="C3260" t="s">
        <v>7604</v>
      </c>
      <c r="D3260" t="s">
        <v>20297</v>
      </c>
      <c r="E3260" t="s">
        <v>78</v>
      </c>
      <c r="F3260">
        <v>200</v>
      </c>
      <c r="G3260" t="s">
        <v>7728</v>
      </c>
      <c r="H3260" t="s">
        <v>62</v>
      </c>
    </row>
    <row r="3261" spans="1:8">
      <c r="A3261" t="s">
        <v>20298</v>
      </c>
      <c r="B3261" t="s">
        <v>20299</v>
      </c>
      <c r="C3261" t="s">
        <v>7604</v>
      </c>
      <c r="D3261" t="s">
        <v>20300</v>
      </c>
      <c r="E3261" t="s">
        <v>78</v>
      </c>
      <c r="F3261">
        <v>199</v>
      </c>
      <c r="G3261" t="s">
        <v>7643</v>
      </c>
      <c r="H3261" t="s">
        <v>62</v>
      </c>
    </row>
    <row r="3262" spans="1:8">
      <c r="A3262" t="s">
        <v>20301</v>
      </c>
      <c r="B3262" t="s">
        <v>20302</v>
      </c>
      <c r="C3262" t="s">
        <v>7604</v>
      </c>
      <c r="D3262" t="s">
        <v>20303</v>
      </c>
      <c r="E3262" t="s">
        <v>16</v>
      </c>
      <c r="F3262">
        <v>199</v>
      </c>
      <c r="G3262" t="s">
        <v>7750</v>
      </c>
      <c r="H3262" t="s">
        <v>23</v>
      </c>
    </row>
    <row r="3263" spans="1:8">
      <c r="A3263" t="s">
        <v>20304</v>
      </c>
      <c r="B3263" t="s">
        <v>20305</v>
      </c>
      <c r="C3263" t="s">
        <v>7604</v>
      </c>
      <c r="D3263" t="s">
        <v>20306</v>
      </c>
      <c r="E3263" t="s">
        <v>16</v>
      </c>
      <c r="F3263">
        <v>198</v>
      </c>
      <c r="G3263" t="s">
        <v>7635</v>
      </c>
      <c r="H3263" t="s">
        <v>62</v>
      </c>
    </row>
    <row r="3264" spans="1:8">
      <c r="A3264" t="s">
        <v>20307</v>
      </c>
      <c r="B3264" t="s">
        <v>20308</v>
      </c>
      <c r="C3264" t="s">
        <v>7604</v>
      </c>
      <c r="D3264" t="s">
        <v>20309</v>
      </c>
      <c r="E3264" t="s">
        <v>16</v>
      </c>
      <c r="F3264">
        <v>198</v>
      </c>
      <c r="G3264" t="s">
        <v>7728</v>
      </c>
      <c r="H3264" t="s">
        <v>62</v>
      </c>
    </row>
    <row r="3265" spans="1:8">
      <c r="A3265" t="s">
        <v>20310</v>
      </c>
      <c r="B3265" t="s">
        <v>20311</v>
      </c>
      <c r="C3265" t="s">
        <v>7604</v>
      </c>
      <c r="D3265" t="s">
        <v>20312</v>
      </c>
      <c r="E3265" t="s">
        <v>16</v>
      </c>
      <c r="F3265">
        <v>197</v>
      </c>
      <c r="G3265" t="s">
        <v>7687</v>
      </c>
      <c r="H3265" t="s">
        <v>62</v>
      </c>
    </row>
    <row r="3266" spans="1:8">
      <c r="A3266" t="s">
        <v>20313</v>
      </c>
      <c r="B3266" t="s">
        <v>20314</v>
      </c>
      <c r="C3266" t="s">
        <v>7604</v>
      </c>
      <c r="D3266" t="s">
        <v>20315</v>
      </c>
      <c r="E3266" t="s">
        <v>16</v>
      </c>
      <c r="F3266">
        <v>197</v>
      </c>
      <c r="G3266" t="s">
        <v>7703</v>
      </c>
      <c r="H3266" t="s">
        <v>62</v>
      </c>
    </row>
    <row r="3267" spans="1:8">
      <c r="A3267" t="s">
        <v>20316</v>
      </c>
      <c r="B3267" t="s">
        <v>20317</v>
      </c>
      <c r="C3267" t="s">
        <v>7604</v>
      </c>
      <c r="D3267" t="s">
        <v>20318</v>
      </c>
      <c r="E3267" t="s">
        <v>16</v>
      </c>
      <c r="F3267">
        <v>196</v>
      </c>
      <c r="G3267" t="s">
        <v>19568</v>
      </c>
      <c r="H3267" t="s">
        <v>23</v>
      </c>
    </row>
    <row r="3268" spans="1:8">
      <c r="A3268" t="s">
        <v>20319</v>
      </c>
      <c r="B3268" t="s">
        <v>20320</v>
      </c>
      <c r="C3268" t="s">
        <v>7604</v>
      </c>
      <c r="D3268" t="s">
        <v>20321</v>
      </c>
      <c r="E3268" t="s">
        <v>16</v>
      </c>
      <c r="F3268">
        <v>195</v>
      </c>
      <c r="G3268" t="s">
        <v>8274</v>
      </c>
      <c r="H3268" t="s">
        <v>62</v>
      </c>
    </row>
    <row r="3269" spans="1:8">
      <c r="A3269" t="s">
        <v>20322</v>
      </c>
      <c r="B3269" t="s">
        <v>20323</v>
      </c>
      <c r="C3269" t="s">
        <v>7604</v>
      </c>
      <c r="D3269" t="s">
        <v>20324</v>
      </c>
      <c r="E3269" t="s">
        <v>78</v>
      </c>
      <c r="F3269">
        <v>195</v>
      </c>
      <c r="G3269" t="s">
        <v>8103</v>
      </c>
      <c r="H3269" t="s">
        <v>62</v>
      </c>
    </row>
    <row r="3270" spans="1:8">
      <c r="A3270" t="s">
        <v>20325</v>
      </c>
      <c r="B3270" t="s">
        <v>20326</v>
      </c>
      <c r="C3270" t="s">
        <v>7604</v>
      </c>
      <c r="D3270" t="s">
        <v>20327</v>
      </c>
      <c r="E3270" t="s">
        <v>16</v>
      </c>
      <c r="F3270">
        <v>195</v>
      </c>
      <c r="G3270" t="s">
        <v>8103</v>
      </c>
      <c r="H3270" t="s">
        <v>23</v>
      </c>
    </row>
    <row r="3271" spans="1:8">
      <c r="A3271" t="s">
        <v>20328</v>
      </c>
      <c r="B3271" t="s">
        <v>20329</v>
      </c>
      <c r="C3271" t="s">
        <v>7604</v>
      </c>
      <c r="D3271" t="s">
        <v>20330</v>
      </c>
      <c r="E3271" t="s">
        <v>16</v>
      </c>
      <c r="F3271">
        <v>195</v>
      </c>
      <c r="G3271" t="s">
        <v>7703</v>
      </c>
      <c r="H3271" t="s">
        <v>23</v>
      </c>
    </row>
    <row r="3272" spans="1:8">
      <c r="A3272" t="s">
        <v>20331</v>
      </c>
      <c r="B3272" t="s">
        <v>20332</v>
      </c>
      <c r="C3272" t="s">
        <v>7604</v>
      </c>
      <c r="D3272" t="s">
        <v>20333</v>
      </c>
      <c r="E3272" t="s">
        <v>16</v>
      </c>
      <c r="F3272">
        <v>195</v>
      </c>
      <c r="G3272" t="s">
        <v>7619</v>
      </c>
      <c r="H3272" t="s">
        <v>62</v>
      </c>
    </row>
    <row r="3273" spans="1:8">
      <c r="A3273" t="s">
        <v>20334</v>
      </c>
      <c r="B3273" t="s">
        <v>20335</v>
      </c>
      <c r="C3273" t="s">
        <v>7604</v>
      </c>
      <c r="D3273" t="s">
        <v>20336</v>
      </c>
      <c r="E3273" t="s">
        <v>16</v>
      </c>
      <c r="F3273">
        <v>195</v>
      </c>
      <c r="G3273" t="s">
        <v>7838</v>
      </c>
      <c r="H3273" t="s">
        <v>282</v>
      </c>
    </row>
    <row r="3274" spans="1:8">
      <c r="A3274" t="s">
        <v>20337</v>
      </c>
      <c r="B3274" t="s">
        <v>20338</v>
      </c>
      <c r="C3274" t="s">
        <v>7604</v>
      </c>
      <c r="D3274" t="s">
        <v>20339</v>
      </c>
      <c r="E3274" t="s">
        <v>16</v>
      </c>
      <c r="F3274">
        <v>195</v>
      </c>
      <c r="G3274" t="s">
        <v>7980</v>
      </c>
      <c r="H3274" t="s">
        <v>23</v>
      </c>
    </row>
    <row r="3275" spans="1:8">
      <c r="A3275" t="s">
        <v>20340</v>
      </c>
      <c r="B3275" t="s">
        <v>20341</v>
      </c>
      <c r="C3275" t="s">
        <v>7604</v>
      </c>
      <c r="D3275" t="s">
        <v>20342</v>
      </c>
      <c r="E3275" t="s">
        <v>16</v>
      </c>
      <c r="F3275">
        <v>193</v>
      </c>
      <c r="G3275" t="s">
        <v>7794</v>
      </c>
      <c r="H3275" t="s">
        <v>35</v>
      </c>
    </row>
    <row r="3276" spans="1:8">
      <c r="A3276" t="s">
        <v>20343</v>
      </c>
      <c r="B3276" t="s">
        <v>20344</v>
      </c>
      <c r="C3276" t="s">
        <v>7604</v>
      </c>
      <c r="D3276" t="s">
        <v>20345</v>
      </c>
      <c r="E3276" t="s">
        <v>16</v>
      </c>
      <c r="F3276">
        <v>192</v>
      </c>
      <c r="G3276" t="s">
        <v>7619</v>
      </c>
      <c r="H3276" t="s">
        <v>62</v>
      </c>
    </row>
    <row r="3277" spans="1:8">
      <c r="A3277" t="s">
        <v>20346</v>
      </c>
      <c r="B3277" t="s">
        <v>20347</v>
      </c>
      <c r="C3277" t="s">
        <v>7604</v>
      </c>
      <c r="D3277" t="s">
        <v>20348</v>
      </c>
      <c r="E3277" t="s">
        <v>16</v>
      </c>
      <c r="F3277">
        <v>192</v>
      </c>
      <c r="G3277" t="s">
        <v>7903</v>
      </c>
      <c r="H3277" t="s">
        <v>23</v>
      </c>
    </row>
    <row r="3278" spans="1:8">
      <c r="A3278" t="s">
        <v>20349</v>
      </c>
      <c r="B3278" t="s">
        <v>20350</v>
      </c>
      <c r="C3278" t="s">
        <v>7604</v>
      </c>
      <c r="D3278" t="s">
        <v>20351</v>
      </c>
      <c r="E3278" t="s">
        <v>78</v>
      </c>
      <c r="F3278">
        <v>190</v>
      </c>
      <c r="G3278" t="s">
        <v>7783</v>
      </c>
      <c r="H3278" t="s">
        <v>62</v>
      </c>
    </row>
    <row r="3279" spans="1:8">
      <c r="A3279" t="s">
        <v>20352</v>
      </c>
      <c r="B3279" t="s">
        <v>20353</v>
      </c>
      <c r="C3279" t="s">
        <v>7604</v>
      </c>
      <c r="D3279" t="s">
        <v>20354</v>
      </c>
      <c r="E3279" t="s">
        <v>16</v>
      </c>
      <c r="F3279">
        <v>190</v>
      </c>
      <c r="G3279" t="s">
        <v>7864</v>
      </c>
      <c r="H3279" t="s">
        <v>23</v>
      </c>
    </row>
    <row r="3280" spans="1:8">
      <c r="A3280" t="s">
        <v>20355</v>
      </c>
      <c r="B3280" t="s">
        <v>20356</v>
      </c>
      <c r="C3280" t="s">
        <v>7604</v>
      </c>
      <c r="D3280" t="s">
        <v>20357</v>
      </c>
      <c r="E3280" t="s">
        <v>16</v>
      </c>
      <c r="F3280">
        <v>190</v>
      </c>
      <c r="G3280" t="s">
        <v>20240</v>
      </c>
      <c r="H3280" t="s">
        <v>23</v>
      </c>
    </row>
    <row r="3281" spans="1:8">
      <c r="A3281" t="s">
        <v>20358</v>
      </c>
      <c r="B3281" t="s">
        <v>20359</v>
      </c>
      <c r="C3281" t="s">
        <v>7604</v>
      </c>
      <c r="D3281" t="s">
        <v>20360</v>
      </c>
      <c r="E3281" t="s">
        <v>78</v>
      </c>
      <c r="F3281">
        <v>190</v>
      </c>
      <c r="G3281" t="s">
        <v>7804</v>
      </c>
      <c r="H3281" t="s">
        <v>23</v>
      </c>
    </row>
    <row r="3282" spans="1:8">
      <c r="A3282" t="s">
        <v>20361</v>
      </c>
      <c r="B3282" t="s">
        <v>20362</v>
      </c>
      <c r="C3282" t="s">
        <v>7604</v>
      </c>
      <c r="D3282" t="s">
        <v>20363</v>
      </c>
      <c r="E3282" t="s">
        <v>16</v>
      </c>
      <c r="F3282">
        <v>190</v>
      </c>
      <c r="G3282" t="s">
        <v>8264</v>
      </c>
      <c r="H3282" t="s">
        <v>23</v>
      </c>
    </row>
    <row r="3283" spans="1:8">
      <c r="A3283" t="s">
        <v>20364</v>
      </c>
      <c r="B3283" t="s">
        <v>20365</v>
      </c>
      <c r="C3283" t="s">
        <v>7604</v>
      </c>
      <c r="D3283" t="s">
        <v>20366</v>
      </c>
      <c r="E3283" t="s">
        <v>16</v>
      </c>
      <c r="F3283">
        <v>189</v>
      </c>
      <c r="G3283" t="s">
        <v>8103</v>
      </c>
      <c r="H3283" t="s">
        <v>62</v>
      </c>
    </row>
    <row r="3284" spans="1:8">
      <c r="A3284" t="s">
        <v>20367</v>
      </c>
      <c r="B3284" t="s">
        <v>20368</v>
      </c>
      <c r="C3284" t="s">
        <v>7604</v>
      </c>
      <c r="D3284" t="s">
        <v>20369</v>
      </c>
      <c r="E3284" t="s">
        <v>16</v>
      </c>
      <c r="F3284">
        <v>188</v>
      </c>
      <c r="G3284" t="s">
        <v>7606</v>
      </c>
      <c r="H3284" t="s">
        <v>23</v>
      </c>
    </row>
    <row r="3285" spans="1:8">
      <c r="A3285" t="s">
        <v>20370</v>
      </c>
      <c r="B3285" t="s">
        <v>20371</v>
      </c>
      <c r="C3285" t="s">
        <v>7604</v>
      </c>
      <c r="D3285" t="s">
        <v>20372</v>
      </c>
      <c r="E3285" t="s">
        <v>16</v>
      </c>
      <c r="F3285">
        <v>187</v>
      </c>
      <c r="G3285" t="s">
        <v>20240</v>
      </c>
      <c r="H3285" t="s">
        <v>18</v>
      </c>
    </row>
    <row r="3286" spans="1:8">
      <c r="A3286" t="s">
        <v>20373</v>
      </c>
      <c r="B3286" t="s">
        <v>20374</v>
      </c>
      <c r="C3286" t="s">
        <v>7604</v>
      </c>
      <c r="D3286" t="s">
        <v>20375</v>
      </c>
      <c r="E3286" t="s">
        <v>78</v>
      </c>
      <c r="F3286">
        <v>185</v>
      </c>
      <c r="G3286" t="s">
        <v>7728</v>
      </c>
      <c r="H3286" t="s">
        <v>18</v>
      </c>
    </row>
    <row r="3287" spans="1:8">
      <c r="A3287" t="s">
        <v>20376</v>
      </c>
      <c r="B3287" t="s">
        <v>20377</v>
      </c>
      <c r="C3287" t="s">
        <v>7604</v>
      </c>
      <c r="D3287" t="s">
        <v>20378</v>
      </c>
      <c r="E3287" t="s">
        <v>78</v>
      </c>
      <c r="F3287">
        <v>185</v>
      </c>
      <c r="G3287" t="s">
        <v>19601</v>
      </c>
      <c r="H3287" t="s">
        <v>23</v>
      </c>
    </row>
    <row r="3288" spans="1:8">
      <c r="A3288" t="s">
        <v>20379</v>
      </c>
      <c r="B3288" t="s">
        <v>20380</v>
      </c>
      <c r="C3288" t="s">
        <v>7604</v>
      </c>
      <c r="D3288" t="s">
        <v>20381</v>
      </c>
      <c r="E3288" t="s">
        <v>16</v>
      </c>
      <c r="F3288">
        <v>185</v>
      </c>
      <c r="G3288" t="s">
        <v>7903</v>
      </c>
      <c r="H3288" t="s">
        <v>23</v>
      </c>
    </row>
    <row r="3289" spans="1:8">
      <c r="A3289" t="s">
        <v>20382</v>
      </c>
      <c r="B3289" t="s">
        <v>20383</v>
      </c>
      <c r="C3289" t="s">
        <v>7604</v>
      </c>
      <c r="D3289" t="s">
        <v>20384</v>
      </c>
      <c r="E3289" t="s">
        <v>16</v>
      </c>
      <c r="F3289">
        <v>185</v>
      </c>
      <c r="G3289" t="s">
        <v>20385</v>
      </c>
      <c r="H3289" t="s">
        <v>62</v>
      </c>
    </row>
    <row r="3290" spans="1:8">
      <c r="A3290" t="s">
        <v>20386</v>
      </c>
      <c r="B3290" t="s">
        <v>20387</v>
      </c>
      <c r="C3290" t="s">
        <v>7604</v>
      </c>
      <c r="D3290" t="s">
        <v>20388</v>
      </c>
      <c r="E3290" t="s">
        <v>78</v>
      </c>
      <c r="F3290">
        <v>185</v>
      </c>
      <c r="G3290" t="s">
        <v>20389</v>
      </c>
      <c r="H3290" t="s">
        <v>23</v>
      </c>
    </row>
    <row r="3291" spans="1:8">
      <c r="A3291" t="s">
        <v>20390</v>
      </c>
      <c r="B3291" t="s">
        <v>20391</v>
      </c>
      <c r="C3291" t="s">
        <v>7604</v>
      </c>
      <c r="D3291" t="s">
        <v>20392</v>
      </c>
      <c r="E3291" t="s">
        <v>16</v>
      </c>
      <c r="F3291">
        <v>185</v>
      </c>
      <c r="G3291" t="s">
        <v>7728</v>
      </c>
      <c r="H3291" t="s">
        <v>23</v>
      </c>
    </row>
    <row r="3292" spans="1:8">
      <c r="A3292" t="s">
        <v>20393</v>
      </c>
      <c r="B3292" t="s">
        <v>20394</v>
      </c>
      <c r="C3292" t="s">
        <v>7604</v>
      </c>
      <c r="D3292" t="s">
        <v>20395</v>
      </c>
      <c r="E3292" t="s">
        <v>16</v>
      </c>
      <c r="F3292">
        <v>185</v>
      </c>
      <c r="G3292" t="s">
        <v>7804</v>
      </c>
      <c r="H3292" t="s">
        <v>62</v>
      </c>
    </row>
    <row r="3293" spans="1:8">
      <c r="A3293" t="s">
        <v>20396</v>
      </c>
      <c r="B3293" t="s">
        <v>20397</v>
      </c>
      <c r="C3293" t="s">
        <v>7604</v>
      </c>
      <c r="D3293" t="s">
        <v>20398</v>
      </c>
      <c r="E3293" t="s">
        <v>16</v>
      </c>
      <c r="F3293">
        <v>185</v>
      </c>
      <c r="G3293" t="s">
        <v>7687</v>
      </c>
      <c r="H3293" t="s">
        <v>62</v>
      </c>
    </row>
    <row r="3294" spans="1:8">
      <c r="A3294" t="s">
        <v>20399</v>
      </c>
      <c r="B3294" t="s">
        <v>20400</v>
      </c>
      <c r="C3294" t="s">
        <v>7604</v>
      </c>
      <c r="D3294" t="s">
        <v>20401</v>
      </c>
      <c r="E3294" t="s">
        <v>16</v>
      </c>
      <c r="F3294">
        <v>185</v>
      </c>
      <c r="G3294" t="s">
        <v>7687</v>
      </c>
      <c r="H3294" t="s">
        <v>23</v>
      </c>
    </row>
    <row r="3295" spans="1:8">
      <c r="A3295" t="s">
        <v>20402</v>
      </c>
      <c r="B3295" t="s">
        <v>20403</v>
      </c>
      <c r="C3295" t="s">
        <v>7604</v>
      </c>
      <c r="D3295" t="s">
        <v>20404</v>
      </c>
      <c r="E3295" t="s">
        <v>16</v>
      </c>
      <c r="F3295">
        <v>185</v>
      </c>
      <c r="G3295" t="s">
        <v>7619</v>
      </c>
      <c r="H3295" t="s">
        <v>62</v>
      </c>
    </row>
    <row r="3296" spans="1:8">
      <c r="A3296" t="s">
        <v>20405</v>
      </c>
      <c r="B3296" t="s">
        <v>20406</v>
      </c>
      <c r="C3296" t="s">
        <v>7604</v>
      </c>
      <c r="D3296" t="s">
        <v>20407</v>
      </c>
      <c r="E3296" t="s">
        <v>16</v>
      </c>
      <c r="F3296">
        <v>185</v>
      </c>
      <c r="G3296" t="s">
        <v>19647</v>
      </c>
      <c r="H3296" t="s">
        <v>23</v>
      </c>
    </row>
    <row r="3297" spans="1:8">
      <c r="A3297" t="s">
        <v>20408</v>
      </c>
      <c r="B3297" t="s">
        <v>20409</v>
      </c>
      <c r="C3297" t="s">
        <v>7604</v>
      </c>
      <c r="D3297" t="s">
        <v>20410</v>
      </c>
      <c r="E3297" t="s">
        <v>16</v>
      </c>
      <c r="F3297">
        <v>184</v>
      </c>
      <c r="G3297" t="s">
        <v>20411</v>
      </c>
      <c r="H3297" t="s">
        <v>35</v>
      </c>
    </row>
    <row r="3298" spans="1:8">
      <c r="A3298" t="s">
        <v>20412</v>
      </c>
      <c r="B3298" t="s">
        <v>20413</v>
      </c>
      <c r="C3298" t="s">
        <v>7604</v>
      </c>
      <c r="D3298" t="s">
        <v>20414</v>
      </c>
      <c r="E3298" t="s">
        <v>16</v>
      </c>
      <c r="F3298">
        <v>182</v>
      </c>
      <c r="G3298" t="s">
        <v>7643</v>
      </c>
      <c r="H3298" t="s">
        <v>62</v>
      </c>
    </row>
    <row r="3299" spans="1:8">
      <c r="A3299" t="s">
        <v>20415</v>
      </c>
      <c r="B3299" t="s">
        <v>20416</v>
      </c>
      <c r="C3299" t="s">
        <v>7604</v>
      </c>
      <c r="D3299" t="s">
        <v>20417</v>
      </c>
      <c r="E3299" t="s">
        <v>16</v>
      </c>
      <c r="F3299">
        <v>180</v>
      </c>
      <c r="G3299" t="s">
        <v>7635</v>
      </c>
      <c r="H3299" t="s">
        <v>62</v>
      </c>
    </row>
    <row r="3300" spans="1:8">
      <c r="A3300" t="s">
        <v>20418</v>
      </c>
      <c r="B3300" t="s">
        <v>20419</v>
      </c>
      <c r="C3300" t="s">
        <v>7604</v>
      </c>
      <c r="D3300" t="s">
        <v>20420</v>
      </c>
      <c r="E3300" t="s">
        <v>16</v>
      </c>
      <c r="F3300">
        <v>180</v>
      </c>
      <c r="G3300" t="s">
        <v>8264</v>
      </c>
      <c r="H3300" t="s">
        <v>23</v>
      </c>
    </row>
    <row r="3301" spans="1:8">
      <c r="A3301" t="s">
        <v>20421</v>
      </c>
      <c r="B3301" t="s">
        <v>20422</v>
      </c>
      <c r="C3301" t="s">
        <v>7604</v>
      </c>
      <c r="D3301" t="s">
        <v>20423</v>
      </c>
      <c r="E3301" t="s">
        <v>16</v>
      </c>
      <c r="F3301">
        <v>180</v>
      </c>
      <c r="G3301" t="s">
        <v>8274</v>
      </c>
      <c r="H3301" t="s">
        <v>62</v>
      </c>
    </row>
    <row r="3302" spans="1:8">
      <c r="A3302" t="s">
        <v>20424</v>
      </c>
      <c r="B3302" t="s">
        <v>20425</v>
      </c>
      <c r="C3302" t="s">
        <v>7604</v>
      </c>
      <c r="D3302" t="s">
        <v>20426</v>
      </c>
      <c r="E3302" t="s">
        <v>16</v>
      </c>
      <c r="F3302">
        <v>180</v>
      </c>
      <c r="G3302" t="s">
        <v>19568</v>
      </c>
      <c r="H3302" t="s">
        <v>23</v>
      </c>
    </row>
    <row r="3303" spans="1:8">
      <c r="A3303" t="s">
        <v>20427</v>
      </c>
      <c r="B3303" t="s">
        <v>20428</v>
      </c>
      <c r="C3303" t="s">
        <v>7604</v>
      </c>
      <c r="D3303" t="s">
        <v>20429</v>
      </c>
      <c r="E3303" t="s">
        <v>78</v>
      </c>
      <c r="F3303">
        <v>180</v>
      </c>
      <c r="G3303" t="s">
        <v>7783</v>
      </c>
      <c r="H3303" t="s">
        <v>62</v>
      </c>
    </row>
    <row r="3304" spans="1:8">
      <c r="A3304" t="s">
        <v>20430</v>
      </c>
      <c r="B3304" t="s">
        <v>20431</v>
      </c>
      <c r="C3304" t="s">
        <v>7604</v>
      </c>
      <c r="D3304" t="s">
        <v>20432</v>
      </c>
      <c r="E3304" t="s">
        <v>16</v>
      </c>
      <c r="F3304">
        <v>180</v>
      </c>
      <c r="G3304" t="s">
        <v>7980</v>
      </c>
      <c r="H3304" t="s">
        <v>23</v>
      </c>
    </row>
    <row r="3305" spans="1:8">
      <c r="A3305" t="s">
        <v>20433</v>
      </c>
      <c r="B3305" t="s">
        <v>20434</v>
      </c>
      <c r="C3305" t="s">
        <v>7604</v>
      </c>
      <c r="D3305" t="s">
        <v>15166</v>
      </c>
      <c r="E3305" t="s">
        <v>16</v>
      </c>
      <c r="F3305">
        <v>180</v>
      </c>
      <c r="G3305" t="s">
        <v>8264</v>
      </c>
      <c r="H3305" t="s">
        <v>23</v>
      </c>
    </row>
    <row r="3306" spans="1:8">
      <c r="A3306" t="s">
        <v>20435</v>
      </c>
      <c r="B3306" t="s">
        <v>20436</v>
      </c>
      <c r="C3306" t="s">
        <v>7604</v>
      </c>
      <c r="D3306" t="s">
        <v>20437</v>
      </c>
      <c r="E3306" t="s">
        <v>16</v>
      </c>
      <c r="F3306">
        <v>180</v>
      </c>
      <c r="G3306" t="s">
        <v>19832</v>
      </c>
      <c r="H3306" t="s">
        <v>282</v>
      </c>
    </row>
    <row r="3307" spans="1:8">
      <c r="A3307" t="s">
        <v>20438</v>
      </c>
      <c r="B3307" t="s">
        <v>20439</v>
      </c>
      <c r="C3307" t="s">
        <v>7604</v>
      </c>
      <c r="D3307" t="s">
        <v>20440</v>
      </c>
      <c r="E3307" t="s">
        <v>16</v>
      </c>
      <c r="F3307">
        <v>180</v>
      </c>
      <c r="G3307" t="s">
        <v>7643</v>
      </c>
      <c r="H3307" t="s">
        <v>62</v>
      </c>
    </row>
    <row r="3308" spans="1:8">
      <c r="A3308" t="s">
        <v>20441</v>
      </c>
      <c r="B3308" t="s">
        <v>20442</v>
      </c>
      <c r="C3308" t="s">
        <v>7604</v>
      </c>
      <c r="D3308" t="s">
        <v>20443</v>
      </c>
      <c r="E3308" t="s">
        <v>16</v>
      </c>
      <c r="F3308">
        <v>180</v>
      </c>
      <c r="G3308" t="s">
        <v>7687</v>
      </c>
      <c r="H3308" t="s">
        <v>62</v>
      </c>
    </row>
    <row r="3309" spans="1:8">
      <c r="A3309" t="s">
        <v>20444</v>
      </c>
      <c r="B3309" t="s">
        <v>20445</v>
      </c>
      <c r="C3309" t="s">
        <v>7604</v>
      </c>
      <c r="D3309" t="s">
        <v>20446</v>
      </c>
      <c r="E3309" t="s">
        <v>16</v>
      </c>
      <c r="F3309">
        <v>180</v>
      </c>
      <c r="G3309" t="s">
        <v>7619</v>
      </c>
      <c r="H3309" t="s">
        <v>23</v>
      </c>
    </row>
    <row r="3310" spans="1:8">
      <c r="A3310" t="s">
        <v>20447</v>
      </c>
      <c r="B3310" t="s">
        <v>20448</v>
      </c>
      <c r="C3310" t="s">
        <v>7604</v>
      </c>
      <c r="D3310" t="s">
        <v>20449</v>
      </c>
      <c r="E3310" t="s">
        <v>16</v>
      </c>
      <c r="F3310">
        <v>180</v>
      </c>
      <c r="G3310" t="s">
        <v>8103</v>
      </c>
      <c r="H3310" t="s">
        <v>62</v>
      </c>
    </row>
    <row r="3311" spans="1:8">
      <c r="A3311" t="s">
        <v>20450</v>
      </c>
      <c r="B3311" t="s">
        <v>20451</v>
      </c>
      <c r="C3311" t="s">
        <v>7604</v>
      </c>
      <c r="D3311" t="s">
        <v>20452</v>
      </c>
      <c r="E3311" t="s">
        <v>16</v>
      </c>
      <c r="F3311">
        <v>180</v>
      </c>
      <c r="G3311" t="s">
        <v>7728</v>
      </c>
      <c r="H3311" t="s">
        <v>23</v>
      </c>
    </row>
    <row r="3312" spans="1:8">
      <c r="A3312" t="s">
        <v>20453</v>
      </c>
      <c r="B3312" t="s">
        <v>20454</v>
      </c>
      <c r="C3312" t="s">
        <v>7604</v>
      </c>
      <c r="D3312" t="s">
        <v>20455</v>
      </c>
      <c r="E3312" t="s">
        <v>78</v>
      </c>
      <c r="F3312">
        <v>179</v>
      </c>
      <c r="G3312" t="s">
        <v>7687</v>
      </c>
      <c r="H3312" t="s">
        <v>62</v>
      </c>
    </row>
    <row r="3313" spans="1:8">
      <c r="A3313" t="s">
        <v>20456</v>
      </c>
      <c r="B3313" t="s">
        <v>20457</v>
      </c>
      <c r="C3313" t="s">
        <v>7604</v>
      </c>
      <c r="D3313" t="s">
        <v>20458</v>
      </c>
      <c r="E3313" t="s">
        <v>16</v>
      </c>
      <c r="F3313">
        <v>178</v>
      </c>
      <c r="G3313" t="s">
        <v>7770</v>
      </c>
      <c r="H3313" t="s">
        <v>62</v>
      </c>
    </row>
    <row r="3314" spans="1:8">
      <c r="A3314" t="s">
        <v>20459</v>
      </c>
      <c r="B3314" t="s">
        <v>20460</v>
      </c>
      <c r="C3314" t="s">
        <v>7604</v>
      </c>
      <c r="D3314" t="s">
        <v>20461</v>
      </c>
      <c r="E3314" t="s">
        <v>16</v>
      </c>
      <c r="F3314">
        <v>177</v>
      </c>
      <c r="G3314" t="s">
        <v>7728</v>
      </c>
      <c r="H3314" t="s">
        <v>23</v>
      </c>
    </row>
    <row r="3315" spans="1:8">
      <c r="A3315" t="s">
        <v>20462</v>
      </c>
      <c r="B3315" t="s">
        <v>20463</v>
      </c>
      <c r="C3315" t="s">
        <v>7604</v>
      </c>
      <c r="D3315" t="s">
        <v>20464</v>
      </c>
      <c r="E3315" t="s">
        <v>16</v>
      </c>
      <c r="F3315">
        <v>175</v>
      </c>
      <c r="G3315" t="s">
        <v>7606</v>
      </c>
      <c r="H3315" t="s">
        <v>62</v>
      </c>
    </row>
    <row r="3316" spans="1:8">
      <c r="A3316" t="s">
        <v>20465</v>
      </c>
      <c r="B3316" t="s">
        <v>20466</v>
      </c>
      <c r="C3316" t="s">
        <v>7604</v>
      </c>
      <c r="D3316" t="s">
        <v>20467</v>
      </c>
      <c r="E3316" t="s">
        <v>16</v>
      </c>
      <c r="F3316">
        <v>175</v>
      </c>
      <c r="G3316" t="s">
        <v>7639</v>
      </c>
      <c r="H3316" t="s">
        <v>23</v>
      </c>
    </row>
    <row r="3317" spans="1:8">
      <c r="A3317" t="s">
        <v>20468</v>
      </c>
      <c r="B3317" t="s">
        <v>20469</v>
      </c>
      <c r="C3317" t="s">
        <v>7604</v>
      </c>
      <c r="D3317" t="s">
        <v>20470</v>
      </c>
      <c r="E3317" t="s">
        <v>16</v>
      </c>
      <c r="F3317">
        <v>175</v>
      </c>
      <c r="G3317" t="s">
        <v>7703</v>
      </c>
      <c r="H3317" t="s">
        <v>62</v>
      </c>
    </row>
    <row r="3318" spans="1:8">
      <c r="A3318" t="s">
        <v>20471</v>
      </c>
      <c r="B3318" t="s">
        <v>20472</v>
      </c>
      <c r="C3318" t="s">
        <v>7604</v>
      </c>
      <c r="D3318" t="s">
        <v>20473</v>
      </c>
      <c r="E3318" t="s">
        <v>16</v>
      </c>
      <c r="F3318">
        <v>175</v>
      </c>
      <c r="G3318" t="s">
        <v>20271</v>
      </c>
      <c r="H3318" t="s">
        <v>18</v>
      </c>
    </row>
    <row r="3319" spans="1:8">
      <c r="A3319" t="s">
        <v>20474</v>
      </c>
      <c r="B3319" t="s">
        <v>20475</v>
      </c>
      <c r="C3319" t="s">
        <v>7604</v>
      </c>
      <c r="D3319" t="s">
        <v>20476</v>
      </c>
      <c r="E3319" t="s">
        <v>16</v>
      </c>
      <c r="F3319">
        <v>175</v>
      </c>
      <c r="G3319" t="s">
        <v>19991</v>
      </c>
      <c r="H3319" t="s">
        <v>35</v>
      </c>
    </row>
    <row r="3320" spans="1:8">
      <c r="A3320" t="s">
        <v>20477</v>
      </c>
      <c r="B3320" t="s">
        <v>20478</v>
      </c>
      <c r="C3320" t="s">
        <v>7604</v>
      </c>
      <c r="D3320" t="s">
        <v>20479</v>
      </c>
      <c r="E3320" t="s">
        <v>16</v>
      </c>
      <c r="F3320">
        <v>175</v>
      </c>
      <c r="G3320" t="s">
        <v>7770</v>
      </c>
      <c r="H3320" t="s">
        <v>62</v>
      </c>
    </row>
    <row r="3321" spans="1:8">
      <c r="A3321" t="s">
        <v>20480</v>
      </c>
      <c r="B3321" t="s">
        <v>20481</v>
      </c>
      <c r="C3321" t="s">
        <v>7604</v>
      </c>
      <c r="D3321" t="s">
        <v>20482</v>
      </c>
      <c r="E3321" t="s">
        <v>16</v>
      </c>
      <c r="F3321">
        <v>175</v>
      </c>
      <c r="G3321" t="s">
        <v>7687</v>
      </c>
      <c r="H3321" t="s">
        <v>62</v>
      </c>
    </row>
    <row r="3322" spans="1:8">
      <c r="A3322" t="s">
        <v>20483</v>
      </c>
      <c r="B3322" t="s">
        <v>20484</v>
      </c>
      <c r="C3322" t="s">
        <v>7604</v>
      </c>
      <c r="D3322" t="s">
        <v>20485</v>
      </c>
      <c r="E3322" t="s">
        <v>16</v>
      </c>
      <c r="F3322">
        <v>175</v>
      </c>
      <c r="G3322" t="s">
        <v>8274</v>
      </c>
      <c r="H3322" t="s">
        <v>62</v>
      </c>
    </row>
    <row r="3323" spans="1:8">
      <c r="A3323" t="s">
        <v>20486</v>
      </c>
      <c r="B3323" t="s">
        <v>20487</v>
      </c>
      <c r="C3323" t="s">
        <v>7604</v>
      </c>
      <c r="D3323" t="s">
        <v>20488</v>
      </c>
      <c r="E3323" t="s">
        <v>16</v>
      </c>
      <c r="F3323">
        <v>175</v>
      </c>
      <c r="G3323" t="s">
        <v>19568</v>
      </c>
      <c r="H3323" t="s">
        <v>23</v>
      </c>
    </row>
    <row r="3324" spans="1:8">
      <c r="A3324" t="s">
        <v>20489</v>
      </c>
      <c r="B3324" t="s">
        <v>20490</v>
      </c>
      <c r="C3324" t="s">
        <v>7604</v>
      </c>
      <c r="D3324" t="s">
        <v>20491</v>
      </c>
      <c r="E3324" t="s">
        <v>78</v>
      </c>
      <c r="F3324">
        <v>175</v>
      </c>
      <c r="G3324" t="s">
        <v>20043</v>
      </c>
      <c r="H3324" t="s">
        <v>62</v>
      </c>
    </row>
    <row r="3325" spans="1:8">
      <c r="A3325" t="s">
        <v>20492</v>
      </c>
      <c r="B3325" t="s">
        <v>20493</v>
      </c>
      <c r="C3325" t="s">
        <v>7604</v>
      </c>
      <c r="D3325" t="s">
        <v>20494</v>
      </c>
      <c r="E3325" t="s">
        <v>16</v>
      </c>
      <c r="F3325">
        <v>175</v>
      </c>
      <c r="G3325" t="s">
        <v>7619</v>
      </c>
      <c r="H3325" t="s">
        <v>62</v>
      </c>
    </row>
    <row r="3326" spans="1:8">
      <c r="A3326" t="s">
        <v>20495</v>
      </c>
      <c r="B3326" t="s">
        <v>20496</v>
      </c>
      <c r="C3326" t="s">
        <v>7604</v>
      </c>
      <c r="D3326" t="s">
        <v>20497</v>
      </c>
      <c r="E3326" t="s">
        <v>16</v>
      </c>
      <c r="F3326">
        <v>171</v>
      </c>
      <c r="G3326" t="s">
        <v>7606</v>
      </c>
      <c r="H3326" t="s">
        <v>62</v>
      </c>
    </row>
    <row r="3327" spans="1:8">
      <c r="A3327" t="s">
        <v>20498</v>
      </c>
      <c r="B3327" t="s">
        <v>20499</v>
      </c>
      <c r="C3327" t="s">
        <v>7604</v>
      </c>
      <c r="D3327" t="s">
        <v>20500</v>
      </c>
      <c r="E3327" t="s">
        <v>16</v>
      </c>
      <c r="F3327">
        <v>171</v>
      </c>
      <c r="G3327" t="s">
        <v>7770</v>
      </c>
      <c r="H3327" t="s">
        <v>23</v>
      </c>
    </row>
    <row r="3328" spans="1:8">
      <c r="A3328" t="s">
        <v>20501</v>
      </c>
      <c r="B3328" t="s">
        <v>20502</v>
      </c>
      <c r="C3328" t="s">
        <v>7604</v>
      </c>
      <c r="D3328" t="s">
        <v>20503</v>
      </c>
      <c r="E3328" t="s">
        <v>16</v>
      </c>
      <c r="F3328">
        <v>170</v>
      </c>
      <c r="G3328" t="s">
        <v>7728</v>
      </c>
      <c r="H3328" t="s">
        <v>62</v>
      </c>
    </row>
    <row r="3329" spans="1:8">
      <c r="A3329" t="s">
        <v>20504</v>
      </c>
      <c r="B3329" t="s">
        <v>20505</v>
      </c>
      <c r="C3329" t="s">
        <v>7604</v>
      </c>
      <c r="D3329" t="s">
        <v>20506</v>
      </c>
      <c r="E3329" t="s">
        <v>16</v>
      </c>
      <c r="F3329">
        <v>170</v>
      </c>
      <c r="G3329" t="s">
        <v>7980</v>
      </c>
      <c r="H3329" t="s">
        <v>23</v>
      </c>
    </row>
    <row r="3330" spans="1:8">
      <c r="A3330" t="s">
        <v>20507</v>
      </c>
      <c r="B3330" t="s">
        <v>20508</v>
      </c>
      <c r="C3330" t="s">
        <v>7604</v>
      </c>
      <c r="D3330" t="s">
        <v>20509</v>
      </c>
      <c r="E3330" t="s">
        <v>16</v>
      </c>
      <c r="F3330">
        <v>170</v>
      </c>
      <c r="G3330" t="s">
        <v>19768</v>
      </c>
      <c r="H3330" t="s">
        <v>62</v>
      </c>
    </row>
    <row r="3331" spans="1:8">
      <c r="A3331" t="s">
        <v>20510</v>
      </c>
      <c r="B3331" t="s">
        <v>20511</v>
      </c>
      <c r="C3331" t="s">
        <v>7604</v>
      </c>
      <c r="D3331" t="s">
        <v>20512</v>
      </c>
      <c r="E3331" t="s">
        <v>16</v>
      </c>
      <c r="F3331">
        <v>170</v>
      </c>
      <c r="G3331" t="s">
        <v>20271</v>
      </c>
      <c r="H3331" t="s">
        <v>18</v>
      </c>
    </row>
    <row r="3332" spans="1:8">
      <c r="A3332" t="s">
        <v>20513</v>
      </c>
      <c r="B3332" t="s">
        <v>20514</v>
      </c>
      <c r="C3332" t="s">
        <v>7604</v>
      </c>
      <c r="D3332" t="s">
        <v>20515</v>
      </c>
      <c r="E3332" t="s">
        <v>78</v>
      </c>
      <c r="F3332">
        <v>170</v>
      </c>
      <c r="G3332" t="s">
        <v>7770</v>
      </c>
      <c r="H3332" t="s">
        <v>62</v>
      </c>
    </row>
    <row r="3333" spans="1:8">
      <c r="A3333" t="s">
        <v>20516</v>
      </c>
      <c r="B3333" t="s">
        <v>20517</v>
      </c>
      <c r="C3333" t="s">
        <v>7604</v>
      </c>
      <c r="D3333" t="s">
        <v>20518</v>
      </c>
      <c r="E3333" t="s">
        <v>16</v>
      </c>
      <c r="F3333">
        <v>170</v>
      </c>
      <c r="G3333" t="s">
        <v>20519</v>
      </c>
      <c r="H3333" t="s">
        <v>35</v>
      </c>
    </row>
    <row r="3334" spans="1:8">
      <c r="A3334" t="s">
        <v>20520</v>
      </c>
      <c r="B3334" t="s">
        <v>20521</v>
      </c>
      <c r="C3334" t="s">
        <v>7604</v>
      </c>
      <c r="D3334" t="s">
        <v>20522</v>
      </c>
      <c r="E3334" t="s">
        <v>78</v>
      </c>
      <c r="F3334">
        <v>170</v>
      </c>
      <c r="G3334" t="s">
        <v>7728</v>
      </c>
      <c r="H3334" t="s">
        <v>23</v>
      </c>
    </row>
    <row r="3335" spans="1:8">
      <c r="A3335" t="s">
        <v>20523</v>
      </c>
      <c r="B3335" t="s">
        <v>20524</v>
      </c>
      <c r="C3335" t="s">
        <v>7604</v>
      </c>
      <c r="D3335" t="s">
        <v>20525</v>
      </c>
      <c r="E3335" t="s">
        <v>16</v>
      </c>
      <c r="F3335">
        <v>170</v>
      </c>
      <c r="G3335" t="s">
        <v>20271</v>
      </c>
      <c r="H3335" t="s">
        <v>23</v>
      </c>
    </row>
    <row r="3336" spans="1:8">
      <c r="A3336" t="s">
        <v>20526</v>
      </c>
      <c r="B3336" t="s">
        <v>20527</v>
      </c>
      <c r="C3336" t="s">
        <v>7604</v>
      </c>
      <c r="D3336" t="s">
        <v>20528</v>
      </c>
      <c r="E3336" t="s">
        <v>16</v>
      </c>
      <c r="F3336">
        <v>170</v>
      </c>
      <c r="G3336" t="s">
        <v>19601</v>
      </c>
      <c r="H3336" t="s">
        <v>23</v>
      </c>
    </row>
    <row r="3337" spans="1:8">
      <c r="A3337" t="s">
        <v>20529</v>
      </c>
      <c r="B3337" t="s">
        <v>20530</v>
      </c>
      <c r="C3337" t="s">
        <v>7604</v>
      </c>
      <c r="D3337" t="s">
        <v>20531</v>
      </c>
      <c r="E3337" t="s">
        <v>16</v>
      </c>
      <c r="F3337">
        <v>170</v>
      </c>
      <c r="G3337" t="s">
        <v>20053</v>
      </c>
      <c r="H3337" t="s">
        <v>18</v>
      </c>
    </row>
    <row r="3338" spans="1:8">
      <c r="A3338" t="s">
        <v>20532</v>
      </c>
      <c r="B3338" t="s">
        <v>20533</v>
      </c>
      <c r="C3338" t="s">
        <v>7604</v>
      </c>
      <c r="D3338" t="s">
        <v>20534</v>
      </c>
      <c r="E3338" t="s">
        <v>16</v>
      </c>
      <c r="F3338">
        <v>170</v>
      </c>
      <c r="G3338" t="s">
        <v>20385</v>
      </c>
      <c r="H3338" t="s">
        <v>62</v>
      </c>
    </row>
    <row r="3339" spans="1:8">
      <c r="A3339" t="s">
        <v>20535</v>
      </c>
      <c r="B3339" t="s">
        <v>20536</v>
      </c>
      <c r="C3339" t="s">
        <v>7604</v>
      </c>
      <c r="D3339" t="s">
        <v>20537</v>
      </c>
      <c r="E3339" t="s">
        <v>16</v>
      </c>
      <c r="F3339">
        <v>170</v>
      </c>
      <c r="G3339" t="s">
        <v>8274</v>
      </c>
      <c r="H3339" t="s">
        <v>62</v>
      </c>
    </row>
    <row r="3340" spans="1:8">
      <c r="A3340" t="s">
        <v>20538</v>
      </c>
      <c r="B3340" t="s">
        <v>20539</v>
      </c>
      <c r="C3340" t="s">
        <v>7604</v>
      </c>
      <c r="D3340" t="s">
        <v>20540</v>
      </c>
      <c r="E3340" t="s">
        <v>78</v>
      </c>
      <c r="F3340">
        <v>170</v>
      </c>
      <c r="G3340" t="s">
        <v>7864</v>
      </c>
      <c r="H3340" t="s">
        <v>23</v>
      </c>
    </row>
    <row r="3341" spans="1:8">
      <c r="A3341" t="s">
        <v>20541</v>
      </c>
      <c r="B3341" t="s">
        <v>20542</v>
      </c>
      <c r="C3341" t="s">
        <v>7604</v>
      </c>
      <c r="D3341" t="s">
        <v>20543</v>
      </c>
      <c r="E3341" t="s">
        <v>16</v>
      </c>
      <c r="F3341">
        <v>170</v>
      </c>
      <c r="G3341" t="s">
        <v>7687</v>
      </c>
      <c r="H3341" t="s">
        <v>62</v>
      </c>
    </row>
    <row r="3342" spans="1:8">
      <c r="A3342" t="s">
        <v>20544</v>
      </c>
      <c r="B3342" t="s">
        <v>20545</v>
      </c>
      <c r="C3342" t="s">
        <v>7604</v>
      </c>
      <c r="D3342" t="s">
        <v>20546</v>
      </c>
      <c r="E3342" t="s">
        <v>16</v>
      </c>
      <c r="F3342">
        <v>169</v>
      </c>
      <c r="G3342" t="s">
        <v>7619</v>
      </c>
      <c r="H3342" t="s">
        <v>282</v>
      </c>
    </row>
    <row r="3343" spans="1:8">
      <c r="A3343" t="s">
        <v>20547</v>
      </c>
      <c r="B3343" t="s">
        <v>20548</v>
      </c>
      <c r="C3343" t="s">
        <v>7604</v>
      </c>
      <c r="D3343" t="s">
        <v>20549</v>
      </c>
      <c r="E3343" t="s">
        <v>16</v>
      </c>
      <c r="F3343">
        <v>167</v>
      </c>
      <c r="G3343" t="s">
        <v>20550</v>
      </c>
      <c r="H3343" t="s">
        <v>23</v>
      </c>
    </row>
    <row r="3344" spans="1:8">
      <c r="A3344" t="s">
        <v>20551</v>
      </c>
      <c r="B3344" t="s">
        <v>20552</v>
      </c>
      <c r="C3344" t="s">
        <v>7604</v>
      </c>
      <c r="D3344" t="s">
        <v>20553</v>
      </c>
      <c r="E3344" t="s">
        <v>16</v>
      </c>
      <c r="F3344">
        <v>167</v>
      </c>
      <c r="G3344" t="s">
        <v>19768</v>
      </c>
      <c r="H3344" t="s">
        <v>18</v>
      </c>
    </row>
    <row r="3345" spans="1:8">
      <c r="A3345" t="s">
        <v>20554</v>
      </c>
      <c r="B3345" t="s">
        <v>20555</v>
      </c>
      <c r="C3345" t="s">
        <v>7604</v>
      </c>
      <c r="D3345" t="s">
        <v>20556</v>
      </c>
      <c r="E3345" t="s">
        <v>16</v>
      </c>
      <c r="F3345">
        <v>166</v>
      </c>
      <c r="G3345" t="s">
        <v>8103</v>
      </c>
      <c r="H3345" t="s">
        <v>23</v>
      </c>
    </row>
    <row r="3346" spans="1:8">
      <c r="A3346" t="s">
        <v>20557</v>
      </c>
      <c r="B3346" t="s">
        <v>20558</v>
      </c>
      <c r="C3346" t="s">
        <v>7604</v>
      </c>
      <c r="D3346" t="s">
        <v>20559</v>
      </c>
      <c r="E3346" t="s">
        <v>16</v>
      </c>
      <c r="F3346">
        <v>166</v>
      </c>
      <c r="G3346" t="s">
        <v>7728</v>
      </c>
      <c r="H3346" t="s">
        <v>23</v>
      </c>
    </row>
    <row r="3347" spans="1:8">
      <c r="A3347" t="s">
        <v>20560</v>
      </c>
      <c r="B3347" t="s">
        <v>20561</v>
      </c>
      <c r="C3347" t="s">
        <v>7604</v>
      </c>
      <c r="D3347" t="s">
        <v>20562</v>
      </c>
      <c r="E3347" t="s">
        <v>78</v>
      </c>
      <c r="F3347">
        <v>165</v>
      </c>
      <c r="G3347" t="s">
        <v>7980</v>
      </c>
      <c r="H3347" t="s">
        <v>23</v>
      </c>
    </row>
    <row r="3348" spans="1:8">
      <c r="A3348" t="s">
        <v>20563</v>
      </c>
      <c r="B3348" t="s">
        <v>20564</v>
      </c>
      <c r="C3348" t="s">
        <v>7604</v>
      </c>
      <c r="D3348" t="s">
        <v>20565</v>
      </c>
      <c r="E3348" t="s">
        <v>16</v>
      </c>
      <c r="F3348">
        <v>165</v>
      </c>
      <c r="G3348" t="s">
        <v>7606</v>
      </c>
      <c r="H3348" t="s">
        <v>23</v>
      </c>
    </row>
    <row r="3349" spans="1:8">
      <c r="A3349" t="s">
        <v>20566</v>
      </c>
      <c r="B3349" t="s">
        <v>20567</v>
      </c>
      <c r="C3349" t="s">
        <v>7604</v>
      </c>
      <c r="D3349" t="s">
        <v>20568</v>
      </c>
      <c r="E3349" t="s">
        <v>16</v>
      </c>
      <c r="F3349">
        <v>165</v>
      </c>
      <c r="G3349" t="s">
        <v>7703</v>
      </c>
      <c r="H3349" t="s">
        <v>62</v>
      </c>
    </row>
    <row r="3350" spans="1:8">
      <c r="A3350" t="s">
        <v>20569</v>
      </c>
      <c r="B3350" t="s">
        <v>20570</v>
      </c>
      <c r="C3350" t="s">
        <v>7604</v>
      </c>
      <c r="D3350" t="s">
        <v>20571</v>
      </c>
      <c r="E3350" t="s">
        <v>16</v>
      </c>
      <c r="F3350">
        <v>165</v>
      </c>
      <c r="G3350" t="s">
        <v>19647</v>
      </c>
      <c r="H3350" t="s">
        <v>23</v>
      </c>
    </row>
    <row r="3351" spans="1:8">
      <c r="A3351" t="s">
        <v>20572</v>
      </c>
      <c r="B3351" t="s">
        <v>20573</v>
      </c>
      <c r="C3351" t="s">
        <v>7604</v>
      </c>
      <c r="D3351" t="s">
        <v>20574</v>
      </c>
      <c r="E3351" t="s">
        <v>16</v>
      </c>
      <c r="F3351">
        <v>165</v>
      </c>
      <c r="G3351" t="s">
        <v>7703</v>
      </c>
      <c r="H3351" t="s">
        <v>62</v>
      </c>
    </row>
    <row r="3352" spans="1:8">
      <c r="A3352" t="s">
        <v>20575</v>
      </c>
      <c r="B3352" t="s">
        <v>20576</v>
      </c>
      <c r="C3352" t="s">
        <v>7604</v>
      </c>
      <c r="D3352" t="s">
        <v>20577</v>
      </c>
      <c r="E3352" t="s">
        <v>16</v>
      </c>
      <c r="F3352">
        <v>165</v>
      </c>
      <c r="G3352" t="s">
        <v>8103</v>
      </c>
      <c r="H3352" t="s">
        <v>62</v>
      </c>
    </row>
    <row r="3353" spans="1:8">
      <c r="A3353" t="s">
        <v>20578</v>
      </c>
      <c r="B3353" t="s">
        <v>20579</v>
      </c>
      <c r="C3353" t="s">
        <v>7604</v>
      </c>
      <c r="D3353" t="s">
        <v>20580</v>
      </c>
      <c r="E3353" t="s">
        <v>16</v>
      </c>
      <c r="F3353">
        <v>164</v>
      </c>
      <c r="G3353" t="s">
        <v>8264</v>
      </c>
      <c r="H3353" t="s">
        <v>23</v>
      </c>
    </row>
    <row r="3354" spans="1:8">
      <c r="A3354" t="s">
        <v>20581</v>
      </c>
      <c r="B3354" t="s">
        <v>20582</v>
      </c>
      <c r="C3354" t="s">
        <v>7604</v>
      </c>
      <c r="D3354" t="s">
        <v>20583</v>
      </c>
      <c r="E3354" t="s">
        <v>16</v>
      </c>
      <c r="F3354">
        <v>163</v>
      </c>
      <c r="G3354" t="s">
        <v>7687</v>
      </c>
      <c r="H3354" t="s">
        <v>23</v>
      </c>
    </row>
    <row r="3355" spans="1:8">
      <c r="A3355" t="s">
        <v>20584</v>
      </c>
      <c r="B3355" t="s">
        <v>20585</v>
      </c>
      <c r="C3355" t="s">
        <v>7604</v>
      </c>
      <c r="D3355" t="s">
        <v>20586</v>
      </c>
      <c r="E3355" t="s">
        <v>16</v>
      </c>
      <c r="F3355">
        <v>163</v>
      </c>
      <c r="G3355" t="s">
        <v>19647</v>
      </c>
      <c r="H3355" t="s">
        <v>18</v>
      </c>
    </row>
    <row r="3356" spans="1:8">
      <c r="A3356" t="s">
        <v>20587</v>
      </c>
      <c r="B3356" t="s">
        <v>20588</v>
      </c>
      <c r="C3356" t="s">
        <v>7604</v>
      </c>
      <c r="D3356" t="s">
        <v>20589</v>
      </c>
      <c r="E3356" t="s">
        <v>16</v>
      </c>
      <c r="F3356">
        <v>162</v>
      </c>
      <c r="G3356" t="s">
        <v>20411</v>
      </c>
      <c r="H3356" t="s">
        <v>282</v>
      </c>
    </row>
    <row r="3357" spans="1:8">
      <c r="A3357" t="s">
        <v>20590</v>
      </c>
      <c r="B3357" t="s">
        <v>20591</v>
      </c>
      <c r="C3357" t="s">
        <v>7604</v>
      </c>
      <c r="D3357" t="s">
        <v>20592</v>
      </c>
      <c r="E3357" t="s">
        <v>16</v>
      </c>
      <c r="F3357">
        <v>162</v>
      </c>
      <c r="G3357" t="s">
        <v>20593</v>
      </c>
      <c r="H3357" t="s">
        <v>62</v>
      </c>
    </row>
    <row r="3358" spans="1:8">
      <c r="A3358" t="s">
        <v>20594</v>
      </c>
      <c r="B3358" t="s">
        <v>20595</v>
      </c>
      <c r="C3358" t="s">
        <v>7604</v>
      </c>
      <c r="D3358" t="s">
        <v>20596</v>
      </c>
      <c r="E3358" t="s">
        <v>16</v>
      </c>
      <c r="F3358">
        <v>160</v>
      </c>
      <c r="G3358" t="s">
        <v>20597</v>
      </c>
      <c r="H3358" t="s">
        <v>23</v>
      </c>
    </row>
    <row r="3359" spans="1:8">
      <c r="A3359" t="s">
        <v>20598</v>
      </c>
      <c r="B3359" t="s">
        <v>20599</v>
      </c>
      <c r="C3359" t="s">
        <v>7604</v>
      </c>
      <c r="D3359" t="s">
        <v>14011</v>
      </c>
      <c r="E3359" t="s">
        <v>16</v>
      </c>
      <c r="F3359">
        <v>160</v>
      </c>
      <c r="G3359" t="s">
        <v>7728</v>
      </c>
      <c r="H3359" t="s">
        <v>23</v>
      </c>
    </row>
    <row r="3360" spans="1:8">
      <c r="A3360" t="s">
        <v>20600</v>
      </c>
      <c r="B3360" t="s">
        <v>20601</v>
      </c>
      <c r="C3360" t="s">
        <v>8310</v>
      </c>
      <c r="D3360" t="s">
        <v>20602</v>
      </c>
      <c r="E3360" t="s">
        <v>78</v>
      </c>
      <c r="F3360">
        <v>270</v>
      </c>
      <c r="G3360" t="s">
        <v>8312</v>
      </c>
      <c r="H3360" t="s">
        <v>23</v>
      </c>
    </row>
    <row r="3361" spans="1:8">
      <c r="A3361" t="s">
        <v>20603</v>
      </c>
      <c r="B3361" t="s">
        <v>20604</v>
      </c>
      <c r="C3361" t="s">
        <v>8310</v>
      </c>
      <c r="D3361" t="s">
        <v>20605</v>
      </c>
      <c r="E3361" t="s">
        <v>16</v>
      </c>
      <c r="F3361">
        <v>269</v>
      </c>
      <c r="G3361" t="s">
        <v>8312</v>
      </c>
      <c r="H3361" t="s">
        <v>23</v>
      </c>
    </row>
    <row r="3362" spans="1:8">
      <c r="A3362" t="s">
        <v>20606</v>
      </c>
      <c r="B3362" t="s">
        <v>20607</v>
      </c>
      <c r="C3362" t="s">
        <v>8310</v>
      </c>
      <c r="D3362" t="s">
        <v>20608</v>
      </c>
      <c r="E3362" t="s">
        <v>16</v>
      </c>
      <c r="F3362">
        <v>268</v>
      </c>
      <c r="G3362" t="s">
        <v>8312</v>
      </c>
      <c r="H3362" t="s">
        <v>62</v>
      </c>
    </row>
    <row r="3363" spans="1:8">
      <c r="A3363" t="s">
        <v>20609</v>
      </c>
      <c r="B3363" t="s">
        <v>20610</v>
      </c>
      <c r="C3363" t="s">
        <v>8310</v>
      </c>
      <c r="D3363" t="s">
        <v>20611</v>
      </c>
      <c r="E3363" t="s">
        <v>16</v>
      </c>
      <c r="F3363">
        <v>260</v>
      </c>
      <c r="G3363" t="s">
        <v>20612</v>
      </c>
      <c r="H3363" t="s">
        <v>62</v>
      </c>
    </row>
    <row r="3364" spans="1:8">
      <c r="A3364" t="s">
        <v>20613</v>
      </c>
      <c r="B3364" t="s">
        <v>20614</v>
      </c>
      <c r="C3364" t="s">
        <v>8310</v>
      </c>
      <c r="D3364" t="s">
        <v>20615</v>
      </c>
      <c r="E3364" t="s">
        <v>16</v>
      </c>
      <c r="F3364">
        <v>255</v>
      </c>
      <c r="G3364" t="s">
        <v>20616</v>
      </c>
      <c r="H3364" t="s">
        <v>23</v>
      </c>
    </row>
    <row r="3365" spans="1:8">
      <c r="A3365" t="s">
        <v>20617</v>
      </c>
      <c r="B3365" t="s">
        <v>20618</v>
      </c>
      <c r="C3365" t="s">
        <v>8310</v>
      </c>
      <c r="D3365" t="s">
        <v>20619</v>
      </c>
      <c r="E3365" t="s">
        <v>16</v>
      </c>
      <c r="F3365">
        <v>250</v>
      </c>
      <c r="G3365" t="s">
        <v>8378</v>
      </c>
      <c r="H3365" t="s">
        <v>35</v>
      </c>
    </row>
    <row r="3366" spans="1:8">
      <c r="A3366" t="s">
        <v>20620</v>
      </c>
      <c r="B3366" t="s">
        <v>20621</v>
      </c>
      <c r="C3366" t="s">
        <v>8310</v>
      </c>
      <c r="D3366" t="s">
        <v>20622</v>
      </c>
      <c r="E3366" t="s">
        <v>78</v>
      </c>
      <c r="F3366">
        <v>245</v>
      </c>
      <c r="G3366" t="s">
        <v>8316</v>
      </c>
      <c r="H3366" t="s">
        <v>62</v>
      </c>
    </row>
    <row r="3367" spans="1:8">
      <c r="A3367" t="s">
        <v>20623</v>
      </c>
      <c r="B3367" t="s">
        <v>20624</v>
      </c>
      <c r="C3367" t="s">
        <v>8310</v>
      </c>
      <c r="D3367" t="s">
        <v>20625</v>
      </c>
      <c r="E3367" t="s">
        <v>16</v>
      </c>
      <c r="F3367">
        <v>229</v>
      </c>
      <c r="G3367" t="s">
        <v>8316</v>
      </c>
      <c r="H3367" t="s">
        <v>62</v>
      </c>
    </row>
    <row r="3368" spans="1:8">
      <c r="A3368" t="s">
        <v>20626</v>
      </c>
      <c r="B3368" t="s">
        <v>20627</v>
      </c>
      <c r="C3368" t="s">
        <v>8310</v>
      </c>
      <c r="D3368" t="s">
        <v>20628</v>
      </c>
      <c r="E3368" t="s">
        <v>16</v>
      </c>
      <c r="F3368">
        <v>225</v>
      </c>
      <c r="G3368" t="s">
        <v>8312</v>
      </c>
      <c r="H3368" t="s">
        <v>18</v>
      </c>
    </row>
    <row r="3369" spans="1:8">
      <c r="A3369" t="s">
        <v>20629</v>
      </c>
      <c r="B3369" t="s">
        <v>20630</v>
      </c>
      <c r="C3369" t="s">
        <v>8310</v>
      </c>
      <c r="D3369" t="s">
        <v>20631</v>
      </c>
      <c r="E3369" t="s">
        <v>78</v>
      </c>
      <c r="F3369">
        <v>214</v>
      </c>
      <c r="G3369" t="s">
        <v>8341</v>
      </c>
      <c r="H3369" t="s">
        <v>23</v>
      </c>
    </row>
    <row r="3370" spans="1:8">
      <c r="A3370" t="s">
        <v>20632</v>
      </c>
      <c r="B3370" t="s">
        <v>20633</v>
      </c>
      <c r="C3370" t="s">
        <v>8310</v>
      </c>
      <c r="D3370" t="s">
        <v>20634</v>
      </c>
      <c r="E3370" t="s">
        <v>16</v>
      </c>
      <c r="F3370">
        <v>213</v>
      </c>
      <c r="G3370" t="s">
        <v>20635</v>
      </c>
      <c r="H3370" t="s">
        <v>18</v>
      </c>
    </row>
    <row r="3371" spans="1:8">
      <c r="A3371" t="s">
        <v>20636</v>
      </c>
      <c r="B3371" t="s">
        <v>20637</v>
      </c>
      <c r="C3371" t="s">
        <v>8310</v>
      </c>
      <c r="D3371" t="s">
        <v>20638</v>
      </c>
      <c r="E3371" t="s">
        <v>16</v>
      </c>
      <c r="F3371">
        <v>206</v>
      </c>
      <c r="G3371" t="s">
        <v>8316</v>
      </c>
      <c r="H3371" t="s">
        <v>23</v>
      </c>
    </row>
    <row r="3372" spans="1:8">
      <c r="A3372" t="s">
        <v>20639</v>
      </c>
      <c r="B3372" t="s">
        <v>20640</v>
      </c>
      <c r="C3372" t="s">
        <v>8310</v>
      </c>
      <c r="D3372" t="s">
        <v>20641</v>
      </c>
      <c r="E3372" t="s">
        <v>16</v>
      </c>
      <c r="F3372">
        <v>205</v>
      </c>
      <c r="G3372" t="s">
        <v>8367</v>
      </c>
      <c r="H3372" t="s">
        <v>62</v>
      </c>
    </row>
    <row r="3373" spans="1:8">
      <c r="A3373" t="s">
        <v>20642</v>
      </c>
      <c r="B3373" t="s">
        <v>20643</v>
      </c>
      <c r="C3373" t="s">
        <v>8310</v>
      </c>
      <c r="D3373" t="s">
        <v>20644</v>
      </c>
      <c r="E3373" t="s">
        <v>16</v>
      </c>
      <c r="F3373">
        <v>202</v>
      </c>
      <c r="G3373" t="s">
        <v>8312</v>
      </c>
      <c r="H3373" t="s">
        <v>62</v>
      </c>
    </row>
    <row r="3374" spans="1:8">
      <c r="A3374" t="s">
        <v>20645</v>
      </c>
      <c r="B3374" t="s">
        <v>20646</v>
      </c>
      <c r="C3374" t="s">
        <v>8310</v>
      </c>
      <c r="D3374" t="s">
        <v>20647</v>
      </c>
      <c r="E3374" t="s">
        <v>16</v>
      </c>
      <c r="F3374">
        <v>193</v>
      </c>
      <c r="G3374" t="s">
        <v>20648</v>
      </c>
      <c r="H3374" t="s">
        <v>18</v>
      </c>
    </row>
    <row r="3375" spans="1:8">
      <c r="A3375" t="s">
        <v>20649</v>
      </c>
      <c r="B3375" t="s">
        <v>20650</v>
      </c>
      <c r="C3375" t="s">
        <v>8310</v>
      </c>
      <c r="D3375" t="s">
        <v>20651</v>
      </c>
      <c r="E3375" t="s">
        <v>16</v>
      </c>
      <c r="F3375">
        <v>185</v>
      </c>
      <c r="G3375" t="s">
        <v>8348</v>
      </c>
      <c r="H3375" t="s">
        <v>35</v>
      </c>
    </row>
    <row r="3376" spans="1:8">
      <c r="A3376" t="s">
        <v>20652</v>
      </c>
      <c r="B3376" t="s">
        <v>20653</v>
      </c>
      <c r="C3376" t="s">
        <v>8310</v>
      </c>
      <c r="D3376" t="s">
        <v>20654</v>
      </c>
      <c r="E3376" t="s">
        <v>16</v>
      </c>
      <c r="F3376">
        <v>184</v>
      </c>
      <c r="G3376" t="s">
        <v>8312</v>
      </c>
      <c r="H3376" t="s">
        <v>62</v>
      </c>
    </row>
    <row r="3377" spans="1:8">
      <c r="A3377" t="s">
        <v>20655</v>
      </c>
      <c r="B3377" t="s">
        <v>20656</v>
      </c>
      <c r="C3377" t="s">
        <v>8310</v>
      </c>
      <c r="D3377" t="s">
        <v>20657</v>
      </c>
      <c r="E3377" t="s">
        <v>16</v>
      </c>
      <c r="F3377">
        <v>182</v>
      </c>
      <c r="G3377" t="s">
        <v>8316</v>
      </c>
      <c r="H3377" t="s">
        <v>23</v>
      </c>
    </row>
    <row r="3378" spans="1:8">
      <c r="A3378" t="s">
        <v>20658</v>
      </c>
      <c r="B3378" t="s">
        <v>20659</v>
      </c>
      <c r="C3378" t="s">
        <v>8310</v>
      </c>
      <c r="D3378" t="s">
        <v>20660</v>
      </c>
      <c r="E3378" t="s">
        <v>16</v>
      </c>
      <c r="F3378">
        <v>179</v>
      </c>
      <c r="G3378" t="s">
        <v>8316</v>
      </c>
      <c r="H3378" t="s">
        <v>62</v>
      </c>
    </row>
    <row r="3379" spans="1:8">
      <c r="A3379" t="s">
        <v>20661</v>
      </c>
      <c r="B3379" t="s">
        <v>20662</v>
      </c>
      <c r="C3379" t="s">
        <v>8310</v>
      </c>
      <c r="D3379" t="s">
        <v>20663</v>
      </c>
      <c r="E3379" t="s">
        <v>16</v>
      </c>
      <c r="F3379">
        <v>175</v>
      </c>
      <c r="G3379" t="s">
        <v>8316</v>
      </c>
      <c r="H3379" t="s">
        <v>62</v>
      </c>
    </row>
    <row r="3380" spans="1:8">
      <c r="A3380" t="s">
        <v>20664</v>
      </c>
      <c r="B3380" t="s">
        <v>20665</v>
      </c>
      <c r="C3380" t="s">
        <v>8310</v>
      </c>
      <c r="D3380" t="s">
        <v>20666</v>
      </c>
      <c r="E3380" t="s">
        <v>16</v>
      </c>
      <c r="F3380">
        <v>175</v>
      </c>
      <c r="G3380" t="s">
        <v>8348</v>
      </c>
      <c r="H3380" t="s">
        <v>23</v>
      </c>
    </row>
    <row r="3381" spans="1:8">
      <c r="A3381" t="s">
        <v>20667</v>
      </c>
      <c r="B3381" t="s">
        <v>20668</v>
      </c>
      <c r="C3381" t="s">
        <v>8310</v>
      </c>
      <c r="D3381" t="s">
        <v>20669</v>
      </c>
      <c r="E3381" t="s">
        <v>16</v>
      </c>
      <c r="F3381">
        <v>170</v>
      </c>
      <c r="G3381" t="s">
        <v>8341</v>
      </c>
      <c r="H3381" t="s">
        <v>62</v>
      </c>
    </row>
    <row r="3382" spans="1:8">
      <c r="A3382" t="s">
        <v>20670</v>
      </c>
      <c r="B3382" t="s">
        <v>20671</v>
      </c>
      <c r="C3382" t="s">
        <v>8310</v>
      </c>
      <c r="D3382" t="s">
        <v>20672</v>
      </c>
      <c r="E3382" t="s">
        <v>16</v>
      </c>
      <c r="F3382">
        <v>170</v>
      </c>
      <c r="G3382" t="s">
        <v>8316</v>
      </c>
      <c r="H3382" t="s">
        <v>282</v>
      </c>
    </row>
    <row r="3383" spans="1:8">
      <c r="A3383" t="s">
        <v>20673</v>
      </c>
      <c r="B3383" t="s">
        <v>20674</v>
      </c>
      <c r="C3383" t="s">
        <v>8310</v>
      </c>
      <c r="D3383" t="s">
        <v>20675</v>
      </c>
      <c r="E3383" t="s">
        <v>16</v>
      </c>
      <c r="F3383">
        <v>165</v>
      </c>
      <c r="G3383" t="s">
        <v>20676</v>
      </c>
      <c r="H3383" t="s">
        <v>23</v>
      </c>
    </row>
    <row r="3384" spans="1:8">
      <c r="A3384" t="s">
        <v>20677</v>
      </c>
      <c r="B3384" t="s">
        <v>20678</v>
      </c>
      <c r="C3384" t="s">
        <v>8310</v>
      </c>
      <c r="D3384" t="s">
        <v>20679</v>
      </c>
      <c r="E3384" t="s">
        <v>16</v>
      </c>
      <c r="F3384">
        <v>165</v>
      </c>
      <c r="G3384" t="s">
        <v>20680</v>
      </c>
      <c r="H3384" t="s">
        <v>23</v>
      </c>
    </row>
    <row r="3385" spans="1:8">
      <c r="A3385" t="s">
        <v>20681</v>
      </c>
      <c r="B3385" t="s">
        <v>20682</v>
      </c>
      <c r="C3385" t="s">
        <v>8310</v>
      </c>
      <c r="D3385" t="s">
        <v>20683</v>
      </c>
      <c r="E3385" t="s">
        <v>16</v>
      </c>
      <c r="F3385">
        <v>160</v>
      </c>
      <c r="G3385" t="s">
        <v>20684</v>
      </c>
      <c r="H3385" t="s">
        <v>23</v>
      </c>
    </row>
    <row r="3386" spans="1:8">
      <c r="A3386" t="s">
        <v>20685</v>
      </c>
      <c r="B3386" t="s">
        <v>20686</v>
      </c>
      <c r="C3386" t="s">
        <v>8310</v>
      </c>
      <c r="D3386" t="s">
        <v>20687</v>
      </c>
      <c r="E3386" t="s">
        <v>16</v>
      </c>
      <c r="F3386">
        <v>160</v>
      </c>
      <c r="G3386" t="s">
        <v>8316</v>
      </c>
      <c r="H3386" t="s">
        <v>23</v>
      </c>
    </row>
    <row r="3387" spans="1:8">
      <c r="A3387" t="s">
        <v>20688</v>
      </c>
      <c r="B3387" t="s">
        <v>20689</v>
      </c>
      <c r="C3387" t="s">
        <v>8384</v>
      </c>
      <c r="D3387" t="s">
        <v>20690</v>
      </c>
      <c r="E3387" t="s">
        <v>16</v>
      </c>
      <c r="F3387">
        <v>312</v>
      </c>
      <c r="G3387" t="s">
        <v>8390</v>
      </c>
      <c r="H3387" t="s">
        <v>62</v>
      </c>
    </row>
    <row r="3388" spans="1:9">
      <c r="A3388" t="s">
        <v>20691</v>
      </c>
      <c r="B3388" t="s">
        <v>20692</v>
      </c>
      <c r="C3388" t="s">
        <v>8384</v>
      </c>
      <c r="D3388" t="s">
        <v>20693</v>
      </c>
      <c r="E3388" t="s">
        <v>16</v>
      </c>
      <c r="F3388">
        <v>306</v>
      </c>
      <c r="G3388" t="s">
        <v>8390</v>
      </c>
      <c r="H3388" t="s">
        <v>23</v>
      </c>
      <c r="I3388" t="s">
        <v>19</v>
      </c>
    </row>
    <row r="3389" spans="1:8">
      <c r="A3389" t="s">
        <v>20694</v>
      </c>
      <c r="B3389" t="s">
        <v>20695</v>
      </c>
      <c r="C3389" t="s">
        <v>8384</v>
      </c>
      <c r="D3389" t="s">
        <v>20696</v>
      </c>
      <c r="E3389" t="s">
        <v>16</v>
      </c>
      <c r="F3389">
        <v>300</v>
      </c>
      <c r="G3389" t="s">
        <v>8417</v>
      </c>
      <c r="H3389" t="s">
        <v>62</v>
      </c>
    </row>
    <row r="3390" spans="1:8">
      <c r="A3390" t="s">
        <v>20697</v>
      </c>
      <c r="B3390" t="s">
        <v>20698</v>
      </c>
      <c r="C3390" t="s">
        <v>8384</v>
      </c>
      <c r="D3390" t="s">
        <v>20699</v>
      </c>
      <c r="E3390" t="s">
        <v>16</v>
      </c>
      <c r="F3390">
        <v>295</v>
      </c>
      <c r="G3390" t="s">
        <v>20700</v>
      </c>
      <c r="H3390" t="s">
        <v>18</v>
      </c>
    </row>
    <row r="3391" spans="1:9">
      <c r="A3391" t="s">
        <v>20701</v>
      </c>
      <c r="B3391" t="s">
        <v>20702</v>
      </c>
      <c r="C3391" t="s">
        <v>8384</v>
      </c>
      <c r="D3391" t="s">
        <v>20703</v>
      </c>
      <c r="E3391" t="s">
        <v>16</v>
      </c>
      <c r="F3391">
        <v>292</v>
      </c>
      <c r="G3391" t="s">
        <v>8386</v>
      </c>
      <c r="H3391" t="s">
        <v>23</v>
      </c>
      <c r="I3391" t="s">
        <v>19</v>
      </c>
    </row>
    <row r="3392" spans="1:8">
      <c r="A3392" t="s">
        <v>20704</v>
      </c>
      <c r="B3392" t="s">
        <v>20705</v>
      </c>
      <c r="C3392" t="s">
        <v>8384</v>
      </c>
      <c r="D3392" t="s">
        <v>20706</v>
      </c>
      <c r="E3392" t="s">
        <v>16</v>
      </c>
      <c r="F3392">
        <v>255</v>
      </c>
      <c r="G3392" t="s">
        <v>8400</v>
      </c>
      <c r="H3392" t="s">
        <v>23</v>
      </c>
    </row>
    <row r="3393" spans="1:8">
      <c r="A3393" t="s">
        <v>20707</v>
      </c>
      <c r="B3393" t="s">
        <v>20708</v>
      </c>
      <c r="C3393" t="s">
        <v>8384</v>
      </c>
      <c r="D3393" t="s">
        <v>20709</v>
      </c>
      <c r="E3393" t="s">
        <v>16</v>
      </c>
      <c r="F3393">
        <v>250</v>
      </c>
      <c r="G3393" t="s">
        <v>8400</v>
      </c>
      <c r="H3393" t="s">
        <v>23</v>
      </c>
    </row>
    <row r="3394" spans="1:8">
      <c r="A3394" t="s">
        <v>20710</v>
      </c>
      <c r="B3394" t="s">
        <v>20711</v>
      </c>
      <c r="C3394" t="s">
        <v>8384</v>
      </c>
      <c r="D3394" t="s">
        <v>20712</v>
      </c>
      <c r="E3394" t="s">
        <v>16</v>
      </c>
      <c r="F3394">
        <v>250</v>
      </c>
      <c r="G3394" t="s">
        <v>8400</v>
      </c>
      <c r="H3394" t="s">
        <v>62</v>
      </c>
    </row>
    <row r="3395" spans="1:8">
      <c r="A3395" t="s">
        <v>20713</v>
      </c>
      <c r="B3395" t="s">
        <v>20714</v>
      </c>
      <c r="C3395" t="s">
        <v>8384</v>
      </c>
      <c r="D3395" t="s">
        <v>20715</v>
      </c>
      <c r="E3395" t="s">
        <v>16</v>
      </c>
      <c r="F3395">
        <v>230</v>
      </c>
      <c r="G3395" t="s">
        <v>8400</v>
      </c>
      <c r="H3395" t="s">
        <v>62</v>
      </c>
    </row>
    <row r="3396" spans="1:8">
      <c r="A3396" t="s">
        <v>20716</v>
      </c>
      <c r="B3396" t="s">
        <v>20717</v>
      </c>
      <c r="C3396" t="s">
        <v>8384</v>
      </c>
      <c r="D3396" t="s">
        <v>20718</v>
      </c>
      <c r="E3396" t="s">
        <v>16</v>
      </c>
      <c r="F3396">
        <v>230</v>
      </c>
      <c r="G3396" t="s">
        <v>8400</v>
      </c>
      <c r="H3396" t="s">
        <v>18</v>
      </c>
    </row>
    <row r="3397" spans="1:8">
      <c r="A3397" t="s">
        <v>20719</v>
      </c>
      <c r="B3397" t="s">
        <v>20720</v>
      </c>
      <c r="C3397" t="s">
        <v>8384</v>
      </c>
      <c r="D3397" t="s">
        <v>20721</v>
      </c>
      <c r="E3397" t="s">
        <v>78</v>
      </c>
      <c r="F3397">
        <v>225</v>
      </c>
      <c r="G3397" t="s">
        <v>8433</v>
      </c>
      <c r="H3397" t="s">
        <v>23</v>
      </c>
    </row>
    <row r="3398" spans="1:8">
      <c r="A3398" t="s">
        <v>20722</v>
      </c>
      <c r="B3398" t="s">
        <v>20723</v>
      </c>
      <c r="C3398" t="s">
        <v>8384</v>
      </c>
      <c r="D3398" t="s">
        <v>20724</v>
      </c>
      <c r="E3398" t="s">
        <v>78</v>
      </c>
      <c r="F3398">
        <v>205</v>
      </c>
      <c r="G3398" t="s">
        <v>8433</v>
      </c>
      <c r="H3398" t="s">
        <v>18</v>
      </c>
    </row>
    <row r="3399" spans="1:8">
      <c r="A3399" t="s">
        <v>20725</v>
      </c>
      <c r="B3399" t="s">
        <v>20726</v>
      </c>
      <c r="C3399" t="s">
        <v>8384</v>
      </c>
      <c r="D3399" t="s">
        <v>20727</v>
      </c>
      <c r="E3399" t="s">
        <v>16</v>
      </c>
      <c r="F3399">
        <v>200</v>
      </c>
      <c r="G3399" t="s">
        <v>20728</v>
      </c>
      <c r="H3399" t="s">
        <v>23</v>
      </c>
    </row>
    <row r="3400" spans="1:8">
      <c r="A3400" t="s">
        <v>20729</v>
      </c>
      <c r="B3400" t="s">
        <v>20730</v>
      </c>
      <c r="C3400" t="s">
        <v>8384</v>
      </c>
      <c r="D3400" t="s">
        <v>20731</v>
      </c>
      <c r="E3400" t="s">
        <v>78</v>
      </c>
      <c r="F3400">
        <v>170</v>
      </c>
      <c r="G3400" t="s">
        <v>8433</v>
      </c>
      <c r="H3400" t="s">
        <v>18</v>
      </c>
    </row>
    <row r="3401" spans="1:8">
      <c r="A3401" t="s">
        <v>20732</v>
      </c>
      <c r="B3401" t="s">
        <v>20733</v>
      </c>
      <c r="C3401" t="s">
        <v>8384</v>
      </c>
      <c r="D3401" t="s">
        <v>20734</v>
      </c>
      <c r="E3401" t="s">
        <v>16</v>
      </c>
      <c r="F3401">
        <v>170</v>
      </c>
      <c r="G3401" t="s">
        <v>8400</v>
      </c>
      <c r="H3401" t="s">
        <v>23</v>
      </c>
    </row>
    <row r="3402" spans="1:8">
      <c r="A3402" t="s">
        <v>20735</v>
      </c>
      <c r="B3402" t="s">
        <v>20736</v>
      </c>
      <c r="C3402" t="s">
        <v>8384</v>
      </c>
      <c r="D3402" t="s">
        <v>20737</v>
      </c>
      <c r="E3402" t="s">
        <v>16</v>
      </c>
      <c r="F3402">
        <v>167</v>
      </c>
      <c r="G3402" t="s">
        <v>20738</v>
      </c>
      <c r="H3402" t="s">
        <v>18</v>
      </c>
    </row>
    <row r="3403" spans="1:8">
      <c r="A3403" t="s">
        <v>20739</v>
      </c>
      <c r="B3403" t="s">
        <v>20740</v>
      </c>
      <c r="C3403" t="s">
        <v>8384</v>
      </c>
      <c r="D3403" t="s">
        <v>20741</v>
      </c>
      <c r="E3403" t="s">
        <v>16</v>
      </c>
      <c r="F3403">
        <v>165</v>
      </c>
      <c r="G3403" t="s">
        <v>8400</v>
      </c>
      <c r="H3403" t="s">
        <v>18</v>
      </c>
    </row>
    <row r="3404" spans="1:8">
      <c r="A3404" t="s">
        <v>20742</v>
      </c>
      <c r="B3404" t="s">
        <v>20743</v>
      </c>
      <c r="C3404" t="s">
        <v>8384</v>
      </c>
      <c r="D3404" t="s">
        <v>20744</v>
      </c>
      <c r="E3404" t="s">
        <v>16</v>
      </c>
      <c r="F3404">
        <v>163</v>
      </c>
      <c r="G3404" t="s">
        <v>8400</v>
      </c>
      <c r="H3404" t="s">
        <v>23</v>
      </c>
    </row>
    <row r="3405" spans="1:8">
      <c r="A3405" t="s">
        <v>20745</v>
      </c>
      <c r="B3405" t="s">
        <v>20746</v>
      </c>
      <c r="C3405" t="s">
        <v>8384</v>
      </c>
      <c r="D3405" t="s">
        <v>20747</v>
      </c>
      <c r="E3405" t="s">
        <v>16</v>
      </c>
      <c r="F3405">
        <v>161</v>
      </c>
      <c r="G3405" t="s">
        <v>8417</v>
      </c>
      <c r="H3405" t="s">
        <v>62</v>
      </c>
    </row>
    <row r="3406" spans="1:8">
      <c r="A3406" t="s">
        <v>20748</v>
      </c>
      <c r="B3406" t="s">
        <v>20749</v>
      </c>
      <c r="C3406" t="s">
        <v>8384</v>
      </c>
      <c r="D3406" t="s">
        <v>20750</v>
      </c>
      <c r="E3406" t="s">
        <v>16</v>
      </c>
      <c r="F3406">
        <v>160</v>
      </c>
      <c r="G3406" t="s">
        <v>8390</v>
      </c>
      <c r="H3406" t="s">
        <v>23</v>
      </c>
    </row>
    <row r="3407" spans="1:8">
      <c r="A3407" t="s">
        <v>20751</v>
      </c>
      <c r="B3407" t="s">
        <v>20752</v>
      </c>
      <c r="C3407" t="s">
        <v>8436</v>
      </c>
      <c r="D3407" t="s">
        <v>20753</v>
      </c>
      <c r="E3407" t="s">
        <v>16</v>
      </c>
      <c r="F3407">
        <v>243</v>
      </c>
      <c r="G3407" t="s">
        <v>8442</v>
      </c>
      <c r="H3407" t="s">
        <v>23</v>
      </c>
    </row>
    <row r="3408" spans="1:8">
      <c r="A3408" t="s">
        <v>20754</v>
      </c>
      <c r="B3408" t="s">
        <v>20755</v>
      </c>
      <c r="C3408" t="s">
        <v>8436</v>
      </c>
      <c r="D3408" t="s">
        <v>20756</v>
      </c>
      <c r="E3408" t="s">
        <v>16</v>
      </c>
      <c r="F3408">
        <v>240</v>
      </c>
      <c r="G3408" t="s">
        <v>8442</v>
      </c>
      <c r="H3408" t="s">
        <v>23</v>
      </c>
    </row>
    <row r="3409" spans="1:8">
      <c r="A3409" t="s">
        <v>20757</v>
      </c>
      <c r="B3409" t="s">
        <v>20758</v>
      </c>
      <c r="C3409" t="s">
        <v>8436</v>
      </c>
      <c r="D3409" t="s">
        <v>20759</v>
      </c>
      <c r="E3409" t="s">
        <v>16</v>
      </c>
      <c r="F3409">
        <v>229</v>
      </c>
      <c r="G3409" t="s">
        <v>8442</v>
      </c>
      <c r="H3409" t="s">
        <v>23</v>
      </c>
    </row>
    <row r="3410" spans="1:8">
      <c r="A3410" t="s">
        <v>20760</v>
      </c>
      <c r="B3410" t="s">
        <v>20761</v>
      </c>
      <c r="C3410" t="s">
        <v>8436</v>
      </c>
      <c r="D3410" t="s">
        <v>20762</v>
      </c>
      <c r="E3410" t="s">
        <v>16</v>
      </c>
      <c r="F3410">
        <v>228</v>
      </c>
      <c r="G3410" t="s">
        <v>8442</v>
      </c>
      <c r="H3410" t="s">
        <v>23</v>
      </c>
    </row>
    <row r="3411" spans="1:9">
      <c r="A3411" t="s">
        <v>20763</v>
      </c>
      <c r="B3411" t="s">
        <v>20764</v>
      </c>
      <c r="C3411" t="s">
        <v>8436</v>
      </c>
      <c r="D3411" t="s">
        <v>20765</v>
      </c>
      <c r="E3411" t="s">
        <v>16</v>
      </c>
      <c r="F3411">
        <v>227</v>
      </c>
      <c r="G3411" t="s">
        <v>8442</v>
      </c>
      <c r="H3411" t="s">
        <v>18</v>
      </c>
      <c r="I3411" t="s">
        <v>19</v>
      </c>
    </row>
    <row r="3412" spans="1:9">
      <c r="A3412" t="s">
        <v>20766</v>
      </c>
      <c r="B3412" t="s">
        <v>20767</v>
      </c>
      <c r="C3412" t="s">
        <v>8436</v>
      </c>
      <c r="D3412" t="s">
        <v>20768</v>
      </c>
      <c r="E3412" t="s">
        <v>16</v>
      </c>
      <c r="F3412">
        <v>225</v>
      </c>
      <c r="G3412" t="s">
        <v>8442</v>
      </c>
      <c r="H3412" t="s">
        <v>23</v>
      </c>
      <c r="I3412" t="s">
        <v>19</v>
      </c>
    </row>
    <row r="3413" spans="1:9">
      <c r="A3413" t="s">
        <v>20769</v>
      </c>
      <c r="B3413" t="s">
        <v>20770</v>
      </c>
      <c r="C3413" t="s">
        <v>8436</v>
      </c>
      <c r="D3413" t="s">
        <v>20771</v>
      </c>
      <c r="E3413" t="s">
        <v>16</v>
      </c>
      <c r="F3413">
        <v>225</v>
      </c>
      <c r="G3413" t="s">
        <v>8442</v>
      </c>
      <c r="H3413" t="s">
        <v>18</v>
      </c>
      <c r="I3413" t="s">
        <v>19</v>
      </c>
    </row>
    <row r="3414" spans="1:8">
      <c r="A3414" t="s">
        <v>20772</v>
      </c>
      <c r="B3414" t="s">
        <v>20773</v>
      </c>
      <c r="C3414" t="s">
        <v>8436</v>
      </c>
      <c r="D3414" t="s">
        <v>20774</v>
      </c>
      <c r="E3414" t="s">
        <v>16</v>
      </c>
      <c r="F3414">
        <v>220</v>
      </c>
      <c r="G3414" t="s">
        <v>8442</v>
      </c>
      <c r="H3414" t="s">
        <v>62</v>
      </c>
    </row>
    <row r="3415" spans="1:8">
      <c r="A3415" t="s">
        <v>20775</v>
      </c>
      <c r="B3415" t="s">
        <v>20776</v>
      </c>
      <c r="C3415" t="s">
        <v>8436</v>
      </c>
      <c r="D3415" t="s">
        <v>20777</v>
      </c>
      <c r="E3415" t="s">
        <v>16</v>
      </c>
      <c r="F3415">
        <v>210</v>
      </c>
      <c r="G3415" t="s">
        <v>8442</v>
      </c>
      <c r="H3415" t="s">
        <v>62</v>
      </c>
    </row>
    <row r="3416" spans="1:8">
      <c r="A3416" t="s">
        <v>20778</v>
      </c>
      <c r="B3416" t="s">
        <v>20779</v>
      </c>
      <c r="C3416" t="s">
        <v>8436</v>
      </c>
      <c r="D3416" t="s">
        <v>20780</v>
      </c>
      <c r="E3416" t="s">
        <v>16</v>
      </c>
      <c r="F3416">
        <v>209</v>
      </c>
      <c r="G3416" t="s">
        <v>8442</v>
      </c>
      <c r="H3416" t="s">
        <v>23</v>
      </c>
    </row>
    <row r="3417" spans="1:8">
      <c r="A3417" t="s">
        <v>20781</v>
      </c>
      <c r="B3417" t="s">
        <v>20782</v>
      </c>
      <c r="C3417" t="s">
        <v>8436</v>
      </c>
      <c r="D3417" t="s">
        <v>20783</v>
      </c>
      <c r="E3417" t="s">
        <v>16</v>
      </c>
      <c r="F3417">
        <v>207</v>
      </c>
      <c r="G3417" t="s">
        <v>8495</v>
      </c>
      <c r="H3417" t="s">
        <v>23</v>
      </c>
    </row>
    <row r="3418" spans="1:8">
      <c r="A3418" t="s">
        <v>20784</v>
      </c>
      <c r="B3418" t="s">
        <v>20785</v>
      </c>
      <c r="C3418" t="s">
        <v>8436</v>
      </c>
      <c r="D3418" t="s">
        <v>20786</v>
      </c>
      <c r="E3418" t="s">
        <v>78</v>
      </c>
      <c r="F3418">
        <v>205</v>
      </c>
      <c r="G3418" t="s">
        <v>8442</v>
      </c>
      <c r="H3418" t="s">
        <v>62</v>
      </c>
    </row>
    <row r="3419" spans="1:8">
      <c r="A3419" t="s">
        <v>20787</v>
      </c>
      <c r="B3419" t="s">
        <v>20788</v>
      </c>
      <c r="C3419" t="s">
        <v>8436</v>
      </c>
      <c r="D3419" t="s">
        <v>20789</v>
      </c>
      <c r="E3419" t="s">
        <v>78</v>
      </c>
      <c r="F3419">
        <v>205</v>
      </c>
      <c r="G3419" t="s">
        <v>8442</v>
      </c>
      <c r="H3419" t="s">
        <v>23</v>
      </c>
    </row>
    <row r="3420" spans="1:9">
      <c r="A3420" t="s">
        <v>20790</v>
      </c>
      <c r="B3420" t="s">
        <v>20791</v>
      </c>
      <c r="C3420" t="s">
        <v>8436</v>
      </c>
      <c r="D3420" t="s">
        <v>20792</v>
      </c>
      <c r="E3420" t="s">
        <v>16</v>
      </c>
      <c r="F3420">
        <v>201</v>
      </c>
      <c r="G3420" t="s">
        <v>8442</v>
      </c>
      <c r="H3420" t="s">
        <v>18</v>
      </c>
      <c r="I3420" t="s">
        <v>19</v>
      </c>
    </row>
    <row r="3421" spans="1:8">
      <c r="A3421" t="s">
        <v>20793</v>
      </c>
      <c r="B3421" t="s">
        <v>20794</v>
      </c>
      <c r="C3421" t="s">
        <v>8436</v>
      </c>
      <c r="D3421" t="s">
        <v>20795</v>
      </c>
      <c r="E3421" t="s">
        <v>16</v>
      </c>
      <c r="F3421">
        <v>200</v>
      </c>
      <c r="G3421" t="s">
        <v>8438</v>
      </c>
      <c r="H3421" t="s">
        <v>62</v>
      </c>
    </row>
    <row r="3422" spans="1:9">
      <c r="A3422" t="s">
        <v>20796</v>
      </c>
      <c r="B3422" t="s">
        <v>20797</v>
      </c>
      <c r="C3422" t="s">
        <v>8436</v>
      </c>
      <c r="D3422" t="s">
        <v>20798</v>
      </c>
      <c r="E3422" t="s">
        <v>16</v>
      </c>
      <c r="F3422">
        <v>200</v>
      </c>
      <c r="G3422" t="s">
        <v>8442</v>
      </c>
      <c r="H3422" t="s">
        <v>23</v>
      </c>
      <c r="I3422" t="s">
        <v>19</v>
      </c>
    </row>
    <row r="3423" spans="1:8">
      <c r="A3423" t="s">
        <v>20799</v>
      </c>
      <c r="B3423" t="s">
        <v>20800</v>
      </c>
      <c r="C3423" t="s">
        <v>8436</v>
      </c>
      <c r="D3423" t="s">
        <v>20801</v>
      </c>
      <c r="E3423" t="s">
        <v>16</v>
      </c>
      <c r="F3423">
        <v>190</v>
      </c>
      <c r="G3423" t="s">
        <v>8442</v>
      </c>
      <c r="H3423" t="s">
        <v>23</v>
      </c>
    </row>
    <row r="3424" spans="1:8">
      <c r="A3424" t="s">
        <v>20802</v>
      </c>
      <c r="B3424" t="s">
        <v>20803</v>
      </c>
      <c r="C3424" t="s">
        <v>8436</v>
      </c>
      <c r="D3424" t="s">
        <v>20804</v>
      </c>
      <c r="E3424" t="s">
        <v>16</v>
      </c>
      <c r="F3424">
        <v>190</v>
      </c>
      <c r="G3424" t="s">
        <v>8442</v>
      </c>
      <c r="H3424" t="s">
        <v>23</v>
      </c>
    </row>
    <row r="3425" spans="1:8">
      <c r="A3425" t="s">
        <v>20805</v>
      </c>
      <c r="B3425" t="s">
        <v>20806</v>
      </c>
      <c r="C3425" t="s">
        <v>8436</v>
      </c>
      <c r="D3425" t="s">
        <v>20807</v>
      </c>
      <c r="E3425" t="s">
        <v>16</v>
      </c>
      <c r="F3425">
        <v>185</v>
      </c>
      <c r="G3425" t="s">
        <v>8442</v>
      </c>
      <c r="H3425" t="s">
        <v>23</v>
      </c>
    </row>
    <row r="3426" spans="1:8">
      <c r="A3426" t="s">
        <v>20808</v>
      </c>
      <c r="B3426" t="s">
        <v>20809</v>
      </c>
      <c r="C3426" t="s">
        <v>8436</v>
      </c>
      <c r="D3426" t="s">
        <v>20810</v>
      </c>
      <c r="E3426" t="s">
        <v>16</v>
      </c>
      <c r="F3426">
        <v>185</v>
      </c>
      <c r="G3426" t="s">
        <v>8442</v>
      </c>
      <c r="H3426" t="s">
        <v>62</v>
      </c>
    </row>
    <row r="3427" spans="1:8">
      <c r="A3427" t="s">
        <v>20811</v>
      </c>
      <c r="B3427" t="s">
        <v>20812</v>
      </c>
      <c r="C3427" t="s">
        <v>8436</v>
      </c>
      <c r="D3427" t="s">
        <v>20813</v>
      </c>
      <c r="E3427" t="s">
        <v>16</v>
      </c>
      <c r="F3427">
        <v>183</v>
      </c>
      <c r="G3427" t="s">
        <v>8442</v>
      </c>
      <c r="H3427" t="s">
        <v>23</v>
      </c>
    </row>
    <row r="3428" spans="1:8">
      <c r="A3428" t="s">
        <v>20814</v>
      </c>
      <c r="B3428" t="s">
        <v>20815</v>
      </c>
      <c r="C3428" t="s">
        <v>8436</v>
      </c>
      <c r="D3428" t="s">
        <v>20816</v>
      </c>
      <c r="E3428" t="s">
        <v>16</v>
      </c>
      <c r="F3428">
        <v>181</v>
      </c>
      <c r="G3428" t="s">
        <v>20817</v>
      </c>
      <c r="H3428" t="s">
        <v>172</v>
      </c>
    </row>
    <row r="3429" spans="1:8">
      <c r="A3429" t="s">
        <v>20818</v>
      </c>
      <c r="B3429" t="s">
        <v>20819</v>
      </c>
      <c r="C3429" t="s">
        <v>8436</v>
      </c>
      <c r="D3429" t="s">
        <v>20820</v>
      </c>
      <c r="E3429" t="s">
        <v>16</v>
      </c>
      <c r="F3429">
        <v>175</v>
      </c>
      <c r="G3429" t="s">
        <v>8438</v>
      </c>
      <c r="H3429" t="s">
        <v>62</v>
      </c>
    </row>
    <row r="3430" spans="1:8">
      <c r="A3430" t="s">
        <v>20821</v>
      </c>
      <c r="B3430" t="s">
        <v>20822</v>
      </c>
      <c r="C3430" t="s">
        <v>8436</v>
      </c>
      <c r="D3430" t="s">
        <v>20823</v>
      </c>
      <c r="E3430" t="s">
        <v>16</v>
      </c>
      <c r="F3430">
        <v>170</v>
      </c>
      <c r="G3430" t="s">
        <v>8442</v>
      </c>
      <c r="H3430" t="s">
        <v>23</v>
      </c>
    </row>
    <row r="3431" spans="1:8">
      <c r="A3431" t="s">
        <v>20824</v>
      </c>
      <c r="B3431" t="s">
        <v>20825</v>
      </c>
      <c r="C3431" t="s">
        <v>8436</v>
      </c>
      <c r="D3431" t="s">
        <v>20826</v>
      </c>
      <c r="E3431" t="s">
        <v>78</v>
      </c>
      <c r="F3431">
        <v>170</v>
      </c>
      <c r="G3431" t="s">
        <v>8442</v>
      </c>
      <c r="H3431" t="s">
        <v>23</v>
      </c>
    </row>
    <row r="3432" spans="1:8">
      <c r="A3432" t="s">
        <v>20827</v>
      </c>
      <c r="B3432" t="s">
        <v>20828</v>
      </c>
      <c r="C3432" t="s">
        <v>8516</v>
      </c>
      <c r="D3432" t="s">
        <v>20829</v>
      </c>
      <c r="E3432" t="s">
        <v>16</v>
      </c>
      <c r="F3432">
        <v>166</v>
      </c>
      <c r="G3432" t="s">
        <v>8528</v>
      </c>
      <c r="H3432" t="s">
        <v>62</v>
      </c>
    </row>
    <row r="3433" spans="1:8">
      <c r="A3433" t="s">
        <v>20830</v>
      </c>
      <c r="B3433" t="s">
        <v>20831</v>
      </c>
      <c r="C3433" t="s">
        <v>8516</v>
      </c>
      <c r="D3433" t="s">
        <v>20832</v>
      </c>
      <c r="E3433" t="s">
        <v>16</v>
      </c>
      <c r="F3433">
        <v>165</v>
      </c>
      <c r="G3433" t="s">
        <v>20833</v>
      </c>
      <c r="H3433" t="s">
        <v>18</v>
      </c>
    </row>
    <row r="3434" spans="1:8">
      <c r="A3434" t="s">
        <v>20834</v>
      </c>
      <c r="B3434" t="s">
        <v>20835</v>
      </c>
      <c r="C3434" t="s">
        <v>8516</v>
      </c>
      <c r="D3434" t="s">
        <v>20836</v>
      </c>
      <c r="E3434" t="s">
        <v>16</v>
      </c>
      <c r="F3434">
        <v>150</v>
      </c>
      <c r="G3434" t="s">
        <v>8518</v>
      </c>
      <c r="H3434" t="s">
        <v>62</v>
      </c>
    </row>
    <row r="3435" spans="1:8">
      <c r="A3435" t="s">
        <v>20837</v>
      </c>
      <c r="B3435" t="s">
        <v>20838</v>
      </c>
      <c r="C3435" t="s">
        <v>8516</v>
      </c>
      <c r="D3435" t="s">
        <v>20839</v>
      </c>
      <c r="E3435" t="s">
        <v>16</v>
      </c>
      <c r="F3435">
        <v>140</v>
      </c>
      <c r="G3435" t="s">
        <v>8518</v>
      </c>
      <c r="H3435" t="s">
        <v>23</v>
      </c>
    </row>
    <row r="3436" spans="1:8">
      <c r="A3436" t="s">
        <v>20840</v>
      </c>
      <c r="B3436" t="s">
        <v>20841</v>
      </c>
      <c r="C3436" t="s">
        <v>8516</v>
      </c>
      <c r="D3436" t="s">
        <v>20842</v>
      </c>
      <c r="E3436" t="s">
        <v>16</v>
      </c>
      <c r="F3436">
        <v>130</v>
      </c>
      <c r="G3436" t="s">
        <v>20843</v>
      </c>
      <c r="H3436" t="s">
        <v>23</v>
      </c>
    </row>
    <row r="3437" spans="1:8">
      <c r="A3437" t="s">
        <v>20844</v>
      </c>
      <c r="B3437" t="s">
        <v>20845</v>
      </c>
      <c r="C3437" t="s">
        <v>8516</v>
      </c>
      <c r="D3437" t="s">
        <v>20846</v>
      </c>
      <c r="E3437" t="s">
        <v>16</v>
      </c>
      <c r="F3437">
        <v>125</v>
      </c>
      <c r="G3437" t="s">
        <v>8518</v>
      </c>
      <c r="H3437" t="s">
        <v>18</v>
      </c>
    </row>
    <row r="3438" spans="1:9">
      <c r="A3438" t="s">
        <v>20847</v>
      </c>
      <c r="B3438" t="s">
        <v>20848</v>
      </c>
      <c r="C3438" t="s">
        <v>8543</v>
      </c>
      <c r="D3438" t="s">
        <v>20849</v>
      </c>
      <c r="E3438" t="s">
        <v>16</v>
      </c>
      <c r="F3438">
        <v>374</v>
      </c>
      <c r="G3438" t="s">
        <v>8584</v>
      </c>
      <c r="H3438" t="s">
        <v>18</v>
      </c>
      <c r="I3438" t="s">
        <v>19</v>
      </c>
    </row>
    <row r="3439" spans="1:8">
      <c r="A3439" t="s">
        <v>20850</v>
      </c>
      <c r="B3439" t="s">
        <v>20851</v>
      </c>
      <c r="C3439" t="s">
        <v>8543</v>
      </c>
      <c r="D3439" t="s">
        <v>20852</v>
      </c>
      <c r="E3439" t="s">
        <v>16</v>
      </c>
      <c r="F3439">
        <v>374</v>
      </c>
      <c r="G3439" t="s">
        <v>8844</v>
      </c>
      <c r="H3439" t="s">
        <v>35</v>
      </c>
    </row>
    <row r="3440" spans="1:8">
      <c r="A3440" t="s">
        <v>20853</v>
      </c>
      <c r="B3440" t="s">
        <v>20854</v>
      </c>
      <c r="C3440" t="s">
        <v>8543</v>
      </c>
      <c r="D3440" t="s">
        <v>20855</v>
      </c>
      <c r="E3440" t="s">
        <v>16</v>
      </c>
      <c r="F3440">
        <v>374</v>
      </c>
      <c r="G3440" t="s">
        <v>8959</v>
      </c>
      <c r="H3440" t="s">
        <v>62</v>
      </c>
    </row>
    <row r="3441" spans="1:8">
      <c r="A3441" t="s">
        <v>20856</v>
      </c>
      <c r="B3441" t="s">
        <v>20857</v>
      </c>
      <c r="C3441" t="s">
        <v>8543</v>
      </c>
      <c r="D3441" t="s">
        <v>20858</v>
      </c>
      <c r="E3441" t="s">
        <v>16</v>
      </c>
      <c r="F3441">
        <v>373</v>
      </c>
      <c r="G3441" t="s">
        <v>8673</v>
      </c>
      <c r="H3441" t="s">
        <v>62</v>
      </c>
    </row>
    <row r="3442" spans="1:9">
      <c r="A3442" t="s">
        <v>20859</v>
      </c>
      <c r="B3442" t="s">
        <v>20860</v>
      </c>
      <c r="C3442" t="s">
        <v>8543</v>
      </c>
      <c r="D3442" t="s">
        <v>20861</v>
      </c>
      <c r="E3442" t="s">
        <v>16</v>
      </c>
      <c r="F3442">
        <v>373</v>
      </c>
      <c r="G3442" t="s">
        <v>8638</v>
      </c>
      <c r="H3442" t="s">
        <v>18</v>
      </c>
      <c r="I3442" t="s">
        <v>19</v>
      </c>
    </row>
    <row r="3443" spans="1:8">
      <c r="A3443" t="s">
        <v>20862</v>
      </c>
      <c r="B3443" t="s">
        <v>20863</v>
      </c>
      <c r="C3443" t="s">
        <v>8543</v>
      </c>
      <c r="D3443" t="s">
        <v>20864</v>
      </c>
      <c r="E3443" t="s">
        <v>16</v>
      </c>
      <c r="F3443">
        <v>371</v>
      </c>
      <c r="G3443" t="s">
        <v>8584</v>
      </c>
      <c r="H3443" t="s">
        <v>23</v>
      </c>
    </row>
    <row r="3444" spans="1:8">
      <c r="A3444" t="s">
        <v>20865</v>
      </c>
      <c r="B3444" t="s">
        <v>20866</v>
      </c>
      <c r="C3444" t="s">
        <v>8543</v>
      </c>
      <c r="D3444" t="s">
        <v>20867</v>
      </c>
      <c r="E3444" t="s">
        <v>16</v>
      </c>
      <c r="F3444">
        <v>371</v>
      </c>
      <c r="G3444" t="s">
        <v>8545</v>
      </c>
      <c r="H3444" t="s">
        <v>23</v>
      </c>
    </row>
    <row r="3445" spans="1:8">
      <c r="A3445" t="s">
        <v>20868</v>
      </c>
      <c r="B3445" t="s">
        <v>20869</v>
      </c>
      <c r="C3445" t="s">
        <v>8543</v>
      </c>
      <c r="D3445" t="s">
        <v>20870</v>
      </c>
      <c r="E3445" t="s">
        <v>78</v>
      </c>
      <c r="F3445">
        <v>370</v>
      </c>
      <c r="G3445" t="s">
        <v>9382</v>
      </c>
      <c r="H3445" t="s">
        <v>23</v>
      </c>
    </row>
    <row r="3446" spans="1:8">
      <c r="A3446" t="s">
        <v>20871</v>
      </c>
      <c r="B3446" t="s">
        <v>20872</v>
      </c>
      <c r="C3446" t="s">
        <v>8543</v>
      </c>
      <c r="D3446" t="s">
        <v>20873</v>
      </c>
      <c r="E3446" t="s">
        <v>16</v>
      </c>
      <c r="F3446">
        <v>370</v>
      </c>
      <c r="G3446" t="s">
        <v>8870</v>
      </c>
      <c r="H3446" t="s">
        <v>35</v>
      </c>
    </row>
    <row r="3447" spans="1:9">
      <c r="A3447" t="s">
        <v>20874</v>
      </c>
      <c r="B3447" t="s">
        <v>20875</v>
      </c>
      <c r="C3447" t="s">
        <v>8543</v>
      </c>
      <c r="D3447" t="s">
        <v>20876</v>
      </c>
      <c r="E3447" t="s">
        <v>16</v>
      </c>
      <c r="F3447">
        <v>369</v>
      </c>
      <c r="G3447" t="s">
        <v>8545</v>
      </c>
      <c r="H3447" t="s">
        <v>18</v>
      </c>
      <c r="I3447" t="s">
        <v>19</v>
      </c>
    </row>
    <row r="3448" spans="1:8">
      <c r="A3448" t="s">
        <v>20877</v>
      </c>
      <c r="B3448" t="s">
        <v>20878</v>
      </c>
      <c r="C3448" t="s">
        <v>8543</v>
      </c>
      <c r="D3448" t="s">
        <v>20879</v>
      </c>
      <c r="E3448" t="s">
        <v>16</v>
      </c>
      <c r="F3448">
        <v>369</v>
      </c>
      <c r="G3448" t="s">
        <v>8673</v>
      </c>
      <c r="H3448" t="s">
        <v>35</v>
      </c>
    </row>
    <row r="3449" spans="1:9">
      <c r="A3449" t="s">
        <v>20880</v>
      </c>
      <c r="B3449" t="s">
        <v>20881</v>
      </c>
      <c r="C3449" t="s">
        <v>8543</v>
      </c>
      <c r="D3449" t="s">
        <v>20882</v>
      </c>
      <c r="E3449" t="s">
        <v>16</v>
      </c>
      <c r="F3449">
        <v>368</v>
      </c>
      <c r="G3449" t="s">
        <v>8545</v>
      </c>
      <c r="H3449" t="s">
        <v>18</v>
      </c>
      <c r="I3449" t="s">
        <v>19</v>
      </c>
    </row>
    <row r="3450" spans="1:9">
      <c r="A3450" t="s">
        <v>20883</v>
      </c>
      <c r="B3450" t="s">
        <v>20884</v>
      </c>
      <c r="C3450" t="s">
        <v>8543</v>
      </c>
      <c r="D3450" t="s">
        <v>20885</v>
      </c>
      <c r="E3450" t="s">
        <v>16</v>
      </c>
      <c r="F3450">
        <v>368</v>
      </c>
      <c r="G3450" t="s">
        <v>8557</v>
      </c>
      <c r="H3450" t="s">
        <v>23</v>
      </c>
      <c r="I3450" t="s">
        <v>19</v>
      </c>
    </row>
    <row r="3451" spans="1:8">
      <c r="A3451" t="s">
        <v>20886</v>
      </c>
      <c r="B3451" t="s">
        <v>20887</v>
      </c>
      <c r="C3451" t="s">
        <v>8543</v>
      </c>
      <c r="D3451" t="s">
        <v>20888</v>
      </c>
      <c r="E3451" t="s">
        <v>16</v>
      </c>
      <c r="F3451">
        <v>367</v>
      </c>
      <c r="G3451" t="s">
        <v>8959</v>
      </c>
      <c r="H3451" t="s">
        <v>62</v>
      </c>
    </row>
    <row r="3452" spans="1:8">
      <c r="A3452" t="s">
        <v>20889</v>
      </c>
      <c r="B3452" t="s">
        <v>20890</v>
      </c>
      <c r="C3452" t="s">
        <v>8543</v>
      </c>
      <c r="D3452" t="s">
        <v>20891</v>
      </c>
      <c r="E3452" t="s">
        <v>78</v>
      </c>
      <c r="F3452">
        <v>367</v>
      </c>
      <c r="G3452" t="s">
        <v>8715</v>
      </c>
      <c r="H3452" t="s">
        <v>23</v>
      </c>
    </row>
    <row r="3453" spans="1:8">
      <c r="A3453" t="s">
        <v>20892</v>
      </c>
      <c r="B3453" t="s">
        <v>20893</v>
      </c>
      <c r="C3453" t="s">
        <v>8543</v>
      </c>
      <c r="D3453" t="s">
        <v>20894</v>
      </c>
      <c r="E3453" t="s">
        <v>16</v>
      </c>
      <c r="F3453">
        <v>367</v>
      </c>
      <c r="G3453" t="s">
        <v>8959</v>
      </c>
      <c r="H3453" t="s">
        <v>23</v>
      </c>
    </row>
    <row r="3454" spans="1:8">
      <c r="A3454" t="s">
        <v>20895</v>
      </c>
      <c r="B3454" t="s">
        <v>20896</v>
      </c>
      <c r="C3454" t="s">
        <v>8543</v>
      </c>
      <c r="D3454" t="s">
        <v>20897</v>
      </c>
      <c r="E3454" t="s">
        <v>16</v>
      </c>
      <c r="F3454">
        <v>367</v>
      </c>
      <c r="G3454" t="s">
        <v>8557</v>
      </c>
      <c r="H3454" t="s">
        <v>62</v>
      </c>
    </row>
    <row r="3455" spans="1:8">
      <c r="A3455" t="s">
        <v>20898</v>
      </c>
      <c r="B3455" t="s">
        <v>20899</v>
      </c>
      <c r="C3455" t="s">
        <v>8543</v>
      </c>
      <c r="D3455" t="s">
        <v>20900</v>
      </c>
      <c r="E3455" t="s">
        <v>16</v>
      </c>
      <c r="F3455">
        <v>366</v>
      </c>
      <c r="G3455" t="s">
        <v>20901</v>
      </c>
      <c r="H3455" t="s">
        <v>23</v>
      </c>
    </row>
    <row r="3456" spans="1:8">
      <c r="A3456" t="s">
        <v>20902</v>
      </c>
      <c r="B3456" t="s">
        <v>20903</v>
      </c>
      <c r="C3456" t="s">
        <v>8543</v>
      </c>
      <c r="D3456" t="s">
        <v>20904</v>
      </c>
      <c r="E3456" t="s">
        <v>16</v>
      </c>
      <c r="F3456">
        <v>365</v>
      </c>
      <c r="G3456" t="s">
        <v>20905</v>
      </c>
      <c r="H3456" t="s">
        <v>35</v>
      </c>
    </row>
    <row r="3457" spans="1:8">
      <c r="A3457" t="s">
        <v>20906</v>
      </c>
      <c r="B3457" t="s">
        <v>20907</v>
      </c>
      <c r="C3457" t="s">
        <v>8543</v>
      </c>
      <c r="D3457" t="s">
        <v>20908</v>
      </c>
      <c r="E3457" t="s">
        <v>78</v>
      </c>
      <c r="F3457">
        <v>365</v>
      </c>
      <c r="G3457" t="s">
        <v>8638</v>
      </c>
      <c r="H3457" t="s">
        <v>18</v>
      </c>
    </row>
    <row r="3458" spans="1:8">
      <c r="A3458" t="s">
        <v>20909</v>
      </c>
      <c r="B3458" t="s">
        <v>20910</v>
      </c>
      <c r="C3458" t="s">
        <v>8543</v>
      </c>
      <c r="D3458" t="s">
        <v>20911</v>
      </c>
      <c r="E3458" t="s">
        <v>16</v>
      </c>
      <c r="F3458">
        <v>365</v>
      </c>
      <c r="G3458" t="s">
        <v>8545</v>
      </c>
      <c r="H3458" t="s">
        <v>62</v>
      </c>
    </row>
    <row r="3459" spans="1:8">
      <c r="A3459" t="s">
        <v>20912</v>
      </c>
      <c r="B3459" t="s">
        <v>20913</v>
      </c>
      <c r="C3459" t="s">
        <v>8543</v>
      </c>
      <c r="D3459" t="s">
        <v>19677</v>
      </c>
      <c r="E3459" t="s">
        <v>16</v>
      </c>
      <c r="F3459">
        <v>364</v>
      </c>
      <c r="G3459" t="s">
        <v>8844</v>
      </c>
      <c r="H3459" t="s">
        <v>35</v>
      </c>
    </row>
    <row r="3460" spans="1:8">
      <c r="A3460" t="s">
        <v>20914</v>
      </c>
      <c r="B3460" t="s">
        <v>20915</v>
      </c>
      <c r="C3460" t="s">
        <v>8543</v>
      </c>
      <c r="D3460" t="s">
        <v>20916</v>
      </c>
      <c r="E3460" t="s">
        <v>16</v>
      </c>
      <c r="F3460">
        <v>364</v>
      </c>
      <c r="G3460" t="s">
        <v>8959</v>
      </c>
      <c r="H3460" t="s">
        <v>62</v>
      </c>
    </row>
    <row r="3461" spans="1:8">
      <c r="A3461" t="s">
        <v>20917</v>
      </c>
      <c r="B3461" t="s">
        <v>20918</v>
      </c>
      <c r="C3461" t="s">
        <v>8543</v>
      </c>
      <c r="D3461" t="s">
        <v>20919</v>
      </c>
      <c r="E3461" t="s">
        <v>16</v>
      </c>
      <c r="F3461">
        <v>363</v>
      </c>
      <c r="G3461" t="s">
        <v>8574</v>
      </c>
      <c r="H3461" t="s">
        <v>62</v>
      </c>
    </row>
    <row r="3462" spans="1:8">
      <c r="A3462" t="s">
        <v>20920</v>
      </c>
      <c r="B3462" t="s">
        <v>20921</v>
      </c>
      <c r="C3462" t="s">
        <v>8543</v>
      </c>
      <c r="D3462" t="s">
        <v>20922</v>
      </c>
      <c r="E3462" t="s">
        <v>16</v>
      </c>
      <c r="F3462">
        <v>363</v>
      </c>
      <c r="G3462" t="s">
        <v>8715</v>
      </c>
      <c r="H3462" t="s">
        <v>23</v>
      </c>
    </row>
    <row r="3463" spans="1:9">
      <c r="A3463" t="s">
        <v>20923</v>
      </c>
      <c r="B3463" t="s">
        <v>20924</v>
      </c>
      <c r="C3463" t="s">
        <v>8543</v>
      </c>
      <c r="D3463" t="s">
        <v>20925</v>
      </c>
      <c r="E3463" t="s">
        <v>78</v>
      </c>
      <c r="F3463">
        <v>363</v>
      </c>
      <c r="G3463" t="s">
        <v>8549</v>
      </c>
      <c r="H3463" t="s">
        <v>18</v>
      </c>
      <c r="I3463" t="s">
        <v>19</v>
      </c>
    </row>
    <row r="3464" spans="1:8">
      <c r="A3464" t="s">
        <v>20926</v>
      </c>
      <c r="B3464" t="s">
        <v>20927</v>
      </c>
      <c r="C3464" t="s">
        <v>8543</v>
      </c>
      <c r="D3464" t="s">
        <v>20928</v>
      </c>
      <c r="E3464" t="s">
        <v>16</v>
      </c>
      <c r="F3464">
        <v>363</v>
      </c>
      <c r="G3464" t="s">
        <v>8807</v>
      </c>
      <c r="H3464" t="s">
        <v>62</v>
      </c>
    </row>
    <row r="3465" spans="1:8">
      <c r="A3465" t="s">
        <v>20929</v>
      </c>
      <c r="B3465" t="s">
        <v>20930</v>
      </c>
      <c r="C3465" t="s">
        <v>8543</v>
      </c>
      <c r="D3465" t="s">
        <v>20931</v>
      </c>
      <c r="E3465" t="s">
        <v>16</v>
      </c>
      <c r="F3465">
        <v>362</v>
      </c>
      <c r="G3465" t="s">
        <v>20932</v>
      </c>
      <c r="H3465" t="s">
        <v>282</v>
      </c>
    </row>
    <row r="3466" spans="1:8">
      <c r="A3466" t="s">
        <v>20933</v>
      </c>
      <c r="B3466" t="s">
        <v>20934</v>
      </c>
      <c r="C3466" t="s">
        <v>8543</v>
      </c>
      <c r="D3466" t="s">
        <v>20935</v>
      </c>
      <c r="E3466" t="s">
        <v>16</v>
      </c>
      <c r="F3466">
        <v>362</v>
      </c>
      <c r="G3466" t="s">
        <v>8715</v>
      </c>
      <c r="H3466" t="s">
        <v>62</v>
      </c>
    </row>
    <row r="3467" spans="1:9">
      <c r="A3467" t="s">
        <v>20936</v>
      </c>
      <c r="B3467" t="s">
        <v>20937</v>
      </c>
      <c r="C3467" t="s">
        <v>8543</v>
      </c>
      <c r="D3467" t="s">
        <v>9385</v>
      </c>
      <c r="E3467" t="s">
        <v>16</v>
      </c>
      <c r="F3467">
        <v>362</v>
      </c>
      <c r="G3467" t="s">
        <v>9774</v>
      </c>
      <c r="H3467" t="s">
        <v>62</v>
      </c>
      <c r="I3467" t="s">
        <v>19</v>
      </c>
    </row>
    <row r="3468" spans="1:9">
      <c r="A3468" t="s">
        <v>20938</v>
      </c>
      <c r="B3468" t="s">
        <v>20939</v>
      </c>
      <c r="C3468" t="s">
        <v>8543</v>
      </c>
      <c r="D3468" t="s">
        <v>20940</v>
      </c>
      <c r="E3468" t="s">
        <v>16</v>
      </c>
      <c r="F3468">
        <v>362</v>
      </c>
      <c r="G3468" t="s">
        <v>9070</v>
      </c>
      <c r="H3468" t="s">
        <v>18</v>
      </c>
      <c r="I3468" t="s">
        <v>19</v>
      </c>
    </row>
    <row r="3469" spans="1:8">
      <c r="A3469" t="s">
        <v>20941</v>
      </c>
      <c r="B3469" t="s">
        <v>20942</v>
      </c>
      <c r="C3469" t="s">
        <v>8543</v>
      </c>
      <c r="D3469" t="s">
        <v>20943</v>
      </c>
      <c r="E3469" t="s">
        <v>16</v>
      </c>
      <c r="F3469">
        <v>361</v>
      </c>
      <c r="G3469" t="s">
        <v>9070</v>
      </c>
      <c r="H3469" t="s">
        <v>62</v>
      </c>
    </row>
    <row r="3470" spans="1:8">
      <c r="A3470" t="s">
        <v>20944</v>
      </c>
      <c r="B3470" t="s">
        <v>20945</v>
      </c>
      <c r="C3470" t="s">
        <v>8543</v>
      </c>
      <c r="D3470" t="s">
        <v>20946</v>
      </c>
      <c r="E3470" t="s">
        <v>16</v>
      </c>
      <c r="F3470">
        <v>360</v>
      </c>
      <c r="G3470" t="s">
        <v>8870</v>
      </c>
      <c r="H3470" t="s">
        <v>35</v>
      </c>
    </row>
    <row r="3471" spans="1:8">
      <c r="A3471" t="s">
        <v>20947</v>
      </c>
      <c r="B3471" t="s">
        <v>20948</v>
      </c>
      <c r="C3471" t="s">
        <v>8543</v>
      </c>
      <c r="D3471" t="s">
        <v>20949</v>
      </c>
      <c r="E3471" t="s">
        <v>16</v>
      </c>
      <c r="F3471">
        <v>360</v>
      </c>
      <c r="G3471" t="s">
        <v>8807</v>
      </c>
      <c r="H3471" t="s">
        <v>62</v>
      </c>
    </row>
    <row r="3472" spans="1:8">
      <c r="A3472" t="s">
        <v>20950</v>
      </c>
      <c r="B3472" t="s">
        <v>20951</v>
      </c>
      <c r="C3472" t="s">
        <v>8543</v>
      </c>
      <c r="D3472" t="s">
        <v>20952</v>
      </c>
      <c r="E3472" t="s">
        <v>16</v>
      </c>
      <c r="F3472">
        <v>359</v>
      </c>
      <c r="G3472" t="s">
        <v>9152</v>
      </c>
      <c r="H3472" t="s">
        <v>35</v>
      </c>
    </row>
    <row r="3473" spans="1:8">
      <c r="A3473" t="s">
        <v>20953</v>
      </c>
      <c r="B3473" t="s">
        <v>20954</v>
      </c>
      <c r="C3473" t="s">
        <v>8543</v>
      </c>
      <c r="D3473" t="s">
        <v>20955</v>
      </c>
      <c r="E3473" t="s">
        <v>16</v>
      </c>
      <c r="F3473">
        <v>359</v>
      </c>
      <c r="G3473" t="s">
        <v>9842</v>
      </c>
      <c r="H3473" t="s">
        <v>35</v>
      </c>
    </row>
    <row r="3474" spans="1:8">
      <c r="A3474" t="s">
        <v>20956</v>
      </c>
      <c r="B3474" t="s">
        <v>20957</v>
      </c>
      <c r="C3474" t="s">
        <v>8543</v>
      </c>
      <c r="D3474" t="s">
        <v>20958</v>
      </c>
      <c r="E3474" t="s">
        <v>16</v>
      </c>
      <c r="F3474">
        <v>359</v>
      </c>
      <c r="G3474" t="s">
        <v>8807</v>
      </c>
      <c r="H3474" t="s">
        <v>62</v>
      </c>
    </row>
    <row r="3475" spans="1:8">
      <c r="A3475" t="s">
        <v>20959</v>
      </c>
      <c r="B3475" t="s">
        <v>20960</v>
      </c>
      <c r="C3475" t="s">
        <v>8543</v>
      </c>
      <c r="D3475" t="s">
        <v>20961</v>
      </c>
      <c r="E3475" t="s">
        <v>16</v>
      </c>
      <c r="F3475">
        <v>359</v>
      </c>
      <c r="G3475" t="s">
        <v>8749</v>
      </c>
      <c r="H3475" t="s">
        <v>35</v>
      </c>
    </row>
    <row r="3476" spans="1:8">
      <c r="A3476" t="s">
        <v>20962</v>
      </c>
      <c r="B3476" t="s">
        <v>20963</v>
      </c>
      <c r="C3476" t="s">
        <v>8543</v>
      </c>
      <c r="D3476" t="s">
        <v>20964</v>
      </c>
      <c r="E3476" t="s">
        <v>16</v>
      </c>
      <c r="F3476">
        <v>356</v>
      </c>
      <c r="G3476" t="s">
        <v>8959</v>
      </c>
      <c r="H3476" t="s">
        <v>62</v>
      </c>
    </row>
    <row r="3477" spans="1:8">
      <c r="A3477" t="s">
        <v>20965</v>
      </c>
      <c r="B3477" t="s">
        <v>20966</v>
      </c>
      <c r="C3477" t="s">
        <v>8543</v>
      </c>
      <c r="D3477" t="s">
        <v>20967</v>
      </c>
      <c r="E3477" t="s">
        <v>16</v>
      </c>
      <c r="F3477">
        <v>355</v>
      </c>
      <c r="G3477" t="s">
        <v>20968</v>
      </c>
      <c r="H3477" t="s">
        <v>18</v>
      </c>
    </row>
    <row r="3478" spans="1:8">
      <c r="A3478" t="s">
        <v>20969</v>
      </c>
      <c r="B3478" t="s">
        <v>20970</v>
      </c>
      <c r="C3478" t="s">
        <v>8543</v>
      </c>
      <c r="D3478" t="s">
        <v>20971</v>
      </c>
      <c r="E3478" t="s">
        <v>16</v>
      </c>
      <c r="F3478">
        <v>355</v>
      </c>
      <c r="G3478" t="s">
        <v>8690</v>
      </c>
      <c r="H3478" t="s">
        <v>23</v>
      </c>
    </row>
    <row r="3479" spans="1:8">
      <c r="A3479" t="s">
        <v>20972</v>
      </c>
      <c r="B3479" t="s">
        <v>20973</v>
      </c>
      <c r="C3479" t="s">
        <v>8543</v>
      </c>
      <c r="D3479" t="s">
        <v>20974</v>
      </c>
      <c r="E3479" t="s">
        <v>16</v>
      </c>
      <c r="F3479">
        <v>355</v>
      </c>
      <c r="G3479" t="s">
        <v>20975</v>
      </c>
      <c r="H3479" t="s">
        <v>62</v>
      </c>
    </row>
    <row r="3480" spans="1:8">
      <c r="A3480" t="s">
        <v>20976</v>
      </c>
      <c r="B3480" t="s">
        <v>20977</v>
      </c>
      <c r="C3480" t="s">
        <v>8543</v>
      </c>
      <c r="D3480" t="s">
        <v>20978</v>
      </c>
      <c r="E3480" t="s">
        <v>16</v>
      </c>
      <c r="F3480">
        <v>354</v>
      </c>
      <c r="G3480" t="s">
        <v>8791</v>
      </c>
      <c r="H3480" t="s">
        <v>18</v>
      </c>
    </row>
    <row r="3481" spans="1:9">
      <c r="A3481" t="s">
        <v>20979</v>
      </c>
      <c r="B3481" t="s">
        <v>20980</v>
      </c>
      <c r="C3481" t="s">
        <v>8543</v>
      </c>
      <c r="D3481" t="s">
        <v>20981</v>
      </c>
      <c r="E3481" t="s">
        <v>16</v>
      </c>
      <c r="F3481">
        <v>354</v>
      </c>
      <c r="G3481" t="s">
        <v>8561</v>
      </c>
      <c r="H3481" t="s">
        <v>23</v>
      </c>
      <c r="I3481" t="s">
        <v>19</v>
      </c>
    </row>
    <row r="3482" spans="1:8">
      <c r="A3482" t="s">
        <v>20982</v>
      </c>
      <c r="B3482" t="s">
        <v>20983</v>
      </c>
      <c r="C3482" t="s">
        <v>8543</v>
      </c>
      <c r="D3482" t="s">
        <v>20984</v>
      </c>
      <c r="E3482" t="s">
        <v>16</v>
      </c>
      <c r="F3482">
        <v>353</v>
      </c>
      <c r="G3482" t="s">
        <v>8820</v>
      </c>
      <c r="H3482" t="s">
        <v>23</v>
      </c>
    </row>
    <row r="3483" spans="1:8">
      <c r="A3483" t="s">
        <v>20985</v>
      </c>
      <c r="B3483" t="s">
        <v>20986</v>
      </c>
      <c r="C3483" t="s">
        <v>8543</v>
      </c>
      <c r="D3483" t="s">
        <v>20987</v>
      </c>
      <c r="E3483" t="s">
        <v>16</v>
      </c>
      <c r="F3483">
        <v>353</v>
      </c>
      <c r="G3483" t="s">
        <v>8545</v>
      </c>
      <c r="H3483" t="s">
        <v>23</v>
      </c>
    </row>
    <row r="3484" spans="1:8">
      <c r="A3484" t="s">
        <v>20988</v>
      </c>
      <c r="B3484" t="s">
        <v>20989</v>
      </c>
      <c r="C3484" t="s">
        <v>8543</v>
      </c>
      <c r="D3484" t="s">
        <v>20990</v>
      </c>
      <c r="E3484" t="s">
        <v>16</v>
      </c>
      <c r="F3484">
        <v>351</v>
      </c>
      <c r="G3484" t="s">
        <v>8673</v>
      </c>
      <c r="H3484" t="s">
        <v>282</v>
      </c>
    </row>
    <row r="3485" spans="1:8">
      <c r="A3485" t="s">
        <v>20991</v>
      </c>
      <c r="B3485" t="s">
        <v>20992</v>
      </c>
      <c r="C3485" t="s">
        <v>8543</v>
      </c>
      <c r="D3485" t="s">
        <v>20993</v>
      </c>
      <c r="E3485" t="s">
        <v>16</v>
      </c>
      <c r="F3485">
        <v>350</v>
      </c>
      <c r="G3485" t="s">
        <v>8836</v>
      </c>
      <c r="H3485" t="s">
        <v>35</v>
      </c>
    </row>
    <row r="3486" spans="1:8">
      <c r="A3486" t="s">
        <v>20994</v>
      </c>
      <c r="B3486" t="s">
        <v>20995</v>
      </c>
      <c r="C3486" t="s">
        <v>8543</v>
      </c>
      <c r="D3486" t="s">
        <v>20996</v>
      </c>
      <c r="E3486" t="s">
        <v>16</v>
      </c>
      <c r="F3486">
        <v>349</v>
      </c>
      <c r="G3486" t="s">
        <v>9774</v>
      </c>
      <c r="H3486" t="s">
        <v>62</v>
      </c>
    </row>
    <row r="3487" spans="1:8">
      <c r="A3487" t="s">
        <v>20997</v>
      </c>
      <c r="B3487" t="s">
        <v>20998</v>
      </c>
      <c r="C3487" t="s">
        <v>8543</v>
      </c>
      <c r="D3487" t="s">
        <v>20999</v>
      </c>
      <c r="E3487" t="s">
        <v>16</v>
      </c>
      <c r="F3487">
        <v>349</v>
      </c>
      <c r="G3487" t="s">
        <v>8622</v>
      </c>
      <c r="H3487" t="s">
        <v>23</v>
      </c>
    </row>
    <row r="3488" spans="1:8">
      <c r="A3488" t="s">
        <v>21000</v>
      </c>
      <c r="B3488" t="s">
        <v>21001</v>
      </c>
      <c r="C3488" t="s">
        <v>8543</v>
      </c>
      <c r="D3488" t="s">
        <v>21002</v>
      </c>
      <c r="E3488" t="s">
        <v>16</v>
      </c>
      <c r="F3488">
        <v>349</v>
      </c>
      <c r="G3488" t="s">
        <v>8549</v>
      </c>
      <c r="H3488" t="s">
        <v>62</v>
      </c>
    </row>
    <row r="3489" spans="1:8">
      <c r="A3489" t="s">
        <v>21003</v>
      </c>
      <c r="B3489" t="s">
        <v>21004</v>
      </c>
      <c r="C3489" t="s">
        <v>8543</v>
      </c>
      <c r="D3489" t="s">
        <v>21005</v>
      </c>
      <c r="E3489" t="s">
        <v>16</v>
      </c>
      <c r="F3489">
        <v>349</v>
      </c>
      <c r="G3489" t="s">
        <v>21006</v>
      </c>
      <c r="H3489" t="s">
        <v>23</v>
      </c>
    </row>
    <row r="3490" spans="1:8">
      <c r="A3490" t="s">
        <v>21007</v>
      </c>
      <c r="B3490" t="s">
        <v>21008</v>
      </c>
      <c r="C3490" t="s">
        <v>8543</v>
      </c>
      <c r="D3490" t="s">
        <v>21009</v>
      </c>
      <c r="E3490" t="s">
        <v>16</v>
      </c>
      <c r="F3490">
        <v>349</v>
      </c>
      <c r="G3490" t="s">
        <v>8584</v>
      </c>
      <c r="H3490" t="s">
        <v>62</v>
      </c>
    </row>
    <row r="3491" spans="1:9">
      <c r="A3491" t="s">
        <v>21010</v>
      </c>
      <c r="B3491" t="s">
        <v>21011</v>
      </c>
      <c r="C3491" t="s">
        <v>8543</v>
      </c>
      <c r="D3491" t="s">
        <v>21012</v>
      </c>
      <c r="E3491" t="s">
        <v>16</v>
      </c>
      <c r="F3491">
        <v>348</v>
      </c>
      <c r="G3491" t="s">
        <v>8557</v>
      </c>
      <c r="H3491" t="s">
        <v>23</v>
      </c>
      <c r="I3491" t="s">
        <v>19</v>
      </c>
    </row>
    <row r="3492" spans="1:8">
      <c r="A3492" t="s">
        <v>21013</v>
      </c>
      <c r="B3492" t="s">
        <v>21014</v>
      </c>
      <c r="C3492" t="s">
        <v>8543</v>
      </c>
      <c r="D3492" t="s">
        <v>21015</v>
      </c>
      <c r="E3492" t="s">
        <v>16</v>
      </c>
      <c r="F3492">
        <v>348</v>
      </c>
      <c r="G3492" t="s">
        <v>8844</v>
      </c>
      <c r="H3492" t="s">
        <v>282</v>
      </c>
    </row>
    <row r="3493" spans="1:8">
      <c r="A3493" t="s">
        <v>21016</v>
      </c>
      <c r="B3493" t="s">
        <v>21017</v>
      </c>
      <c r="C3493" t="s">
        <v>8543</v>
      </c>
      <c r="D3493" t="s">
        <v>21018</v>
      </c>
      <c r="E3493" t="s">
        <v>16</v>
      </c>
      <c r="F3493">
        <v>348</v>
      </c>
      <c r="G3493" t="s">
        <v>8622</v>
      </c>
      <c r="H3493" t="s">
        <v>23</v>
      </c>
    </row>
    <row r="3494" spans="1:8">
      <c r="A3494" t="s">
        <v>21019</v>
      </c>
      <c r="B3494" t="s">
        <v>21020</v>
      </c>
      <c r="C3494" t="s">
        <v>8543</v>
      </c>
      <c r="D3494" t="s">
        <v>21021</v>
      </c>
      <c r="E3494" t="s">
        <v>16</v>
      </c>
      <c r="F3494">
        <v>346</v>
      </c>
      <c r="G3494" t="s">
        <v>8638</v>
      </c>
      <c r="H3494" t="s">
        <v>62</v>
      </c>
    </row>
    <row r="3495" spans="1:9">
      <c r="A3495" t="s">
        <v>21022</v>
      </c>
      <c r="B3495" t="s">
        <v>21023</v>
      </c>
      <c r="C3495" t="s">
        <v>8543</v>
      </c>
      <c r="D3495" t="s">
        <v>21024</v>
      </c>
      <c r="E3495" t="s">
        <v>16</v>
      </c>
      <c r="F3495">
        <v>345</v>
      </c>
      <c r="G3495" t="s">
        <v>8638</v>
      </c>
      <c r="H3495" t="s">
        <v>23</v>
      </c>
      <c r="I3495" t="s">
        <v>19</v>
      </c>
    </row>
    <row r="3496" spans="1:8">
      <c r="A3496" t="s">
        <v>21025</v>
      </c>
      <c r="B3496" t="s">
        <v>21026</v>
      </c>
      <c r="C3496" t="s">
        <v>8543</v>
      </c>
      <c r="D3496" t="s">
        <v>21027</v>
      </c>
      <c r="E3496" t="s">
        <v>16</v>
      </c>
      <c r="F3496">
        <v>345</v>
      </c>
      <c r="G3496" t="s">
        <v>8638</v>
      </c>
      <c r="H3496" t="s">
        <v>62</v>
      </c>
    </row>
    <row r="3497" spans="1:8">
      <c r="A3497" t="s">
        <v>21028</v>
      </c>
      <c r="B3497" t="s">
        <v>21029</v>
      </c>
      <c r="C3497" t="s">
        <v>8543</v>
      </c>
      <c r="D3497" t="s">
        <v>21030</v>
      </c>
      <c r="E3497" t="s">
        <v>16</v>
      </c>
      <c r="F3497">
        <v>345</v>
      </c>
      <c r="G3497" t="s">
        <v>8690</v>
      </c>
      <c r="H3497" t="s">
        <v>62</v>
      </c>
    </row>
    <row r="3498" spans="1:9">
      <c r="A3498" t="s">
        <v>21031</v>
      </c>
      <c r="B3498" t="s">
        <v>21032</v>
      </c>
      <c r="C3498" t="s">
        <v>8543</v>
      </c>
      <c r="D3498" t="s">
        <v>21033</v>
      </c>
      <c r="E3498" t="s">
        <v>16</v>
      </c>
      <c r="F3498">
        <v>345</v>
      </c>
      <c r="G3498" t="s">
        <v>8807</v>
      </c>
      <c r="H3498" t="s">
        <v>23</v>
      </c>
      <c r="I3498" t="s">
        <v>19</v>
      </c>
    </row>
    <row r="3499" spans="1:8">
      <c r="A3499" t="s">
        <v>21034</v>
      </c>
      <c r="B3499" t="s">
        <v>21035</v>
      </c>
      <c r="C3499" t="s">
        <v>8543</v>
      </c>
      <c r="D3499" t="s">
        <v>21036</v>
      </c>
      <c r="E3499" t="s">
        <v>16</v>
      </c>
      <c r="F3499">
        <v>344</v>
      </c>
      <c r="G3499" t="s">
        <v>21037</v>
      </c>
      <c r="H3499" t="s">
        <v>62</v>
      </c>
    </row>
    <row r="3500" spans="1:8">
      <c r="A3500" t="s">
        <v>21038</v>
      </c>
      <c r="B3500" t="s">
        <v>21039</v>
      </c>
      <c r="C3500" t="s">
        <v>8543</v>
      </c>
      <c r="D3500" t="s">
        <v>21040</v>
      </c>
      <c r="E3500" t="s">
        <v>16</v>
      </c>
      <c r="F3500">
        <v>344</v>
      </c>
      <c r="G3500" t="s">
        <v>8553</v>
      </c>
      <c r="H3500" t="s">
        <v>23</v>
      </c>
    </row>
    <row r="3501" spans="1:8">
      <c r="A3501" t="s">
        <v>21041</v>
      </c>
      <c r="B3501" t="s">
        <v>21042</v>
      </c>
      <c r="C3501" t="s">
        <v>8543</v>
      </c>
      <c r="D3501" t="s">
        <v>21043</v>
      </c>
      <c r="E3501" t="s">
        <v>16</v>
      </c>
      <c r="F3501">
        <v>343</v>
      </c>
      <c r="G3501" t="s">
        <v>8972</v>
      </c>
      <c r="H3501" t="s">
        <v>62</v>
      </c>
    </row>
    <row r="3502" spans="1:8">
      <c r="A3502" t="s">
        <v>21044</v>
      </c>
      <c r="B3502" t="s">
        <v>21045</v>
      </c>
      <c r="C3502" t="s">
        <v>8543</v>
      </c>
      <c r="D3502" t="s">
        <v>21046</v>
      </c>
      <c r="E3502" t="s">
        <v>16</v>
      </c>
      <c r="F3502">
        <v>342</v>
      </c>
      <c r="G3502" t="s">
        <v>8553</v>
      </c>
      <c r="H3502" t="s">
        <v>23</v>
      </c>
    </row>
    <row r="3503" spans="1:8">
      <c r="A3503" t="s">
        <v>21047</v>
      </c>
      <c r="B3503" t="s">
        <v>21048</v>
      </c>
      <c r="C3503" t="s">
        <v>8543</v>
      </c>
      <c r="D3503" t="s">
        <v>21049</v>
      </c>
      <c r="E3503" t="s">
        <v>16</v>
      </c>
      <c r="F3503">
        <v>342</v>
      </c>
      <c r="G3503" t="s">
        <v>8972</v>
      </c>
      <c r="H3503" t="s">
        <v>23</v>
      </c>
    </row>
    <row r="3504" spans="1:8">
      <c r="A3504" t="s">
        <v>21050</v>
      </c>
      <c r="B3504" t="s">
        <v>21051</v>
      </c>
      <c r="C3504" t="s">
        <v>8543</v>
      </c>
      <c r="D3504" t="s">
        <v>21052</v>
      </c>
      <c r="E3504" t="s">
        <v>16</v>
      </c>
      <c r="F3504">
        <v>341</v>
      </c>
      <c r="G3504" t="s">
        <v>9070</v>
      </c>
      <c r="H3504" t="s">
        <v>23</v>
      </c>
    </row>
    <row r="3505" spans="1:8">
      <c r="A3505" t="s">
        <v>21053</v>
      </c>
      <c r="B3505" t="s">
        <v>21054</v>
      </c>
      <c r="C3505" t="s">
        <v>8543</v>
      </c>
      <c r="D3505" t="s">
        <v>21055</v>
      </c>
      <c r="E3505" t="s">
        <v>16</v>
      </c>
      <c r="F3505">
        <v>341</v>
      </c>
      <c r="G3505" t="s">
        <v>9023</v>
      </c>
      <c r="H3505" t="s">
        <v>23</v>
      </c>
    </row>
    <row r="3506" spans="1:9">
      <c r="A3506" t="s">
        <v>21056</v>
      </c>
      <c r="B3506" t="s">
        <v>21057</v>
      </c>
      <c r="C3506" t="s">
        <v>8543</v>
      </c>
      <c r="D3506" t="s">
        <v>21058</v>
      </c>
      <c r="E3506" t="s">
        <v>16</v>
      </c>
      <c r="F3506">
        <v>341</v>
      </c>
      <c r="G3506" t="s">
        <v>8549</v>
      </c>
      <c r="H3506" t="s">
        <v>18</v>
      </c>
      <c r="I3506" t="s">
        <v>19</v>
      </c>
    </row>
    <row r="3507" spans="1:8">
      <c r="A3507" t="s">
        <v>21059</v>
      </c>
      <c r="B3507" t="s">
        <v>21060</v>
      </c>
      <c r="C3507" t="s">
        <v>8543</v>
      </c>
      <c r="D3507" t="s">
        <v>21061</v>
      </c>
      <c r="E3507" t="s">
        <v>16</v>
      </c>
      <c r="F3507">
        <v>341</v>
      </c>
      <c r="G3507" t="s">
        <v>8673</v>
      </c>
      <c r="H3507" t="s">
        <v>282</v>
      </c>
    </row>
    <row r="3508" spans="1:9">
      <c r="A3508" t="s">
        <v>21062</v>
      </c>
      <c r="B3508" t="s">
        <v>21063</v>
      </c>
      <c r="C3508" t="s">
        <v>8543</v>
      </c>
      <c r="D3508" t="s">
        <v>21064</v>
      </c>
      <c r="E3508" t="s">
        <v>16</v>
      </c>
      <c r="F3508">
        <v>341</v>
      </c>
      <c r="G3508" t="s">
        <v>8545</v>
      </c>
      <c r="H3508" t="s">
        <v>18</v>
      </c>
      <c r="I3508" t="s">
        <v>19</v>
      </c>
    </row>
    <row r="3509" spans="1:8">
      <c r="A3509" t="s">
        <v>21065</v>
      </c>
      <c r="B3509" t="s">
        <v>21066</v>
      </c>
      <c r="C3509" t="s">
        <v>8543</v>
      </c>
      <c r="D3509" t="s">
        <v>21067</v>
      </c>
      <c r="E3509" t="s">
        <v>16</v>
      </c>
      <c r="F3509">
        <v>340</v>
      </c>
      <c r="G3509" t="s">
        <v>8638</v>
      </c>
      <c r="H3509" t="s">
        <v>62</v>
      </c>
    </row>
    <row r="3510" spans="1:8">
      <c r="A3510" t="s">
        <v>21068</v>
      </c>
      <c r="B3510" t="s">
        <v>21069</v>
      </c>
      <c r="C3510" t="s">
        <v>8543</v>
      </c>
      <c r="D3510" t="s">
        <v>21070</v>
      </c>
      <c r="E3510" t="s">
        <v>78</v>
      </c>
      <c r="F3510">
        <v>340</v>
      </c>
      <c r="G3510" t="s">
        <v>8645</v>
      </c>
      <c r="H3510" t="s">
        <v>35</v>
      </c>
    </row>
    <row r="3511" spans="1:8">
      <c r="A3511" t="s">
        <v>21071</v>
      </c>
      <c r="B3511" t="s">
        <v>21072</v>
      </c>
      <c r="C3511" t="s">
        <v>8543</v>
      </c>
      <c r="D3511" t="s">
        <v>7029</v>
      </c>
      <c r="E3511" t="s">
        <v>16</v>
      </c>
      <c r="F3511">
        <v>339</v>
      </c>
      <c r="G3511" t="s">
        <v>8686</v>
      </c>
      <c r="H3511" t="s">
        <v>35</v>
      </c>
    </row>
    <row r="3512" spans="1:8">
      <c r="A3512" t="s">
        <v>21073</v>
      </c>
      <c r="B3512" t="s">
        <v>21074</v>
      </c>
      <c r="C3512" t="s">
        <v>8543</v>
      </c>
      <c r="D3512" t="s">
        <v>21075</v>
      </c>
      <c r="E3512" t="s">
        <v>16</v>
      </c>
      <c r="F3512">
        <v>339</v>
      </c>
      <c r="G3512" t="s">
        <v>8638</v>
      </c>
      <c r="H3512" t="s">
        <v>18</v>
      </c>
    </row>
    <row r="3513" spans="1:8">
      <c r="A3513" t="s">
        <v>21076</v>
      </c>
      <c r="B3513" t="s">
        <v>21077</v>
      </c>
      <c r="C3513" t="s">
        <v>8543</v>
      </c>
      <c r="D3513" t="s">
        <v>21078</v>
      </c>
      <c r="E3513" t="s">
        <v>16</v>
      </c>
      <c r="F3513">
        <v>338</v>
      </c>
      <c r="G3513" t="s">
        <v>9199</v>
      </c>
      <c r="H3513" t="s">
        <v>35</v>
      </c>
    </row>
    <row r="3514" spans="1:8">
      <c r="A3514" t="s">
        <v>21079</v>
      </c>
      <c r="B3514" t="s">
        <v>21080</v>
      </c>
      <c r="C3514" t="s">
        <v>8543</v>
      </c>
      <c r="D3514" t="s">
        <v>21081</v>
      </c>
      <c r="E3514" t="s">
        <v>16</v>
      </c>
      <c r="F3514">
        <v>338</v>
      </c>
      <c r="G3514" t="s">
        <v>8545</v>
      </c>
      <c r="H3514" t="s">
        <v>23</v>
      </c>
    </row>
    <row r="3515" spans="1:8">
      <c r="A3515" t="s">
        <v>21082</v>
      </c>
      <c r="B3515" t="s">
        <v>21083</v>
      </c>
      <c r="C3515" t="s">
        <v>8543</v>
      </c>
      <c r="D3515" t="s">
        <v>21084</v>
      </c>
      <c r="E3515" t="s">
        <v>16</v>
      </c>
      <c r="F3515">
        <v>338</v>
      </c>
      <c r="G3515" t="s">
        <v>8553</v>
      </c>
      <c r="H3515" t="s">
        <v>23</v>
      </c>
    </row>
    <row r="3516" spans="1:9">
      <c r="A3516" t="s">
        <v>21085</v>
      </c>
      <c r="B3516" t="s">
        <v>21086</v>
      </c>
      <c r="C3516" t="s">
        <v>8543</v>
      </c>
      <c r="D3516" t="s">
        <v>21087</v>
      </c>
      <c r="E3516" t="s">
        <v>16</v>
      </c>
      <c r="F3516">
        <v>338</v>
      </c>
      <c r="G3516" t="s">
        <v>8549</v>
      </c>
      <c r="H3516" t="s">
        <v>62</v>
      </c>
      <c r="I3516" t="s">
        <v>19</v>
      </c>
    </row>
    <row r="3517" spans="1:8">
      <c r="A3517" t="s">
        <v>21088</v>
      </c>
      <c r="B3517" t="s">
        <v>21089</v>
      </c>
      <c r="C3517" t="s">
        <v>8543</v>
      </c>
      <c r="D3517" t="s">
        <v>21090</v>
      </c>
      <c r="E3517" t="s">
        <v>16</v>
      </c>
      <c r="F3517">
        <v>337</v>
      </c>
      <c r="G3517" t="s">
        <v>8557</v>
      </c>
      <c r="H3517" t="s">
        <v>62</v>
      </c>
    </row>
    <row r="3518" spans="1:8">
      <c r="A3518" t="s">
        <v>21091</v>
      </c>
      <c r="B3518" t="s">
        <v>21092</v>
      </c>
      <c r="C3518" t="s">
        <v>8543</v>
      </c>
      <c r="D3518" t="s">
        <v>21093</v>
      </c>
      <c r="E3518" t="s">
        <v>16</v>
      </c>
      <c r="F3518">
        <v>337</v>
      </c>
      <c r="G3518" t="s">
        <v>8638</v>
      </c>
      <c r="H3518" t="s">
        <v>62</v>
      </c>
    </row>
    <row r="3519" spans="1:8">
      <c r="A3519" t="s">
        <v>21094</v>
      </c>
      <c r="B3519" t="s">
        <v>21095</v>
      </c>
      <c r="C3519" t="s">
        <v>8543</v>
      </c>
      <c r="D3519" t="s">
        <v>21096</v>
      </c>
      <c r="E3519" t="s">
        <v>16</v>
      </c>
      <c r="F3519">
        <v>337</v>
      </c>
      <c r="G3519" t="s">
        <v>9264</v>
      </c>
      <c r="H3519" t="s">
        <v>35</v>
      </c>
    </row>
    <row r="3520" spans="1:8">
      <c r="A3520" t="s">
        <v>21097</v>
      </c>
      <c r="B3520" t="s">
        <v>21098</v>
      </c>
      <c r="C3520" t="s">
        <v>8543</v>
      </c>
      <c r="D3520" t="s">
        <v>21099</v>
      </c>
      <c r="E3520" t="s">
        <v>16</v>
      </c>
      <c r="F3520">
        <v>336</v>
      </c>
      <c r="G3520" t="s">
        <v>8545</v>
      </c>
      <c r="H3520" t="s">
        <v>18</v>
      </c>
    </row>
    <row r="3521" spans="1:8">
      <c r="A3521" t="s">
        <v>21100</v>
      </c>
      <c r="B3521" t="s">
        <v>21101</v>
      </c>
      <c r="C3521" t="s">
        <v>8543</v>
      </c>
      <c r="D3521" t="s">
        <v>21102</v>
      </c>
      <c r="E3521" t="s">
        <v>16</v>
      </c>
      <c r="F3521">
        <v>336</v>
      </c>
      <c r="G3521" t="s">
        <v>9070</v>
      </c>
      <c r="H3521" t="s">
        <v>62</v>
      </c>
    </row>
    <row r="3522" spans="1:8">
      <c r="A3522" t="s">
        <v>21103</v>
      </c>
      <c r="B3522" t="s">
        <v>21104</v>
      </c>
      <c r="C3522" t="s">
        <v>8543</v>
      </c>
      <c r="D3522" t="s">
        <v>21105</v>
      </c>
      <c r="E3522" t="s">
        <v>16</v>
      </c>
      <c r="F3522">
        <v>335</v>
      </c>
      <c r="G3522" t="s">
        <v>21106</v>
      </c>
      <c r="H3522" t="s">
        <v>18</v>
      </c>
    </row>
    <row r="3523" spans="1:8">
      <c r="A3523" t="s">
        <v>21107</v>
      </c>
      <c r="B3523" t="s">
        <v>21108</v>
      </c>
      <c r="C3523" t="s">
        <v>8543</v>
      </c>
      <c r="D3523" t="s">
        <v>21109</v>
      </c>
      <c r="E3523" t="s">
        <v>16</v>
      </c>
      <c r="F3523">
        <v>335</v>
      </c>
      <c r="G3523" t="s">
        <v>21110</v>
      </c>
      <c r="H3523" t="s">
        <v>18</v>
      </c>
    </row>
    <row r="3524" spans="1:9">
      <c r="A3524" t="s">
        <v>21111</v>
      </c>
      <c r="B3524" t="s">
        <v>21112</v>
      </c>
      <c r="C3524" t="s">
        <v>8543</v>
      </c>
      <c r="D3524" t="s">
        <v>21113</v>
      </c>
      <c r="E3524" t="s">
        <v>16</v>
      </c>
      <c r="F3524">
        <v>335</v>
      </c>
      <c r="G3524" t="s">
        <v>8557</v>
      </c>
      <c r="H3524" t="s">
        <v>18</v>
      </c>
      <c r="I3524" t="s">
        <v>19</v>
      </c>
    </row>
    <row r="3525" spans="1:9">
      <c r="A3525" t="s">
        <v>21114</v>
      </c>
      <c r="B3525" t="s">
        <v>21115</v>
      </c>
      <c r="C3525" t="s">
        <v>8543</v>
      </c>
      <c r="D3525" t="s">
        <v>18912</v>
      </c>
      <c r="E3525" t="s">
        <v>16</v>
      </c>
      <c r="F3525">
        <v>335</v>
      </c>
      <c r="G3525" t="s">
        <v>8549</v>
      </c>
      <c r="H3525" t="s">
        <v>23</v>
      </c>
      <c r="I3525" t="s">
        <v>19</v>
      </c>
    </row>
    <row r="3526" spans="1:8">
      <c r="A3526" t="s">
        <v>21116</v>
      </c>
      <c r="B3526" t="s">
        <v>21117</v>
      </c>
      <c r="C3526" t="s">
        <v>8543</v>
      </c>
      <c r="D3526" t="s">
        <v>21118</v>
      </c>
      <c r="E3526" t="s">
        <v>16</v>
      </c>
      <c r="F3526">
        <v>335</v>
      </c>
      <c r="G3526" t="s">
        <v>8549</v>
      </c>
      <c r="H3526" t="s">
        <v>62</v>
      </c>
    </row>
    <row r="3527" spans="1:8">
      <c r="A3527" t="s">
        <v>21119</v>
      </c>
      <c r="B3527" t="s">
        <v>21120</v>
      </c>
      <c r="C3527" t="s">
        <v>8543</v>
      </c>
      <c r="D3527" t="s">
        <v>21121</v>
      </c>
      <c r="E3527" t="s">
        <v>16</v>
      </c>
      <c r="F3527">
        <v>335</v>
      </c>
      <c r="G3527" t="s">
        <v>20901</v>
      </c>
      <c r="H3527" t="s">
        <v>18</v>
      </c>
    </row>
    <row r="3528" spans="1:8">
      <c r="A3528" t="s">
        <v>21122</v>
      </c>
      <c r="B3528" t="s">
        <v>21123</v>
      </c>
      <c r="C3528" t="s">
        <v>8543</v>
      </c>
      <c r="D3528" t="s">
        <v>21124</v>
      </c>
      <c r="E3528" t="s">
        <v>16</v>
      </c>
      <c r="F3528">
        <v>334</v>
      </c>
      <c r="G3528" t="s">
        <v>8584</v>
      </c>
      <c r="H3528" t="s">
        <v>62</v>
      </c>
    </row>
    <row r="3529" spans="1:8">
      <c r="A3529" t="s">
        <v>21125</v>
      </c>
      <c r="B3529" t="s">
        <v>21126</v>
      </c>
      <c r="C3529" t="s">
        <v>8543</v>
      </c>
      <c r="D3529" t="s">
        <v>21127</v>
      </c>
      <c r="E3529" t="s">
        <v>16</v>
      </c>
      <c r="F3529">
        <v>334</v>
      </c>
      <c r="G3529" t="s">
        <v>8791</v>
      </c>
      <c r="H3529" t="s">
        <v>35</v>
      </c>
    </row>
    <row r="3530" spans="1:8">
      <c r="A3530" t="s">
        <v>21128</v>
      </c>
      <c r="B3530" t="s">
        <v>21129</v>
      </c>
      <c r="C3530" t="s">
        <v>8543</v>
      </c>
      <c r="D3530" t="s">
        <v>21130</v>
      </c>
      <c r="E3530" t="s">
        <v>16</v>
      </c>
      <c r="F3530">
        <v>334</v>
      </c>
      <c r="G3530" t="s">
        <v>9070</v>
      </c>
      <c r="H3530" t="s">
        <v>62</v>
      </c>
    </row>
    <row r="3531" spans="1:8">
      <c r="A3531" t="s">
        <v>21131</v>
      </c>
      <c r="B3531" t="s">
        <v>21132</v>
      </c>
      <c r="C3531" t="s">
        <v>8543</v>
      </c>
      <c r="D3531" t="s">
        <v>21133</v>
      </c>
      <c r="E3531" t="s">
        <v>16</v>
      </c>
      <c r="F3531">
        <v>333</v>
      </c>
      <c r="G3531" t="s">
        <v>8557</v>
      </c>
      <c r="H3531" t="s">
        <v>23</v>
      </c>
    </row>
    <row r="3532" spans="1:8">
      <c r="A3532" t="s">
        <v>21134</v>
      </c>
      <c r="B3532" t="s">
        <v>21135</v>
      </c>
      <c r="C3532" t="s">
        <v>8543</v>
      </c>
      <c r="D3532" t="s">
        <v>21136</v>
      </c>
      <c r="E3532" t="s">
        <v>16</v>
      </c>
      <c r="F3532">
        <v>333</v>
      </c>
      <c r="G3532" t="s">
        <v>8959</v>
      </c>
      <c r="H3532" t="s">
        <v>23</v>
      </c>
    </row>
    <row r="3533" spans="1:8">
      <c r="A3533" t="s">
        <v>21137</v>
      </c>
      <c r="B3533" t="s">
        <v>21138</v>
      </c>
      <c r="C3533" t="s">
        <v>8543</v>
      </c>
      <c r="D3533" t="s">
        <v>21139</v>
      </c>
      <c r="E3533" t="s">
        <v>16</v>
      </c>
      <c r="F3533">
        <v>332</v>
      </c>
      <c r="G3533" t="s">
        <v>8574</v>
      </c>
      <c r="H3533" t="s">
        <v>62</v>
      </c>
    </row>
    <row r="3534" spans="1:8">
      <c r="A3534" t="s">
        <v>21140</v>
      </c>
      <c r="B3534" t="s">
        <v>21141</v>
      </c>
      <c r="C3534" t="s">
        <v>8543</v>
      </c>
      <c r="D3534" t="s">
        <v>21142</v>
      </c>
      <c r="E3534" t="s">
        <v>16</v>
      </c>
      <c r="F3534">
        <v>331</v>
      </c>
      <c r="G3534" t="s">
        <v>9291</v>
      </c>
      <c r="H3534" t="s">
        <v>23</v>
      </c>
    </row>
    <row r="3535" spans="1:8">
      <c r="A3535" t="s">
        <v>21143</v>
      </c>
      <c r="B3535" t="s">
        <v>21144</v>
      </c>
      <c r="C3535" t="s">
        <v>8543</v>
      </c>
      <c r="D3535" t="s">
        <v>21145</v>
      </c>
      <c r="E3535" t="s">
        <v>16</v>
      </c>
      <c r="F3535">
        <v>331</v>
      </c>
      <c r="G3535" t="s">
        <v>8959</v>
      </c>
      <c r="H3535" t="s">
        <v>62</v>
      </c>
    </row>
    <row r="3536" spans="1:9">
      <c r="A3536" t="s">
        <v>21146</v>
      </c>
      <c r="B3536" t="s">
        <v>21147</v>
      </c>
      <c r="C3536" t="s">
        <v>8543</v>
      </c>
      <c r="D3536" t="s">
        <v>21148</v>
      </c>
      <c r="E3536" t="s">
        <v>16</v>
      </c>
      <c r="F3536">
        <v>331</v>
      </c>
      <c r="G3536" t="s">
        <v>8557</v>
      </c>
      <c r="H3536" t="s">
        <v>18</v>
      </c>
      <c r="I3536" t="s">
        <v>19</v>
      </c>
    </row>
    <row r="3537" spans="1:8">
      <c r="A3537" t="s">
        <v>21149</v>
      </c>
      <c r="B3537" t="s">
        <v>21150</v>
      </c>
      <c r="C3537" t="s">
        <v>8543</v>
      </c>
      <c r="D3537" t="s">
        <v>21151</v>
      </c>
      <c r="E3537" t="s">
        <v>16</v>
      </c>
      <c r="F3537">
        <v>331</v>
      </c>
      <c r="G3537" t="s">
        <v>8549</v>
      </c>
      <c r="H3537" t="s">
        <v>62</v>
      </c>
    </row>
    <row r="3538" spans="1:8">
      <c r="A3538" t="s">
        <v>21152</v>
      </c>
      <c r="B3538" t="s">
        <v>21153</v>
      </c>
      <c r="C3538" t="s">
        <v>8543</v>
      </c>
      <c r="D3538" t="s">
        <v>21154</v>
      </c>
      <c r="E3538" t="s">
        <v>16</v>
      </c>
      <c r="F3538">
        <v>330</v>
      </c>
      <c r="G3538" t="s">
        <v>9105</v>
      </c>
      <c r="H3538" t="s">
        <v>23</v>
      </c>
    </row>
    <row r="3539" spans="1:8">
      <c r="A3539" t="s">
        <v>21155</v>
      </c>
      <c r="B3539" t="s">
        <v>21156</v>
      </c>
      <c r="C3539" t="s">
        <v>8543</v>
      </c>
      <c r="D3539" t="s">
        <v>21157</v>
      </c>
      <c r="E3539" t="s">
        <v>16</v>
      </c>
      <c r="F3539">
        <v>330</v>
      </c>
      <c r="G3539" t="s">
        <v>8690</v>
      </c>
      <c r="H3539" t="s">
        <v>62</v>
      </c>
    </row>
    <row r="3540" spans="1:8">
      <c r="A3540" t="s">
        <v>21158</v>
      </c>
      <c r="B3540" t="s">
        <v>21159</v>
      </c>
      <c r="C3540" t="s">
        <v>8543</v>
      </c>
      <c r="D3540" t="s">
        <v>21160</v>
      </c>
      <c r="E3540" t="s">
        <v>16</v>
      </c>
      <c r="F3540">
        <v>329</v>
      </c>
      <c r="G3540" t="s">
        <v>21161</v>
      </c>
      <c r="H3540" t="s">
        <v>62</v>
      </c>
    </row>
    <row r="3541" spans="1:8">
      <c r="A3541" t="s">
        <v>21162</v>
      </c>
      <c r="B3541" t="s">
        <v>21163</v>
      </c>
      <c r="C3541" t="s">
        <v>8543</v>
      </c>
      <c r="D3541" t="s">
        <v>21164</v>
      </c>
      <c r="E3541" t="s">
        <v>16</v>
      </c>
      <c r="F3541">
        <v>329</v>
      </c>
      <c r="G3541" t="s">
        <v>9382</v>
      </c>
      <c r="H3541" t="s">
        <v>23</v>
      </c>
    </row>
    <row r="3542" spans="1:8">
      <c r="A3542" t="s">
        <v>21165</v>
      </c>
      <c r="B3542" t="s">
        <v>21166</v>
      </c>
      <c r="C3542" t="s">
        <v>8543</v>
      </c>
      <c r="D3542" t="s">
        <v>21167</v>
      </c>
      <c r="E3542" t="s">
        <v>16</v>
      </c>
      <c r="F3542">
        <v>329</v>
      </c>
      <c r="G3542" t="s">
        <v>8807</v>
      </c>
      <c r="H3542" t="s">
        <v>62</v>
      </c>
    </row>
    <row r="3543" spans="1:9">
      <c r="A3543" t="s">
        <v>21168</v>
      </c>
      <c r="B3543" t="s">
        <v>21169</v>
      </c>
      <c r="C3543" t="s">
        <v>8543</v>
      </c>
      <c r="D3543" t="s">
        <v>21170</v>
      </c>
      <c r="E3543" t="s">
        <v>16</v>
      </c>
      <c r="F3543">
        <v>328</v>
      </c>
      <c r="G3543" t="s">
        <v>8574</v>
      </c>
      <c r="H3543" t="s">
        <v>18</v>
      </c>
      <c r="I3543" t="s">
        <v>19</v>
      </c>
    </row>
    <row r="3544" spans="1:8">
      <c r="A3544" t="s">
        <v>21171</v>
      </c>
      <c r="B3544" t="s">
        <v>21172</v>
      </c>
      <c r="C3544" t="s">
        <v>8543</v>
      </c>
      <c r="D3544" t="s">
        <v>21173</v>
      </c>
      <c r="E3544" t="s">
        <v>16</v>
      </c>
      <c r="F3544">
        <v>327</v>
      </c>
      <c r="G3544" t="s">
        <v>8638</v>
      </c>
      <c r="H3544" t="s">
        <v>62</v>
      </c>
    </row>
    <row r="3545" spans="1:8">
      <c r="A3545" t="s">
        <v>21174</v>
      </c>
      <c r="B3545" t="s">
        <v>21175</v>
      </c>
      <c r="C3545" t="s">
        <v>8543</v>
      </c>
      <c r="D3545" t="s">
        <v>21176</v>
      </c>
      <c r="E3545" t="s">
        <v>16</v>
      </c>
      <c r="F3545">
        <v>326</v>
      </c>
      <c r="G3545" t="s">
        <v>8972</v>
      </c>
      <c r="H3545" t="s">
        <v>23</v>
      </c>
    </row>
    <row r="3546" spans="1:8">
      <c r="A3546" t="s">
        <v>21177</v>
      </c>
      <c r="B3546" t="s">
        <v>21178</v>
      </c>
      <c r="C3546" t="s">
        <v>8543</v>
      </c>
      <c r="D3546" t="s">
        <v>21179</v>
      </c>
      <c r="E3546" t="s">
        <v>16</v>
      </c>
      <c r="F3546">
        <v>325</v>
      </c>
      <c r="G3546" t="s">
        <v>8622</v>
      </c>
      <c r="H3546" t="s">
        <v>23</v>
      </c>
    </row>
    <row r="3547" spans="1:8">
      <c r="A3547" t="s">
        <v>21180</v>
      </c>
      <c r="B3547" t="s">
        <v>21181</v>
      </c>
      <c r="C3547" t="s">
        <v>8543</v>
      </c>
      <c r="D3547" t="s">
        <v>21182</v>
      </c>
      <c r="E3547" t="s">
        <v>16</v>
      </c>
      <c r="F3547">
        <v>325</v>
      </c>
      <c r="G3547" t="s">
        <v>21183</v>
      </c>
      <c r="H3547" t="s">
        <v>35</v>
      </c>
    </row>
    <row r="3548" spans="1:8">
      <c r="A3548" t="s">
        <v>21184</v>
      </c>
      <c r="B3548" t="s">
        <v>21185</v>
      </c>
      <c r="C3548" t="s">
        <v>8543</v>
      </c>
      <c r="D3548" t="s">
        <v>21186</v>
      </c>
      <c r="E3548" t="s">
        <v>78</v>
      </c>
      <c r="F3548">
        <v>324</v>
      </c>
      <c r="G3548" t="s">
        <v>8545</v>
      </c>
      <c r="H3548" t="s">
        <v>23</v>
      </c>
    </row>
    <row r="3549" spans="1:8">
      <c r="A3549" t="s">
        <v>21187</v>
      </c>
      <c r="B3549" t="s">
        <v>21188</v>
      </c>
      <c r="C3549" t="s">
        <v>8543</v>
      </c>
      <c r="D3549" t="s">
        <v>21189</v>
      </c>
      <c r="E3549" t="s">
        <v>16</v>
      </c>
      <c r="F3549">
        <v>323</v>
      </c>
      <c r="G3549" t="s">
        <v>8715</v>
      </c>
      <c r="H3549" t="s">
        <v>62</v>
      </c>
    </row>
    <row r="3550" spans="1:8">
      <c r="A3550" t="s">
        <v>21190</v>
      </c>
      <c r="B3550" t="s">
        <v>21191</v>
      </c>
      <c r="C3550" t="s">
        <v>8543</v>
      </c>
      <c r="D3550" t="s">
        <v>21192</v>
      </c>
      <c r="E3550" t="s">
        <v>16</v>
      </c>
      <c r="F3550">
        <v>322</v>
      </c>
      <c r="G3550" t="s">
        <v>8638</v>
      </c>
      <c r="H3550" t="s">
        <v>62</v>
      </c>
    </row>
    <row r="3551" spans="1:8">
      <c r="A3551" t="s">
        <v>21193</v>
      </c>
      <c r="B3551" t="s">
        <v>21194</v>
      </c>
      <c r="C3551" t="s">
        <v>8543</v>
      </c>
      <c r="D3551" t="s">
        <v>21195</v>
      </c>
      <c r="E3551" t="s">
        <v>16</v>
      </c>
      <c r="F3551">
        <v>322</v>
      </c>
      <c r="G3551" t="s">
        <v>9350</v>
      </c>
      <c r="H3551" t="s">
        <v>35</v>
      </c>
    </row>
    <row r="3552" spans="1:8">
      <c r="A3552" t="s">
        <v>21196</v>
      </c>
      <c r="B3552" t="s">
        <v>21197</v>
      </c>
      <c r="C3552" t="s">
        <v>8543</v>
      </c>
      <c r="D3552" t="s">
        <v>12226</v>
      </c>
      <c r="E3552" t="s">
        <v>16</v>
      </c>
      <c r="F3552">
        <v>320</v>
      </c>
      <c r="G3552" t="s">
        <v>8715</v>
      </c>
      <c r="H3552" t="s">
        <v>62</v>
      </c>
    </row>
    <row r="3553" spans="1:8">
      <c r="A3553" t="s">
        <v>21198</v>
      </c>
      <c r="B3553" t="s">
        <v>21199</v>
      </c>
      <c r="C3553" t="s">
        <v>8543</v>
      </c>
      <c r="D3553" t="s">
        <v>21200</v>
      </c>
      <c r="E3553" t="s">
        <v>16</v>
      </c>
      <c r="F3553">
        <v>319</v>
      </c>
      <c r="G3553" t="s">
        <v>8622</v>
      </c>
      <c r="H3553" t="s">
        <v>23</v>
      </c>
    </row>
    <row r="3554" spans="1:8">
      <c r="A3554" t="s">
        <v>21201</v>
      </c>
      <c r="B3554" t="s">
        <v>21202</v>
      </c>
      <c r="C3554" t="s">
        <v>8543</v>
      </c>
      <c r="D3554" t="s">
        <v>7127</v>
      </c>
      <c r="E3554" t="s">
        <v>16</v>
      </c>
      <c r="F3554">
        <v>319</v>
      </c>
      <c r="G3554" t="s">
        <v>9555</v>
      </c>
      <c r="H3554" t="s">
        <v>62</v>
      </c>
    </row>
    <row r="3555" spans="1:8">
      <c r="A3555" t="s">
        <v>21203</v>
      </c>
      <c r="B3555" t="s">
        <v>21204</v>
      </c>
      <c r="C3555" t="s">
        <v>8543</v>
      </c>
      <c r="D3555" t="s">
        <v>21205</v>
      </c>
      <c r="E3555" t="s">
        <v>16</v>
      </c>
      <c r="F3555">
        <v>319</v>
      </c>
      <c r="G3555" t="s">
        <v>21206</v>
      </c>
      <c r="H3555" t="s">
        <v>62</v>
      </c>
    </row>
    <row r="3556" spans="1:8">
      <c r="A3556" t="s">
        <v>21207</v>
      </c>
      <c r="B3556" t="s">
        <v>21208</v>
      </c>
      <c r="C3556" t="s">
        <v>8543</v>
      </c>
      <c r="D3556" t="s">
        <v>21209</v>
      </c>
      <c r="E3556" t="s">
        <v>16</v>
      </c>
      <c r="F3556">
        <v>318</v>
      </c>
      <c r="G3556" t="s">
        <v>20975</v>
      </c>
      <c r="H3556" t="s">
        <v>18</v>
      </c>
    </row>
    <row r="3557" spans="1:8">
      <c r="A3557" t="s">
        <v>21210</v>
      </c>
      <c r="B3557" t="s">
        <v>21211</v>
      </c>
      <c r="C3557" t="s">
        <v>8543</v>
      </c>
      <c r="D3557" t="s">
        <v>21212</v>
      </c>
      <c r="E3557" t="s">
        <v>16</v>
      </c>
      <c r="F3557">
        <v>317</v>
      </c>
      <c r="G3557" t="s">
        <v>21006</v>
      </c>
      <c r="H3557" t="s">
        <v>62</v>
      </c>
    </row>
    <row r="3558" spans="1:8">
      <c r="A3558" t="s">
        <v>21213</v>
      </c>
      <c r="B3558" t="s">
        <v>21214</v>
      </c>
      <c r="C3558" t="s">
        <v>8543</v>
      </c>
      <c r="D3558" t="s">
        <v>10262</v>
      </c>
      <c r="E3558" t="s">
        <v>16</v>
      </c>
      <c r="F3558">
        <v>317</v>
      </c>
      <c r="G3558" t="s">
        <v>21106</v>
      </c>
      <c r="H3558" t="s">
        <v>18</v>
      </c>
    </row>
    <row r="3559" spans="1:8">
      <c r="A3559" t="s">
        <v>21215</v>
      </c>
      <c r="B3559" t="s">
        <v>21216</v>
      </c>
      <c r="C3559" t="s">
        <v>8543</v>
      </c>
      <c r="D3559" t="s">
        <v>21217</v>
      </c>
      <c r="E3559" t="s">
        <v>16</v>
      </c>
      <c r="F3559">
        <v>316</v>
      </c>
      <c r="G3559" t="s">
        <v>9023</v>
      </c>
      <c r="H3559" t="s">
        <v>35</v>
      </c>
    </row>
    <row r="3560" spans="1:8">
      <c r="A3560" t="s">
        <v>21218</v>
      </c>
      <c r="B3560" t="s">
        <v>21219</v>
      </c>
      <c r="C3560" t="s">
        <v>8543</v>
      </c>
      <c r="D3560" t="s">
        <v>21220</v>
      </c>
      <c r="E3560" t="s">
        <v>16</v>
      </c>
      <c r="F3560">
        <v>315</v>
      </c>
      <c r="G3560" t="s">
        <v>8972</v>
      </c>
      <c r="H3560" t="s">
        <v>23</v>
      </c>
    </row>
    <row r="3561" spans="1:8">
      <c r="A3561" t="s">
        <v>21221</v>
      </c>
      <c r="B3561" t="s">
        <v>21222</v>
      </c>
      <c r="C3561" t="s">
        <v>8543</v>
      </c>
      <c r="D3561" t="s">
        <v>21223</v>
      </c>
      <c r="E3561" t="s">
        <v>16</v>
      </c>
      <c r="F3561">
        <v>315</v>
      </c>
      <c r="G3561" t="s">
        <v>8545</v>
      </c>
      <c r="H3561" t="s">
        <v>23</v>
      </c>
    </row>
    <row r="3562" spans="1:8">
      <c r="A3562" t="s">
        <v>21224</v>
      </c>
      <c r="B3562" t="s">
        <v>21225</v>
      </c>
      <c r="C3562" t="s">
        <v>8543</v>
      </c>
      <c r="D3562" t="s">
        <v>2284</v>
      </c>
      <c r="E3562" t="s">
        <v>16</v>
      </c>
      <c r="F3562">
        <v>315</v>
      </c>
      <c r="G3562" t="s">
        <v>8832</v>
      </c>
      <c r="H3562" t="s">
        <v>23</v>
      </c>
    </row>
    <row r="3563" spans="1:8">
      <c r="A3563" t="s">
        <v>21226</v>
      </c>
      <c r="B3563" t="s">
        <v>21227</v>
      </c>
      <c r="C3563" t="s">
        <v>8543</v>
      </c>
      <c r="D3563" t="s">
        <v>21228</v>
      </c>
      <c r="E3563" t="s">
        <v>16</v>
      </c>
      <c r="F3563">
        <v>315</v>
      </c>
      <c r="G3563" t="s">
        <v>8638</v>
      </c>
      <c r="H3563" t="s">
        <v>62</v>
      </c>
    </row>
    <row r="3564" spans="1:9">
      <c r="A3564" t="s">
        <v>21229</v>
      </c>
      <c r="B3564" t="s">
        <v>21230</v>
      </c>
      <c r="C3564" t="s">
        <v>8543</v>
      </c>
      <c r="D3564" t="s">
        <v>21231</v>
      </c>
      <c r="E3564" t="s">
        <v>16</v>
      </c>
      <c r="F3564">
        <v>315</v>
      </c>
      <c r="G3564" t="s">
        <v>8959</v>
      </c>
      <c r="H3564" t="s">
        <v>23</v>
      </c>
      <c r="I3564" t="s">
        <v>19</v>
      </c>
    </row>
    <row r="3565" spans="1:8">
      <c r="A3565" t="s">
        <v>21232</v>
      </c>
      <c r="B3565" t="s">
        <v>21233</v>
      </c>
      <c r="C3565" t="s">
        <v>8543</v>
      </c>
      <c r="D3565" t="s">
        <v>21234</v>
      </c>
      <c r="E3565" t="s">
        <v>16</v>
      </c>
      <c r="F3565">
        <v>314</v>
      </c>
      <c r="G3565" t="s">
        <v>8807</v>
      </c>
      <c r="H3565" t="s">
        <v>62</v>
      </c>
    </row>
    <row r="3566" spans="1:8">
      <c r="A3566" t="s">
        <v>21235</v>
      </c>
      <c r="B3566" t="s">
        <v>21236</v>
      </c>
      <c r="C3566" t="s">
        <v>8543</v>
      </c>
      <c r="D3566" t="s">
        <v>21237</v>
      </c>
      <c r="E3566" t="s">
        <v>16</v>
      </c>
      <c r="F3566">
        <v>314</v>
      </c>
      <c r="G3566" t="s">
        <v>9382</v>
      </c>
      <c r="H3566" t="s">
        <v>23</v>
      </c>
    </row>
    <row r="3567" spans="1:8">
      <c r="A3567" t="s">
        <v>21238</v>
      </c>
      <c r="B3567" t="s">
        <v>21239</v>
      </c>
      <c r="C3567" t="s">
        <v>8543</v>
      </c>
      <c r="D3567" t="s">
        <v>21240</v>
      </c>
      <c r="E3567" t="s">
        <v>16</v>
      </c>
      <c r="F3567">
        <v>313</v>
      </c>
      <c r="G3567" t="s">
        <v>9291</v>
      </c>
      <c r="H3567" t="s">
        <v>23</v>
      </c>
    </row>
    <row r="3568" spans="1:8">
      <c r="A3568" t="s">
        <v>21241</v>
      </c>
      <c r="B3568" t="s">
        <v>21242</v>
      </c>
      <c r="C3568" t="s">
        <v>8543</v>
      </c>
      <c r="D3568" t="s">
        <v>21243</v>
      </c>
      <c r="E3568" t="s">
        <v>16</v>
      </c>
      <c r="F3568">
        <v>310</v>
      </c>
      <c r="G3568" t="s">
        <v>8972</v>
      </c>
      <c r="H3568" t="s">
        <v>62</v>
      </c>
    </row>
    <row r="3569" spans="1:8">
      <c r="A3569" t="s">
        <v>21244</v>
      </c>
      <c r="B3569" t="s">
        <v>21245</v>
      </c>
      <c r="C3569" t="s">
        <v>8543</v>
      </c>
      <c r="D3569" t="s">
        <v>21246</v>
      </c>
      <c r="E3569" t="s">
        <v>16</v>
      </c>
      <c r="F3569">
        <v>310</v>
      </c>
      <c r="G3569" t="s">
        <v>8959</v>
      </c>
      <c r="H3569" t="s">
        <v>23</v>
      </c>
    </row>
    <row r="3570" spans="1:8">
      <c r="A3570" t="s">
        <v>21247</v>
      </c>
      <c r="B3570" t="s">
        <v>21248</v>
      </c>
      <c r="C3570" t="s">
        <v>8543</v>
      </c>
      <c r="D3570" t="s">
        <v>21249</v>
      </c>
      <c r="E3570" t="s">
        <v>16</v>
      </c>
      <c r="F3570">
        <v>310</v>
      </c>
      <c r="G3570" t="s">
        <v>21250</v>
      </c>
      <c r="H3570" t="s">
        <v>23</v>
      </c>
    </row>
    <row r="3571" spans="1:8">
      <c r="A3571" t="s">
        <v>21251</v>
      </c>
      <c r="B3571" t="s">
        <v>21252</v>
      </c>
      <c r="C3571" t="s">
        <v>8543</v>
      </c>
      <c r="D3571" t="s">
        <v>21253</v>
      </c>
      <c r="E3571" t="s">
        <v>16</v>
      </c>
      <c r="F3571">
        <v>308</v>
      </c>
      <c r="G3571" t="s">
        <v>8545</v>
      </c>
      <c r="H3571" t="s">
        <v>62</v>
      </c>
    </row>
    <row r="3572" spans="1:8">
      <c r="A3572" t="s">
        <v>21254</v>
      </c>
      <c r="B3572" t="s">
        <v>21255</v>
      </c>
      <c r="C3572" t="s">
        <v>8543</v>
      </c>
      <c r="D3572" t="s">
        <v>21256</v>
      </c>
      <c r="E3572" t="s">
        <v>16</v>
      </c>
      <c r="F3572">
        <v>305</v>
      </c>
      <c r="G3572" t="s">
        <v>9382</v>
      </c>
      <c r="H3572" t="s">
        <v>62</v>
      </c>
    </row>
    <row r="3573" spans="1:8">
      <c r="A3573" t="s">
        <v>21257</v>
      </c>
      <c r="B3573" t="s">
        <v>21258</v>
      </c>
      <c r="C3573" t="s">
        <v>8543</v>
      </c>
      <c r="D3573" t="s">
        <v>21259</v>
      </c>
      <c r="E3573" t="s">
        <v>16</v>
      </c>
      <c r="F3573">
        <v>305</v>
      </c>
      <c r="G3573" t="s">
        <v>8545</v>
      </c>
      <c r="H3573" t="s">
        <v>18</v>
      </c>
    </row>
    <row r="3574" spans="1:8">
      <c r="A3574" t="s">
        <v>21260</v>
      </c>
      <c r="B3574" t="s">
        <v>21261</v>
      </c>
      <c r="C3574" t="s">
        <v>8543</v>
      </c>
      <c r="D3574" t="s">
        <v>21262</v>
      </c>
      <c r="E3574" t="s">
        <v>78</v>
      </c>
      <c r="F3574">
        <v>304</v>
      </c>
      <c r="G3574" t="s">
        <v>9774</v>
      </c>
      <c r="H3574" t="s">
        <v>62</v>
      </c>
    </row>
    <row r="3575" spans="1:8">
      <c r="A3575" t="s">
        <v>21263</v>
      </c>
      <c r="B3575" t="s">
        <v>21264</v>
      </c>
      <c r="C3575" t="s">
        <v>8543</v>
      </c>
      <c r="D3575" t="s">
        <v>21265</v>
      </c>
      <c r="E3575" t="s">
        <v>16</v>
      </c>
      <c r="F3575">
        <v>304</v>
      </c>
      <c r="G3575" t="s">
        <v>8807</v>
      </c>
      <c r="H3575" t="s">
        <v>62</v>
      </c>
    </row>
    <row r="3576" spans="1:8">
      <c r="A3576" t="s">
        <v>21266</v>
      </c>
      <c r="B3576" t="s">
        <v>21267</v>
      </c>
      <c r="C3576" t="s">
        <v>8543</v>
      </c>
      <c r="D3576" t="s">
        <v>21268</v>
      </c>
      <c r="E3576" t="s">
        <v>16</v>
      </c>
      <c r="F3576">
        <v>303</v>
      </c>
      <c r="G3576" t="s">
        <v>8545</v>
      </c>
      <c r="H3576" t="s">
        <v>62</v>
      </c>
    </row>
    <row r="3577" spans="1:8">
      <c r="A3577" t="s">
        <v>21269</v>
      </c>
      <c r="B3577" t="s">
        <v>21270</v>
      </c>
      <c r="C3577" t="s">
        <v>8543</v>
      </c>
      <c r="D3577" t="s">
        <v>21271</v>
      </c>
      <c r="E3577" t="s">
        <v>16</v>
      </c>
      <c r="F3577">
        <v>303</v>
      </c>
      <c r="G3577" t="s">
        <v>8844</v>
      </c>
      <c r="H3577" t="s">
        <v>35</v>
      </c>
    </row>
    <row r="3578" spans="1:8">
      <c r="A3578" t="s">
        <v>21272</v>
      </c>
      <c r="B3578" t="s">
        <v>21273</v>
      </c>
      <c r="C3578" t="s">
        <v>8543</v>
      </c>
      <c r="D3578" t="s">
        <v>21274</v>
      </c>
      <c r="E3578" t="s">
        <v>16</v>
      </c>
      <c r="F3578">
        <v>302</v>
      </c>
      <c r="G3578" t="s">
        <v>8622</v>
      </c>
      <c r="H3578" t="s">
        <v>23</v>
      </c>
    </row>
    <row r="3579" spans="1:8">
      <c r="A3579" t="s">
        <v>21275</v>
      </c>
      <c r="B3579" t="s">
        <v>21276</v>
      </c>
      <c r="C3579" t="s">
        <v>8543</v>
      </c>
      <c r="D3579" t="s">
        <v>21277</v>
      </c>
      <c r="E3579" t="s">
        <v>16</v>
      </c>
      <c r="F3579">
        <v>302</v>
      </c>
      <c r="G3579" t="s">
        <v>8844</v>
      </c>
      <c r="H3579" t="s">
        <v>282</v>
      </c>
    </row>
    <row r="3580" spans="1:8">
      <c r="A3580" t="s">
        <v>21278</v>
      </c>
      <c r="B3580" t="s">
        <v>21279</v>
      </c>
      <c r="C3580" t="s">
        <v>8543</v>
      </c>
      <c r="D3580" t="s">
        <v>21280</v>
      </c>
      <c r="E3580" t="s">
        <v>16</v>
      </c>
      <c r="F3580">
        <v>302</v>
      </c>
      <c r="G3580" t="s">
        <v>21250</v>
      </c>
      <c r="H3580" t="s">
        <v>62</v>
      </c>
    </row>
    <row r="3581" spans="1:8">
      <c r="A3581" t="s">
        <v>21281</v>
      </c>
      <c r="B3581" t="s">
        <v>21282</v>
      </c>
      <c r="C3581" t="s">
        <v>8543</v>
      </c>
      <c r="D3581" t="s">
        <v>21283</v>
      </c>
      <c r="E3581" t="s">
        <v>16</v>
      </c>
      <c r="F3581">
        <v>300</v>
      </c>
      <c r="G3581" t="s">
        <v>8638</v>
      </c>
      <c r="H3581" t="s">
        <v>23</v>
      </c>
    </row>
    <row r="3582" spans="1:8">
      <c r="A3582" t="s">
        <v>21284</v>
      </c>
      <c r="B3582" t="s">
        <v>21285</v>
      </c>
      <c r="C3582" t="s">
        <v>8543</v>
      </c>
      <c r="D3582" t="s">
        <v>21286</v>
      </c>
      <c r="E3582" t="s">
        <v>16</v>
      </c>
      <c r="F3582">
        <v>300</v>
      </c>
      <c r="G3582" t="s">
        <v>9010</v>
      </c>
      <c r="H3582" t="s">
        <v>18</v>
      </c>
    </row>
    <row r="3583" spans="1:8">
      <c r="A3583" t="s">
        <v>21287</v>
      </c>
      <c r="B3583" t="s">
        <v>21288</v>
      </c>
      <c r="C3583" t="s">
        <v>8543</v>
      </c>
      <c r="D3583" t="s">
        <v>21289</v>
      </c>
      <c r="E3583" t="s">
        <v>16</v>
      </c>
      <c r="F3583">
        <v>300</v>
      </c>
      <c r="G3583" t="s">
        <v>9098</v>
      </c>
      <c r="H3583" t="s">
        <v>23</v>
      </c>
    </row>
    <row r="3584" spans="1:9">
      <c r="A3584" t="s">
        <v>21290</v>
      </c>
      <c r="B3584" t="s">
        <v>21291</v>
      </c>
      <c r="C3584" t="s">
        <v>8543</v>
      </c>
      <c r="D3584" t="s">
        <v>21292</v>
      </c>
      <c r="E3584" t="s">
        <v>16</v>
      </c>
      <c r="F3584">
        <v>300</v>
      </c>
      <c r="G3584" t="s">
        <v>8959</v>
      </c>
      <c r="H3584" t="s">
        <v>18</v>
      </c>
      <c r="I3584" t="s">
        <v>19</v>
      </c>
    </row>
    <row r="3585" spans="1:8">
      <c r="A3585" t="s">
        <v>21293</v>
      </c>
      <c r="B3585" t="s">
        <v>21294</v>
      </c>
      <c r="C3585" t="s">
        <v>8543</v>
      </c>
      <c r="D3585" t="s">
        <v>21295</v>
      </c>
      <c r="E3585" t="s">
        <v>16</v>
      </c>
      <c r="F3585">
        <v>300</v>
      </c>
      <c r="G3585" t="s">
        <v>8574</v>
      </c>
      <c r="H3585" t="s">
        <v>62</v>
      </c>
    </row>
    <row r="3586" spans="1:8">
      <c r="A3586" t="s">
        <v>21296</v>
      </c>
      <c r="B3586" t="s">
        <v>21297</v>
      </c>
      <c r="C3586" t="s">
        <v>8543</v>
      </c>
      <c r="D3586" t="s">
        <v>21298</v>
      </c>
      <c r="E3586" t="s">
        <v>16</v>
      </c>
      <c r="F3586">
        <v>299</v>
      </c>
      <c r="G3586" t="s">
        <v>8959</v>
      </c>
      <c r="H3586" t="s">
        <v>18</v>
      </c>
    </row>
    <row r="3587" spans="1:8">
      <c r="A3587" t="s">
        <v>21299</v>
      </c>
      <c r="B3587" t="s">
        <v>21300</v>
      </c>
      <c r="C3587" t="s">
        <v>8543</v>
      </c>
      <c r="D3587" t="s">
        <v>15634</v>
      </c>
      <c r="E3587" t="s">
        <v>16</v>
      </c>
      <c r="F3587">
        <v>298</v>
      </c>
      <c r="G3587" t="s">
        <v>8828</v>
      </c>
      <c r="H3587" t="s">
        <v>18</v>
      </c>
    </row>
    <row r="3588" spans="1:8">
      <c r="A3588" t="s">
        <v>21301</v>
      </c>
      <c r="B3588" t="s">
        <v>21302</v>
      </c>
      <c r="C3588" t="s">
        <v>8543</v>
      </c>
      <c r="D3588" t="s">
        <v>21303</v>
      </c>
      <c r="E3588" t="s">
        <v>16</v>
      </c>
      <c r="F3588">
        <v>297</v>
      </c>
      <c r="G3588" t="s">
        <v>8690</v>
      </c>
      <c r="H3588" t="s">
        <v>62</v>
      </c>
    </row>
    <row r="3589" spans="1:8">
      <c r="A3589" t="s">
        <v>21304</v>
      </c>
      <c r="B3589" t="s">
        <v>21305</v>
      </c>
      <c r="C3589" t="s">
        <v>8543</v>
      </c>
      <c r="D3589" t="s">
        <v>21306</v>
      </c>
      <c r="E3589" t="s">
        <v>16</v>
      </c>
      <c r="F3589">
        <v>297</v>
      </c>
      <c r="G3589" t="s">
        <v>9284</v>
      </c>
      <c r="H3589" t="s">
        <v>282</v>
      </c>
    </row>
    <row r="3590" spans="1:9">
      <c r="A3590" t="s">
        <v>21307</v>
      </c>
      <c r="B3590" t="s">
        <v>21308</v>
      </c>
      <c r="C3590" t="s">
        <v>8543</v>
      </c>
      <c r="D3590" t="s">
        <v>21309</v>
      </c>
      <c r="E3590" t="s">
        <v>16</v>
      </c>
      <c r="F3590">
        <v>296</v>
      </c>
      <c r="G3590" t="s">
        <v>8959</v>
      </c>
      <c r="H3590" t="s">
        <v>18</v>
      </c>
      <c r="I3590" t="s">
        <v>19</v>
      </c>
    </row>
    <row r="3591" spans="1:9">
      <c r="A3591" t="s">
        <v>21310</v>
      </c>
      <c r="B3591" t="s">
        <v>21311</v>
      </c>
      <c r="C3591" t="s">
        <v>8543</v>
      </c>
      <c r="D3591" t="s">
        <v>21312</v>
      </c>
      <c r="E3591" t="s">
        <v>16</v>
      </c>
      <c r="F3591">
        <v>296</v>
      </c>
      <c r="G3591" t="s">
        <v>8549</v>
      </c>
      <c r="H3591" t="s">
        <v>23</v>
      </c>
      <c r="I3591" t="s">
        <v>19</v>
      </c>
    </row>
    <row r="3592" spans="1:8">
      <c r="A3592" t="s">
        <v>21313</v>
      </c>
      <c r="B3592" t="s">
        <v>21314</v>
      </c>
      <c r="C3592" t="s">
        <v>8543</v>
      </c>
      <c r="D3592" t="s">
        <v>21315</v>
      </c>
      <c r="E3592" t="s">
        <v>16</v>
      </c>
      <c r="F3592">
        <v>295</v>
      </c>
      <c r="G3592" t="s">
        <v>9105</v>
      </c>
      <c r="H3592" t="s">
        <v>23</v>
      </c>
    </row>
    <row r="3593" spans="1:8">
      <c r="A3593" t="s">
        <v>21316</v>
      </c>
      <c r="B3593" t="s">
        <v>21317</v>
      </c>
      <c r="C3593" t="s">
        <v>8543</v>
      </c>
      <c r="D3593" t="s">
        <v>21318</v>
      </c>
      <c r="E3593" t="s">
        <v>16</v>
      </c>
      <c r="F3593">
        <v>295</v>
      </c>
      <c r="G3593" t="s">
        <v>8545</v>
      </c>
      <c r="H3593" t="s">
        <v>62</v>
      </c>
    </row>
    <row r="3594" spans="1:8">
      <c r="A3594" t="s">
        <v>21319</v>
      </c>
      <c r="B3594" t="s">
        <v>21320</v>
      </c>
      <c r="C3594" t="s">
        <v>8543</v>
      </c>
      <c r="D3594" t="s">
        <v>21321</v>
      </c>
      <c r="E3594" t="s">
        <v>16</v>
      </c>
      <c r="F3594">
        <v>295</v>
      </c>
      <c r="G3594" t="s">
        <v>21110</v>
      </c>
      <c r="H3594" t="s">
        <v>62</v>
      </c>
    </row>
    <row r="3595" spans="1:8">
      <c r="A3595" t="s">
        <v>21322</v>
      </c>
      <c r="B3595" t="s">
        <v>21323</v>
      </c>
      <c r="C3595" t="s">
        <v>8543</v>
      </c>
      <c r="D3595" t="s">
        <v>21324</v>
      </c>
      <c r="E3595" t="s">
        <v>16</v>
      </c>
      <c r="F3595">
        <v>295</v>
      </c>
      <c r="G3595" t="s">
        <v>8673</v>
      </c>
      <c r="H3595" t="s">
        <v>282</v>
      </c>
    </row>
    <row r="3596" spans="1:8">
      <c r="A3596" t="s">
        <v>21325</v>
      </c>
      <c r="B3596" t="s">
        <v>21326</v>
      </c>
      <c r="C3596" t="s">
        <v>8543</v>
      </c>
      <c r="D3596" t="s">
        <v>21327</v>
      </c>
      <c r="E3596" t="s">
        <v>16</v>
      </c>
      <c r="F3596">
        <v>293</v>
      </c>
      <c r="G3596" t="s">
        <v>9382</v>
      </c>
      <c r="H3596" t="s">
        <v>62</v>
      </c>
    </row>
    <row r="3597" spans="1:8">
      <c r="A3597" t="s">
        <v>21328</v>
      </c>
      <c r="B3597" t="s">
        <v>21329</v>
      </c>
      <c r="C3597" t="s">
        <v>8543</v>
      </c>
      <c r="D3597" t="s">
        <v>21330</v>
      </c>
      <c r="E3597" t="s">
        <v>16</v>
      </c>
      <c r="F3597">
        <v>292</v>
      </c>
      <c r="G3597" t="s">
        <v>8972</v>
      </c>
      <c r="H3597" t="s">
        <v>62</v>
      </c>
    </row>
    <row r="3598" spans="1:8">
      <c r="A3598" t="s">
        <v>21331</v>
      </c>
      <c r="B3598" t="s">
        <v>21332</v>
      </c>
      <c r="C3598" t="s">
        <v>8543</v>
      </c>
      <c r="D3598" t="s">
        <v>21333</v>
      </c>
      <c r="E3598" t="s">
        <v>16</v>
      </c>
      <c r="F3598">
        <v>292</v>
      </c>
      <c r="G3598" t="s">
        <v>9010</v>
      </c>
      <c r="H3598" t="s">
        <v>18</v>
      </c>
    </row>
    <row r="3599" spans="1:8">
      <c r="A3599" t="s">
        <v>21334</v>
      </c>
      <c r="B3599" t="s">
        <v>21335</v>
      </c>
      <c r="C3599" t="s">
        <v>8543</v>
      </c>
      <c r="D3599" t="s">
        <v>21336</v>
      </c>
      <c r="E3599" t="s">
        <v>16</v>
      </c>
      <c r="F3599">
        <v>290</v>
      </c>
      <c r="G3599" t="s">
        <v>8959</v>
      </c>
      <c r="H3599" t="s">
        <v>62</v>
      </c>
    </row>
    <row r="3600" spans="1:8">
      <c r="A3600" t="s">
        <v>21337</v>
      </c>
      <c r="B3600" t="s">
        <v>21338</v>
      </c>
      <c r="C3600" t="s">
        <v>8543</v>
      </c>
      <c r="D3600" t="s">
        <v>21339</v>
      </c>
      <c r="E3600" t="s">
        <v>16</v>
      </c>
      <c r="F3600">
        <v>290</v>
      </c>
      <c r="G3600" t="s">
        <v>9774</v>
      </c>
      <c r="H3600" t="s">
        <v>62</v>
      </c>
    </row>
    <row r="3601" spans="1:8">
      <c r="A3601" t="s">
        <v>21340</v>
      </c>
      <c r="B3601" t="s">
        <v>21341</v>
      </c>
      <c r="C3601" t="s">
        <v>8543</v>
      </c>
      <c r="D3601" t="s">
        <v>21342</v>
      </c>
      <c r="E3601" t="s">
        <v>16</v>
      </c>
      <c r="F3601">
        <v>290</v>
      </c>
      <c r="G3601" t="s">
        <v>21343</v>
      </c>
      <c r="H3601" t="s">
        <v>23</v>
      </c>
    </row>
    <row r="3602" spans="1:8">
      <c r="A3602" t="s">
        <v>21344</v>
      </c>
      <c r="B3602" t="s">
        <v>21345</v>
      </c>
      <c r="C3602" t="s">
        <v>8543</v>
      </c>
      <c r="D3602" t="s">
        <v>21346</v>
      </c>
      <c r="E3602" t="s">
        <v>16</v>
      </c>
      <c r="F3602">
        <v>290</v>
      </c>
      <c r="G3602" t="s">
        <v>9170</v>
      </c>
      <c r="H3602" t="s">
        <v>35</v>
      </c>
    </row>
    <row r="3603" spans="1:8">
      <c r="A3603" t="s">
        <v>21347</v>
      </c>
      <c r="B3603" t="s">
        <v>21348</v>
      </c>
      <c r="C3603" t="s">
        <v>8543</v>
      </c>
      <c r="D3603" t="s">
        <v>21349</v>
      </c>
      <c r="E3603" t="s">
        <v>16</v>
      </c>
      <c r="F3603">
        <v>289</v>
      </c>
      <c r="G3603" t="s">
        <v>8600</v>
      </c>
      <c r="H3603" t="s">
        <v>35</v>
      </c>
    </row>
    <row r="3604" spans="1:8">
      <c r="A3604" t="s">
        <v>21350</v>
      </c>
      <c r="B3604" t="s">
        <v>21351</v>
      </c>
      <c r="C3604" t="s">
        <v>8543</v>
      </c>
      <c r="D3604" t="s">
        <v>21352</v>
      </c>
      <c r="E3604" t="s">
        <v>16</v>
      </c>
      <c r="F3604">
        <v>289</v>
      </c>
      <c r="G3604" t="s">
        <v>8844</v>
      </c>
      <c r="H3604" t="s">
        <v>282</v>
      </c>
    </row>
    <row r="3605" spans="1:8">
      <c r="A3605" t="s">
        <v>21353</v>
      </c>
      <c r="B3605" t="s">
        <v>21354</v>
      </c>
      <c r="C3605" t="s">
        <v>8543</v>
      </c>
      <c r="D3605" t="s">
        <v>21355</v>
      </c>
      <c r="E3605" t="s">
        <v>78</v>
      </c>
      <c r="F3605">
        <v>289</v>
      </c>
      <c r="G3605" t="s">
        <v>9774</v>
      </c>
      <c r="H3605" t="s">
        <v>62</v>
      </c>
    </row>
    <row r="3606" spans="1:8">
      <c r="A3606" t="s">
        <v>21356</v>
      </c>
      <c r="B3606" t="s">
        <v>21357</v>
      </c>
      <c r="C3606" t="s">
        <v>8543</v>
      </c>
      <c r="D3606" t="s">
        <v>21358</v>
      </c>
      <c r="E3606" t="s">
        <v>16</v>
      </c>
      <c r="F3606">
        <v>289</v>
      </c>
      <c r="G3606" t="s">
        <v>9264</v>
      </c>
      <c r="H3606" t="s">
        <v>35</v>
      </c>
    </row>
    <row r="3607" spans="1:8">
      <c r="A3607" t="s">
        <v>21359</v>
      </c>
      <c r="B3607" t="s">
        <v>21360</v>
      </c>
      <c r="C3607" t="s">
        <v>8543</v>
      </c>
      <c r="D3607" t="s">
        <v>21361</v>
      </c>
      <c r="E3607" t="s">
        <v>16</v>
      </c>
      <c r="F3607">
        <v>288</v>
      </c>
      <c r="G3607" t="s">
        <v>8972</v>
      </c>
      <c r="H3607" t="s">
        <v>62</v>
      </c>
    </row>
    <row r="3608" spans="1:8">
      <c r="A3608" t="s">
        <v>21362</v>
      </c>
      <c r="B3608" t="s">
        <v>21363</v>
      </c>
      <c r="C3608" t="s">
        <v>8543</v>
      </c>
      <c r="D3608" t="s">
        <v>21364</v>
      </c>
      <c r="E3608" t="s">
        <v>16</v>
      </c>
      <c r="F3608">
        <v>288</v>
      </c>
      <c r="G3608" t="s">
        <v>8574</v>
      </c>
      <c r="H3608" t="s">
        <v>62</v>
      </c>
    </row>
    <row r="3609" spans="1:8">
      <c r="A3609" t="s">
        <v>21365</v>
      </c>
      <c r="B3609" t="s">
        <v>21366</v>
      </c>
      <c r="C3609" t="s">
        <v>8543</v>
      </c>
      <c r="D3609" t="s">
        <v>21367</v>
      </c>
      <c r="E3609" t="s">
        <v>16</v>
      </c>
      <c r="F3609">
        <v>287</v>
      </c>
      <c r="G3609" t="s">
        <v>8972</v>
      </c>
      <c r="H3609" t="s">
        <v>62</v>
      </c>
    </row>
    <row r="3610" spans="1:8">
      <c r="A3610" t="s">
        <v>21368</v>
      </c>
      <c r="B3610" t="s">
        <v>21369</v>
      </c>
      <c r="C3610" t="s">
        <v>8543</v>
      </c>
      <c r="D3610" t="s">
        <v>21370</v>
      </c>
      <c r="E3610" t="s">
        <v>16</v>
      </c>
      <c r="F3610">
        <v>285</v>
      </c>
      <c r="G3610" t="s">
        <v>21006</v>
      </c>
      <c r="H3610" t="s">
        <v>23</v>
      </c>
    </row>
    <row r="3611" spans="1:8">
      <c r="A3611" t="s">
        <v>21371</v>
      </c>
      <c r="B3611" t="s">
        <v>21372</v>
      </c>
      <c r="C3611" t="s">
        <v>8543</v>
      </c>
      <c r="D3611" t="s">
        <v>21373</v>
      </c>
      <c r="E3611" t="s">
        <v>16</v>
      </c>
      <c r="F3611">
        <v>285</v>
      </c>
      <c r="G3611" t="s">
        <v>21374</v>
      </c>
      <c r="H3611" t="s">
        <v>18</v>
      </c>
    </row>
    <row r="3612" spans="1:8">
      <c r="A3612" t="s">
        <v>21375</v>
      </c>
      <c r="B3612" t="s">
        <v>21376</v>
      </c>
      <c r="C3612" t="s">
        <v>8543</v>
      </c>
      <c r="D3612" t="s">
        <v>21377</v>
      </c>
      <c r="E3612" t="s">
        <v>16</v>
      </c>
      <c r="F3612">
        <v>285</v>
      </c>
      <c r="G3612" t="s">
        <v>8844</v>
      </c>
      <c r="H3612" t="s">
        <v>282</v>
      </c>
    </row>
    <row r="3613" spans="1:8">
      <c r="A3613" t="s">
        <v>21378</v>
      </c>
      <c r="B3613" t="s">
        <v>21379</v>
      </c>
      <c r="C3613" t="s">
        <v>8543</v>
      </c>
      <c r="D3613" t="s">
        <v>21380</v>
      </c>
      <c r="E3613" t="s">
        <v>16</v>
      </c>
      <c r="F3613">
        <v>283</v>
      </c>
      <c r="G3613" t="s">
        <v>8557</v>
      </c>
      <c r="H3613" t="s">
        <v>62</v>
      </c>
    </row>
    <row r="3614" spans="1:8">
      <c r="A3614" t="s">
        <v>21381</v>
      </c>
      <c r="B3614" t="s">
        <v>21382</v>
      </c>
      <c r="C3614" t="s">
        <v>8543</v>
      </c>
      <c r="D3614" t="s">
        <v>21383</v>
      </c>
      <c r="E3614" t="s">
        <v>16</v>
      </c>
      <c r="F3614">
        <v>282</v>
      </c>
      <c r="G3614" t="s">
        <v>8828</v>
      </c>
      <c r="H3614" t="s">
        <v>23</v>
      </c>
    </row>
    <row r="3615" spans="1:8">
      <c r="A3615" t="s">
        <v>21384</v>
      </c>
      <c r="B3615" t="s">
        <v>21385</v>
      </c>
      <c r="C3615" t="s">
        <v>8543</v>
      </c>
      <c r="D3615" t="s">
        <v>21386</v>
      </c>
      <c r="E3615" t="s">
        <v>78</v>
      </c>
      <c r="F3615">
        <v>282</v>
      </c>
      <c r="G3615" t="s">
        <v>8622</v>
      </c>
      <c r="H3615" t="s">
        <v>23</v>
      </c>
    </row>
    <row r="3616" spans="1:8">
      <c r="A3616" t="s">
        <v>21387</v>
      </c>
      <c r="B3616" t="s">
        <v>21388</v>
      </c>
      <c r="C3616" t="s">
        <v>8543</v>
      </c>
      <c r="D3616" t="s">
        <v>21389</v>
      </c>
      <c r="E3616" t="s">
        <v>16</v>
      </c>
      <c r="F3616">
        <v>281</v>
      </c>
      <c r="G3616" t="s">
        <v>8574</v>
      </c>
      <c r="H3616" t="s">
        <v>62</v>
      </c>
    </row>
    <row r="3617" spans="1:8">
      <c r="A3617" t="s">
        <v>21390</v>
      </c>
      <c r="B3617" t="s">
        <v>21391</v>
      </c>
      <c r="C3617" t="s">
        <v>8543</v>
      </c>
      <c r="D3617" t="s">
        <v>21392</v>
      </c>
      <c r="E3617" t="s">
        <v>16</v>
      </c>
      <c r="F3617">
        <v>281</v>
      </c>
      <c r="G3617" t="s">
        <v>8844</v>
      </c>
      <c r="H3617" t="s">
        <v>35</v>
      </c>
    </row>
    <row r="3618" spans="1:8">
      <c r="A3618" t="s">
        <v>21393</v>
      </c>
      <c r="B3618" t="s">
        <v>21394</v>
      </c>
      <c r="C3618" t="s">
        <v>8543</v>
      </c>
      <c r="D3618" t="s">
        <v>21395</v>
      </c>
      <c r="E3618" t="s">
        <v>78</v>
      </c>
      <c r="F3618">
        <v>280</v>
      </c>
      <c r="G3618" t="s">
        <v>8959</v>
      </c>
      <c r="H3618" t="s">
        <v>62</v>
      </c>
    </row>
    <row r="3619" spans="1:8">
      <c r="A3619" t="s">
        <v>21396</v>
      </c>
      <c r="B3619" t="s">
        <v>21397</v>
      </c>
      <c r="C3619" t="s">
        <v>8543</v>
      </c>
      <c r="D3619" t="s">
        <v>21398</v>
      </c>
      <c r="E3619" t="s">
        <v>16</v>
      </c>
      <c r="F3619">
        <v>280</v>
      </c>
      <c r="G3619" t="s">
        <v>8545</v>
      </c>
      <c r="H3619" t="s">
        <v>18</v>
      </c>
    </row>
    <row r="3620" spans="1:9">
      <c r="A3620" t="s">
        <v>21399</v>
      </c>
      <c r="B3620" t="s">
        <v>21400</v>
      </c>
      <c r="C3620" t="s">
        <v>8543</v>
      </c>
      <c r="D3620" t="s">
        <v>21401</v>
      </c>
      <c r="E3620" t="s">
        <v>16</v>
      </c>
      <c r="F3620">
        <v>280</v>
      </c>
      <c r="G3620" t="s">
        <v>8638</v>
      </c>
      <c r="H3620" t="s">
        <v>23</v>
      </c>
      <c r="I3620" t="s">
        <v>19</v>
      </c>
    </row>
    <row r="3621" spans="1:8">
      <c r="A3621" t="s">
        <v>21402</v>
      </c>
      <c r="B3621" t="s">
        <v>21403</v>
      </c>
      <c r="C3621" t="s">
        <v>8543</v>
      </c>
      <c r="D3621" t="s">
        <v>21404</v>
      </c>
      <c r="E3621" t="s">
        <v>16</v>
      </c>
      <c r="F3621">
        <v>280</v>
      </c>
      <c r="G3621" t="s">
        <v>8959</v>
      </c>
      <c r="H3621" t="s">
        <v>18</v>
      </c>
    </row>
    <row r="3622" spans="1:8">
      <c r="A3622" t="s">
        <v>21405</v>
      </c>
      <c r="B3622" t="s">
        <v>21406</v>
      </c>
      <c r="C3622" t="s">
        <v>8543</v>
      </c>
      <c r="D3622" t="s">
        <v>21407</v>
      </c>
      <c r="E3622" t="s">
        <v>16</v>
      </c>
      <c r="F3622">
        <v>279</v>
      </c>
      <c r="G3622" t="s">
        <v>9767</v>
      </c>
      <c r="H3622" t="s">
        <v>282</v>
      </c>
    </row>
    <row r="3623" spans="1:8">
      <c r="A3623" t="s">
        <v>21408</v>
      </c>
      <c r="B3623" t="s">
        <v>21409</v>
      </c>
      <c r="C3623" t="s">
        <v>8543</v>
      </c>
      <c r="D3623" t="s">
        <v>21410</v>
      </c>
      <c r="E3623" t="s">
        <v>16</v>
      </c>
      <c r="F3623">
        <v>279</v>
      </c>
      <c r="G3623" t="s">
        <v>8638</v>
      </c>
      <c r="H3623" t="s">
        <v>62</v>
      </c>
    </row>
    <row r="3624" spans="1:9">
      <c r="A3624" t="s">
        <v>21411</v>
      </c>
      <c r="B3624" t="s">
        <v>21412</v>
      </c>
      <c r="C3624" t="s">
        <v>8543</v>
      </c>
      <c r="D3624" t="s">
        <v>21413</v>
      </c>
      <c r="E3624" t="s">
        <v>78</v>
      </c>
      <c r="F3624">
        <v>279</v>
      </c>
      <c r="G3624" t="s">
        <v>8574</v>
      </c>
      <c r="H3624" t="s">
        <v>18</v>
      </c>
      <c r="I3624" t="s">
        <v>19</v>
      </c>
    </row>
    <row r="3625" spans="1:8">
      <c r="A3625" t="s">
        <v>21414</v>
      </c>
      <c r="B3625" t="s">
        <v>21415</v>
      </c>
      <c r="C3625" t="s">
        <v>8543</v>
      </c>
      <c r="D3625" t="s">
        <v>21416</v>
      </c>
      <c r="E3625" t="s">
        <v>16</v>
      </c>
      <c r="F3625">
        <v>278</v>
      </c>
      <c r="G3625" t="s">
        <v>8844</v>
      </c>
      <c r="H3625" t="s">
        <v>282</v>
      </c>
    </row>
    <row r="3626" spans="1:8">
      <c r="A3626" t="s">
        <v>21417</v>
      </c>
      <c r="B3626" t="s">
        <v>21418</v>
      </c>
      <c r="C3626" t="s">
        <v>8543</v>
      </c>
      <c r="D3626" t="s">
        <v>21419</v>
      </c>
      <c r="E3626" t="s">
        <v>16</v>
      </c>
      <c r="F3626">
        <v>278</v>
      </c>
      <c r="G3626" t="s">
        <v>8549</v>
      </c>
      <c r="H3626" t="s">
        <v>18</v>
      </c>
    </row>
    <row r="3627" spans="1:8">
      <c r="A3627" t="s">
        <v>21420</v>
      </c>
      <c r="B3627" t="s">
        <v>21421</v>
      </c>
      <c r="C3627" t="s">
        <v>8543</v>
      </c>
      <c r="D3627" t="s">
        <v>21422</v>
      </c>
      <c r="E3627" t="s">
        <v>16</v>
      </c>
      <c r="F3627">
        <v>276</v>
      </c>
      <c r="G3627" t="s">
        <v>21423</v>
      </c>
      <c r="H3627" t="s">
        <v>35</v>
      </c>
    </row>
    <row r="3628" spans="1:8">
      <c r="A3628" t="s">
        <v>21424</v>
      </c>
      <c r="B3628" t="s">
        <v>21425</v>
      </c>
      <c r="C3628" t="s">
        <v>8543</v>
      </c>
      <c r="D3628" t="s">
        <v>21426</v>
      </c>
      <c r="E3628" t="s">
        <v>78</v>
      </c>
      <c r="F3628">
        <v>275</v>
      </c>
      <c r="G3628" t="s">
        <v>8574</v>
      </c>
      <c r="H3628" t="s">
        <v>23</v>
      </c>
    </row>
    <row r="3629" spans="1:8">
      <c r="A3629" t="s">
        <v>21427</v>
      </c>
      <c r="B3629" t="s">
        <v>21428</v>
      </c>
      <c r="C3629" t="s">
        <v>8543</v>
      </c>
      <c r="D3629" t="s">
        <v>21429</v>
      </c>
      <c r="E3629" t="s">
        <v>16</v>
      </c>
      <c r="F3629">
        <v>275</v>
      </c>
      <c r="G3629" t="s">
        <v>8557</v>
      </c>
      <c r="H3629" t="s">
        <v>23</v>
      </c>
    </row>
    <row r="3630" spans="1:8">
      <c r="A3630" t="s">
        <v>21430</v>
      </c>
      <c r="B3630" t="s">
        <v>21431</v>
      </c>
      <c r="C3630" t="s">
        <v>8543</v>
      </c>
      <c r="D3630" t="s">
        <v>21432</v>
      </c>
      <c r="E3630" t="s">
        <v>16</v>
      </c>
      <c r="F3630">
        <v>275</v>
      </c>
      <c r="G3630" t="s">
        <v>8690</v>
      </c>
      <c r="H3630" t="s">
        <v>23</v>
      </c>
    </row>
    <row r="3631" spans="1:8">
      <c r="A3631" t="s">
        <v>21433</v>
      </c>
      <c r="B3631" t="s">
        <v>21434</v>
      </c>
      <c r="C3631" t="s">
        <v>8543</v>
      </c>
      <c r="D3631" t="s">
        <v>21435</v>
      </c>
      <c r="E3631" t="s">
        <v>16</v>
      </c>
      <c r="F3631">
        <v>274</v>
      </c>
      <c r="G3631" t="s">
        <v>9264</v>
      </c>
      <c r="H3631" t="s">
        <v>282</v>
      </c>
    </row>
    <row r="3632" spans="1:9">
      <c r="A3632" t="s">
        <v>21436</v>
      </c>
      <c r="B3632" t="s">
        <v>21437</v>
      </c>
      <c r="C3632" t="s">
        <v>8543</v>
      </c>
      <c r="D3632" t="s">
        <v>21438</v>
      </c>
      <c r="E3632" t="s">
        <v>16</v>
      </c>
      <c r="F3632">
        <v>273</v>
      </c>
      <c r="G3632" t="s">
        <v>9555</v>
      </c>
      <c r="H3632" t="s">
        <v>18</v>
      </c>
      <c r="I3632" t="s">
        <v>19</v>
      </c>
    </row>
    <row r="3633" spans="1:8">
      <c r="A3633" t="s">
        <v>21439</v>
      </c>
      <c r="B3633" t="s">
        <v>21440</v>
      </c>
      <c r="C3633" t="s">
        <v>8543</v>
      </c>
      <c r="D3633" t="s">
        <v>21441</v>
      </c>
      <c r="E3633" t="s">
        <v>16</v>
      </c>
      <c r="F3633">
        <v>271</v>
      </c>
      <c r="G3633" t="s">
        <v>8784</v>
      </c>
      <c r="H3633" t="s">
        <v>62</v>
      </c>
    </row>
    <row r="3634" spans="1:8">
      <c r="A3634" t="s">
        <v>21442</v>
      </c>
      <c r="B3634" t="s">
        <v>21443</v>
      </c>
      <c r="C3634" t="s">
        <v>8543</v>
      </c>
      <c r="D3634" t="s">
        <v>21444</v>
      </c>
      <c r="E3634" t="s">
        <v>78</v>
      </c>
      <c r="F3634">
        <v>271</v>
      </c>
      <c r="G3634" t="s">
        <v>21374</v>
      </c>
      <c r="H3634" t="s">
        <v>18</v>
      </c>
    </row>
    <row r="3635" spans="1:8">
      <c r="A3635" t="s">
        <v>21445</v>
      </c>
      <c r="B3635" t="s">
        <v>21446</v>
      </c>
      <c r="C3635" t="s">
        <v>8543</v>
      </c>
      <c r="D3635" t="s">
        <v>21447</v>
      </c>
      <c r="E3635" t="s">
        <v>16</v>
      </c>
      <c r="F3635">
        <v>270</v>
      </c>
      <c r="G3635" t="s">
        <v>8673</v>
      </c>
      <c r="H3635" t="s">
        <v>35</v>
      </c>
    </row>
    <row r="3636" spans="1:8">
      <c r="A3636" t="s">
        <v>21448</v>
      </c>
      <c r="B3636" t="s">
        <v>21449</v>
      </c>
      <c r="C3636" t="s">
        <v>8543</v>
      </c>
      <c r="D3636" t="s">
        <v>21450</v>
      </c>
      <c r="E3636" t="s">
        <v>16</v>
      </c>
      <c r="F3636">
        <v>270</v>
      </c>
      <c r="G3636" t="s">
        <v>21161</v>
      </c>
      <c r="H3636" t="s">
        <v>18</v>
      </c>
    </row>
    <row r="3637" spans="1:8">
      <c r="A3637" t="s">
        <v>21451</v>
      </c>
      <c r="B3637" t="s">
        <v>21452</v>
      </c>
      <c r="C3637" t="s">
        <v>8543</v>
      </c>
      <c r="D3637" t="s">
        <v>4034</v>
      </c>
      <c r="E3637" t="s">
        <v>16</v>
      </c>
      <c r="F3637">
        <v>269</v>
      </c>
      <c r="G3637" t="s">
        <v>20932</v>
      </c>
      <c r="H3637" t="s">
        <v>282</v>
      </c>
    </row>
    <row r="3638" spans="1:8">
      <c r="A3638" t="s">
        <v>21453</v>
      </c>
      <c r="B3638" t="s">
        <v>21454</v>
      </c>
      <c r="C3638" t="s">
        <v>8543</v>
      </c>
      <c r="D3638" t="s">
        <v>21455</v>
      </c>
      <c r="E3638" t="s">
        <v>16</v>
      </c>
      <c r="F3638">
        <v>269</v>
      </c>
      <c r="G3638" t="s">
        <v>9105</v>
      </c>
      <c r="H3638" t="s">
        <v>62</v>
      </c>
    </row>
    <row r="3639" spans="1:8">
      <c r="A3639" t="s">
        <v>21456</v>
      </c>
      <c r="B3639" t="s">
        <v>21457</v>
      </c>
      <c r="C3639" t="s">
        <v>8543</v>
      </c>
      <c r="D3639" t="s">
        <v>21458</v>
      </c>
      <c r="E3639" t="s">
        <v>16</v>
      </c>
      <c r="F3639">
        <v>268</v>
      </c>
      <c r="G3639" t="s">
        <v>8549</v>
      </c>
      <c r="H3639" t="s">
        <v>62</v>
      </c>
    </row>
    <row r="3640" spans="1:8">
      <c r="A3640" t="s">
        <v>21459</v>
      </c>
      <c r="B3640" t="s">
        <v>21460</v>
      </c>
      <c r="C3640" t="s">
        <v>8543</v>
      </c>
      <c r="D3640" t="s">
        <v>21461</v>
      </c>
      <c r="E3640" t="s">
        <v>78</v>
      </c>
      <c r="F3640">
        <v>267</v>
      </c>
      <c r="G3640" t="s">
        <v>8561</v>
      </c>
      <c r="H3640" t="s">
        <v>23</v>
      </c>
    </row>
    <row r="3641" spans="1:8">
      <c r="A3641" t="s">
        <v>21462</v>
      </c>
      <c r="B3641" t="s">
        <v>21463</v>
      </c>
      <c r="C3641" t="s">
        <v>8543</v>
      </c>
      <c r="D3641" t="s">
        <v>21464</v>
      </c>
      <c r="E3641" t="s">
        <v>16</v>
      </c>
      <c r="F3641">
        <v>267</v>
      </c>
      <c r="G3641" t="s">
        <v>9291</v>
      </c>
      <c r="H3641" t="s">
        <v>62</v>
      </c>
    </row>
    <row r="3642" spans="1:8">
      <c r="A3642" t="s">
        <v>21465</v>
      </c>
      <c r="B3642" t="s">
        <v>21466</v>
      </c>
      <c r="C3642" t="s">
        <v>8543</v>
      </c>
      <c r="D3642" t="s">
        <v>21467</v>
      </c>
      <c r="E3642" t="s">
        <v>16</v>
      </c>
      <c r="F3642">
        <v>265</v>
      </c>
      <c r="G3642" t="s">
        <v>8673</v>
      </c>
      <c r="H3642" t="s">
        <v>282</v>
      </c>
    </row>
    <row r="3643" spans="1:8">
      <c r="A3643" t="s">
        <v>21468</v>
      </c>
      <c r="B3643" t="s">
        <v>21469</v>
      </c>
      <c r="C3643" t="s">
        <v>8543</v>
      </c>
      <c r="D3643" t="s">
        <v>21470</v>
      </c>
      <c r="E3643" t="s">
        <v>16</v>
      </c>
      <c r="F3643">
        <v>265</v>
      </c>
      <c r="G3643" t="s">
        <v>8832</v>
      </c>
      <c r="H3643" t="s">
        <v>23</v>
      </c>
    </row>
    <row r="3644" spans="1:8">
      <c r="A3644" t="s">
        <v>21471</v>
      </c>
      <c r="B3644" t="s">
        <v>21472</v>
      </c>
      <c r="C3644" t="s">
        <v>8543</v>
      </c>
      <c r="D3644" t="s">
        <v>21473</v>
      </c>
      <c r="E3644" t="s">
        <v>16</v>
      </c>
      <c r="F3644">
        <v>265</v>
      </c>
      <c r="G3644" t="s">
        <v>8715</v>
      </c>
      <c r="H3644" t="s">
        <v>62</v>
      </c>
    </row>
    <row r="3645" spans="1:8">
      <c r="A3645" t="s">
        <v>21474</v>
      </c>
      <c r="B3645" t="s">
        <v>21475</v>
      </c>
      <c r="C3645" t="s">
        <v>8543</v>
      </c>
      <c r="D3645" t="s">
        <v>21476</v>
      </c>
      <c r="E3645" t="s">
        <v>16</v>
      </c>
      <c r="F3645">
        <v>265</v>
      </c>
      <c r="G3645" t="s">
        <v>8907</v>
      </c>
      <c r="H3645" t="s">
        <v>282</v>
      </c>
    </row>
    <row r="3646" spans="1:8">
      <c r="A3646" t="s">
        <v>21477</v>
      </c>
      <c r="B3646" t="s">
        <v>21478</v>
      </c>
      <c r="C3646" t="s">
        <v>8543</v>
      </c>
      <c r="D3646" t="s">
        <v>21479</v>
      </c>
      <c r="E3646" t="s">
        <v>16</v>
      </c>
      <c r="F3646">
        <v>264</v>
      </c>
      <c r="G3646" t="s">
        <v>9010</v>
      </c>
      <c r="H3646" t="s">
        <v>23</v>
      </c>
    </row>
    <row r="3647" spans="1:8">
      <c r="A3647" t="s">
        <v>21480</v>
      </c>
      <c r="B3647" t="s">
        <v>21481</v>
      </c>
      <c r="C3647" t="s">
        <v>8543</v>
      </c>
      <c r="D3647" t="s">
        <v>21482</v>
      </c>
      <c r="E3647" t="s">
        <v>16</v>
      </c>
      <c r="F3647">
        <v>264</v>
      </c>
      <c r="G3647" t="s">
        <v>8690</v>
      </c>
      <c r="H3647" t="s">
        <v>23</v>
      </c>
    </row>
    <row r="3648" spans="1:8">
      <c r="A3648" t="s">
        <v>21483</v>
      </c>
      <c r="B3648" t="s">
        <v>21484</v>
      </c>
      <c r="C3648" t="s">
        <v>8543</v>
      </c>
      <c r="D3648" t="s">
        <v>21485</v>
      </c>
      <c r="E3648" t="s">
        <v>16</v>
      </c>
      <c r="F3648">
        <v>264</v>
      </c>
      <c r="G3648" t="s">
        <v>8638</v>
      </c>
      <c r="H3648" t="s">
        <v>23</v>
      </c>
    </row>
    <row r="3649" spans="1:8">
      <c r="A3649" t="s">
        <v>21486</v>
      </c>
      <c r="B3649" t="s">
        <v>21487</v>
      </c>
      <c r="C3649" t="s">
        <v>8543</v>
      </c>
      <c r="D3649" t="s">
        <v>21488</v>
      </c>
      <c r="E3649" t="s">
        <v>78</v>
      </c>
      <c r="F3649">
        <v>260</v>
      </c>
      <c r="G3649" t="s">
        <v>9010</v>
      </c>
      <c r="H3649" t="s">
        <v>62</v>
      </c>
    </row>
    <row r="3650" spans="1:8">
      <c r="A3650" t="s">
        <v>21489</v>
      </c>
      <c r="B3650" t="s">
        <v>21490</v>
      </c>
      <c r="C3650" t="s">
        <v>8543</v>
      </c>
      <c r="D3650" t="s">
        <v>21491</v>
      </c>
      <c r="E3650" t="s">
        <v>78</v>
      </c>
      <c r="F3650">
        <v>260</v>
      </c>
      <c r="G3650" t="s">
        <v>9767</v>
      </c>
      <c r="H3650" t="s">
        <v>35</v>
      </c>
    </row>
    <row r="3651" spans="1:8">
      <c r="A3651" t="s">
        <v>21492</v>
      </c>
      <c r="B3651" t="s">
        <v>21493</v>
      </c>
      <c r="C3651" t="s">
        <v>8543</v>
      </c>
      <c r="D3651" t="s">
        <v>21494</v>
      </c>
      <c r="E3651" t="s">
        <v>16</v>
      </c>
      <c r="F3651">
        <v>260</v>
      </c>
      <c r="G3651" t="s">
        <v>8673</v>
      </c>
      <c r="H3651" t="s">
        <v>282</v>
      </c>
    </row>
    <row r="3652" spans="1:8">
      <c r="A3652" t="s">
        <v>21495</v>
      </c>
      <c r="B3652" t="s">
        <v>21496</v>
      </c>
      <c r="C3652" t="s">
        <v>8543</v>
      </c>
      <c r="D3652" t="s">
        <v>21497</v>
      </c>
      <c r="E3652" t="s">
        <v>16</v>
      </c>
      <c r="F3652">
        <v>260</v>
      </c>
      <c r="G3652" t="s">
        <v>8549</v>
      </c>
      <c r="H3652" t="s">
        <v>62</v>
      </c>
    </row>
    <row r="3653" spans="1:8">
      <c r="A3653" t="s">
        <v>21498</v>
      </c>
      <c r="B3653" t="s">
        <v>21499</v>
      </c>
      <c r="C3653" t="s">
        <v>8543</v>
      </c>
      <c r="D3653" t="s">
        <v>16406</v>
      </c>
      <c r="E3653" t="s">
        <v>16</v>
      </c>
      <c r="F3653">
        <v>260</v>
      </c>
      <c r="G3653" t="s">
        <v>8549</v>
      </c>
      <c r="H3653" t="s">
        <v>18</v>
      </c>
    </row>
    <row r="3654" spans="1:8">
      <c r="A3654" t="s">
        <v>21500</v>
      </c>
      <c r="B3654" t="s">
        <v>21501</v>
      </c>
      <c r="C3654" t="s">
        <v>8543</v>
      </c>
      <c r="D3654" t="s">
        <v>21502</v>
      </c>
      <c r="E3654" t="s">
        <v>16</v>
      </c>
      <c r="F3654">
        <v>260</v>
      </c>
      <c r="G3654" t="s">
        <v>8673</v>
      </c>
      <c r="H3654" t="s">
        <v>35</v>
      </c>
    </row>
    <row r="3655" spans="1:8">
      <c r="A3655" t="s">
        <v>21503</v>
      </c>
      <c r="B3655" t="s">
        <v>21504</v>
      </c>
      <c r="C3655" t="s">
        <v>8543</v>
      </c>
      <c r="D3655" t="s">
        <v>21505</v>
      </c>
      <c r="E3655" t="s">
        <v>16</v>
      </c>
      <c r="F3655">
        <v>256</v>
      </c>
      <c r="G3655" t="s">
        <v>8638</v>
      </c>
      <c r="H3655" t="s">
        <v>62</v>
      </c>
    </row>
    <row r="3656" spans="1:8">
      <c r="A3656" t="s">
        <v>21506</v>
      </c>
      <c r="B3656" t="s">
        <v>21507</v>
      </c>
      <c r="C3656" t="s">
        <v>8543</v>
      </c>
      <c r="D3656" t="s">
        <v>21508</v>
      </c>
      <c r="E3656" t="s">
        <v>78</v>
      </c>
      <c r="F3656">
        <v>255</v>
      </c>
      <c r="G3656" t="s">
        <v>21250</v>
      </c>
      <c r="H3656" t="s">
        <v>62</v>
      </c>
    </row>
    <row r="3657" spans="1:8">
      <c r="A3657" t="s">
        <v>21509</v>
      </c>
      <c r="B3657" t="s">
        <v>21510</v>
      </c>
      <c r="C3657" t="s">
        <v>8543</v>
      </c>
      <c r="D3657" t="s">
        <v>21511</v>
      </c>
      <c r="E3657" t="s">
        <v>16</v>
      </c>
      <c r="F3657">
        <v>255</v>
      </c>
      <c r="G3657" t="s">
        <v>21374</v>
      </c>
      <c r="H3657" t="s">
        <v>18</v>
      </c>
    </row>
    <row r="3658" spans="1:8">
      <c r="A3658" t="s">
        <v>21512</v>
      </c>
      <c r="B3658" t="s">
        <v>21513</v>
      </c>
      <c r="C3658" t="s">
        <v>8543</v>
      </c>
      <c r="D3658" t="s">
        <v>21514</v>
      </c>
      <c r="E3658" t="s">
        <v>16</v>
      </c>
      <c r="F3658">
        <v>255</v>
      </c>
      <c r="G3658" t="s">
        <v>8844</v>
      </c>
      <c r="H3658" t="s">
        <v>35</v>
      </c>
    </row>
    <row r="3659" spans="1:8">
      <c r="A3659" t="s">
        <v>21515</v>
      </c>
      <c r="B3659" t="s">
        <v>21516</v>
      </c>
      <c r="C3659" t="s">
        <v>8543</v>
      </c>
      <c r="D3659" t="s">
        <v>21517</v>
      </c>
      <c r="E3659" t="s">
        <v>16</v>
      </c>
      <c r="F3659">
        <v>255</v>
      </c>
      <c r="G3659" t="s">
        <v>8561</v>
      </c>
      <c r="H3659" t="s">
        <v>23</v>
      </c>
    </row>
    <row r="3660" spans="1:8">
      <c r="A3660" t="s">
        <v>21518</v>
      </c>
      <c r="B3660" t="s">
        <v>21519</v>
      </c>
      <c r="C3660" t="s">
        <v>8543</v>
      </c>
      <c r="D3660" t="s">
        <v>21520</v>
      </c>
      <c r="E3660" t="s">
        <v>16</v>
      </c>
      <c r="F3660">
        <v>255</v>
      </c>
      <c r="G3660" t="s">
        <v>8545</v>
      </c>
      <c r="H3660" t="s">
        <v>18</v>
      </c>
    </row>
    <row r="3661" spans="1:8">
      <c r="A3661" t="s">
        <v>21521</v>
      </c>
      <c r="B3661" t="s">
        <v>21522</v>
      </c>
      <c r="C3661" t="s">
        <v>8543</v>
      </c>
      <c r="D3661" t="s">
        <v>937</v>
      </c>
      <c r="E3661" t="s">
        <v>16</v>
      </c>
      <c r="F3661">
        <v>254</v>
      </c>
      <c r="G3661" t="s">
        <v>8673</v>
      </c>
      <c r="H3661" t="s">
        <v>35</v>
      </c>
    </row>
    <row r="3662" spans="1:8">
      <c r="A3662" t="s">
        <v>21523</v>
      </c>
      <c r="B3662" t="s">
        <v>21524</v>
      </c>
      <c r="C3662" t="s">
        <v>8543</v>
      </c>
      <c r="D3662" t="s">
        <v>21525</v>
      </c>
      <c r="E3662" t="s">
        <v>78</v>
      </c>
      <c r="F3662">
        <v>252</v>
      </c>
      <c r="G3662" t="s">
        <v>8715</v>
      </c>
      <c r="H3662" t="s">
        <v>23</v>
      </c>
    </row>
    <row r="3663" spans="1:8">
      <c r="A3663" t="s">
        <v>21526</v>
      </c>
      <c r="B3663" t="s">
        <v>21527</v>
      </c>
      <c r="C3663" t="s">
        <v>8543</v>
      </c>
      <c r="D3663" t="s">
        <v>21528</v>
      </c>
      <c r="E3663" t="s">
        <v>16</v>
      </c>
      <c r="F3663">
        <v>251</v>
      </c>
      <c r="G3663" t="s">
        <v>8715</v>
      </c>
      <c r="H3663" t="s">
        <v>23</v>
      </c>
    </row>
    <row r="3664" spans="1:8">
      <c r="A3664" t="s">
        <v>21529</v>
      </c>
      <c r="B3664" t="s">
        <v>21530</v>
      </c>
      <c r="C3664" t="s">
        <v>8543</v>
      </c>
      <c r="D3664" t="s">
        <v>21531</v>
      </c>
      <c r="E3664" t="s">
        <v>16</v>
      </c>
      <c r="F3664">
        <v>250</v>
      </c>
      <c r="G3664" t="s">
        <v>8784</v>
      </c>
      <c r="H3664" t="s">
        <v>23</v>
      </c>
    </row>
    <row r="3665" spans="1:9">
      <c r="A3665" t="s">
        <v>21532</v>
      </c>
      <c r="B3665" t="s">
        <v>21533</v>
      </c>
      <c r="C3665" t="s">
        <v>8543</v>
      </c>
      <c r="D3665" t="s">
        <v>21534</v>
      </c>
      <c r="E3665" t="s">
        <v>16</v>
      </c>
      <c r="F3665">
        <v>250</v>
      </c>
      <c r="G3665" t="s">
        <v>8557</v>
      </c>
      <c r="H3665" t="s">
        <v>18</v>
      </c>
      <c r="I3665" t="s">
        <v>19</v>
      </c>
    </row>
    <row r="3666" spans="1:8">
      <c r="A3666" t="s">
        <v>21535</v>
      </c>
      <c r="B3666" t="s">
        <v>21536</v>
      </c>
      <c r="C3666" t="s">
        <v>8543</v>
      </c>
      <c r="D3666" t="s">
        <v>21537</v>
      </c>
      <c r="E3666" t="s">
        <v>16</v>
      </c>
      <c r="F3666">
        <v>250</v>
      </c>
      <c r="G3666" t="s">
        <v>9842</v>
      </c>
      <c r="H3666" t="s">
        <v>282</v>
      </c>
    </row>
    <row r="3667" spans="1:8">
      <c r="A3667" t="s">
        <v>21538</v>
      </c>
      <c r="B3667" t="s">
        <v>21539</v>
      </c>
      <c r="C3667" t="s">
        <v>8543</v>
      </c>
      <c r="D3667" t="s">
        <v>21540</v>
      </c>
      <c r="E3667" t="s">
        <v>16</v>
      </c>
      <c r="F3667">
        <v>250</v>
      </c>
      <c r="G3667" t="s">
        <v>9042</v>
      </c>
      <c r="H3667" t="s">
        <v>35</v>
      </c>
    </row>
    <row r="3668" spans="1:8">
      <c r="A3668" t="s">
        <v>21541</v>
      </c>
      <c r="B3668" t="s">
        <v>21542</v>
      </c>
      <c r="C3668" t="s">
        <v>8543</v>
      </c>
      <c r="D3668" t="s">
        <v>21543</v>
      </c>
      <c r="E3668" t="s">
        <v>16</v>
      </c>
      <c r="F3668">
        <v>249</v>
      </c>
      <c r="G3668" t="s">
        <v>9382</v>
      </c>
      <c r="H3668" t="s">
        <v>62</v>
      </c>
    </row>
    <row r="3669" spans="1:8">
      <c r="A3669" t="s">
        <v>21544</v>
      </c>
      <c r="B3669" t="s">
        <v>21545</v>
      </c>
      <c r="C3669" t="s">
        <v>8543</v>
      </c>
      <c r="D3669" t="s">
        <v>21546</v>
      </c>
      <c r="E3669" t="s">
        <v>78</v>
      </c>
      <c r="F3669">
        <v>245</v>
      </c>
      <c r="G3669" t="s">
        <v>9105</v>
      </c>
      <c r="H3669" t="s">
        <v>23</v>
      </c>
    </row>
    <row r="3670" spans="1:8">
      <c r="A3670" t="s">
        <v>21547</v>
      </c>
      <c r="B3670" t="s">
        <v>21548</v>
      </c>
      <c r="C3670" t="s">
        <v>8543</v>
      </c>
      <c r="D3670" t="s">
        <v>21549</v>
      </c>
      <c r="E3670" t="s">
        <v>16</v>
      </c>
      <c r="F3670">
        <v>244</v>
      </c>
      <c r="G3670" t="s">
        <v>9284</v>
      </c>
      <c r="H3670" t="s">
        <v>282</v>
      </c>
    </row>
    <row r="3671" spans="1:8">
      <c r="A3671" t="s">
        <v>21550</v>
      </c>
      <c r="B3671" t="s">
        <v>21551</v>
      </c>
      <c r="C3671" t="s">
        <v>8543</v>
      </c>
      <c r="D3671" t="s">
        <v>21552</v>
      </c>
      <c r="E3671" t="s">
        <v>16</v>
      </c>
      <c r="F3671">
        <v>240</v>
      </c>
      <c r="G3671" t="s">
        <v>9555</v>
      </c>
      <c r="H3671" t="s">
        <v>23</v>
      </c>
    </row>
    <row r="3672" spans="1:8">
      <c r="A3672" t="s">
        <v>21553</v>
      </c>
      <c r="B3672" t="s">
        <v>21554</v>
      </c>
      <c r="C3672" t="s">
        <v>8543</v>
      </c>
      <c r="D3672" t="s">
        <v>21555</v>
      </c>
      <c r="E3672" t="s">
        <v>16</v>
      </c>
      <c r="F3672">
        <v>239</v>
      </c>
      <c r="G3672" t="s">
        <v>8645</v>
      </c>
      <c r="H3672" t="s">
        <v>35</v>
      </c>
    </row>
    <row r="3673" spans="1:8">
      <c r="A3673" t="s">
        <v>21556</v>
      </c>
      <c r="B3673" t="s">
        <v>21557</v>
      </c>
      <c r="C3673" t="s">
        <v>8543</v>
      </c>
      <c r="D3673" t="s">
        <v>21558</v>
      </c>
      <c r="E3673" t="s">
        <v>16</v>
      </c>
      <c r="F3673">
        <v>237</v>
      </c>
      <c r="G3673" t="s">
        <v>21559</v>
      </c>
      <c r="H3673" t="s">
        <v>23</v>
      </c>
    </row>
    <row r="3674" spans="1:8">
      <c r="A3674" t="s">
        <v>21560</v>
      </c>
      <c r="B3674" t="s">
        <v>21561</v>
      </c>
      <c r="C3674" t="s">
        <v>8543</v>
      </c>
      <c r="D3674" t="s">
        <v>21562</v>
      </c>
      <c r="E3674" t="s">
        <v>78</v>
      </c>
      <c r="F3674">
        <v>235</v>
      </c>
      <c r="G3674" t="s">
        <v>20901</v>
      </c>
      <c r="H3674" t="s">
        <v>23</v>
      </c>
    </row>
    <row r="3675" spans="1:8">
      <c r="A3675" t="s">
        <v>21563</v>
      </c>
      <c r="B3675" t="s">
        <v>21564</v>
      </c>
      <c r="C3675" t="s">
        <v>8543</v>
      </c>
      <c r="D3675" t="s">
        <v>21565</v>
      </c>
      <c r="E3675" t="s">
        <v>78</v>
      </c>
      <c r="F3675">
        <v>235</v>
      </c>
      <c r="G3675" t="s">
        <v>8545</v>
      </c>
      <c r="H3675" t="s">
        <v>62</v>
      </c>
    </row>
    <row r="3676" spans="1:9">
      <c r="A3676" t="s">
        <v>21566</v>
      </c>
      <c r="B3676" t="s">
        <v>21567</v>
      </c>
      <c r="C3676" t="s">
        <v>8543</v>
      </c>
      <c r="D3676" t="s">
        <v>21568</v>
      </c>
      <c r="E3676" t="s">
        <v>16</v>
      </c>
      <c r="F3676">
        <v>235</v>
      </c>
      <c r="G3676" t="s">
        <v>8574</v>
      </c>
      <c r="H3676" t="s">
        <v>18</v>
      </c>
      <c r="I3676" t="s">
        <v>19</v>
      </c>
    </row>
    <row r="3677" spans="1:8">
      <c r="A3677" t="s">
        <v>21569</v>
      </c>
      <c r="B3677" t="s">
        <v>21570</v>
      </c>
      <c r="C3677" t="s">
        <v>8543</v>
      </c>
      <c r="D3677" t="s">
        <v>21571</v>
      </c>
      <c r="E3677" t="s">
        <v>16</v>
      </c>
      <c r="F3677">
        <v>235</v>
      </c>
      <c r="G3677" t="s">
        <v>8549</v>
      </c>
      <c r="H3677" t="s">
        <v>23</v>
      </c>
    </row>
    <row r="3678" spans="1:8">
      <c r="A3678" t="s">
        <v>21572</v>
      </c>
      <c r="B3678" t="s">
        <v>21573</v>
      </c>
      <c r="C3678" t="s">
        <v>8543</v>
      </c>
      <c r="D3678" t="s">
        <v>21574</v>
      </c>
      <c r="E3678" t="s">
        <v>16</v>
      </c>
      <c r="F3678">
        <v>235</v>
      </c>
      <c r="G3678" t="s">
        <v>9555</v>
      </c>
      <c r="H3678" t="s">
        <v>62</v>
      </c>
    </row>
    <row r="3679" spans="1:8">
      <c r="A3679" t="s">
        <v>21575</v>
      </c>
      <c r="B3679" t="s">
        <v>21576</v>
      </c>
      <c r="C3679" t="s">
        <v>8543</v>
      </c>
      <c r="D3679" t="s">
        <v>21577</v>
      </c>
      <c r="E3679" t="s">
        <v>16</v>
      </c>
      <c r="F3679">
        <v>230</v>
      </c>
      <c r="G3679" t="s">
        <v>9555</v>
      </c>
      <c r="H3679" t="s">
        <v>62</v>
      </c>
    </row>
    <row r="3680" spans="1:8">
      <c r="A3680" t="s">
        <v>21578</v>
      </c>
      <c r="B3680" t="s">
        <v>21579</v>
      </c>
      <c r="C3680" t="s">
        <v>8543</v>
      </c>
      <c r="D3680" t="s">
        <v>21580</v>
      </c>
      <c r="E3680" t="s">
        <v>16</v>
      </c>
      <c r="F3680">
        <v>230</v>
      </c>
      <c r="G3680" t="s">
        <v>8545</v>
      </c>
      <c r="H3680" t="s">
        <v>62</v>
      </c>
    </row>
    <row r="3681" spans="1:8">
      <c r="A3681" t="s">
        <v>21581</v>
      </c>
      <c r="B3681" t="s">
        <v>21582</v>
      </c>
      <c r="C3681" t="s">
        <v>8543</v>
      </c>
      <c r="D3681" t="s">
        <v>21583</v>
      </c>
      <c r="E3681" t="s">
        <v>16</v>
      </c>
      <c r="F3681">
        <v>230</v>
      </c>
      <c r="G3681" t="s">
        <v>8807</v>
      </c>
      <c r="H3681" t="s">
        <v>62</v>
      </c>
    </row>
    <row r="3682" spans="1:8">
      <c r="A3682" t="s">
        <v>21584</v>
      </c>
      <c r="B3682" t="s">
        <v>21585</v>
      </c>
      <c r="C3682" t="s">
        <v>8543</v>
      </c>
      <c r="D3682" t="s">
        <v>21586</v>
      </c>
      <c r="E3682" t="s">
        <v>16</v>
      </c>
      <c r="F3682">
        <v>229</v>
      </c>
      <c r="G3682" t="s">
        <v>9291</v>
      </c>
      <c r="H3682" t="s">
        <v>62</v>
      </c>
    </row>
    <row r="3683" spans="1:8">
      <c r="A3683" t="s">
        <v>21587</v>
      </c>
      <c r="B3683" t="s">
        <v>21588</v>
      </c>
      <c r="C3683" t="s">
        <v>8543</v>
      </c>
      <c r="D3683" t="s">
        <v>21589</v>
      </c>
      <c r="E3683" t="s">
        <v>16</v>
      </c>
      <c r="F3683">
        <v>222</v>
      </c>
      <c r="G3683" t="s">
        <v>21250</v>
      </c>
      <c r="H3683" t="s">
        <v>23</v>
      </c>
    </row>
    <row r="3684" spans="1:8">
      <c r="A3684" t="s">
        <v>21590</v>
      </c>
      <c r="B3684" t="s">
        <v>21591</v>
      </c>
      <c r="C3684" t="s">
        <v>8543</v>
      </c>
      <c r="D3684" t="s">
        <v>21592</v>
      </c>
      <c r="E3684" t="s">
        <v>16</v>
      </c>
      <c r="F3684">
        <v>220</v>
      </c>
      <c r="G3684" t="s">
        <v>8557</v>
      </c>
      <c r="H3684" t="s">
        <v>62</v>
      </c>
    </row>
    <row r="3685" spans="1:8">
      <c r="A3685" t="s">
        <v>21593</v>
      </c>
      <c r="B3685" t="s">
        <v>21594</v>
      </c>
      <c r="C3685" t="s">
        <v>8543</v>
      </c>
      <c r="D3685" t="s">
        <v>21595</v>
      </c>
      <c r="E3685" t="s">
        <v>16</v>
      </c>
      <c r="F3685">
        <v>220</v>
      </c>
      <c r="G3685" t="s">
        <v>8784</v>
      </c>
      <c r="H3685" t="s">
        <v>62</v>
      </c>
    </row>
    <row r="3686" spans="1:8">
      <c r="A3686" t="s">
        <v>21596</v>
      </c>
      <c r="B3686" t="s">
        <v>21597</v>
      </c>
      <c r="C3686" t="s">
        <v>8543</v>
      </c>
      <c r="D3686" t="s">
        <v>21598</v>
      </c>
      <c r="E3686" t="s">
        <v>16</v>
      </c>
      <c r="F3686">
        <v>220</v>
      </c>
      <c r="G3686" t="s">
        <v>8545</v>
      </c>
      <c r="H3686" t="s">
        <v>62</v>
      </c>
    </row>
    <row r="3687" spans="1:8">
      <c r="A3687" t="s">
        <v>21599</v>
      </c>
      <c r="B3687" t="s">
        <v>21600</v>
      </c>
      <c r="C3687" t="s">
        <v>8543</v>
      </c>
      <c r="D3687" t="s">
        <v>21601</v>
      </c>
      <c r="E3687" t="s">
        <v>16</v>
      </c>
      <c r="F3687">
        <v>220</v>
      </c>
      <c r="G3687" t="s">
        <v>8673</v>
      </c>
      <c r="H3687" t="s">
        <v>172</v>
      </c>
    </row>
    <row r="3688" spans="1:8">
      <c r="A3688" t="s">
        <v>21602</v>
      </c>
      <c r="B3688" t="s">
        <v>21603</v>
      </c>
      <c r="C3688" t="s">
        <v>8543</v>
      </c>
      <c r="D3688" t="s">
        <v>21604</v>
      </c>
      <c r="E3688" t="s">
        <v>16</v>
      </c>
      <c r="F3688">
        <v>220</v>
      </c>
      <c r="G3688" t="s">
        <v>21250</v>
      </c>
      <c r="H3688" t="s">
        <v>23</v>
      </c>
    </row>
    <row r="3689" spans="1:8">
      <c r="A3689" t="s">
        <v>21605</v>
      </c>
      <c r="B3689" t="s">
        <v>21606</v>
      </c>
      <c r="C3689" t="s">
        <v>8543</v>
      </c>
      <c r="D3689" t="s">
        <v>21607</v>
      </c>
      <c r="E3689" t="s">
        <v>16</v>
      </c>
      <c r="F3689">
        <v>219</v>
      </c>
      <c r="G3689" t="s">
        <v>8690</v>
      </c>
      <c r="H3689" t="s">
        <v>18</v>
      </c>
    </row>
    <row r="3690" spans="1:8">
      <c r="A3690" t="s">
        <v>21608</v>
      </c>
      <c r="B3690" t="s">
        <v>21609</v>
      </c>
      <c r="C3690" t="s">
        <v>8543</v>
      </c>
      <c r="D3690" t="s">
        <v>21610</v>
      </c>
      <c r="E3690" t="s">
        <v>78</v>
      </c>
      <c r="F3690">
        <v>215</v>
      </c>
      <c r="G3690" t="s">
        <v>21006</v>
      </c>
      <c r="H3690" t="s">
        <v>23</v>
      </c>
    </row>
    <row r="3691" spans="1:8">
      <c r="A3691" t="s">
        <v>21611</v>
      </c>
      <c r="B3691" t="s">
        <v>21612</v>
      </c>
      <c r="C3691" t="s">
        <v>8543</v>
      </c>
      <c r="D3691" t="s">
        <v>21613</v>
      </c>
      <c r="E3691" t="s">
        <v>16</v>
      </c>
      <c r="F3691">
        <v>215</v>
      </c>
      <c r="G3691" t="s">
        <v>9098</v>
      </c>
      <c r="H3691" t="s">
        <v>23</v>
      </c>
    </row>
    <row r="3692" spans="1:8">
      <c r="A3692" t="s">
        <v>21614</v>
      </c>
      <c r="B3692" t="s">
        <v>21615</v>
      </c>
      <c r="C3692" t="s">
        <v>8543</v>
      </c>
      <c r="D3692" t="s">
        <v>21616</v>
      </c>
      <c r="E3692" t="s">
        <v>16</v>
      </c>
      <c r="F3692">
        <v>214</v>
      </c>
      <c r="G3692" t="s">
        <v>21106</v>
      </c>
      <c r="H3692" t="s">
        <v>23</v>
      </c>
    </row>
    <row r="3693" spans="1:8">
      <c r="A3693" t="s">
        <v>21617</v>
      </c>
      <c r="B3693" t="s">
        <v>21618</v>
      </c>
      <c r="C3693" t="s">
        <v>8543</v>
      </c>
      <c r="D3693" t="s">
        <v>21619</v>
      </c>
      <c r="E3693" t="s">
        <v>78</v>
      </c>
      <c r="F3693">
        <v>212</v>
      </c>
      <c r="G3693" t="s">
        <v>8828</v>
      </c>
      <c r="H3693" t="s">
        <v>62</v>
      </c>
    </row>
    <row r="3694" spans="1:8">
      <c r="A3694" t="s">
        <v>21620</v>
      </c>
      <c r="B3694" t="s">
        <v>21621</v>
      </c>
      <c r="C3694" t="s">
        <v>8543</v>
      </c>
      <c r="D3694" t="s">
        <v>21622</v>
      </c>
      <c r="E3694" t="s">
        <v>78</v>
      </c>
      <c r="F3694">
        <v>210</v>
      </c>
      <c r="G3694" t="s">
        <v>8638</v>
      </c>
      <c r="H3694" t="s">
        <v>62</v>
      </c>
    </row>
    <row r="3695" spans="1:8">
      <c r="A3695" t="s">
        <v>21623</v>
      </c>
      <c r="B3695" t="s">
        <v>21624</v>
      </c>
      <c r="C3695" t="s">
        <v>8543</v>
      </c>
      <c r="D3695" t="s">
        <v>21625</v>
      </c>
      <c r="E3695" t="s">
        <v>78</v>
      </c>
      <c r="F3695">
        <v>210</v>
      </c>
      <c r="G3695" t="s">
        <v>8549</v>
      </c>
      <c r="H3695" t="s">
        <v>23</v>
      </c>
    </row>
    <row r="3696" spans="1:8">
      <c r="A3696" t="s">
        <v>21626</v>
      </c>
      <c r="B3696" t="s">
        <v>21627</v>
      </c>
      <c r="C3696" t="s">
        <v>8543</v>
      </c>
      <c r="D3696" t="s">
        <v>21628</v>
      </c>
      <c r="E3696" t="s">
        <v>16</v>
      </c>
      <c r="F3696">
        <v>205</v>
      </c>
      <c r="G3696" t="s">
        <v>8574</v>
      </c>
      <c r="H3696" t="s">
        <v>62</v>
      </c>
    </row>
    <row r="3697" spans="1:8">
      <c r="A3697" t="s">
        <v>21629</v>
      </c>
      <c r="B3697" t="s">
        <v>21630</v>
      </c>
      <c r="C3697" t="s">
        <v>8543</v>
      </c>
      <c r="D3697" t="s">
        <v>21631</v>
      </c>
      <c r="E3697" t="s">
        <v>16</v>
      </c>
      <c r="F3697">
        <v>202</v>
      </c>
      <c r="G3697" t="s">
        <v>8988</v>
      </c>
      <c r="H3697" t="s">
        <v>62</v>
      </c>
    </row>
    <row r="3698" spans="1:8">
      <c r="A3698" t="s">
        <v>21632</v>
      </c>
      <c r="B3698" t="s">
        <v>21633</v>
      </c>
      <c r="C3698" t="s">
        <v>8543</v>
      </c>
      <c r="D3698" t="s">
        <v>21634</v>
      </c>
      <c r="E3698" t="s">
        <v>16</v>
      </c>
      <c r="F3698">
        <v>201</v>
      </c>
      <c r="G3698" t="s">
        <v>8673</v>
      </c>
      <c r="H3698" t="s">
        <v>172</v>
      </c>
    </row>
    <row r="3699" spans="1:8">
      <c r="A3699" t="s">
        <v>21635</v>
      </c>
      <c r="B3699" t="s">
        <v>21636</v>
      </c>
      <c r="C3699" t="s">
        <v>8543</v>
      </c>
      <c r="D3699" t="s">
        <v>21637</v>
      </c>
      <c r="E3699" t="s">
        <v>16</v>
      </c>
      <c r="F3699">
        <v>200</v>
      </c>
      <c r="G3699" t="s">
        <v>21206</v>
      </c>
      <c r="H3699" t="s">
        <v>62</v>
      </c>
    </row>
    <row r="3700" spans="1:8">
      <c r="A3700" t="s">
        <v>21638</v>
      </c>
      <c r="B3700" t="s">
        <v>21639</v>
      </c>
      <c r="C3700" t="s">
        <v>8543</v>
      </c>
      <c r="D3700" t="s">
        <v>21640</v>
      </c>
      <c r="E3700" t="s">
        <v>16</v>
      </c>
      <c r="F3700">
        <v>200</v>
      </c>
      <c r="G3700" t="s">
        <v>8574</v>
      </c>
      <c r="H3700" t="s">
        <v>18</v>
      </c>
    </row>
    <row r="3701" spans="1:8">
      <c r="A3701" t="s">
        <v>21641</v>
      </c>
      <c r="B3701" t="s">
        <v>21642</v>
      </c>
      <c r="C3701" t="s">
        <v>8543</v>
      </c>
      <c r="D3701" t="s">
        <v>21643</v>
      </c>
      <c r="E3701" t="s">
        <v>16</v>
      </c>
      <c r="F3701">
        <v>199</v>
      </c>
      <c r="G3701" t="s">
        <v>8545</v>
      </c>
      <c r="H3701" t="s">
        <v>62</v>
      </c>
    </row>
    <row r="3702" spans="1:8">
      <c r="A3702" t="s">
        <v>21644</v>
      </c>
      <c r="B3702" t="s">
        <v>21645</v>
      </c>
      <c r="C3702" t="s">
        <v>8543</v>
      </c>
      <c r="D3702" t="s">
        <v>21646</v>
      </c>
      <c r="E3702" t="s">
        <v>78</v>
      </c>
      <c r="F3702">
        <v>197</v>
      </c>
      <c r="G3702" t="s">
        <v>21110</v>
      </c>
      <c r="H3702" t="s">
        <v>62</v>
      </c>
    </row>
    <row r="3703" spans="1:9">
      <c r="A3703" t="s">
        <v>21647</v>
      </c>
      <c r="B3703" t="s">
        <v>21648</v>
      </c>
      <c r="C3703" t="s">
        <v>8543</v>
      </c>
      <c r="D3703" t="s">
        <v>21649</v>
      </c>
      <c r="E3703" t="s">
        <v>16</v>
      </c>
      <c r="F3703">
        <v>197</v>
      </c>
      <c r="G3703" t="s">
        <v>8574</v>
      </c>
      <c r="H3703" t="s">
        <v>18</v>
      </c>
      <c r="I3703" t="s">
        <v>19</v>
      </c>
    </row>
    <row r="3704" spans="1:8">
      <c r="A3704" t="s">
        <v>21650</v>
      </c>
      <c r="B3704" t="s">
        <v>21651</v>
      </c>
      <c r="C3704" t="s">
        <v>8543</v>
      </c>
      <c r="D3704" t="s">
        <v>21652</v>
      </c>
      <c r="E3704" t="s">
        <v>16</v>
      </c>
      <c r="F3704">
        <v>195</v>
      </c>
      <c r="G3704" t="s">
        <v>9652</v>
      </c>
      <c r="H3704" t="s">
        <v>23</v>
      </c>
    </row>
    <row r="3705" spans="1:9">
      <c r="A3705" t="s">
        <v>21653</v>
      </c>
      <c r="B3705" t="s">
        <v>21654</v>
      </c>
      <c r="C3705" t="s">
        <v>8543</v>
      </c>
      <c r="D3705" t="s">
        <v>21655</v>
      </c>
      <c r="E3705" t="s">
        <v>16</v>
      </c>
      <c r="F3705">
        <v>192</v>
      </c>
      <c r="G3705" t="s">
        <v>8690</v>
      </c>
      <c r="H3705" t="s">
        <v>18</v>
      </c>
      <c r="I3705" t="s">
        <v>19</v>
      </c>
    </row>
    <row r="3706" spans="1:8">
      <c r="A3706" t="s">
        <v>21656</v>
      </c>
      <c r="B3706" t="s">
        <v>21657</v>
      </c>
      <c r="C3706" t="s">
        <v>8543</v>
      </c>
      <c r="D3706" t="s">
        <v>21658</v>
      </c>
      <c r="E3706" t="s">
        <v>16</v>
      </c>
      <c r="F3706">
        <v>190</v>
      </c>
      <c r="G3706" t="s">
        <v>8715</v>
      </c>
      <c r="H3706" t="s">
        <v>23</v>
      </c>
    </row>
    <row r="3707" spans="1:8">
      <c r="A3707" t="s">
        <v>21659</v>
      </c>
      <c r="B3707" t="s">
        <v>21660</v>
      </c>
      <c r="C3707" t="s">
        <v>8543</v>
      </c>
      <c r="D3707" t="s">
        <v>21661</v>
      </c>
      <c r="E3707" t="s">
        <v>16</v>
      </c>
      <c r="F3707">
        <v>190</v>
      </c>
      <c r="G3707" t="s">
        <v>8784</v>
      </c>
      <c r="H3707" t="s">
        <v>18</v>
      </c>
    </row>
    <row r="3708" spans="1:8">
      <c r="A3708" t="s">
        <v>21662</v>
      </c>
      <c r="B3708" t="s">
        <v>21663</v>
      </c>
      <c r="C3708" t="s">
        <v>8543</v>
      </c>
      <c r="D3708" t="s">
        <v>21664</v>
      </c>
      <c r="E3708" t="s">
        <v>16</v>
      </c>
      <c r="F3708">
        <v>187</v>
      </c>
      <c r="G3708" t="s">
        <v>8832</v>
      </c>
      <c r="H3708" t="s">
        <v>62</v>
      </c>
    </row>
    <row r="3709" spans="1:8">
      <c r="A3709" t="s">
        <v>21665</v>
      </c>
      <c r="B3709" t="s">
        <v>21666</v>
      </c>
      <c r="C3709" t="s">
        <v>8543</v>
      </c>
      <c r="D3709" t="s">
        <v>21667</v>
      </c>
      <c r="E3709" t="s">
        <v>16</v>
      </c>
      <c r="F3709">
        <v>185</v>
      </c>
      <c r="G3709" t="s">
        <v>21668</v>
      </c>
      <c r="H3709" t="s">
        <v>62</v>
      </c>
    </row>
    <row r="3710" spans="1:8">
      <c r="A3710" t="s">
        <v>21669</v>
      </c>
      <c r="B3710" t="s">
        <v>21670</v>
      </c>
      <c r="C3710" t="s">
        <v>8543</v>
      </c>
      <c r="D3710" t="s">
        <v>21671</v>
      </c>
      <c r="E3710" t="s">
        <v>78</v>
      </c>
      <c r="F3710">
        <v>185</v>
      </c>
      <c r="G3710" t="s">
        <v>21250</v>
      </c>
      <c r="H3710" t="s">
        <v>62</v>
      </c>
    </row>
    <row r="3711" spans="1:8">
      <c r="A3711" t="s">
        <v>21672</v>
      </c>
      <c r="B3711" t="s">
        <v>21673</v>
      </c>
      <c r="C3711" t="s">
        <v>8543</v>
      </c>
      <c r="D3711" t="s">
        <v>21674</v>
      </c>
      <c r="E3711" t="s">
        <v>16</v>
      </c>
      <c r="F3711">
        <v>182</v>
      </c>
      <c r="G3711" t="s">
        <v>21675</v>
      </c>
      <c r="H3711" t="s">
        <v>18</v>
      </c>
    </row>
    <row r="3712" spans="1:8">
      <c r="A3712" t="s">
        <v>21676</v>
      </c>
      <c r="B3712" t="s">
        <v>21677</v>
      </c>
      <c r="C3712" t="s">
        <v>8543</v>
      </c>
      <c r="D3712" t="s">
        <v>21678</v>
      </c>
      <c r="E3712" t="s">
        <v>16</v>
      </c>
      <c r="F3712">
        <v>180</v>
      </c>
      <c r="G3712" t="s">
        <v>21679</v>
      </c>
      <c r="H3712" t="s">
        <v>62</v>
      </c>
    </row>
    <row r="3713" spans="1:8">
      <c r="A3713" t="s">
        <v>21680</v>
      </c>
      <c r="B3713" t="s">
        <v>21681</v>
      </c>
      <c r="C3713" t="s">
        <v>8543</v>
      </c>
      <c r="D3713" t="s">
        <v>21682</v>
      </c>
      <c r="E3713" t="s">
        <v>16</v>
      </c>
      <c r="F3713">
        <v>178</v>
      </c>
      <c r="G3713" t="s">
        <v>20968</v>
      </c>
      <c r="H3713" t="s">
        <v>18</v>
      </c>
    </row>
    <row r="3714" spans="1:8">
      <c r="A3714" t="s">
        <v>21683</v>
      </c>
      <c r="B3714" t="s">
        <v>21684</v>
      </c>
      <c r="C3714" t="s">
        <v>8543</v>
      </c>
      <c r="D3714" t="s">
        <v>21685</v>
      </c>
      <c r="E3714" t="s">
        <v>16</v>
      </c>
      <c r="F3714">
        <v>175</v>
      </c>
      <c r="G3714" t="s">
        <v>9284</v>
      </c>
      <c r="H3714" t="s">
        <v>282</v>
      </c>
    </row>
    <row r="3715" spans="1:8">
      <c r="A3715" t="s">
        <v>21686</v>
      </c>
      <c r="B3715" t="s">
        <v>21687</v>
      </c>
      <c r="C3715" t="s">
        <v>8543</v>
      </c>
      <c r="D3715" t="s">
        <v>21688</v>
      </c>
      <c r="E3715" t="s">
        <v>16</v>
      </c>
      <c r="F3715">
        <v>170</v>
      </c>
      <c r="G3715" t="s">
        <v>20968</v>
      </c>
      <c r="H3715" t="s">
        <v>18</v>
      </c>
    </row>
    <row r="3716" spans="1:9">
      <c r="A3716" t="s">
        <v>21689</v>
      </c>
      <c r="B3716" t="s">
        <v>21690</v>
      </c>
      <c r="C3716" t="s">
        <v>8543</v>
      </c>
      <c r="D3716" t="s">
        <v>21691</v>
      </c>
      <c r="E3716" t="s">
        <v>16</v>
      </c>
      <c r="F3716">
        <v>170</v>
      </c>
      <c r="G3716" t="s">
        <v>9070</v>
      </c>
      <c r="H3716" t="s">
        <v>18</v>
      </c>
      <c r="I3716" t="s">
        <v>19</v>
      </c>
    </row>
    <row r="3717" spans="1:8">
      <c r="A3717" t="s">
        <v>21692</v>
      </c>
      <c r="B3717" t="s">
        <v>21693</v>
      </c>
      <c r="C3717" t="s">
        <v>8543</v>
      </c>
      <c r="D3717" t="s">
        <v>21694</v>
      </c>
      <c r="E3717" t="s">
        <v>16</v>
      </c>
      <c r="F3717">
        <v>164</v>
      </c>
      <c r="G3717" t="s">
        <v>21161</v>
      </c>
      <c r="H3717" t="s">
        <v>23</v>
      </c>
    </row>
    <row r="3718" spans="1:8">
      <c r="A3718" t="s">
        <v>21695</v>
      </c>
      <c r="B3718" t="s">
        <v>21696</v>
      </c>
      <c r="C3718" t="s">
        <v>9915</v>
      </c>
      <c r="D3718" t="s">
        <v>21697</v>
      </c>
      <c r="E3718" t="s">
        <v>16</v>
      </c>
      <c r="F3718">
        <v>329</v>
      </c>
      <c r="G3718" t="s">
        <v>9921</v>
      </c>
      <c r="H3718" t="s">
        <v>23</v>
      </c>
    </row>
    <row r="3719" spans="1:8">
      <c r="A3719" t="s">
        <v>21698</v>
      </c>
      <c r="B3719" t="s">
        <v>21699</v>
      </c>
      <c r="C3719" t="s">
        <v>9915</v>
      </c>
      <c r="D3719" t="s">
        <v>21700</v>
      </c>
      <c r="E3719" t="s">
        <v>16</v>
      </c>
      <c r="F3719">
        <v>326</v>
      </c>
      <c r="G3719" t="s">
        <v>10057</v>
      </c>
      <c r="H3719" t="s">
        <v>23</v>
      </c>
    </row>
    <row r="3720" spans="1:8">
      <c r="A3720" t="s">
        <v>21701</v>
      </c>
      <c r="B3720" t="s">
        <v>21702</v>
      </c>
      <c r="C3720" t="s">
        <v>9915</v>
      </c>
      <c r="D3720" t="s">
        <v>21703</v>
      </c>
      <c r="E3720" t="s">
        <v>16</v>
      </c>
      <c r="F3720">
        <v>326</v>
      </c>
      <c r="G3720" t="s">
        <v>9925</v>
      </c>
      <c r="H3720" t="s">
        <v>18</v>
      </c>
    </row>
    <row r="3721" spans="1:8">
      <c r="A3721" t="s">
        <v>21704</v>
      </c>
      <c r="B3721" t="s">
        <v>21705</v>
      </c>
      <c r="C3721" t="s">
        <v>9915</v>
      </c>
      <c r="D3721" t="s">
        <v>21706</v>
      </c>
      <c r="E3721" t="s">
        <v>16</v>
      </c>
      <c r="F3721">
        <v>325</v>
      </c>
      <c r="G3721" t="s">
        <v>9917</v>
      </c>
      <c r="H3721" t="s">
        <v>282</v>
      </c>
    </row>
    <row r="3722" spans="1:8">
      <c r="A3722" t="s">
        <v>21707</v>
      </c>
      <c r="B3722" t="s">
        <v>21708</v>
      </c>
      <c r="C3722" t="s">
        <v>9915</v>
      </c>
      <c r="D3722" t="s">
        <v>21709</v>
      </c>
      <c r="E3722" t="s">
        <v>16</v>
      </c>
      <c r="F3722">
        <v>324</v>
      </c>
      <c r="G3722" t="s">
        <v>9925</v>
      </c>
      <c r="H3722" t="s">
        <v>23</v>
      </c>
    </row>
    <row r="3723" spans="1:8">
      <c r="A3723" t="s">
        <v>21710</v>
      </c>
      <c r="B3723" t="s">
        <v>21711</v>
      </c>
      <c r="C3723" t="s">
        <v>9915</v>
      </c>
      <c r="D3723" t="s">
        <v>21712</v>
      </c>
      <c r="E3723" t="s">
        <v>78</v>
      </c>
      <c r="F3723">
        <v>324</v>
      </c>
      <c r="G3723" t="s">
        <v>9917</v>
      </c>
      <c r="H3723" t="s">
        <v>35</v>
      </c>
    </row>
    <row r="3724" spans="1:8">
      <c r="A3724" t="s">
        <v>21713</v>
      </c>
      <c r="B3724" t="s">
        <v>21714</v>
      </c>
      <c r="C3724" t="s">
        <v>9915</v>
      </c>
      <c r="D3724" t="s">
        <v>21715</v>
      </c>
      <c r="E3724" t="s">
        <v>16</v>
      </c>
      <c r="F3724">
        <v>323</v>
      </c>
      <c r="G3724" t="s">
        <v>9917</v>
      </c>
      <c r="H3724" t="s">
        <v>35</v>
      </c>
    </row>
    <row r="3725" spans="1:8">
      <c r="A3725" t="s">
        <v>21716</v>
      </c>
      <c r="B3725" t="s">
        <v>21717</v>
      </c>
      <c r="C3725" t="s">
        <v>9915</v>
      </c>
      <c r="D3725" t="s">
        <v>21718</v>
      </c>
      <c r="E3725" t="s">
        <v>16</v>
      </c>
      <c r="F3725">
        <v>323</v>
      </c>
      <c r="G3725" t="s">
        <v>10028</v>
      </c>
      <c r="H3725" t="s">
        <v>23</v>
      </c>
    </row>
    <row r="3726" spans="1:8">
      <c r="A3726" t="s">
        <v>21719</v>
      </c>
      <c r="B3726" t="s">
        <v>21720</v>
      </c>
      <c r="C3726" t="s">
        <v>9915</v>
      </c>
      <c r="D3726" t="s">
        <v>21721</v>
      </c>
      <c r="E3726" t="s">
        <v>16</v>
      </c>
      <c r="F3726">
        <v>322</v>
      </c>
      <c r="G3726" t="s">
        <v>9925</v>
      </c>
      <c r="H3726" t="s">
        <v>23</v>
      </c>
    </row>
    <row r="3727" spans="1:8">
      <c r="A3727" t="s">
        <v>21722</v>
      </c>
      <c r="B3727" t="s">
        <v>21723</v>
      </c>
      <c r="C3727" t="s">
        <v>9915</v>
      </c>
      <c r="D3727" t="s">
        <v>21724</v>
      </c>
      <c r="E3727" t="s">
        <v>16</v>
      </c>
      <c r="F3727">
        <v>322</v>
      </c>
      <c r="G3727" t="s">
        <v>10057</v>
      </c>
      <c r="H3727" t="s">
        <v>23</v>
      </c>
    </row>
    <row r="3728" spans="1:8">
      <c r="A3728" t="s">
        <v>21725</v>
      </c>
      <c r="B3728" t="s">
        <v>21726</v>
      </c>
      <c r="C3728" t="s">
        <v>9915</v>
      </c>
      <c r="D3728" t="s">
        <v>21727</v>
      </c>
      <c r="E3728" t="s">
        <v>78</v>
      </c>
      <c r="F3728">
        <v>321</v>
      </c>
      <c r="G3728" t="s">
        <v>10028</v>
      </c>
      <c r="H3728" t="s">
        <v>23</v>
      </c>
    </row>
    <row r="3729" spans="1:8">
      <c r="A3729" t="s">
        <v>21728</v>
      </c>
      <c r="B3729" t="s">
        <v>21729</v>
      </c>
      <c r="C3729" t="s">
        <v>9915</v>
      </c>
      <c r="D3729" t="s">
        <v>21730</v>
      </c>
      <c r="E3729" t="s">
        <v>16</v>
      </c>
      <c r="F3729">
        <v>320</v>
      </c>
      <c r="G3729" t="s">
        <v>9952</v>
      </c>
      <c r="H3729" t="s">
        <v>23</v>
      </c>
    </row>
    <row r="3730" spans="1:8">
      <c r="A3730" t="s">
        <v>21731</v>
      </c>
      <c r="B3730" t="s">
        <v>21732</v>
      </c>
      <c r="C3730" t="s">
        <v>9915</v>
      </c>
      <c r="D3730" t="s">
        <v>21733</v>
      </c>
      <c r="E3730" t="s">
        <v>16</v>
      </c>
      <c r="F3730">
        <v>320</v>
      </c>
      <c r="G3730" t="s">
        <v>9917</v>
      </c>
      <c r="H3730" t="s">
        <v>35</v>
      </c>
    </row>
    <row r="3731" spans="1:8">
      <c r="A3731" t="s">
        <v>21734</v>
      </c>
      <c r="B3731" t="s">
        <v>21735</v>
      </c>
      <c r="C3731" t="s">
        <v>9915</v>
      </c>
      <c r="D3731" t="s">
        <v>21736</v>
      </c>
      <c r="E3731" t="s">
        <v>16</v>
      </c>
      <c r="F3731">
        <v>320</v>
      </c>
      <c r="G3731" t="s">
        <v>9917</v>
      </c>
      <c r="H3731" t="s">
        <v>35</v>
      </c>
    </row>
    <row r="3732" spans="1:8">
      <c r="A3732" t="s">
        <v>21737</v>
      </c>
      <c r="B3732" t="s">
        <v>21738</v>
      </c>
      <c r="C3732" t="s">
        <v>9915</v>
      </c>
      <c r="D3732" t="s">
        <v>21739</v>
      </c>
      <c r="E3732" t="s">
        <v>16</v>
      </c>
      <c r="F3732">
        <v>319</v>
      </c>
      <c r="G3732" t="s">
        <v>9925</v>
      </c>
      <c r="H3732" t="s">
        <v>62</v>
      </c>
    </row>
    <row r="3733" spans="1:8">
      <c r="A3733" t="s">
        <v>21740</v>
      </c>
      <c r="B3733" t="s">
        <v>21741</v>
      </c>
      <c r="C3733" t="s">
        <v>9915</v>
      </c>
      <c r="D3733" t="s">
        <v>21742</v>
      </c>
      <c r="E3733" t="s">
        <v>78</v>
      </c>
      <c r="F3733">
        <v>317</v>
      </c>
      <c r="G3733" t="s">
        <v>9960</v>
      </c>
      <c r="H3733" t="s">
        <v>62</v>
      </c>
    </row>
    <row r="3734" spans="1:8">
      <c r="A3734" t="s">
        <v>21743</v>
      </c>
      <c r="B3734" t="s">
        <v>21744</v>
      </c>
      <c r="C3734" t="s">
        <v>9915</v>
      </c>
      <c r="D3734" t="s">
        <v>21745</v>
      </c>
      <c r="E3734" t="s">
        <v>16</v>
      </c>
      <c r="F3734">
        <v>315</v>
      </c>
      <c r="G3734" t="s">
        <v>9960</v>
      </c>
      <c r="H3734" t="s">
        <v>18</v>
      </c>
    </row>
    <row r="3735" spans="1:8">
      <c r="A3735" t="s">
        <v>21746</v>
      </c>
      <c r="B3735" t="s">
        <v>21747</v>
      </c>
      <c r="C3735" t="s">
        <v>9915</v>
      </c>
      <c r="D3735" t="s">
        <v>21748</v>
      </c>
      <c r="E3735" t="s">
        <v>78</v>
      </c>
      <c r="F3735">
        <v>315</v>
      </c>
      <c r="G3735" t="s">
        <v>9925</v>
      </c>
      <c r="H3735" t="s">
        <v>62</v>
      </c>
    </row>
    <row r="3736" spans="1:8">
      <c r="A3736" t="s">
        <v>21749</v>
      </c>
      <c r="B3736" t="s">
        <v>21750</v>
      </c>
      <c r="C3736" t="s">
        <v>9915</v>
      </c>
      <c r="D3736" t="s">
        <v>21751</v>
      </c>
      <c r="E3736" t="s">
        <v>16</v>
      </c>
      <c r="F3736">
        <v>315</v>
      </c>
      <c r="G3736" t="s">
        <v>9929</v>
      </c>
      <c r="H3736" t="s">
        <v>35</v>
      </c>
    </row>
    <row r="3737" spans="1:8">
      <c r="A3737" t="s">
        <v>21752</v>
      </c>
      <c r="B3737" t="s">
        <v>21753</v>
      </c>
      <c r="C3737" t="s">
        <v>9915</v>
      </c>
      <c r="D3737" t="s">
        <v>21754</v>
      </c>
      <c r="E3737" t="s">
        <v>16</v>
      </c>
      <c r="F3737">
        <v>315</v>
      </c>
      <c r="G3737" t="s">
        <v>10009</v>
      </c>
      <c r="H3737" t="s">
        <v>23</v>
      </c>
    </row>
    <row r="3738" spans="1:8">
      <c r="A3738" t="s">
        <v>21755</v>
      </c>
      <c r="B3738" t="s">
        <v>21756</v>
      </c>
      <c r="C3738" t="s">
        <v>9915</v>
      </c>
      <c r="D3738" t="s">
        <v>21757</v>
      </c>
      <c r="E3738" t="s">
        <v>16</v>
      </c>
      <c r="F3738">
        <v>315</v>
      </c>
      <c r="G3738" t="s">
        <v>9925</v>
      </c>
      <c r="H3738" t="s">
        <v>23</v>
      </c>
    </row>
    <row r="3739" spans="1:8">
      <c r="A3739" t="s">
        <v>21758</v>
      </c>
      <c r="B3739" t="s">
        <v>21759</v>
      </c>
      <c r="C3739" t="s">
        <v>9915</v>
      </c>
      <c r="D3739" t="s">
        <v>21760</v>
      </c>
      <c r="E3739" t="s">
        <v>16</v>
      </c>
      <c r="F3739">
        <v>314</v>
      </c>
      <c r="G3739" t="s">
        <v>10041</v>
      </c>
      <c r="H3739" t="s">
        <v>282</v>
      </c>
    </row>
    <row r="3740" spans="1:8">
      <c r="A3740" t="s">
        <v>21761</v>
      </c>
      <c r="B3740" t="s">
        <v>21762</v>
      </c>
      <c r="C3740" t="s">
        <v>9915</v>
      </c>
      <c r="D3740" t="s">
        <v>21763</v>
      </c>
      <c r="E3740" t="s">
        <v>16</v>
      </c>
      <c r="F3740">
        <v>313</v>
      </c>
      <c r="G3740" t="s">
        <v>9936</v>
      </c>
      <c r="H3740" t="s">
        <v>23</v>
      </c>
    </row>
    <row r="3741" spans="1:8">
      <c r="A3741" t="s">
        <v>21764</v>
      </c>
      <c r="B3741" t="s">
        <v>21765</v>
      </c>
      <c r="C3741" t="s">
        <v>9915</v>
      </c>
      <c r="D3741" t="s">
        <v>21766</v>
      </c>
      <c r="E3741" t="s">
        <v>16</v>
      </c>
      <c r="F3741">
        <v>310</v>
      </c>
      <c r="G3741" t="s">
        <v>9917</v>
      </c>
      <c r="H3741" t="s">
        <v>35</v>
      </c>
    </row>
    <row r="3742" spans="1:8">
      <c r="A3742" t="s">
        <v>21767</v>
      </c>
      <c r="B3742" t="s">
        <v>21768</v>
      </c>
      <c r="C3742" t="s">
        <v>9915</v>
      </c>
      <c r="D3742" t="s">
        <v>21769</v>
      </c>
      <c r="E3742" t="s">
        <v>16</v>
      </c>
      <c r="F3742">
        <v>310</v>
      </c>
      <c r="G3742" t="s">
        <v>10057</v>
      </c>
      <c r="H3742" t="s">
        <v>23</v>
      </c>
    </row>
    <row r="3743" spans="1:8">
      <c r="A3743" t="s">
        <v>21770</v>
      </c>
      <c r="B3743" t="s">
        <v>21771</v>
      </c>
      <c r="C3743" t="s">
        <v>9915</v>
      </c>
      <c r="D3743" t="s">
        <v>21772</v>
      </c>
      <c r="E3743" t="s">
        <v>16</v>
      </c>
      <c r="F3743">
        <v>310</v>
      </c>
      <c r="G3743" t="s">
        <v>9917</v>
      </c>
      <c r="H3743" t="s">
        <v>172</v>
      </c>
    </row>
    <row r="3744" spans="1:8">
      <c r="A3744" t="s">
        <v>21773</v>
      </c>
      <c r="B3744" t="s">
        <v>21774</v>
      </c>
      <c r="C3744" t="s">
        <v>9915</v>
      </c>
      <c r="D3744" t="s">
        <v>21775</v>
      </c>
      <c r="E3744" t="s">
        <v>16</v>
      </c>
      <c r="F3744">
        <v>307</v>
      </c>
      <c r="G3744" t="s">
        <v>9929</v>
      </c>
      <c r="H3744" t="s">
        <v>35</v>
      </c>
    </row>
    <row r="3745" spans="1:8">
      <c r="A3745" t="s">
        <v>21776</v>
      </c>
      <c r="B3745" t="s">
        <v>21777</v>
      </c>
      <c r="C3745" t="s">
        <v>9915</v>
      </c>
      <c r="D3745" t="s">
        <v>21778</v>
      </c>
      <c r="E3745" t="s">
        <v>16</v>
      </c>
      <c r="F3745">
        <v>306</v>
      </c>
      <c r="G3745" t="s">
        <v>10041</v>
      </c>
      <c r="H3745" t="s">
        <v>282</v>
      </c>
    </row>
    <row r="3746" spans="1:8">
      <c r="A3746" t="s">
        <v>21779</v>
      </c>
      <c r="B3746" t="s">
        <v>21780</v>
      </c>
      <c r="C3746" t="s">
        <v>9915</v>
      </c>
      <c r="D3746" t="s">
        <v>21781</v>
      </c>
      <c r="E3746" t="s">
        <v>16</v>
      </c>
      <c r="F3746">
        <v>305</v>
      </c>
      <c r="G3746" t="s">
        <v>9925</v>
      </c>
      <c r="H3746" t="s">
        <v>62</v>
      </c>
    </row>
    <row r="3747" spans="1:8">
      <c r="A3747" t="s">
        <v>21782</v>
      </c>
      <c r="B3747" t="s">
        <v>21783</v>
      </c>
      <c r="C3747" t="s">
        <v>9915</v>
      </c>
      <c r="D3747" t="s">
        <v>21784</v>
      </c>
      <c r="E3747" t="s">
        <v>16</v>
      </c>
      <c r="F3747">
        <v>305</v>
      </c>
      <c r="G3747" t="s">
        <v>9960</v>
      </c>
      <c r="H3747" t="s">
        <v>62</v>
      </c>
    </row>
    <row r="3748" spans="1:8">
      <c r="A3748" t="s">
        <v>21785</v>
      </c>
      <c r="B3748" t="s">
        <v>21786</v>
      </c>
      <c r="C3748" t="s">
        <v>9915</v>
      </c>
      <c r="D3748" t="s">
        <v>21787</v>
      </c>
      <c r="E3748" t="s">
        <v>78</v>
      </c>
      <c r="F3748">
        <v>305</v>
      </c>
      <c r="G3748" t="s">
        <v>9936</v>
      </c>
      <c r="H3748" t="s">
        <v>35</v>
      </c>
    </row>
    <row r="3749" spans="1:8">
      <c r="A3749" t="s">
        <v>21788</v>
      </c>
      <c r="B3749" t="s">
        <v>21789</v>
      </c>
      <c r="C3749" t="s">
        <v>9915</v>
      </c>
      <c r="D3749" t="s">
        <v>21790</v>
      </c>
      <c r="E3749" t="s">
        <v>16</v>
      </c>
      <c r="F3749">
        <v>304</v>
      </c>
      <c r="G3749" t="s">
        <v>9925</v>
      </c>
      <c r="H3749" t="s">
        <v>62</v>
      </c>
    </row>
    <row r="3750" spans="1:9">
      <c r="A3750" t="s">
        <v>21791</v>
      </c>
      <c r="B3750" t="s">
        <v>21792</v>
      </c>
      <c r="C3750" t="s">
        <v>9915</v>
      </c>
      <c r="D3750" t="s">
        <v>21793</v>
      </c>
      <c r="E3750" t="s">
        <v>16</v>
      </c>
      <c r="F3750">
        <v>304</v>
      </c>
      <c r="G3750" t="s">
        <v>9925</v>
      </c>
      <c r="H3750" t="s">
        <v>62</v>
      </c>
      <c r="I3750" t="s">
        <v>19</v>
      </c>
    </row>
    <row r="3751" spans="1:8">
      <c r="A3751" t="s">
        <v>21794</v>
      </c>
      <c r="B3751" t="s">
        <v>21795</v>
      </c>
      <c r="C3751" t="s">
        <v>9915</v>
      </c>
      <c r="D3751" t="s">
        <v>21796</v>
      </c>
      <c r="E3751" t="s">
        <v>16</v>
      </c>
      <c r="F3751">
        <v>303</v>
      </c>
      <c r="G3751" t="s">
        <v>9936</v>
      </c>
      <c r="H3751" t="s">
        <v>35</v>
      </c>
    </row>
    <row r="3752" spans="1:8">
      <c r="A3752" t="s">
        <v>21797</v>
      </c>
      <c r="B3752" t="s">
        <v>21798</v>
      </c>
      <c r="C3752" t="s">
        <v>9915</v>
      </c>
      <c r="D3752" t="s">
        <v>21799</v>
      </c>
      <c r="E3752" t="s">
        <v>16</v>
      </c>
      <c r="F3752">
        <v>302</v>
      </c>
      <c r="G3752" t="s">
        <v>9929</v>
      </c>
      <c r="H3752" t="s">
        <v>282</v>
      </c>
    </row>
    <row r="3753" spans="1:8">
      <c r="A3753" t="s">
        <v>21800</v>
      </c>
      <c r="B3753" t="s">
        <v>21801</v>
      </c>
      <c r="C3753" t="s">
        <v>9915</v>
      </c>
      <c r="D3753" t="s">
        <v>21802</v>
      </c>
      <c r="E3753" t="s">
        <v>16</v>
      </c>
      <c r="F3753">
        <v>299</v>
      </c>
      <c r="G3753" t="s">
        <v>10028</v>
      </c>
      <c r="H3753" t="s">
        <v>23</v>
      </c>
    </row>
    <row r="3754" spans="1:8">
      <c r="A3754" t="s">
        <v>21803</v>
      </c>
      <c r="B3754" t="s">
        <v>21804</v>
      </c>
      <c r="C3754" t="s">
        <v>9915</v>
      </c>
      <c r="D3754" t="s">
        <v>21805</v>
      </c>
      <c r="E3754" t="s">
        <v>16</v>
      </c>
      <c r="F3754">
        <v>299</v>
      </c>
      <c r="G3754" t="s">
        <v>9960</v>
      </c>
      <c r="H3754" t="s">
        <v>23</v>
      </c>
    </row>
    <row r="3755" spans="1:8">
      <c r="A3755" t="s">
        <v>21806</v>
      </c>
      <c r="B3755" t="s">
        <v>21807</v>
      </c>
      <c r="C3755" t="s">
        <v>9915</v>
      </c>
      <c r="D3755" t="s">
        <v>21808</v>
      </c>
      <c r="E3755" t="s">
        <v>16</v>
      </c>
      <c r="F3755">
        <v>296</v>
      </c>
      <c r="G3755" t="s">
        <v>9936</v>
      </c>
      <c r="H3755" t="s">
        <v>23</v>
      </c>
    </row>
    <row r="3756" spans="1:8">
      <c r="A3756" t="s">
        <v>21809</v>
      </c>
      <c r="B3756" t="s">
        <v>21810</v>
      </c>
      <c r="C3756" t="s">
        <v>9915</v>
      </c>
      <c r="D3756" t="s">
        <v>21811</v>
      </c>
      <c r="E3756" t="s">
        <v>16</v>
      </c>
      <c r="F3756">
        <v>295</v>
      </c>
      <c r="G3756" t="s">
        <v>9952</v>
      </c>
      <c r="H3756" t="s">
        <v>23</v>
      </c>
    </row>
    <row r="3757" spans="1:8">
      <c r="A3757" t="s">
        <v>21812</v>
      </c>
      <c r="B3757" t="s">
        <v>21813</v>
      </c>
      <c r="C3757" t="s">
        <v>9915</v>
      </c>
      <c r="D3757" t="s">
        <v>21814</v>
      </c>
      <c r="E3757" t="s">
        <v>16</v>
      </c>
      <c r="F3757">
        <v>295</v>
      </c>
      <c r="G3757" t="s">
        <v>9925</v>
      </c>
      <c r="H3757" t="s">
        <v>62</v>
      </c>
    </row>
    <row r="3758" spans="1:8">
      <c r="A3758" t="s">
        <v>21815</v>
      </c>
      <c r="B3758" t="s">
        <v>21816</v>
      </c>
      <c r="C3758" t="s">
        <v>9915</v>
      </c>
      <c r="D3758" t="s">
        <v>21817</v>
      </c>
      <c r="E3758" t="s">
        <v>16</v>
      </c>
      <c r="F3758">
        <v>295</v>
      </c>
      <c r="G3758" t="s">
        <v>10041</v>
      </c>
      <c r="H3758" t="s">
        <v>172</v>
      </c>
    </row>
    <row r="3759" spans="1:8">
      <c r="A3759" t="s">
        <v>21818</v>
      </c>
      <c r="B3759" t="s">
        <v>21819</v>
      </c>
      <c r="C3759" t="s">
        <v>9915</v>
      </c>
      <c r="D3759" t="s">
        <v>21820</v>
      </c>
      <c r="E3759" t="s">
        <v>16</v>
      </c>
      <c r="F3759">
        <v>294</v>
      </c>
      <c r="G3759" t="s">
        <v>9925</v>
      </c>
      <c r="H3759" t="s">
        <v>23</v>
      </c>
    </row>
    <row r="3760" spans="1:8">
      <c r="A3760" t="s">
        <v>21821</v>
      </c>
      <c r="B3760" t="s">
        <v>21822</v>
      </c>
      <c r="C3760" t="s">
        <v>9915</v>
      </c>
      <c r="D3760" t="s">
        <v>21823</v>
      </c>
      <c r="E3760" t="s">
        <v>16</v>
      </c>
      <c r="F3760">
        <v>293</v>
      </c>
      <c r="G3760" t="s">
        <v>10009</v>
      </c>
      <c r="H3760" t="s">
        <v>23</v>
      </c>
    </row>
    <row r="3761" spans="1:8">
      <c r="A3761" t="s">
        <v>21824</v>
      </c>
      <c r="B3761" t="s">
        <v>21825</v>
      </c>
      <c r="C3761" t="s">
        <v>9915</v>
      </c>
      <c r="D3761" t="s">
        <v>21826</v>
      </c>
      <c r="E3761" t="s">
        <v>16</v>
      </c>
      <c r="F3761">
        <v>293</v>
      </c>
      <c r="G3761" t="s">
        <v>10041</v>
      </c>
      <c r="H3761" t="s">
        <v>282</v>
      </c>
    </row>
    <row r="3762" spans="1:8">
      <c r="A3762" t="s">
        <v>21827</v>
      </c>
      <c r="B3762" t="s">
        <v>21828</v>
      </c>
      <c r="C3762" t="s">
        <v>9915</v>
      </c>
      <c r="D3762" t="s">
        <v>21829</v>
      </c>
      <c r="E3762" t="s">
        <v>16</v>
      </c>
      <c r="F3762">
        <v>293</v>
      </c>
      <c r="G3762" t="s">
        <v>9960</v>
      </c>
      <c r="H3762" t="s">
        <v>62</v>
      </c>
    </row>
    <row r="3763" spans="1:8">
      <c r="A3763" t="s">
        <v>21830</v>
      </c>
      <c r="B3763" t="s">
        <v>21831</v>
      </c>
      <c r="C3763" t="s">
        <v>9915</v>
      </c>
      <c r="D3763" t="s">
        <v>21832</v>
      </c>
      <c r="E3763" t="s">
        <v>16</v>
      </c>
      <c r="F3763">
        <v>293</v>
      </c>
      <c r="G3763" t="s">
        <v>9929</v>
      </c>
      <c r="H3763" t="s">
        <v>282</v>
      </c>
    </row>
    <row r="3764" spans="1:8">
      <c r="A3764" t="s">
        <v>21833</v>
      </c>
      <c r="B3764" t="s">
        <v>21834</v>
      </c>
      <c r="C3764" t="s">
        <v>9915</v>
      </c>
      <c r="D3764" t="s">
        <v>21835</v>
      </c>
      <c r="E3764" t="s">
        <v>16</v>
      </c>
      <c r="F3764">
        <v>292</v>
      </c>
      <c r="G3764" t="s">
        <v>9917</v>
      </c>
      <c r="H3764" t="s">
        <v>172</v>
      </c>
    </row>
    <row r="3765" spans="1:8">
      <c r="A3765" t="s">
        <v>21836</v>
      </c>
      <c r="B3765" t="s">
        <v>21837</v>
      </c>
      <c r="C3765" t="s">
        <v>9915</v>
      </c>
      <c r="D3765" t="s">
        <v>21838</v>
      </c>
      <c r="E3765" t="s">
        <v>16</v>
      </c>
      <c r="F3765">
        <v>290</v>
      </c>
      <c r="G3765" t="s">
        <v>9917</v>
      </c>
      <c r="H3765" t="s">
        <v>35</v>
      </c>
    </row>
    <row r="3766" spans="1:8">
      <c r="A3766" t="s">
        <v>21839</v>
      </c>
      <c r="B3766" t="s">
        <v>21840</v>
      </c>
      <c r="C3766" t="s">
        <v>9915</v>
      </c>
      <c r="D3766" t="s">
        <v>21841</v>
      </c>
      <c r="E3766" t="s">
        <v>16</v>
      </c>
      <c r="F3766">
        <v>290</v>
      </c>
      <c r="G3766" t="s">
        <v>9960</v>
      </c>
      <c r="H3766" t="s">
        <v>18</v>
      </c>
    </row>
    <row r="3767" spans="1:8">
      <c r="A3767" t="s">
        <v>21842</v>
      </c>
      <c r="B3767" t="s">
        <v>21843</v>
      </c>
      <c r="C3767" t="s">
        <v>9915</v>
      </c>
      <c r="D3767" t="s">
        <v>21844</v>
      </c>
      <c r="E3767" t="s">
        <v>16</v>
      </c>
      <c r="F3767">
        <v>289</v>
      </c>
      <c r="G3767" t="s">
        <v>25159</v>
      </c>
      <c r="H3767" t="s">
        <v>35</v>
      </c>
    </row>
    <row r="3768" spans="1:8">
      <c r="A3768" t="s">
        <v>21846</v>
      </c>
      <c r="B3768" t="s">
        <v>21847</v>
      </c>
      <c r="C3768" t="s">
        <v>9915</v>
      </c>
      <c r="D3768" t="s">
        <v>21848</v>
      </c>
      <c r="E3768" t="s">
        <v>16</v>
      </c>
      <c r="F3768">
        <v>289</v>
      </c>
      <c r="G3768" t="s">
        <v>9952</v>
      </c>
      <c r="H3768" t="s">
        <v>23</v>
      </c>
    </row>
    <row r="3769" spans="1:8">
      <c r="A3769" t="s">
        <v>21849</v>
      </c>
      <c r="B3769" t="s">
        <v>21850</v>
      </c>
      <c r="C3769" t="s">
        <v>9915</v>
      </c>
      <c r="D3769" t="s">
        <v>21851</v>
      </c>
      <c r="E3769" t="s">
        <v>16</v>
      </c>
      <c r="F3769">
        <v>286</v>
      </c>
      <c r="G3769" t="s">
        <v>9917</v>
      </c>
      <c r="H3769" t="s">
        <v>35</v>
      </c>
    </row>
    <row r="3770" spans="1:8">
      <c r="A3770" t="s">
        <v>21852</v>
      </c>
      <c r="B3770" t="s">
        <v>21853</v>
      </c>
      <c r="C3770" t="s">
        <v>9915</v>
      </c>
      <c r="D3770" t="s">
        <v>21854</v>
      </c>
      <c r="E3770" t="s">
        <v>16</v>
      </c>
      <c r="F3770">
        <v>285</v>
      </c>
      <c r="G3770" t="s">
        <v>9917</v>
      </c>
      <c r="H3770" t="s">
        <v>35</v>
      </c>
    </row>
    <row r="3771" spans="1:8">
      <c r="A3771" t="s">
        <v>21855</v>
      </c>
      <c r="B3771" t="s">
        <v>21856</v>
      </c>
      <c r="C3771" t="s">
        <v>9915</v>
      </c>
      <c r="D3771" t="s">
        <v>21857</v>
      </c>
      <c r="E3771" t="s">
        <v>16</v>
      </c>
      <c r="F3771">
        <v>285</v>
      </c>
      <c r="G3771" t="s">
        <v>9921</v>
      </c>
      <c r="H3771" t="s">
        <v>282</v>
      </c>
    </row>
    <row r="3772" spans="1:8">
      <c r="A3772" t="s">
        <v>21858</v>
      </c>
      <c r="B3772" t="s">
        <v>21859</v>
      </c>
      <c r="C3772" t="s">
        <v>9915</v>
      </c>
      <c r="D3772" t="s">
        <v>21860</v>
      </c>
      <c r="E3772" t="s">
        <v>16</v>
      </c>
      <c r="F3772">
        <v>285</v>
      </c>
      <c r="G3772" t="s">
        <v>9952</v>
      </c>
      <c r="H3772" t="s">
        <v>23</v>
      </c>
    </row>
    <row r="3773" spans="1:8">
      <c r="A3773" t="s">
        <v>21861</v>
      </c>
      <c r="B3773" t="s">
        <v>21862</v>
      </c>
      <c r="C3773" t="s">
        <v>9915</v>
      </c>
      <c r="D3773" t="s">
        <v>21863</v>
      </c>
      <c r="E3773" t="s">
        <v>16</v>
      </c>
      <c r="F3773">
        <v>283</v>
      </c>
      <c r="G3773" t="s">
        <v>9921</v>
      </c>
      <c r="H3773" t="s">
        <v>62</v>
      </c>
    </row>
    <row r="3774" spans="1:8">
      <c r="A3774" t="s">
        <v>21864</v>
      </c>
      <c r="B3774" t="s">
        <v>21865</v>
      </c>
      <c r="C3774" t="s">
        <v>9915</v>
      </c>
      <c r="D3774" t="s">
        <v>21866</v>
      </c>
      <c r="E3774" t="s">
        <v>16</v>
      </c>
      <c r="F3774">
        <v>282</v>
      </c>
      <c r="G3774" t="s">
        <v>9929</v>
      </c>
      <c r="H3774" t="s">
        <v>282</v>
      </c>
    </row>
    <row r="3775" spans="1:8">
      <c r="A3775" t="s">
        <v>21867</v>
      </c>
      <c r="B3775" t="s">
        <v>21868</v>
      </c>
      <c r="C3775" t="s">
        <v>9915</v>
      </c>
      <c r="D3775" t="s">
        <v>21869</v>
      </c>
      <c r="E3775" t="s">
        <v>78</v>
      </c>
      <c r="F3775">
        <v>281</v>
      </c>
      <c r="G3775" t="s">
        <v>9925</v>
      </c>
      <c r="H3775" t="s">
        <v>62</v>
      </c>
    </row>
    <row r="3776" spans="1:8">
      <c r="A3776" t="s">
        <v>21870</v>
      </c>
      <c r="B3776" t="s">
        <v>21871</v>
      </c>
      <c r="C3776" t="s">
        <v>9915</v>
      </c>
      <c r="D3776" t="s">
        <v>21872</v>
      </c>
      <c r="E3776" t="s">
        <v>16</v>
      </c>
      <c r="F3776">
        <v>280</v>
      </c>
      <c r="G3776" t="s">
        <v>9917</v>
      </c>
      <c r="H3776" t="s">
        <v>282</v>
      </c>
    </row>
    <row r="3777" spans="1:8">
      <c r="A3777" t="s">
        <v>21873</v>
      </c>
      <c r="B3777" t="s">
        <v>21874</v>
      </c>
      <c r="C3777" t="s">
        <v>9915</v>
      </c>
      <c r="D3777" t="s">
        <v>21875</v>
      </c>
      <c r="E3777" t="s">
        <v>78</v>
      </c>
      <c r="F3777">
        <v>280</v>
      </c>
      <c r="G3777" t="s">
        <v>10057</v>
      </c>
      <c r="H3777" t="s">
        <v>23</v>
      </c>
    </row>
    <row r="3778" spans="1:8">
      <c r="A3778" t="s">
        <v>21876</v>
      </c>
      <c r="B3778" t="s">
        <v>21877</v>
      </c>
      <c r="C3778" t="s">
        <v>9915</v>
      </c>
      <c r="D3778" t="s">
        <v>21878</v>
      </c>
      <c r="E3778" t="s">
        <v>16</v>
      </c>
      <c r="F3778">
        <v>280</v>
      </c>
      <c r="G3778" t="s">
        <v>9960</v>
      </c>
      <c r="H3778" t="s">
        <v>62</v>
      </c>
    </row>
    <row r="3779" spans="1:8">
      <c r="A3779" t="s">
        <v>21879</v>
      </c>
      <c r="B3779" t="s">
        <v>21880</v>
      </c>
      <c r="C3779" t="s">
        <v>9915</v>
      </c>
      <c r="D3779" t="s">
        <v>21881</v>
      </c>
      <c r="E3779" t="s">
        <v>16</v>
      </c>
      <c r="F3779">
        <v>279</v>
      </c>
      <c r="G3779" t="s">
        <v>9936</v>
      </c>
      <c r="H3779" t="s">
        <v>23</v>
      </c>
    </row>
    <row r="3780" spans="1:8">
      <c r="A3780" t="s">
        <v>21882</v>
      </c>
      <c r="B3780" t="s">
        <v>21883</v>
      </c>
      <c r="C3780" t="s">
        <v>9915</v>
      </c>
      <c r="D3780" t="s">
        <v>21884</v>
      </c>
      <c r="E3780" t="s">
        <v>78</v>
      </c>
      <c r="F3780">
        <v>278</v>
      </c>
      <c r="G3780" t="s">
        <v>9925</v>
      </c>
      <c r="H3780" t="s">
        <v>23</v>
      </c>
    </row>
    <row r="3781" spans="1:8">
      <c r="A3781" t="s">
        <v>21885</v>
      </c>
      <c r="B3781" t="s">
        <v>21886</v>
      </c>
      <c r="C3781" t="s">
        <v>9915</v>
      </c>
      <c r="D3781" t="s">
        <v>21887</v>
      </c>
      <c r="E3781" t="s">
        <v>16</v>
      </c>
      <c r="F3781">
        <v>278</v>
      </c>
      <c r="G3781" t="s">
        <v>9925</v>
      </c>
      <c r="H3781" t="s">
        <v>18</v>
      </c>
    </row>
    <row r="3782" spans="1:8">
      <c r="A3782" t="s">
        <v>21888</v>
      </c>
      <c r="B3782" t="s">
        <v>21889</v>
      </c>
      <c r="C3782" t="s">
        <v>9915</v>
      </c>
      <c r="D3782" t="s">
        <v>21890</v>
      </c>
      <c r="E3782" t="s">
        <v>16</v>
      </c>
      <c r="F3782">
        <v>277</v>
      </c>
      <c r="G3782" t="s">
        <v>9925</v>
      </c>
      <c r="H3782" t="s">
        <v>62</v>
      </c>
    </row>
    <row r="3783" spans="1:8">
      <c r="A3783" t="s">
        <v>21891</v>
      </c>
      <c r="B3783" t="s">
        <v>21892</v>
      </c>
      <c r="C3783" t="s">
        <v>9915</v>
      </c>
      <c r="D3783" t="s">
        <v>21893</v>
      </c>
      <c r="E3783" t="s">
        <v>16</v>
      </c>
      <c r="F3783">
        <v>277</v>
      </c>
      <c r="G3783" t="s">
        <v>9917</v>
      </c>
      <c r="H3783" t="s">
        <v>35</v>
      </c>
    </row>
    <row r="3784" spans="1:8">
      <c r="A3784" t="s">
        <v>21894</v>
      </c>
      <c r="B3784" t="s">
        <v>21895</v>
      </c>
      <c r="C3784" t="s">
        <v>9915</v>
      </c>
      <c r="D3784" t="s">
        <v>21896</v>
      </c>
      <c r="E3784" t="s">
        <v>16</v>
      </c>
      <c r="F3784">
        <v>276</v>
      </c>
      <c r="G3784" t="s">
        <v>9917</v>
      </c>
      <c r="H3784" t="s">
        <v>282</v>
      </c>
    </row>
    <row r="3785" spans="1:8">
      <c r="A3785" t="s">
        <v>21897</v>
      </c>
      <c r="B3785" t="s">
        <v>21898</v>
      </c>
      <c r="C3785" t="s">
        <v>9915</v>
      </c>
      <c r="D3785" t="s">
        <v>21899</v>
      </c>
      <c r="E3785" t="s">
        <v>16</v>
      </c>
      <c r="F3785">
        <v>275</v>
      </c>
      <c r="G3785" t="s">
        <v>10009</v>
      </c>
      <c r="H3785" t="s">
        <v>23</v>
      </c>
    </row>
    <row r="3786" spans="1:8">
      <c r="A3786" t="s">
        <v>21900</v>
      </c>
      <c r="B3786" t="s">
        <v>21901</v>
      </c>
      <c r="C3786" t="s">
        <v>9915</v>
      </c>
      <c r="D3786" t="s">
        <v>21902</v>
      </c>
      <c r="E3786" t="s">
        <v>16</v>
      </c>
      <c r="F3786">
        <v>275</v>
      </c>
      <c r="G3786" t="s">
        <v>9925</v>
      </c>
      <c r="H3786" t="s">
        <v>62</v>
      </c>
    </row>
    <row r="3787" spans="1:8">
      <c r="A3787" t="s">
        <v>21903</v>
      </c>
      <c r="B3787" t="s">
        <v>21904</v>
      </c>
      <c r="C3787" t="s">
        <v>9915</v>
      </c>
      <c r="D3787" t="s">
        <v>21905</v>
      </c>
      <c r="E3787" t="s">
        <v>78</v>
      </c>
      <c r="F3787">
        <v>275</v>
      </c>
      <c r="G3787" t="s">
        <v>10057</v>
      </c>
      <c r="H3787" t="s">
        <v>23</v>
      </c>
    </row>
    <row r="3788" spans="1:8">
      <c r="A3788" t="s">
        <v>21906</v>
      </c>
      <c r="B3788" t="s">
        <v>21907</v>
      </c>
      <c r="C3788" t="s">
        <v>9915</v>
      </c>
      <c r="D3788" t="s">
        <v>21908</v>
      </c>
      <c r="E3788" t="s">
        <v>16</v>
      </c>
      <c r="F3788">
        <v>274</v>
      </c>
      <c r="G3788" t="s">
        <v>9917</v>
      </c>
      <c r="H3788" t="s">
        <v>35</v>
      </c>
    </row>
    <row r="3789" spans="1:8">
      <c r="A3789" t="s">
        <v>21909</v>
      </c>
      <c r="B3789" t="s">
        <v>21910</v>
      </c>
      <c r="C3789" t="s">
        <v>9915</v>
      </c>
      <c r="D3789" t="s">
        <v>21911</v>
      </c>
      <c r="E3789" t="s">
        <v>16</v>
      </c>
      <c r="F3789">
        <v>270</v>
      </c>
      <c r="G3789" t="s">
        <v>9929</v>
      </c>
      <c r="H3789" t="s">
        <v>282</v>
      </c>
    </row>
    <row r="3790" spans="1:8">
      <c r="A3790" t="s">
        <v>21912</v>
      </c>
      <c r="B3790" t="s">
        <v>21913</v>
      </c>
      <c r="C3790" t="s">
        <v>9915</v>
      </c>
      <c r="D3790" t="s">
        <v>21914</v>
      </c>
      <c r="E3790" t="s">
        <v>16</v>
      </c>
      <c r="F3790">
        <v>270</v>
      </c>
      <c r="G3790" t="s">
        <v>21915</v>
      </c>
      <c r="H3790" t="s">
        <v>35</v>
      </c>
    </row>
    <row r="3791" spans="1:8">
      <c r="A3791" t="s">
        <v>21916</v>
      </c>
      <c r="B3791" t="s">
        <v>21917</v>
      </c>
      <c r="C3791" t="s">
        <v>9915</v>
      </c>
      <c r="D3791" t="s">
        <v>21918</v>
      </c>
      <c r="E3791" t="s">
        <v>16</v>
      </c>
      <c r="F3791">
        <v>268</v>
      </c>
      <c r="G3791" t="s">
        <v>9960</v>
      </c>
      <c r="H3791" t="s">
        <v>282</v>
      </c>
    </row>
    <row r="3792" spans="1:8">
      <c r="A3792" t="s">
        <v>21919</v>
      </c>
      <c r="B3792" t="s">
        <v>21920</v>
      </c>
      <c r="C3792" t="s">
        <v>9915</v>
      </c>
      <c r="D3792" t="s">
        <v>21921</v>
      </c>
      <c r="E3792" t="s">
        <v>16</v>
      </c>
      <c r="F3792">
        <v>267</v>
      </c>
      <c r="G3792" t="s">
        <v>9917</v>
      </c>
      <c r="H3792" t="s">
        <v>282</v>
      </c>
    </row>
    <row r="3793" spans="1:8">
      <c r="A3793" t="s">
        <v>21922</v>
      </c>
      <c r="B3793" t="s">
        <v>21923</v>
      </c>
      <c r="C3793" t="s">
        <v>9915</v>
      </c>
      <c r="D3793" t="s">
        <v>21924</v>
      </c>
      <c r="E3793" t="s">
        <v>16</v>
      </c>
      <c r="F3793">
        <v>265</v>
      </c>
      <c r="G3793" t="s">
        <v>9917</v>
      </c>
      <c r="H3793" t="s">
        <v>35</v>
      </c>
    </row>
    <row r="3794" spans="1:8">
      <c r="A3794" t="s">
        <v>21925</v>
      </c>
      <c r="B3794" t="s">
        <v>21926</v>
      </c>
      <c r="C3794" t="s">
        <v>9915</v>
      </c>
      <c r="D3794" t="s">
        <v>21927</v>
      </c>
      <c r="E3794" t="s">
        <v>16</v>
      </c>
      <c r="F3794">
        <v>265</v>
      </c>
      <c r="G3794" t="s">
        <v>10028</v>
      </c>
      <c r="H3794" t="s">
        <v>23</v>
      </c>
    </row>
    <row r="3795" spans="1:8">
      <c r="A3795" t="s">
        <v>21928</v>
      </c>
      <c r="B3795" t="s">
        <v>21929</v>
      </c>
      <c r="C3795" t="s">
        <v>9915</v>
      </c>
      <c r="D3795" t="s">
        <v>21930</v>
      </c>
      <c r="E3795" t="s">
        <v>16</v>
      </c>
      <c r="F3795">
        <v>263</v>
      </c>
      <c r="G3795" t="s">
        <v>10041</v>
      </c>
      <c r="H3795" t="s">
        <v>172</v>
      </c>
    </row>
    <row r="3796" spans="1:8">
      <c r="A3796" t="s">
        <v>21931</v>
      </c>
      <c r="B3796" t="s">
        <v>21932</v>
      </c>
      <c r="C3796" t="s">
        <v>9915</v>
      </c>
      <c r="D3796" t="s">
        <v>21933</v>
      </c>
      <c r="E3796" t="s">
        <v>78</v>
      </c>
      <c r="F3796">
        <v>260</v>
      </c>
      <c r="G3796" t="s">
        <v>21934</v>
      </c>
      <c r="H3796" t="s">
        <v>18</v>
      </c>
    </row>
    <row r="3797" spans="1:8">
      <c r="A3797" t="s">
        <v>21935</v>
      </c>
      <c r="B3797" t="s">
        <v>21936</v>
      </c>
      <c r="C3797" t="s">
        <v>9915</v>
      </c>
      <c r="D3797" t="s">
        <v>21937</v>
      </c>
      <c r="E3797" t="s">
        <v>16</v>
      </c>
      <c r="F3797">
        <v>258</v>
      </c>
      <c r="G3797" t="s">
        <v>9952</v>
      </c>
      <c r="H3797" t="s">
        <v>62</v>
      </c>
    </row>
    <row r="3798" spans="1:8">
      <c r="A3798" t="s">
        <v>21938</v>
      </c>
      <c r="B3798" t="s">
        <v>21939</v>
      </c>
      <c r="C3798" t="s">
        <v>9915</v>
      </c>
      <c r="D3798" t="s">
        <v>21940</v>
      </c>
      <c r="E3798" t="s">
        <v>16</v>
      </c>
      <c r="F3798">
        <v>258</v>
      </c>
      <c r="G3798" t="s">
        <v>9925</v>
      </c>
      <c r="H3798" t="s">
        <v>62</v>
      </c>
    </row>
    <row r="3799" spans="1:8">
      <c r="A3799" t="s">
        <v>21941</v>
      </c>
      <c r="B3799" t="s">
        <v>21942</v>
      </c>
      <c r="C3799" t="s">
        <v>9915</v>
      </c>
      <c r="D3799" t="s">
        <v>21943</v>
      </c>
      <c r="E3799" t="s">
        <v>16</v>
      </c>
      <c r="F3799">
        <v>258</v>
      </c>
      <c r="G3799" t="s">
        <v>9960</v>
      </c>
      <c r="H3799" t="s">
        <v>62</v>
      </c>
    </row>
    <row r="3800" spans="1:8">
      <c r="A3800" t="s">
        <v>21944</v>
      </c>
      <c r="B3800" t="s">
        <v>21945</v>
      </c>
      <c r="C3800" t="s">
        <v>9915</v>
      </c>
      <c r="D3800" t="s">
        <v>21946</v>
      </c>
      <c r="E3800" t="s">
        <v>16</v>
      </c>
      <c r="F3800">
        <v>257</v>
      </c>
      <c r="G3800" t="s">
        <v>9929</v>
      </c>
      <c r="H3800" t="s">
        <v>282</v>
      </c>
    </row>
    <row r="3801" spans="1:8">
      <c r="A3801" t="s">
        <v>21947</v>
      </c>
      <c r="B3801" t="s">
        <v>21948</v>
      </c>
      <c r="C3801" t="s">
        <v>9915</v>
      </c>
      <c r="D3801" t="s">
        <v>21949</v>
      </c>
      <c r="E3801" t="s">
        <v>78</v>
      </c>
      <c r="F3801">
        <v>255</v>
      </c>
      <c r="G3801" t="s">
        <v>9936</v>
      </c>
      <c r="H3801" t="s">
        <v>62</v>
      </c>
    </row>
    <row r="3802" spans="1:8">
      <c r="A3802" t="s">
        <v>21950</v>
      </c>
      <c r="B3802" t="s">
        <v>21951</v>
      </c>
      <c r="C3802" t="s">
        <v>9915</v>
      </c>
      <c r="D3802" t="s">
        <v>21952</v>
      </c>
      <c r="E3802" t="s">
        <v>16</v>
      </c>
      <c r="F3802">
        <v>255</v>
      </c>
      <c r="G3802" t="s">
        <v>10009</v>
      </c>
      <c r="H3802" t="s">
        <v>62</v>
      </c>
    </row>
    <row r="3803" spans="1:8">
      <c r="A3803" t="s">
        <v>21953</v>
      </c>
      <c r="B3803" t="s">
        <v>21954</v>
      </c>
      <c r="C3803" t="s">
        <v>9915</v>
      </c>
      <c r="D3803" t="s">
        <v>15976</v>
      </c>
      <c r="E3803" t="s">
        <v>16</v>
      </c>
      <c r="F3803">
        <v>255</v>
      </c>
      <c r="G3803" t="s">
        <v>9917</v>
      </c>
      <c r="H3803" t="s">
        <v>35</v>
      </c>
    </row>
    <row r="3804" spans="1:8">
      <c r="A3804" t="s">
        <v>21955</v>
      </c>
      <c r="B3804" t="s">
        <v>21956</v>
      </c>
      <c r="C3804" t="s">
        <v>9915</v>
      </c>
      <c r="D3804" t="s">
        <v>21957</v>
      </c>
      <c r="E3804" t="s">
        <v>16</v>
      </c>
      <c r="F3804">
        <v>253</v>
      </c>
      <c r="G3804" t="s">
        <v>10028</v>
      </c>
      <c r="H3804" t="s">
        <v>62</v>
      </c>
    </row>
    <row r="3805" spans="1:8">
      <c r="A3805" t="s">
        <v>21958</v>
      </c>
      <c r="B3805" t="s">
        <v>21959</v>
      </c>
      <c r="C3805" t="s">
        <v>9915</v>
      </c>
      <c r="D3805" t="s">
        <v>21960</v>
      </c>
      <c r="E3805" t="s">
        <v>78</v>
      </c>
      <c r="F3805">
        <v>250</v>
      </c>
      <c r="G3805" t="s">
        <v>9960</v>
      </c>
      <c r="H3805" t="s">
        <v>62</v>
      </c>
    </row>
    <row r="3806" spans="1:8">
      <c r="A3806" t="s">
        <v>21961</v>
      </c>
      <c r="B3806" t="s">
        <v>21962</v>
      </c>
      <c r="C3806" t="s">
        <v>9915</v>
      </c>
      <c r="D3806" t="s">
        <v>21963</v>
      </c>
      <c r="E3806" t="s">
        <v>16</v>
      </c>
      <c r="F3806">
        <v>250</v>
      </c>
      <c r="G3806" t="s">
        <v>10028</v>
      </c>
      <c r="H3806" t="s">
        <v>35</v>
      </c>
    </row>
    <row r="3807" spans="1:8">
      <c r="A3807" t="s">
        <v>21964</v>
      </c>
      <c r="B3807" t="s">
        <v>21965</v>
      </c>
      <c r="C3807" t="s">
        <v>9915</v>
      </c>
      <c r="D3807" t="s">
        <v>21966</v>
      </c>
      <c r="E3807" t="s">
        <v>16</v>
      </c>
      <c r="F3807">
        <v>250</v>
      </c>
      <c r="G3807" t="s">
        <v>10028</v>
      </c>
      <c r="H3807" t="s">
        <v>62</v>
      </c>
    </row>
    <row r="3808" spans="1:8">
      <c r="A3808" t="s">
        <v>21967</v>
      </c>
      <c r="B3808" t="s">
        <v>21968</v>
      </c>
      <c r="C3808" t="s">
        <v>9915</v>
      </c>
      <c r="D3808" t="s">
        <v>21969</v>
      </c>
      <c r="E3808" t="s">
        <v>16</v>
      </c>
      <c r="F3808">
        <v>245</v>
      </c>
      <c r="G3808" t="s">
        <v>10057</v>
      </c>
      <c r="H3808" t="s">
        <v>23</v>
      </c>
    </row>
    <row r="3809" spans="1:8">
      <c r="A3809" t="s">
        <v>21970</v>
      </c>
      <c r="B3809" t="s">
        <v>21971</v>
      </c>
      <c r="C3809" t="s">
        <v>9915</v>
      </c>
      <c r="D3809" t="s">
        <v>21972</v>
      </c>
      <c r="E3809" t="s">
        <v>16</v>
      </c>
      <c r="F3809">
        <v>245</v>
      </c>
      <c r="G3809" t="s">
        <v>9917</v>
      </c>
      <c r="H3809" t="s">
        <v>35</v>
      </c>
    </row>
    <row r="3810" spans="1:8">
      <c r="A3810" t="s">
        <v>21973</v>
      </c>
      <c r="B3810" t="s">
        <v>21974</v>
      </c>
      <c r="C3810" t="s">
        <v>9915</v>
      </c>
      <c r="D3810" t="s">
        <v>7810</v>
      </c>
      <c r="E3810" t="s">
        <v>16</v>
      </c>
      <c r="F3810">
        <v>245</v>
      </c>
      <c r="G3810" t="s">
        <v>10009</v>
      </c>
      <c r="H3810" t="s">
        <v>23</v>
      </c>
    </row>
    <row r="3811" spans="1:8">
      <c r="A3811" t="s">
        <v>21975</v>
      </c>
      <c r="B3811" t="s">
        <v>21976</v>
      </c>
      <c r="C3811" t="s">
        <v>9915</v>
      </c>
      <c r="D3811" t="s">
        <v>4292</v>
      </c>
      <c r="E3811" t="s">
        <v>16</v>
      </c>
      <c r="F3811">
        <v>240</v>
      </c>
      <c r="G3811" t="s">
        <v>9917</v>
      </c>
      <c r="H3811" t="s">
        <v>35</v>
      </c>
    </row>
    <row r="3812" spans="1:8">
      <c r="A3812" t="s">
        <v>21977</v>
      </c>
      <c r="B3812" t="s">
        <v>21978</v>
      </c>
      <c r="C3812" t="s">
        <v>9915</v>
      </c>
      <c r="D3812" t="s">
        <v>21979</v>
      </c>
      <c r="E3812" t="s">
        <v>16</v>
      </c>
      <c r="F3812">
        <v>240</v>
      </c>
      <c r="G3812" t="s">
        <v>9921</v>
      </c>
      <c r="H3812" t="s">
        <v>282</v>
      </c>
    </row>
    <row r="3813" spans="1:8">
      <c r="A3813" t="s">
        <v>21980</v>
      </c>
      <c r="B3813" t="s">
        <v>21981</v>
      </c>
      <c r="C3813" t="s">
        <v>9915</v>
      </c>
      <c r="D3813" t="s">
        <v>21982</v>
      </c>
      <c r="E3813" t="s">
        <v>16</v>
      </c>
      <c r="F3813">
        <v>236</v>
      </c>
      <c r="G3813" t="s">
        <v>9960</v>
      </c>
      <c r="H3813" t="s">
        <v>62</v>
      </c>
    </row>
    <row r="3814" spans="1:8">
      <c r="A3814" t="s">
        <v>21983</v>
      </c>
      <c r="B3814" t="s">
        <v>21984</v>
      </c>
      <c r="C3814" t="s">
        <v>9915</v>
      </c>
      <c r="D3814" t="s">
        <v>21985</v>
      </c>
      <c r="E3814" t="s">
        <v>16</v>
      </c>
      <c r="F3814">
        <v>235</v>
      </c>
      <c r="G3814" t="s">
        <v>21986</v>
      </c>
      <c r="H3814" t="s">
        <v>23</v>
      </c>
    </row>
    <row r="3815" spans="1:8">
      <c r="A3815" t="s">
        <v>21987</v>
      </c>
      <c r="B3815" t="s">
        <v>21988</v>
      </c>
      <c r="C3815" t="s">
        <v>9915</v>
      </c>
      <c r="D3815" t="s">
        <v>21989</v>
      </c>
      <c r="E3815" t="s">
        <v>16</v>
      </c>
      <c r="F3815">
        <v>235</v>
      </c>
      <c r="G3815" t="s">
        <v>9960</v>
      </c>
      <c r="H3815" t="s">
        <v>62</v>
      </c>
    </row>
    <row r="3816" spans="1:8">
      <c r="A3816" t="s">
        <v>21990</v>
      </c>
      <c r="B3816" t="s">
        <v>21991</v>
      </c>
      <c r="C3816" t="s">
        <v>9915</v>
      </c>
      <c r="D3816" t="s">
        <v>21992</v>
      </c>
      <c r="E3816" t="s">
        <v>16</v>
      </c>
      <c r="F3816">
        <v>235</v>
      </c>
      <c r="G3816" t="s">
        <v>10009</v>
      </c>
      <c r="H3816" t="s">
        <v>62</v>
      </c>
    </row>
    <row r="3817" spans="1:8">
      <c r="A3817" t="s">
        <v>21993</v>
      </c>
      <c r="B3817" t="s">
        <v>21994</v>
      </c>
      <c r="C3817" t="s">
        <v>9915</v>
      </c>
      <c r="D3817" t="s">
        <v>21995</v>
      </c>
      <c r="E3817" t="s">
        <v>78</v>
      </c>
      <c r="F3817">
        <v>230</v>
      </c>
      <c r="G3817" t="s">
        <v>10028</v>
      </c>
      <c r="H3817" t="s">
        <v>35</v>
      </c>
    </row>
    <row r="3818" spans="1:8">
      <c r="A3818" t="s">
        <v>21996</v>
      </c>
      <c r="B3818" t="s">
        <v>21997</v>
      </c>
      <c r="C3818" t="s">
        <v>9915</v>
      </c>
      <c r="D3818" t="s">
        <v>21998</v>
      </c>
      <c r="E3818" t="s">
        <v>16</v>
      </c>
      <c r="F3818">
        <v>230</v>
      </c>
      <c r="G3818" t="s">
        <v>9921</v>
      </c>
      <c r="H3818" t="s">
        <v>282</v>
      </c>
    </row>
    <row r="3819" spans="1:8">
      <c r="A3819" t="s">
        <v>21999</v>
      </c>
      <c r="B3819" t="s">
        <v>22000</v>
      </c>
      <c r="C3819" t="s">
        <v>9915</v>
      </c>
      <c r="D3819" t="s">
        <v>22001</v>
      </c>
      <c r="E3819" t="s">
        <v>16</v>
      </c>
      <c r="F3819">
        <v>230</v>
      </c>
      <c r="G3819" t="s">
        <v>9936</v>
      </c>
      <c r="H3819" t="s">
        <v>62</v>
      </c>
    </row>
    <row r="3820" spans="1:8">
      <c r="A3820" t="s">
        <v>22002</v>
      </c>
      <c r="B3820" t="s">
        <v>22003</v>
      </c>
      <c r="C3820" t="s">
        <v>9915</v>
      </c>
      <c r="D3820" t="s">
        <v>22004</v>
      </c>
      <c r="E3820" t="s">
        <v>78</v>
      </c>
      <c r="F3820">
        <v>230</v>
      </c>
      <c r="G3820" t="s">
        <v>9960</v>
      </c>
      <c r="H3820" t="s">
        <v>62</v>
      </c>
    </row>
    <row r="3821" spans="1:8">
      <c r="A3821" t="s">
        <v>22005</v>
      </c>
      <c r="B3821" t="s">
        <v>22006</v>
      </c>
      <c r="C3821" t="s">
        <v>9915</v>
      </c>
      <c r="D3821" t="s">
        <v>22007</v>
      </c>
      <c r="E3821" t="s">
        <v>16</v>
      </c>
      <c r="F3821">
        <v>228</v>
      </c>
      <c r="G3821" t="s">
        <v>9917</v>
      </c>
      <c r="H3821" t="s">
        <v>282</v>
      </c>
    </row>
    <row r="3822" spans="1:8">
      <c r="A3822" t="s">
        <v>22008</v>
      </c>
      <c r="B3822" t="s">
        <v>22009</v>
      </c>
      <c r="C3822" t="s">
        <v>9915</v>
      </c>
      <c r="D3822" t="s">
        <v>22010</v>
      </c>
      <c r="E3822" t="s">
        <v>78</v>
      </c>
      <c r="F3822">
        <v>225</v>
      </c>
      <c r="G3822" t="s">
        <v>10028</v>
      </c>
      <c r="H3822" t="s">
        <v>23</v>
      </c>
    </row>
    <row r="3823" spans="1:8">
      <c r="A3823" t="s">
        <v>22011</v>
      </c>
      <c r="B3823" t="s">
        <v>22012</v>
      </c>
      <c r="C3823" t="s">
        <v>9915</v>
      </c>
      <c r="D3823" t="s">
        <v>22013</v>
      </c>
      <c r="E3823" t="s">
        <v>16</v>
      </c>
      <c r="F3823">
        <v>223</v>
      </c>
      <c r="G3823" t="s">
        <v>10028</v>
      </c>
      <c r="H3823" t="s">
        <v>35</v>
      </c>
    </row>
    <row r="3824" spans="1:8">
      <c r="A3824" t="s">
        <v>22014</v>
      </c>
      <c r="B3824" t="s">
        <v>22015</v>
      </c>
      <c r="C3824" t="s">
        <v>9915</v>
      </c>
      <c r="D3824" t="s">
        <v>22016</v>
      </c>
      <c r="E3824" t="s">
        <v>16</v>
      </c>
      <c r="F3824">
        <v>220</v>
      </c>
      <c r="G3824" t="s">
        <v>9960</v>
      </c>
      <c r="H3824" t="s">
        <v>62</v>
      </c>
    </row>
    <row r="3825" spans="1:8">
      <c r="A3825" t="s">
        <v>22017</v>
      </c>
      <c r="B3825" t="s">
        <v>22018</v>
      </c>
      <c r="C3825" t="s">
        <v>9915</v>
      </c>
      <c r="D3825" t="s">
        <v>22019</v>
      </c>
      <c r="E3825" t="s">
        <v>16</v>
      </c>
      <c r="F3825">
        <v>220</v>
      </c>
      <c r="G3825" t="s">
        <v>22020</v>
      </c>
      <c r="H3825" t="s">
        <v>18</v>
      </c>
    </row>
    <row r="3826" spans="1:8">
      <c r="A3826" t="s">
        <v>22021</v>
      </c>
      <c r="B3826" t="s">
        <v>22022</v>
      </c>
      <c r="C3826" t="s">
        <v>9915</v>
      </c>
      <c r="D3826" t="s">
        <v>22023</v>
      </c>
      <c r="E3826" t="s">
        <v>16</v>
      </c>
      <c r="F3826">
        <v>217</v>
      </c>
      <c r="G3826" t="s">
        <v>22024</v>
      </c>
      <c r="H3826" t="s">
        <v>18</v>
      </c>
    </row>
    <row r="3827" spans="1:8">
      <c r="A3827" t="s">
        <v>22025</v>
      </c>
      <c r="B3827" t="s">
        <v>22026</v>
      </c>
      <c r="C3827" t="s">
        <v>9915</v>
      </c>
      <c r="D3827" t="s">
        <v>22027</v>
      </c>
      <c r="E3827" t="s">
        <v>16</v>
      </c>
      <c r="F3827">
        <v>215</v>
      </c>
      <c r="G3827" t="s">
        <v>9921</v>
      </c>
      <c r="H3827" t="s">
        <v>35</v>
      </c>
    </row>
    <row r="3828" spans="1:8">
      <c r="A3828" t="s">
        <v>22028</v>
      </c>
      <c r="B3828" t="s">
        <v>22029</v>
      </c>
      <c r="C3828" t="s">
        <v>9915</v>
      </c>
      <c r="D3828" t="s">
        <v>22030</v>
      </c>
      <c r="E3828" t="s">
        <v>16</v>
      </c>
      <c r="F3828">
        <v>215</v>
      </c>
      <c r="G3828" t="s">
        <v>9921</v>
      </c>
      <c r="H3828" t="s">
        <v>282</v>
      </c>
    </row>
    <row r="3829" spans="1:8">
      <c r="A3829" t="s">
        <v>22031</v>
      </c>
      <c r="B3829" t="s">
        <v>22032</v>
      </c>
      <c r="C3829" t="s">
        <v>9915</v>
      </c>
      <c r="D3829" t="s">
        <v>22033</v>
      </c>
      <c r="E3829" t="s">
        <v>16</v>
      </c>
      <c r="F3829">
        <v>215</v>
      </c>
      <c r="G3829" t="s">
        <v>9936</v>
      </c>
      <c r="H3829" t="s">
        <v>62</v>
      </c>
    </row>
    <row r="3830" spans="1:8">
      <c r="A3830" t="s">
        <v>22034</v>
      </c>
      <c r="B3830" t="s">
        <v>22035</v>
      </c>
      <c r="C3830" t="s">
        <v>9915</v>
      </c>
      <c r="D3830" t="s">
        <v>22036</v>
      </c>
      <c r="E3830" t="s">
        <v>78</v>
      </c>
      <c r="F3830">
        <v>215</v>
      </c>
      <c r="G3830" t="s">
        <v>21986</v>
      </c>
      <c r="H3830" t="s">
        <v>23</v>
      </c>
    </row>
    <row r="3831" spans="1:8">
      <c r="A3831" t="s">
        <v>22037</v>
      </c>
      <c r="B3831" t="s">
        <v>22038</v>
      </c>
      <c r="C3831" t="s">
        <v>9915</v>
      </c>
      <c r="D3831" t="s">
        <v>22039</v>
      </c>
      <c r="E3831" t="s">
        <v>16</v>
      </c>
      <c r="F3831">
        <v>215</v>
      </c>
      <c r="G3831" t="s">
        <v>10028</v>
      </c>
      <c r="H3831" t="s">
        <v>62</v>
      </c>
    </row>
    <row r="3832" spans="1:8">
      <c r="A3832" t="s">
        <v>22040</v>
      </c>
      <c r="B3832" t="s">
        <v>22041</v>
      </c>
      <c r="C3832" t="s">
        <v>9915</v>
      </c>
      <c r="D3832" t="s">
        <v>22042</v>
      </c>
      <c r="E3832" t="s">
        <v>16</v>
      </c>
      <c r="F3832">
        <v>214</v>
      </c>
      <c r="G3832" t="s">
        <v>10028</v>
      </c>
      <c r="H3832" t="s">
        <v>62</v>
      </c>
    </row>
    <row r="3833" spans="1:8">
      <c r="A3833" t="s">
        <v>22043</v>
      </c>
      <c r="B3833" t="s">
        <v>22044</v>
      </c>
      <c r="C3833" t="s">
        <v>9915</v>
      </c>
      <c r="D3833" t="s">
        <v>22045</v>
      </c>
      <c r="E3833" t="s">
        <v>78</v>
      </c>
      <c r="F3833">
        <v>210</v>
      </c>
      <c r="G3833" t="s">
        <v>10028</v>
      </c>
      <c r="H3833" t="s">
        <v>62</v>
      </c>
    </row>
    <row r="3834" spans="1:8">
      <c r="A3834" t="s">
        <v>22046</v>
      </c>
      <c r="B3834" t="s">
        <v>22047</v>
      </c>
      <c r="C3834" t="s">
        <v>9915</v>
      </c>
      <c r="D3834" t="s">
        <v>22048</v>
      </c>
      <c r="E3834" t="s">
        <v>16</v>
      </c>
      <c r="F3834">
        <v>210</v>
      </c>
      <c r="G3834" t="s">
        <v>10057</v>
      </c>
      <c r="H3834" t="s">
        <v>35</v>
      </c>
    </row>
    <row r="3835" spans="1:8">
      <c r="A3835" t="s">
        <v>22049</v>
      </c>
      <c r="B3835" t="s">
        <v>22050</v>
      </c>
      <c r="C3835" t="s">
        <v>9915</v>
      </c>
      <c r="D3835" t="s">
        <v>22051</v>
      </c>
      <c r="E3835" t="s">
        <v>16</v>
      </c>
      <c r="F3835">
        <v>210</v>
      </c>
      <c r="G3835" t="s">
        <v>9925</v>
      </c>
      <c r="H3835" t="s">
        <v>62</v>
      </c>
    </row>
    <row r="3836" spans="1:8">
      <c r="A3836" t="s">
        <v>22052</v>
      </c>
      <c r="B3836" t="s">
        <v>22053</v>
      </c>
      <c r="C3836" t="s">
        <v>9915</v>
      </c>
      <c r="D3836" t="s">
        <v>22054</v>
      </c>
      <c r="E3836" t="s">
        <v>78</v>
      </c>
      <c r="F3836">
        <v>207</v>
      </c>
      <c r="G3836" t="s">
        <v>10057</v>
      </c>
      <c r="H3836" t="s">
        <v>62</v>
      </c>
    </row>
    <row r="3837" spans="1:8">
      <c r="A3837" t="s">
        <v>22055</v>
      </c>
      <c r="B3837" t="s">
        <v>22056</v>
      </c>
      <c r="C3837" t="s">
        <v>9915</v>
      </c>
      <c r="D3837" t="s">
        <v>22057</v>
      </c>
      <c r="E3837" t="s">
        <v>78</v>
      </c>
      <c r="F3837">
        <v>206</v>
      </c>
      <c r="G3837" t="s">
        <v>10057</v>
      </c>
      <c r="H3837" t="s">
        <v>23</v>
      </c>
    </row>
    <row r="3838" spans="1:8">
      <c r="A3838" t="s">
        <v>22058</v>
      </c>
      <c r="B3838" t="s">
        <v>22059</v>
      </c>
      <c r="C3838" t="s">
        <v>9915</v>
      </c>
      <c r="D3838" t="s">
        <v>22060</v>
      </c>
      <c r="E3838" t="s">
        <v>16</v>
      </c>
      <c r="F3838">
        <v>205</v>
      </c>
      <c r="G3838" t="s">
        <v>10028</v>
      </c>
      <c r="H3838" t="s">
        <v>62</v>
      </c>
    </row>
    <row r="3839" spans="1:8">
      <c r="A3839" t="s">
        <v>22061</v>
      </c>
      <c r="B3839" t="s">
        <v>22062</v>
      </c>
      <c r="C3839" t="s">
        <v>9915</v>
      </c>
      <c r="D3839" t="s">
        <v>22063</v>
      </c>
      <c r="E3839" t="s">
        <v>16</v>
      </c>
      <c r="F3839">
        <v>205</v>
      </c>
      <c r="G3839" t="s">
        <v>9925</v>
      </c>
      <c r="H3839" t="s">
        <v>62</v>
      </c>
    </row>
    <row r="3840" spans="1:8">
      <c r="A3840" t="s">
        <v>22064</v>
      </c>
      <c r="B3840" t="s">
        <v>22065</v>
      </c>
      <c r="C3840" t="s">
        <v>9915</v>
      </c>
      <c r="D3840" t="s">
        <v>22066</v>
      </c>
      <c r="E3840" t="s">
        <v>16</v>
      </c>
      <c r="F3840">
        <v>205</v>
      </c>
      <c r="G3840" t="s">
        <v>9960</v>
      </c>
      <c r="H3840" t="s">
        <v>62</v>
      </c>
    </row>
    <row r="3841" spans="1:8">
      <c r="A3841" t="s">
        <v>22067</v>
      </c>
      <c r="B3841" t="s">
        <v>22068</v>
      </c>
      <c r="C3841" t="s">
        <v>9915</v>
      </c>
      <c r="D3841" t="s">
        <v>22069</v>
      </c>
      <c r="E3841" t="s">
        <v>78</v>
      </c>
      <c r="F3841">
        <v>205</v>
      </c>
      <c r="G3841" t="s">
        <v>10028</v>
      </c>
      <c r="H3841" t="s">
        <v>23</v>
      </c>
    </row>
    <row r="3842" spans="1:8">
      <c r="A3842" t="s">
        <v>22070</v>
      </c>
      <c r="B3842" t="s">
        <v>22071</v>
      </c>
      <c r="C3842" t="s">
        <v>9915</v>
      </c>
      <c r="D3842" t="s">
        <v>22072</v>
      </c>
      <c r="E3842" t="s">
        <v>78</v>
      </c>
      <c r="F3842">
        <v>205</v>
      </c>
      <c r="G3842" t="s">
        <v>9917</v>
      </c>
      <c r="H3842" t="s">
        <v>35</v>
      </c>
    </row>
    <row r="3843" spans="1:8">
      <c r="A3843" t="s">
        <v>22073</v>
      </c>
      <c r="B3843" t="s">
        <v>22074</v>
      </c>
      <c r="C3843" t="s">
        <v>9915</v>
      </c>
      <c r="D3843" t="s">
        <v>22075</v>
      </c>
      <c r="E3843" t="s">
        <v>16</v>
      </c>
      <c r="F3843">
        <v>205</v>
      </c>
      <c r="G3843" t="s">
        <v>9936</v>
      </c>
      <c r="H3843" t="s">
        <v>35</v>
      </c>
    </row>
    <row r="3844" spans="1:8">
      <c r="A3844" t="s">
        <v>22076</v>
      </c>
      <c r="B3844" t="s">
        <v>22077</v>
      </c>
      <c r="C3844" t="s">
        <v>9915</v>
      </c>
      <c r="D3844" t="s">
        <v>22078</v>
      </c>
      <c r="E3844" t="s">
        <v>16</v>
      </c>
      <c r="F3844">
        <v>204</v>
      </c>
      <c r="G3844" t="s">
        <v>21986</v>
      </c>
      <c r="H3844" t="s">
        <v>62</v>
      </c>
    </row>
    <row r="3845" spans="1:8">
      <c r="A3845" t="s">
        <v>22079</v>
      </c>
      <c r="B3845" t="s">
        <v>22080</v>
      </c>
      <c r="C3845" t="s">
        <v>9915</v>
      </c>
      <c r="D3845" t="s">
        <v>22081</v>
      </c>
      <c r="E3845" t="s">
        <v>78</v>
      </c>
      <c r="F3845">
        <v>203</v>
      </c>
      <c r="G3845" t="s">
        <v>10009</v>
      </c>
      <c r="H3845" t="s">
        <v>23</v>
      </c>
    </row>
    <row r="3846" spans="1:8">
      <c r="A3846" t="s">
        <v>22082</v>
      </c>
      <c r="B3846" t="s">
        <v>22083</v>
      </c>
      <c r="C3846" t="s">
        <v>9915</v>
      </c>
      <c r="D3846" t="s">
        <v>22084</v>
      </c>
      <c r="E3846" t="s">
        <v>16</v>
      </c>
      <c r="F3846">
        <v>200</v>
      </c>
      <c r="G3846" t="s">
        <v>10028</v>
      </c>
      <c r="H3846" t="s">
        <v>35</v>
      </c>
    </row>
    <row r="3847" spans="1:8">
      <c r="A3847" t="s">
        <v>22085</v>
      </c>
      <c r="B3847" t="s">
        <v>22086</v>
      </c>
      <c r="C3847" t="s">
        <v>9915</v>
      </c>
      <c r="D3847" t="s">
        <v>17871</v>
      </c>
      <c r="E3847" t="s">
        <v>16</v>
      </c>
      <c r="F3847">
        <v>199</v>
      </c>
      <c r="G3847" t="s">
        <v>9925</v>
      </c>
      <c r="H3847" t="s">
        <v>23</v>
      </c>
    </row>
    <row r="3848" spans="1:8">
      <c r="A3848" t="s">
        <v>22087</v>
      </c>
      <c r="B3848" t="s">
        <v>22088</v>
      </c>
      <c r="C3848" t="s">
        <v>9915</v>
      </c>
      <c r="D3848" t="s">
        <v>22089</v>
      </c>
      <c r="E3848" t="s">
        <v>16</v>
      </c>
      <c r="F3848">
        <v>198</v>
      </c>
      <c r="G3848" t="s">
        <v>22090</v>
      </c>
      <c r="H3848" t="s">
        <v>23</v>
      </c>
    </row>
    <row r="3849" spans="1:8">
      <c r="A3849" t="s">
        <v>22091</v>
      </c>
      <c r="B3849" t="s">
        <v>22092</v>
      </c>
      <c r="C3849" t="s">
        <v>9915</v>
      </c>
      <c r="D3849" t="s">
        <v>22093</v>
      </c>
      <c r="E3849" t="s">
        <v>16</v>
      </c>
      <c r="F3849">
        <v>195</v>
      </c>
      <c r="G3849" t="s">
        <v>9929</v>
      </c>
      <c r="H3849" t="s">
        <v>172</v>
      </c>
    </row>
    <row r="3850" spans="1:8">
      <c r="A3850" t="s">
        <v>22094</v>
      </c>
      <c r="B3850" t="s">
        <v>22095</v>
      </c>
      <c r="C3850" t="s">
        <v>9915</v>
      </c>
      <c r="D3850" t="s">
        <v>22096</v>
      </c>
      <c r="E3850" t="s">
        <v>16</v>
      </c>
      <c r="F3850">
        <v>194</v>
      </c>
      <c r="G3850" t="s">
        <v>22097</v>
      </c>
      <c r="H3850" t="s">
        <v>35</v>
      </c>
    </row>
    <row r="3851" spans="1:8">
      <c r="A3851" t="s">
        <v>22098</v>
      </c>
      <c r="B3851" t="s">
        <v>22099</v>
      </c>
      <c r="C3851" t="s">
        <v>9915</v>
      </c>
      <c r="D3851" t="s">
        <v>22100</v>
      </c>
      <c r="E3851" t="s">
        <v>16</v>
      </c>
      <c r="F3851">
        <v>190</v>
      </c>
      <c r="G3851" t="s">
        <v>10028</v>
      </c>
      <c r="H3851" t="s">
        <v>62</v>
      </c>
    </row>
    <row r="3852" spans="1:8">
      <c r="A3852" t="s">
        <v>22101</v>
      </c>
      <c r="B3852" t="s">
        <v>22102</v>
      </c>
      <c r="C3852" t="s">
        <v>9915</v>
      </c>
      <c r="D3852" t="s">
        <v>22103</v>
      </c>
      <c r="E3852" t="s">
        <v>16</v>
      </c>
      <c r="F3852">
        <v>190</v>
      </c>
      <c r="G3852" t="s">
        <v>9960</v>
      </c>
      <c r="H3852" t="s">
        <v>62</v>
      </c>
    </row>
    <row r="3853" spans="1:8">
      <c r="A3853" t="s">
        <v>22104</v>
      </c>
      <c r="B3853" t="s">
        <v>22105</v>
      </c>
      <c r="C3853" t="s">
        <v>9915</v>
      </c>
      <c r="D3853" t="s">
        <v>22106</v>
      </c>
      <c r="E3853" t="s">
        <v>16</v>
      </c>
      <c r="F3853">
        <v>189</v>
      </c>
      <c r="G3853" t="s">
        <v>10057</v>
      </c>
      <c r="H3853" t="s">
        <v>62</v>
      </c>
    </row>
    <row r="3854" spans="1:8">
      <c r="A3854" t="s">
        <v>22107</v>
      </c>
      <c r="B3854" t="s">
        <v>22108</v>
      </c>
      <c r="C3854" t="s">
        <v>9915</v>
      </c>
      <c r="D3854" t="s">
        <v>22109</v>
      </c>
      <c r="E3854" t="s">
        <v>16</v>
      </c>
      <c r="F3854">
        <v>189</v>
      </c>
      <c r="G3854" t="s">
        <v>9921</v>
      </c>
      <c r="H3854" t="s">
        <v>282</v>
      </c>
    </row>
    <row r="3855" spans="1:8">
      <c r="A3855" t="s">
        <v>22110</v>
      </c>
      <c r="B3855" t="s">
        <v>22111</v>
      </c>
      <c r="C3855" t="s">
        <v>9915</v>
      </c>
      <c r="D3855" t="s">
        <v>22112</v>
      </c>
      <c r="E3855" t="s">
        <v>16</v>
      </c>
      <c r="F3855">
        <v>188</v>
      </c>
      <c r="G3855" t="s">
        <v>9929</v>
      </c>
      <c r="H3855" t="s">
        <v>282</v>
      </c>
    </row>
    <row r="3856" spans="1:8">
      <c r="A3856" t="s">
        <v>22113</v>
      </c>
      <c r="B3856" t="s">
        <v>22114</v>
      </c>
      <c r="C3856" t="s">
        <v>9915</v>
      </c>
      <c r="D3856" t="s">
        <v>22115</v>
      </c>
      <c r="E3856" t="s">
        <v>16</v>
      </c>
      <c r="F3856">
        <v>181</v>
      </c>
      <c r="G3856" t="s">
        <v>10028</v>
      </c>
      <c r="H3856" t="s">
        <v>62</v>
      </c>
    </row>
    <row r="3857" spans="1:8">
      <c r="A3857" t="s">
        <v>22116</v>
      </c>
      <c r="B3857" t="s">
        <v>22117</v>
      </c>
      <c r="C3857" t="s">
        <v>9915</v>
      </c>
      <c r="D3857" t="s">
        <v>22118</v>
      </c>
      <c r="E3857" t="s">
        <v>16</v>
      </c>
      <c r="F3857">
        <v>180</v>
      </c>
      <c r="G3857" t="s">
        <v>9925</v>
      </c>
      <c r="H3857" t="s">
        <v>62</v>
      </c>
    </row>
    <row r="3858" spans="1:8">
      <c r="A3858" t="s">
        <v>22119</v>
      </c>
      <c r="B3858" t="s">
        <v>22120</v>
      </c>
      <c r="C3858" t="s">
        <v>9915</v>
      </c>
      <c r="D3858" t="s">
        <v>22121</v>
      </c>
      <c r="E3858" t="s">
        <v>78</v>
      </c>
      <c r="F3858">
        <v>177</v>
      </c>
      <c r="G3858" t="s">
        <v>9960</v>
      </c>
      <c r="H3858" t="s">
        <v>62</v>
      </c>
    </row>
    <row r="3859" spans="1:8">
      <c r="A3859" t="s">
        <v>22122</v>
      </c>
      <c r="B3859" t="s">
        <v>22123</v>
      </c>
      <c r="C3859" t="s">
        <v>9915</v>
      </c>
      <c r="D3859" t="s">
        <v>22124</v>
      </c>
      <c r="E3859" t="s">
        <v>16</v>
      </c>
      <c r="F3859">
        <v>177</v>
      </c>
      <c r="G3859" t="s">
        <v>10009</v>
      </c>
      <c r="H3859" t="s">
        <v>62</v>
      </c>
    </row>
    <row r="3860" spans="1:8">
      <c r="A3860" t="s">
        <v>22125</v>
      </c>
      <c r="B3860" t="s">
        <v>22126</v>
      </c>
      <c r="C3860" t="s">
        <v>9915</v>
      </c>
      <c r="D3860" t="s">
        <v>22127</v>
      </c>
      <c r="E3860" t="s">
        <v>16</v>
      </c>
      <c r="F3860">
        <v>175</v>
      </c>
      <c r="G3860" t="s">
        <v>22097</v>
      </c>
      <c r="H3860" t="s">
        <v>23</v>
      </c>
    </row>
    <row r="3861" spans="1:8">
      <c r="A3861" t="s">
        <v>22128</v>
      </c>
      <c r="B3861" t="s">
        <v>22129</v>
      </c>
      <c r="C3861" t="s">
        <v>9915</v>
      </c>
      <c r="D3861" t="s">
        <v>22130</v>
      </c>
      <c r="E3861" t="s">
        <v>16</v>
      </c>
      <c r="F3861">
        <v>174</v>
      </c>
      <c r="G3861" t="s">
        <v>9917</v>
      </c>
      <c r="H3861" t="s">
        <v>282</v>
      </c>
    </row>
    <row r="3862" spans="1:8">
      <c r="A3862" t="s">
        <v>22131</v>
      </c>
      <c r="B3862" t="s">
        <v>22132</v>
      </c>
      <c r="C3862" t="s">
        <v>9915</v>
      </c>
      <c r="D3862" t="s">
        <v>22133</v>
      </c>
      <c r="E3862" t="s">
        <v>78</v>
      </c>
      <c r="F3862">
        <v>172</v>
      </c>
      <c r="G3862" t="s">
        <v>22024</v>
      </c>
      <c r="H3862" t="s">
        <v>23</v>
      </c>
    </row>
    <row r="3863" spans="1:8">
      <c r="A3863" t="s">
        <v>22134</v>
      </c>
      <c r="B3863" t="s">
        <v>22135</v>
      </c>
      <c r="C3863" t="s">
        <v>9915</v>
      </c>
      <c r="D3863" t="s">
        <v>22136</v>
      </c>
      <c r="E3863" t="s">
        <v>16</v>
      </c>
      <c r="F3863">
        <v>170</v>
      </c>
      <c r="G3863" t="s">
        <v>9952</v>
      </c>
      <c r="H3863" t="s">
        <v>62</v>
      </c>
    </row>
    <row r="3864" spans="1:8">
      <c r="A3864" t="s">
        <v>22137</v>
      </c>
      <c r="B3864" t="s">
        <v>22138</v>
      </c>
      <c r="C3864" t="s">
        <v>9915</v>
      </c>
      <c r="D3864" t="s">
        <v>22139</v>
      </c>
      <c r="E3864" t="s">
        <v>78</v>
      </c>
      <c r="F3864">
        <v>170</v>
      </c>
      <c r="G3864" t="s">
        <v>10009</v>
      </c>
      <c r="H3864" t="s">
        <v>62</v>
      </c>
    </row>
    <row r="3865" spans="1:8">
      <c r="A3865" t="s">
        <v>22140</v>
      </c>
      <c r="B3865" t="s">
        <v>22141</v>
      </c>
      <c r="C3865" t="s">
        <v>9915</v>
      </c>
      <c r="D3865" t="s">
        <v>22142</v>
      </c>
      <c r="E3865" t="s">
        <v>16</v>
      </c>
      <c r="F3865">
        <v>170</v>
      </c>
      <c r="G3865" t="s">
        <v>9921</v>
      </c>
      <c r="H3865" t="s">
        <v>282</v>
      </c>
    </row>
    <row r="3866" spans="1:8">
      <c r="A3866" t="s">
        <v>22143</v>
      </c>
      <c r="B3866" t="s">
        <v>22144</v>
      </c>
      <c r="C3866" t="s">
        <v>9915</v>
      </c>
      <c r="D3866" t="s">
        <v>22145</v>
      </c>
      <c r="E3866" t="s">
        <v>78</v>
      </c>
      <c r="F3866">
        <v>170</v>
      </c>
      <c r="G3866" t="s">
        <v>22020</v>
      </c>
      <c r="H3866" t="s">
        <v>18</v>
      </c>
    </row>
    <row r="3867" spans="1:8">
      <c r="A3867" t="s">
        <v>22146</v>
      </c>
      <c r="B3867" t="s">
        <v>22147</v>
      </c>
      <c r="C3867" t="s">
        <v>9915</v>
      </c>
      <c r="D3867" t="s">
        <v>22148</v>
      </c>
      <c r="E3867" t="s">
        <v>16</v>
      </c>
      <c r="F3867">
        <v>170</v>
      </c>
      <c r="G3867" t="s">
        <v>22149</v>
      </c>
      <c r="H3867" t="s">
        <v>18</v>
      </c>
    </row>
    <row r="3868" spans="1:8">
      <c r="A3868" t="s">
        <v>22150</v>
      </c>
      <c r="B3868" t="s">
        <v>22151</v>
      </c>
      <c r="C3868" t="s">
        <v>9915</v>
      </c>
      <c r="D3868" t="s">
        <v>22152</v>
      </c>
      <c r="E3868" t="s">
        <v>78</v>
      </c>
      <c r="F3868">
        <v>165</v>
      </c>
      <c r="G3868" t="s">
        <v>9960</v>
      </c>
      <c r="H3868" t="s">
        <v>62</v>
      </c>
    </row>
    <row r="3869" spans="1:8">
      <c r="A3869" t="s">
        <v>22153</v>
      </c>
      <c r="B3869" t="s">
        <v>22154</v>
      </c>
      <c r="C3869" t="s">
        <v>9915</v>
      </c>
      <c r="D3869" t="s">
        <v>22155</v>
      </c>
      <c r="E3869" t="s">
        <v>16</v>
      </c>
      <c r="F3869">
        <v>165</v>
      </c>
      <c r="G3869" t="s">
        <v>22156</v>
      </c>
      <c r="H3869" t="s">
        <v>23</v>
      </c>
    </row>
    <row r="3870" spans="1:8">
      <c r="A3870" t="s">
        <v>22157</v>
      </c>
      <c r="B3870" t="s">
        <v>22158</v>
      </c>
      <c r="C3870" t="s">
        <v>9915</v>
      </c>
      <c r="D3870" t="s">
        <v>22159</v>
      </c>
      <c r="E3870" t="s">
        <v>16</v>
      </c>
      <c r="F3870">
        <v>165</v>
      </c>
      <c r="G3870" t="s">
        <v>9921</v>
      </c>
      <c r="H3870" t="s">
        <v>282</v>
      </c>
    </row>
    <row r="3871" spans="1:8">
      <c r="A3871" t="s">
        <v>22160</v>
      </c>
      <c r="B3871" t="s">
        <v>22161</v>
      </c>
      <c r="C3871" t="s">
        <v>9915</v>
      </c>
      <c r="D3871" t="s">
        <v>22162</v>
      </c>
      <c r="E3871" t="s">
        <v>16</v>
      </c>
      <c r="F3871">
        <v>165</v>
      </c>
      <c r="G3871" t="s">
        <v>9952</v>
      </c>
      <c r="H3871" t="s">
        <v>62</v>
      </c>
    </row>
    <row r="3872" spans="1:8">
      <c r="A3872" t="s">
        <v>22163</v>
      </c>
      <c r="B3872" t="s">
        <v>22164</v>
      </c>
      <c r="C3872" t="s">
        <v>9915</v>
      </c>
      <c r="D3872" t="s">
        <v>21064</v>
      </c>
      <c r="E3872" t="s">
        <v>16</v>
      </c>
      <c r="F3872">
        <v>165</v>
      </c>
      <c r="G3872" t="s">
        <v>9960</v>
      </c>
      <c r="H3872" t="s">
        <v>62</v>
      </c>
    </row>
    <row r="3873" spans="1:8">
      <c r="A3873" t="s">
        <v>22165</v>
      </c>
      <c r="B3873" t="s">
        <v>22166</v>
      </c>
      <c r="C3873" t="s">
        <v>9915</v>
      </c>
      <c r="D3873" t="s">
        <v>22167</v>
      </c>
      <c r="E3873" t="s">
        <v>16</v>
      </c>
      <c r="F3873">
        <v>165</v>
      </c>
      <c r="G3873" t="s">
        <v>9921</v>
      </c>
      <c r="H3873" t="s">
        <v>282</v>
      </c>
    </row>
    <row r="3874" spans="1:8">
      <c r="A3874" t="s">
        <v>22168</v>
      </c>
      <c r="B3874" t="s">
        <v>22169</v>
      </c>
      <c r="C3874" t="s">
        <v>9915</v>
      </c>
      <c r="D3874" t="s">
        <v>22170</v>
      </c>
      <c r="E3874" t="s">
        <v>16</v>
      </c>
      <c r="F3874">
        <v>160</v>
      </c>
      <c r="G3874" t="s">
        <v>9917</v>
      </c>
      <c r="H3874" t="s">
        <v>35</v>
      </c>
    </row>
  </sheetData>
  <mergeCells count="9">
    <mergeCell ref="A1:I1"/>
    <mergeCell ref="A2:A4"/>
    <mergeCell ref="B2:B4"/>
    <mergeCell ref="C2:C4"/>
    <mergeCell ref="D2:D4"/>
    <mergeCell ref="E2:E4"/>
    <mergeCell ref="F2:F4"/>
    <mergeCell ref="G2:G4"/>
    <mergeCell ref="H2:H4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94"/>
  <sheetViews>
    <sheetView workbookViewId="0">
      <selection activeCell="J17" sqref="J17"/>
    </sheetView>
  </sheetViews>
  <sheetFormatPr defaultColWidth="9" defaultRowHeight="13.5" outlineLevelCol="7"/>
  <cols>
    <col min="1" max="1" width="19.25" customWidth="1"/>
    <col min="7" max="7" width="28.875" customWidth="1"/>
  </cols>
  <sheetData>
    <row r="1" ht="23.25" customHeight="1" spans="1:8">
      <c r="A1" s="11" t="s">
        <v>25160</v>
      </c>
      <c r="B1" s="11"/>
      <c r="C1" s="11"/>
      <c r="D1" s="11"/>
      <c r="E1" s="11"/>
      <c r="F1" s="11"/>
      <c r="G1" s="11"/>
      <c r="H1" s="11"/>
    </row>
    <row r="2" spans="1:8">
      <c r="A2" s="12" t="s">
        <v>1</v>
      </c>
      <c r="B2" s="13" t="s">
        <v>2</v>
      </c>
      <c r="C2" s="13" t="s">
        <v>3</v>
      </c>
      <c r="D2" s="13" t="s">
        <v>4</v>
      </c>
      <c r="E2" s="13" t="s">
        <v>5</v>
      </c>
      <c r="F2" s="13" t="s">
        <v>6</v>
      </c>
      <c r="G2" s="13" t="s">
        <v>7</v>
      </c>
      <c r="H2" s="13" t="s">
        <v>8</v>
      </c>
    </row>
    <row r="3" ht="15" spans="1:8">
      <c r="A3" s="14" t="s">
        <v>25161</v>
      </c>
      <c r="B3" s="15" t="s">
        <v>25162</v>
      </c>
      <c r="C3" s="16" t="s">
        <v>14</v>
      </c>
      <c r="D3" s="16" t="s">
        <v>13586</v>
      </c>
      <c r="E3" s="16" t="s">
        <v>16</v>
      </c>
      <c r="F3" s="15">
        <v>400</v>
      </c>
      <c r="G3" s="16" t="s">
        <v>34</v>
      </c>
      <c r="H3" s="16" t="s">
        <v>282</v>
      </c>
    </row>
    <row r="4" ht="15" spans="1:8">
      <c r="A4" s="14" t="s">
        <v>25163</v>
      </c>
      <c r="B4" s="15" t="s">
        <v>25164</v>
      </c>
      <c r="C4" s="16" t="s">
        <v>14</v>
      </c>
      <c r="D4" s="16" t="s">
        <v>33</v>
      </c>
      <c r="E4" s="16" t="s">
        <v>16</v>
      </c>
      <c r="F4" s="15">
        <v>400</v>
      </c>
      <c r="G4" s="16" t="s">
        <v>34</v>
      </c>
      <c r="H4" s="16" t="s">
        <v>35</v>
      </c>
    </row>
    <row r="5" ht="15" spans="1:8">
      <c r="A5" s="14" t="s">
        <v>25165</v>
      </c>
      <c r="B5" s="15" t="s">
        <v>25166</v>
      </c>
      <c r="C5" s="16" t="s">
        <v>14</v>
      </c>
      <c r="D5" s="16" t="s">
        <v>58</v>
      </c>
      <c r="E5" s="16" t="s">
        <v>16</v>
      </c>
      <c r="F5" s="15">
        <v>400</v>
      </c>
      <c r="G5" s="16" t="s">
        <v>34</v>
      </c>
      <c r="H5" s="16" t="s">
        <v>35</v>
      </c>
    </row>
    <row r="6" ht="15" spans="1:8">
      <c r="A6" s="14" t="s">
        <v>25167</v>
      </c>
      <c r="B6" s="15" t="s">
        <v>10294</v>
      </c>
      <c r="C6" s="16" t="s">
        <v>14</v>
      </c>
      <c r="D6" s="16" t="s">
        <v>25168</v>
      </c>
      <c r="E6" s="16" t="s">
        <v>16</v>
      </c>
      <c r="F6" s="15">
        <v>380</v>
      </c>
      <c r="G6" s="16" t="s">
        <v>25169</v>
      </c>
      <c r="H6" s="16" t="s">
        <v>35</v>
      </c>
    </row>
    <row r="7" ht="15" spans="1:8">
      <c r="A7" s="14" t="s">
        <v>25170</v>
      </c>
      <c r="B7" s="15" t="s">
        <v>25171</v>
      </c>
      <c r="C7" s="16" t="s">
        <v>14</v>
      </c>
      <c r="D7" s="16" t="s">
        <v>300</v>
      </c>
      <c r="E7" s="16" t="s">
        <v>16</v>
      </c>
      <c r="F7" s="15">
        <v>368</v>
      </c>
      <c r="G7" s="16" t="s">
        <v>34</v>
      </c>
      <c r="H7" s="16" t="s">
        <v>282</v>
      </c>
    </row>
    <row r="8" ht="15" spans="1:8">
      <c r="A8" s="14" t="s">
        <v>25172</v>
      </c>
      <c r="B8" s="15" t="s">
        <v>25173</v>
      </c>
      <c r="C8" s="16" t="s">
        <v>14</v>
      </c>
      <c r="D8" s="16" t="s">
        <v>25174</v>
      </c>
      <c r="E8" s="16" t="s">
        <v>16</v>
      </c>
      <c r="F8" s="15">
        <v>368</v>
      </c>
      <c r="G8" s="16" t="s">
        <v>34</v>
      </c>
      <c r="H8" s="16" t="s">
        <v>282</v>
      </c>
    </row>
    <row r="9" ht="15" spans="1:8">
      <c r="A9" s="14" t="s">
        <v>25175</v>
      </c>
      <c r="B9" s="15" t="s">
        <v>10611</v>
      </c>
      <c r="C9" s="16" t="s">
        <v>14</v>
      </c>
      <c r="D9" s="16" t="s">
        <v>133</v>
      </c>
      <c r="E9" s="16" t="s">
        <v>16</v>
      </c>
      <c r="F9" s="15">
        <v>358</v>
      </c>
      <c r="G9" s="16" t="s">
        <v>34</v>
      </c>
      <c r="H9" s="16" t="s">
        <v>35</v>
      </c>
    </row>
    <row r="10" ht="15" spans="1:8">
      <c r="A10" s="14" t="s">
        <v>25176</v>
      </c>
      <c r="B10" s="15" t="s">
        <v>10560</v>
      </c>
      <c r="C10" s="16" t="s">
        <v>14</v>
      </c>
      <c r="D10" s="16" t="s">
        <v>107</v>
      </c>
      <c r="E10" s="16" t="s">
        <v>16</v>
      </c>
      <c r="F10" s="15">
        <v>330</v>
      </c>
      <c r="G10" s="16" t="s">
        <v>108</v>
      </c>
      <c r="H10" s="16" t="s">
        <v>35</v>
      </c>
    </row>
    <row r="11" ht="15" spans="1:8">
      <c r="A11" s="14" t="s">
        <v>25177</v>
      </c>
      <c r="B11" s="15" t="s">
        <v>25178</v>
      </c>
      <c r="C11" s="16" t="s">
        <v>14</v>
      </c>
      <c r="D11" s="16" t="s">
        <v>258</v>
      </c>
      <c r="E11" s="16" t="s">
        <v>16</v>
      </c>
      <c r="F11" s="15">
        <v>330</v>
      </c>
      <c r="G11" s="16" t="s">
        <v>34</v>
      </c>
      <c r="H11" s="16" t="s">
        <v>35</v>
      </c>
    </row>
    <row r="12" ht="15" spans="1:8">
      <c r="A12" s="14" t="s">
        <v>25179</v>
      </c>
      <c r="B12" s="15" t="s">
        <v>22241</v>
      </c>
      <c r="C12" s="16" t="s">
        <v>14</v>
      </c>
      <c r="D12" s="16" t="s">
        <v>203</v>
      </c>
      <c r="E12" s="16" t="s">
        <v>16</v>
      </c>
      <c r="F12" s="15">
        <v>328</v>
      </c>
      <c r="G12" s="16" t="s">
        <v>34</v>
      </c>
      <c r="H12" s="16" t="s">
        <v>35</v>
      </c>
    </row>
    <row r="13" ht="15" spans="1:8">
      <c r="A13" s="14" t="s">
        <v>25180</v>
      </c>
      <c r="B13" s="15" t="s">
        <v>10390</v>
      </c>
      <c r="C13" s="16" t="s">
        <v>14</v>
      </c>
      <c r="D13" s="16" t="s">
        <v>25181</v>
      </c>
      <c r="E13" s="16" t="s">
        <v>16</v>
      </c>
      <c r="F13" s="15">
        <v>321</v>
      </c>
      <c r="G13" s="16" t="s">
        <v>34</v>
      </c>
      <c r="H13" s="16" t="s">
        <v>282</v>
      </c>
    </row>
    <row r="14" ht="15" spans="1:8">
      <c r="A14" s="14" t="s">
        <v>25182</v>
      </c>
      <c r="B14" s="15" t="s">
        <v>25183</v>
      </c>
      <c r="C14" s="16" t="s">
        <v>14</v>
      </c>
      <c r="D14" s="16" t="s">
        <v>494</v>
      </c>
      <c r="E14" s="16" t="s">
        <v>16</v>
      </c>
      <c r="F14" s="15">
        <v>320</v>
      </c>
      <c r="G14" s="16" t="s">
        <v>294</v>
      </c>
      <c r="H14" s="16" t="s">
        <v>35</v>
      </c>
    </row>
    <row r="15" ht="15" spans="1:8">
      <c r="A15" s="14" t="s">
        <v>25184</v>
      </c>
      <c r="B15" s="15" t="s">
        <v>10303</v>
      </c>
      <c r="C15" s="16" t="s">
        <v>14</v>
      </c>
      <c r="D15" s="16" t="s">
        <v>10612</v>
      </c>
      <c r="E15" s="16" t="s">
        <v>16</v>
      </c>
      <c r="F15" s="15">
        <v>320</v>
      </c>
      <c r="G15" s="16" t="s">
        <v>161</v>
      </c>
      <c r="H15" s="16" t="s">
        <v>282</v>
      </c>
    </row>
    <row r="16" ht="15" spans="1:8">
      <c r="A16" s="14" t="s">
        <v>25185</v>
      </c>
      <c r="B16" s="15" t="s">
        <v>10608</v>
      </c>
      <c r="C16" s="16" t="s">
        <v>14</v>
      </c>
      <c r="D16" s="16" t="s">
        <v>461</v>
      </c>
      <c r="E16" s="16" t="s">
        <v>16</v>
      </c>
      <c r="F16" s="15">
        <v>310</v>
      </c>
      <c r="G16" s="16" t="s">
        <v>34</v>
      </c>
      <c r="H16" s="16" t="s">
        <v>35</v>
      </c>
    </row>
    <row r="17" ht="15" spans="1:8">
      <c r="A17" s="14" t="s">
        <v>25186</v>
      </c>
      <c r="B17" s="15" t="s">
        <v>10693</v>
      </c>
      <c r="C17" s="16" t="s">
        <v>14</v>
      </c>
      <c r="D17" s="16" t="s">
        <v>333</v>
      </c>
      <c r="E17" s="16" t="s">
        <v>16</v>
      </c>
      <c r="F17" s="15">
        <v>310</v>
      </c>
      <c r="G17" s="16" t="s">
        <v>161</v>
      </c>
      <c r="H17" s="16" t="s">
        <v>172</v>
      </c>
    </row>
    <row r="18" ht="15" spans="1:8">
      <c r="A18" s="14" t="s">
        <v>25187</v>
      </c>
      <c r="B18" s="15" t="s">
        <v>25188</v>
      </c>
      <c r="C18" s="16" t="s">
        <v>14</v>
      </c>
      <c r="D18" s="16" t="s">
        <v>293</v>
      </c>
      <c r="E18" s="16" t="s">
        <v>16</v>
      </c>
      <c r="F18" s="15">
        <v>310</v>
      </c>
      <c r="G18" s="16" t="s">
        <v>294</v>
      </c>
      <c r="H18" s="16" t="s">
        <v>35</v>
      </c>
    </row>
    <row r="19" ht="15" spans="1:8">
      <c r="A19" s="14" t="s">
        <v>25189</v>
      </c>
      <c r="B19" s="15" t="s">
        <v>25190</v>
      </c>
      <c r="C19" s="16" t="s">
        <v>14</v>
      </c>
      <c r="D19" s="16" t="s">
        <v>22221</v>
      </c>
      <c r="E19" s="16" t="s">
        <v>16</v>
      </c>
      <c r="F19" s="15">
        <v>310</v>
      </c>
      <c r="G19" s="16" t="s">
        <v>34</v>
      </c>
      <c r="H19" s="16" t="s">
        <v>35</v>
      </c>
    </row>
    <row r="20" ht="15" spans="1:8">
      <c r="A20" s="14" t="s">
        <v>25191</v>
      </c>
      <c r="B20" s="15" t="s">
        <v>25192</v>
      </c>
      <c r="C20" s="16" t="s">
        <v>14</v>
      </c>
      <c r="D20" s="16" t="s">
        <v>25193</v>
      </c>
      <c r="E20" s="16" t="s">
        <v>16</v>
      </c>
      <c r="F20" s="15">
        <v>310</v>
      </c>
      <c r="G20" s="16" t="s">
        <v>25194</v>
      </c>
      <c r="H20" s="16" t="s">
        <v>35</v>
      </c>
    </row>
    <row r="21" ht="15" spans="1:8">
      <c r="A21" s="14" t="s">
        <v>25195</v>
      </c>
      <c r="B21" s="15" t="s">
        <v>25196</v>
      </c>
      <c r="C21" s="16" t="s">
        <v>14</v>
      </c>
      <c r="D21" s="16" t="s">
        <v>25197</v>
      </c>
      <c r="E21" s="16" t="s">
        <v>16</v>
      </c>
      <c r="F21" s="15">
        <v>306</v>
      </c>
      <c r="G21" s="16" t="s">
        <v>34</v>
      </c>
      <c r="H21" s="16" t="s">
        <v>282</v>
      </c>
    </row>
    <row r="22" ht="15" spans="1:8">
      <c r="A22" s="14" t="s">
        <v>25198</v>
      </c>
      <c r="B22" s="15" t="s">
        <v>138</v>
      </c>
      <c r="C22" s="16" t="s">
        <v>14</v>
      </c>
      <c r="D22" s="16" t="s">
        <v>22302</v>
      </c>
      <c r="E22" s="16" t="s">
        <v>16</v>
      </c>
      <c r="F22" s="15">
        <v>300</v>
      </c>
      <c r="G22" s="16" t="s">
        <v>161</v>
      </c>
      <c r="H22" s="16" t="s">
        <v>282</v>
      </c>
    </row>
    <row r="23" ht="15" spans="1:8">
      <c r="A23" s="14" t="s">
        <v>25199</v>
      </c>
      <c r="B23" s="15" t="s">
        <v>25200</v>
      </c>
      <c r="C23" s="16" t="s">
        <v>14</v>
      </c>
      <c r="D23" s="16" t="s">
        <v>25201</v>
      </c>
      <c r="E23" s="16" t="s">
        <v>78</v>
      </c>
      <c r="F23" s="15">
        <v>300</v>
      </c>
      <c r="G23" s="16" t="s">
        <v>25202</v>
      </c>
      <c r="H23" s="16" t="s">
        <v>35</v>
      </c>
    </row>
    <row r="24" ht="15" spans="1:8">
      <c r="A24" s="14" t="s">
        <v>25203</v>
      </c>
      <c r="B24" s="15" t="s">
        <v>25204</v>
      </c>
      <c r="C24" s="16" t="s">
        <v>14</v>
      </c>
      <c r="D24" s="16" t="s">
        <v>10301</v>
      </c>
      <c r="E24" s="16" t="s">
        <v>16</v>
      </c>
      <c r="F24" s="15">
        <v>300</v>
      </c>
      <c r="G24" s="16" t="s">
        <v>34</v>
      </c>
      <c r="H24" s="16" t="s">
        <v>35</v>
      </c>
    </row>
    <row r="25" ht="15" spans="1:8">
      <c r="A25" s="14" t="s">
        <v>25205</v>
      </c>
      <c r="B25" s="15" t="s">
        <v>10436</v>
      </c>
      <c r="C25" s="16" t="s">
        <v>14</v>
      </c>
      <c r="D25" s="16" t="s">
        <v>325</v>
      </c>
      <c r="E25" s="16" t="s">
        <v>16</v>
      </c>
      <c r="F25" s="15">
        <v>296</v>
      </c>
      <c r="G25" s="16" t="s">
        <v>326</v>
      </c>
      <c r="H25" s="16" t="s">
        <v>35</v>
      </c>
    </row>
    <row r="26" ht="15" spans="1:8">
      <c r="A26" s="14" t="s">
        <v>25206</v>
      </c>
      <c r="B26" s="15" t="s">
        <v>25207</v>
      </c>
      <c r="C26" s="16" t="s">
        <v>14</v>
      </c>
      <c r="D26" s="16" t="s">
        <v>25208</v>
      </c>
      <c r="E26" s="16" t="s">
        <v>16</v>
      </c>
      <c r="F26" s="15">
        <v>294</v>
      </c>
      <c r="G26" s="16" t="s">
        <v>34</v>
      </c>
      <c r="H26" s="16" t="s">
        <v>35</v>
      </c>
    </row>
    <row r="27" ht="15" spans="1:8">
      <c r="A27" s="14" t="s">
        <v>25209</v>
      </c>
      <c r="B27" s="15" t="s">
        <v>25210</v>
      </c>
      <c r="C27" s="16" t="s">
        <v>14</v>
      </c>
      <c r="D27" s="16" t="s">
        <v>25211</v>
      </c>
      <c r="E27" s="16" t="s">
        <v>16</v>
      </c>
      <c r="F27" s="15">
        <v>294</v>
      </c>
      <c r="G27" s="16" t="s">
        <v>34</v>
      </c>
      <c r="H27" s="16" t="s">
        <v>172</v>
      </c>
    </row>
    <row r="28" ht="15" spans="1:8">
      <c r="A28" s="14" t="s">
        <v>25212</v>
      </c>
      <c r="B28" s="15" t="s">
        <v>25213</v>
      </c>
      <c r="C28" s="16" t="s">
        <v>14</v>
      </c>
      <c r="D28" s="16" t="s">
        <v>10529</v>
      </c>
      <c r="E28" s="16" t="s">
        <v>16</v>
      </c>
      <c r="F28" s="15">
        <v>290</v>
      </c>
      <c r="G28" s="16" t="s">
        <v>10530</v>
      </c>
      <c r="H28" s="16" t="s">
        <v>35</v>
      </c>
    </row>
    <row r="29" ht="15" spans="1:8">
      <c r="A29" s="14" t="s">
        <v>25214</v>
      </c>
      <c r="B29" s="15" t="s">
        <v>25215</v>
      </c>
      <c r="C29" s="16" t="s">
        <v>14</v>
      </c>
      <c r="D29" s="16" t="s">
        <v>25216</v>
      </c>
      <c r="E29" s="16" t="s">
        <v>16</v>
      </c>
      <c r="F29" s="15">
        <v>288</v>
      </c>
      <c r="G29" s="16" t="s">
        <v>25217</v>
      </c>
      <c r="H29" s="16" t="s">
        <v>15240</v>
      </c>
    </row>
    <row r="30" ht="15" spans="1:8">
      <c r="A30" s="14" t="s">
        <v>25218</v>
      </c>
      <c r="B30" s="15" t="s">
        <v>25219</v>
      </c>
      <c r="C30" s="16" t="s">
        <v>14</v>
      </c>
      <c r="D30" s="16" t="s">
        <v>25220</v>
      </c>
      <c r="E30" s="16" t="s">
        <v>16</v>
      </c>
      <c r="F30" s="15">
        <v>287</v>
      </c>
      <c r="G30" s="16" t="s">
        <v>34</v>
      </c>
      <c r="H30" s="16" t="s">
        <v>282</v>
      </c>
    </row>
    <row r="31" ht="15" spans="1:8">
      <c r="A31" s="14" t="s">
        <v>25221</v>
      </c>
      <c r="B31" s="15" t="s">
        <v>390</v>
      </c>
      <c r="C31" s="16" t="s">
        <v>14</v>
      </c>
      <c r="D31" s="16" t="s">
        <v>403</v>
      </c>
      <c r="E31" s="16" t="s">
        <v>16</v>
      </c>
      <c r="F31" s="15">
        <v>282</v>
      </c>
      <c r="G31" s="16" t="s">
        <v>34</v>
      </c>
      <c r="H31" s="16" t="s">
        <v>282</v>
      </c>
    </row>
    <row r="32" ht="15" spans="1:8">
      <c r="A32" s="14" t="s">
        <v>25222</v>
      </c>
      <c r="B32" s="15" t="s">
        <v>25223</v>
      </c>
      <c r="C32" s="16" t="s">
        <v>14</v>
      </c>
      <c r="D32" s="16" t="s">
        <v>25224</v>
      </c>
      <c r="E32" s="16" t="s">
        <v>16</v>
      </c>
      <c r="F32" s="15">
        <v>276</v>
      </c>
      <c r="G32" s="16" t="s">
        <v>108</v>
      </c>
      <c r="H32" s="16" t="s">
        <v>172</v>
      </c>
    </row>
    <row r="33" ht="15" spans="1:8">
      <c r="A33" s="14" t="s">
        <v>25225</v>
      </c>
      <c r="B33" s="15" t="s">
        <v>25226</v>
      </c>
      <c r="C33" s="16" t="s">
        <v>14</v>
      </c>
      <c r="D33" s="16" t="s">
        <v>25227</v>
      </c>
      <c r="E33" s="16" t="s">
        <v>16</v>
      </c>
      <c r="F33" s="15">
        <v>274</v>
      </c>
      <c r="G33" s="16" t="s">
        <v>25228</v>
      </c>
      <c r="H33" s="16" t="s">
        <v>15240</v>
      </c>
    </row>
    <row r="34" ht="15" spans="1:8">
      <c r="A34" s="14" t="s">
        <v>25229</v>
      </c>
      <c r="B34" s="15" t="s">
        <v>25230</v>
      </c>
      <c r="C34" s="16" t="s">
        <v>14</v>
      </c>
      <c r="D34" s="16" t="s">
        <v>25231</v>
      </c>
      <c r="E34" s="16" t="s">
        <v>16</v>
      </c>
      <c r="F34" s="15">
        <v>274</v>
      </c>
      <c r="G34" s="16" t="s">
        <v>25232</v>
      </c>
      <c r="H34" s="16" t="s">
        <v>172</v>
      </c>
    </row>
    <row r="35" ht="15" spans="1:8">
      <c r="A35" s="14" t="s">
        <v>25233</v>
      </c>
      <c r="B35" s="15" t="s">
        <v>135</v>
      </c>
      <c r="C35" s="16" t="s">
        <v>14</v>
      </c>
      <c r="D35" s="16" t="s">
        <v>251</v>
      </c>
      <c r="E35" s="16" t="s">
        <v>16</v>
      </c>
      <c r="F35" s="15">
        <v>274</v>
      </c>
      <c r="G35" s="16" t="s">
        <v>34</v>
      </c>
      <c r="H35" s="16" t="s">
        <v>35</v>
      </c>
    </row>
    <row r="36" ht="15" spans="1:8">
      <c r="A36" s="14" t="s">
        <v>25234</v>
      </c>
      <c r="B36" s="15" t="s">
        <v>10485</v>
      </c>
      <c r="C36" s="16" t="s">
        <v>14</v>
      </c>
      <c r="D36" s="16" t="s">
        <v>25235</v>
      </c>
      <c r="E36" s="16" t="s">
        <v>16</v>
      </c>
      <c r="F36" s="15">
        <v>274</v>
      </c>
      <c r="G36" s="16" t="s">
        <v>34</v>
      </c>
      <c r="H36" s="16" t="s">
        <v>282</v>
      </c>
    </row>
    <row r="37" ht="15" spans="1:8">
      <c r="A37" s="14" t="s">
        <v>25236</v>
      </c>
      <c r="B37" s="15" t="s">
        <v>25237</v>
      </c>
      <c r="C37" s="16" t="s">
        <v>14</v>
      </c>
      <c r="D37" s="16" t="s">
        <v>25238</v>
      </c>
      <c r="E37" s="16" t="s">
        <v>16</v>
      </c>
      <c r="F37" s="15">
        <v>274</v>
      </c>
      <c r="G37" s="16" t="s">
        <v>294</v>
      </c>
      <c r="H37" s="16" t="s">
        <v>35</v>
      </c>
    </row>
    <row r="38" ht="15" spans="1:8">
      <c r="A38" s="14" t="s">
        <v>25239</v>
      </c>
      <c r="B38" s="15" t="s">
        <v>25240</v>
      </c>
      <c r="C38" s="16" t="s">
        <v>14</v>
      </c>
      <c r="D38" s="16" t="s">
        <v>25241</v>
      </c>
      <c r="E38" s="16" t="s">
        <v>16</v>
      </c>
      <c r="F38" s="15">
        <v>274</v>
      </c>
      <c r="G38" s="16" t="s">
        <v>265</v>
      </c>
      <c r="H38" s="16" t="s">
        <v>35</v>
      </c>
    </row>
    <row r="39" ht="15" spans="1:8">
      <c r="A39" s="14" t="s">
        <v>25242</v>
      </c>
      <c r="B39" s="15" t="s">
        <v>10746</v>
      </c>
      <c r="C39" s="16" t="s">
        <v>14</v>
      </c>
      <c r="D39" s="16" t="s">
        <v>22184</v>
      </c>
      <c r="E39" s="16" t="s">
        <v>16</v>
      </c>
      <c r="F39" s="15">
        <v>268</v>
      </c>
      <c r="G39" s="16" t="s">
        <v>22185</v>
      </c>
      <c r="H39" s="16" t="s">
        <v>282</v>
      </c>
    </row>
    <row r="40" ht="15" spans="1:8">
      <c r="A40" s="14" t="s">
        <v>25243</v>
      </c>
      <c r="B40" s="15" t="s">
        <v>25244</v>
      </c>
      <c r="C40" s="16" t="s">
        <v>14</v>
      </c>
      <c r="D40" s="16" t="s">
        <v>314</v>
      </c>
      <c r="E40" s="16" t="s">
        <v>16</v>
      </c>
      <c r="F40" s="15">
        <v>268</v>
      </c>
      <c r="G40" s="16" t="s">
        <v>315</v>
      </c>
      <c r="H40" s="16" t="s">
        <v>282</v>
      </c>
    </row>
    <row r="41" ht="15" spans="1:8">
      <c r="A41" s="14" t="s">
        <v>25245</v>
      </c>
      <c r="B41" s="15" t="s">
        <v>25246</v>
      </c>
      <c r="C41" s="16" t="s">
        <v>14</v>
      </c>
      <c r="D41" s="16" t="s">
        <v>25247</v>
      </c>
      <c r="E41" s="16" t="s">
        <v>16</v>
      </c>
      <c r="F41" s="15">
        <v>268</v>
      </c>
      <c r="G41" s="16" t="s">
        <v>34</v>
      </c>
      <c r="H41" s="16" t="s">
        <v>282</v>
      </c>
    </row>
    <row r="42" ht="15" spans="1:8">
      <c r="A42" s="14" t="s">
        <v>25248</v>
      </c>
      <c r="B42" s="15" t="s">
        <v>25249</v>
      </c>
      <c r="C42" s="16" t="s">
        <v>14</v>
      </c>
      <c r="D42" s="16" t="s">
        <v>406</v>
      </c>
      <c r="E42" s="16" t="s">
        <v>16</v>
      </c>
      <c r="F42" s="15">
        <v>265</v>
      </c>
      <c r="G42" s="16" t="s">
        <v>34</v>
      </c>
      <c r="H42" s="16" t="s">
        <v>35</v>
      </c>
    </row>
    <row r="43" ht="15" spans="1:8">
      <c r="A43" s="14" t="s">
        <v>25250</v>
      </c>
      <c r="B43" s="15" t="s">
        <v>10548</v>
      </c>
      <c r="C43" s="16" t="s">
        <v>14</v>
      </c>
      <c r="D43" s="16" t="s">
        <v>264</v>
      </c>
      <c r="E43" s="16" t="s">
        <v>78</v>
      </c>
      <c r="F43" s="15">
        <v>263</v>
      </c>
      <c r="G43" s="16" t="s">
        <v>265</v>
      </c>
      <c r="H43" s="16" t="s">
        <v>35</v>
      </c>
    </row>
    <row r="44" ht="15" spans="1:8">
      <c r="A44" s="14" t="s">
        <v>25251</v>
      </c>
      <c r="B44" s="15" t="s">
        <v>25252</v>
      </c>
      <c r="C44" s="16" t="s">
        <v>14</v>
      </c>
      <c r="D44" s="16" t="s">
        <v>10734</v>
      </c>
      <c r="E44" s="16" t="s">
        <v>16</v>
      </c>
      <c r="F44" s="15">
        <v>262</v>
      </c>
      <c r="G44" s="16" t="s">
        <v>161</v>
      </c>
      <c r="H44" s="16" t="s">
        <v>172</v>
      </c>
    </row>
    <row r="45" ht="15" spans="1:8">
      <c r="A45" s="14" t="s">
        <v>25253</v>
      </c>
      <c r="B45" s="15" t="s">
        <v>25254</v>
      </c>
      <c r="C45" s="16" t="s">
        <v>14</v>
      </c>
      <c r="D45" s="16" t="s">
        <v>25255</v>
      </c>
      <c r="E45" s="16" t="s">
        <v>78</v>
      </c>
      <c r="F45" s="15">
        <v>262</v>
      </c>
      <c r="G45" s="16" t="s">
        <v>34</v>
      </c>
      <c r="H45" s="16" t="s">
        <v>35</v>
      </c>
    </row>
    <row r="46" ht="15" spans="1:8">
      <c r="A46" s="14" t="s">
        <v>25256</v>
      </c>
      <c r="B46" s="15" t="s">
        <v>25257</v>
      </c>
      <c r="C46" s="16" t="s">
        <v>14</v>
      </c>
      <c r="D46" s="16" t="s">
        <v>25258</v>
      </c>
      <c r="E46" s="16" t="s">
        <v>16</v>
      </c>
      <c r="F46" s="15">
        <v>260</v>
      </c>
      <c r="G46" s="16" t="s">
        <v>294</v>
      </c>
      <c r="H46" s="16" t="s">
        <v>282</v>
      </c>
    </row>
    <row r="47" ht="15" spans="1:8">
      <c r="A47" s="14" t="s">
        <v>25259</v>
      </c>
      <c r="B47" s="15" t="s">
        <v>25260</v>
      </c>
      <c r="C47" s="16" t="s">
        <v>14</v>
      </c>
      <c r="D47" s="16" t="s">
        <v>25261</v>
      </c>
      <c r="E47" s="16" t="s">
        <v>16</v>
      </c>
      <c r="F47" s="15">
        <v>258</v>
      </c>
      <c r="G47" s="16" t="s">
        <v>34</v>
      </c>
      <c r="H47" s="16" t="s">
        <v>172</v>
      </c>
    </row>
    <row r="48" ht="15" spans="1:8">
      <c r="A48" s="14" t="s">
        <v>25262</v>
      </c>
      <c r="B48" s="15" t="s">
        <v>502</v>
      </c>
      <c r="C48" s="16" t="s">
        <v>14</v>
      </c>
      <c r="D48" s="16" t="s">
        <v>25263</v>
      </c>
      <c r="E48" s="16" t="s">
        <v>16</v>
      </c>
      <c r="F48" s="15">
        <v>254</v>
      </c>
      <c r="G48" s="16" t="s">
        <v>34</v>
      </c>
      <c r="H48" s="16" t="s">
        <v>282</v>
      </c>
    </row>
    <row r="49" ht="15" spans="1:8">
      <c r="A49" s="14" t="s">
        <v>25264</v>
      </c>
      <c r="B49" s="15" t="s">
        <v>25265</v>
      </c>
      <c r="C49" s="16" t="s">
        <v>14</v>
      </c>
      <c r="D49" s="16" t="s">
        <v>25266</v>
      </c>
      <c r="E49" s="16" t="s">
        <v>16</v>
      </c>
      <c r="F49" s="15">
        <v>254</v>
      </c>
      <c r="G49" s="16" t="s">
        <v>34</v>
      </c>
      <c r="H49" s="16" t="s">
        <v>282</v>
      </c>
    </row>
    <row r="50" ht="15" spans="1:8">
      <c r="A50" s="14" t="s">
        <v>25267</v>
      </c>
      <c r="B50" s="15" t="s">
        <v>25268</v>
      </c>
      <c r="C50" s="16" t="s">
        <v>14</v>
      </c>
      <c r="D50" s="16" t="s">
        <v>25269</v>
      </c>
      <c r="E50" s="16" t="s">
        <v>16</v>
      </c>
      <c r="F50" s="15">
        <v>252</v>
      </c>
      <c r="G50" s="16" t="s">
        <v>161</v>
      </c>
      <c r="H50" s="16" t="s">
        <v>172</v>
      </c>
    </row>
    <row r="51" ht="15" spans="1:8">
      <c r="A51" s="14" t="s">
        <v>25270</v>
      </c>
      <c r="B51" s="15" t="s">
        <v>25271</v>
      </c>
      <c r="C51" s="16" t="s">
        <v>14</v>
      </c>
      <c r="D51" s="16" t="s">
        <v>25272</v>
      </c>
      <c r="E51" s="16" t="s">
        <v>16</v>
      </c>
      <c r="F51" s="15">
        <v>250</v>
      </c>
      <c r="G51" s="16" t="s">
        <v>161</v>
      </c>
      <c r="H51" s="16" t="s">
        <v>172</v>
      </c>
    </row>
    <row r="52" ht="15" spans="1:8">
      <c r="A52" s="14" t="s">
        <v>25273</v>
      </c>
      <c r="B52" s="15" t="s">
        <v>25274</v>
      </c>
      <c r="C52" s="16" t="s">
        <v>14</v>
      </c>
      <c r="D52" s="16" t="s">
        <v>25275</v>
      </c>
      <c r="E52" s="16" t="s">
        <v>16</v>
      </c>
      <c r="F52" s="15">
        <v>250</v>
      </c>
      <c r="G52" s="16" t="s">
        <v>25276</v>
      </c>
      <c r="H52" s="16" t="s">
        <v>15240</v>
      </c>
    </row>
    <row r="53" ht="15" spans="1:8">
      <c r="A53" s="14" t="s">
        <v>25277</v>
      </c>
      <c r="B53" s="15" t="s">
        <v>25278</v>
      </c>
      <c r="C53" s="16" t="s">
        <v>14</v>
      </c>
      <c r="D53" s="16" t="s">
        <v>25279</v>
      </c>
      <c r="E53" s="16" t="s">
        <v>16</v>
      </c>
      <c r="F53" s="15">
        <v>250</v>
      </c>
      <c r="G53" s="16" t="s">
        <v>34</v>
      </c>
      <c r="H53" s="16" t="s">
        <v>172</v>
      </c>
    </row>
    <row r="54" ht="15" spans="1:8">
      <c r="A54" s="14" t="s">
        <v>25280</v>
      </c>
      <c r="B54" s="15" t="s">
        <v>25281</v>
      </c>
      <c r="C54" s="16" t="s">
        <v>14</v>
      </c>
      <c r="D54" s="16" t="s">
        <v>25282</v>
      </c>
      <c r="E54" s="16" t="s">
        <v>16</v>
      </c>
      <c r="F54" s="15">
        <v>250</v>
      </c>
      <c r="G54" s="16" t="s">
        <v>25283</v>
      </c>
      <c r="H54" s="16" t="s">
        <v>15240</v>
      </c>
    </row>
    <row r="55" ht="15" spans="1:8">
      <c r="A55" s="14" t="s">
        <v>25284</v>
      </c>
      <c r="B55" s="15" t="s">
        <v>25285</v>
      </c>
      <c r="C55" s="16" t="s">
        <v>14</v>
      </c>
      <c r="D55" s="16" t="s">
        <v>25286</v>
      </c>
      <c r="E55" s="16" t="s">
        <v>16</v>
      </c>
      <c r="F55" s="15">
        <v>250</v>
      </c>
      <c r="G55" s="16" t="s">
        <v>25287</v>
      </c>
      <c r="H55" s="16" t="s">
        <v>35</v>
      </c>
    </row>
    <row r="56" ht="15" spans="1:8">
      <c r="A56" s="14" t="s">
        <v>25288</v>
      </c>
      <c r="B56" s="15" t="s">
        <v>25289</v>
      </c>
      <c r="C56" s="16" t="s">
        <v>14</v>
      </c>
      <c r="D56" s="16" t="s">
        <v>25290</v>
      </c>
      <c r="E56" s="16" t="s">
        <v>16</v>
      </c>
      <c r="F56" s="15">
        <v>248</v>
      </c>
      <c r="G56" s="16" t="s">
        <v>34</v>
      </c>
      <c r="H56" s="16" t="s">
        <v>172</v>
      </c>
    </row>
    <row r="57" ht="15" spans="1:8">
      <c r="A57" s="14" t="s">
        <v>25291</v>
      </c>
      <c r="B57" s="15" t="s">
        <v>25292</v>
      </c>
      <c r="C57" s="16" t="s">
        <v>14</v>
      </c>
      <c r="D57" s="16" t="s">
        <v>25293</v>
      </c>
      <c r="E57" s="16" t="s">
        <v>16</v>
      </c>
      <c r="F57" s="15">
        <v>245</v>
      </c>
      <c r="G57" s="16" t="s">
        <v>34</v>
      </c>
      <c r="H57" s="16" t="s">
        <v>35</v>
      </c>
    </row>
    <row r="58" ht="15" spans="1:8">
      <c r="A58" s="14" t="s">
        <v>25294</v>
      </c>
      <c r="B58" s="15" t="s">
        <v>22196</v>
      </c>
      <c r="C58" s="16" t="s">
        <v>14</v>
      </c>
      <c r="D58" s="16" t="s">
        <v>25295</v>
      </c>
      <c r="E58" s="16" t="s">
        <v>16</v>
      </c>
      <c r="F58" s="15">
        <v>245</v>
      </c>
      <c r="G58" s="16" t="s">
        <v>25296</v>
      </c>
      <c r="H58" s="16" t="s">
        <v>15240</v>
      </c>
    </row>
    <row r="59" ht="15" spans="1:8">
      <c r="A59" s="14" t="s">
        <v>25297</v>
      </c>
      <c r="B59" s="15" t="s">
        <v>25298</v>
      </c>
      <c r="C59" s="16" t="s">
        <v>14</v>
      </c>
      <c r="D59" s="16" t="s">
        <v>8774</v>
      </c>
      <c r="E59" s="16" t="s">
        <v>16</v>
      </c>
      <c r="F59" s="15">
        <v>245</v>
      </c>
      <c r="G59" s="16" t="s">
        <v>34</v>
      </c>
      <c r="H59" s="16" t="s">
        <v>282</v>
      </c>
    </row>
    <row r="60" ht="15" spans="1:8">
      <c r="A60" s="14" t="s">
        <v>25299</v>
      </c>
      <c r="B60" s="15" t="s">
        <v>25300</v>
      </c>
      <c r="C60" s="16" t="s">
        <v>14</v>
      </c>
      <c r="D60" s="16" t="s">
        <v>25301</v>
      </c>
      <c r="E60" s="16" t="s">
        <v>16</v>
      </c>
      <c r="F60" s="15">
        <v>244</v>
      </c>
      <c r="G60" s="16" t="s">
        <v>34</v>
      </c>
      <c r="H60" s="16" t="s">
        <v>35</v>
      </c>
    </row>
    <row r="61" ht="15" spans="1:8">
      <c r="A61" s="14" t="s">
        <v>25302</v>
      </c>
      <c r="B61" s="15" t="s">
        <v>25303</v>
      </c>
      <c r="C61" s="16" t="s">
        <v>14</v>
      </c>
      <c r="D61" s="16" t="s">
        <v>25304</v>
      </c>
      <c r="E61" s="16" t="s">
        <v>16</v>
      </c>
      <c r="F61" s="15">
        <v>242</v>
      </c>
      <c r="G61" s="16" t="s">
        <v>34</v>
      </c>
      <c r="H61" s="16" t="s">
        <v>172</v>
      </c>
    </row>
    <row r="62" ht="15" spans="1:8">
      <c r="A62" s="14" t="s">
        <v>25305</v>
      </c>
      <c r="B62" s="15" t="s">
        <v>10665</v>
      </c>
      <c r="C62" s="16" t="s">
        <v>14</v>
      </c>
      <c r="D62" s="16" t="s">
        <v>25306</v>
      </c>
      <c r="E62" s="16" t="s">
        <v>16</v>
      </c>
      <c r="F62" s="15">
        <v>242</v>
      </c>
      <c r="G62" s="16" t="s">
        <v>161</v>
      </c>
      <c r="H62" s="16" t="s">
        <v>172</v>
      </c>
    </row>
    <row r="63" ht="15" spans="1:8">
      <c r="A63" s="14" t="s">
        <v>25307</v>
      </c>
      <c r="B63" s="15" t="s">
        <v>10506</v>
      </c>
      <c r="C63" s="16" t="s">
        <v>14</v>
      </c>
      <c r="D63" s="16" t="s">
        <v>10797</v>
      </c>
      <c r="E63" s="16" t="s">
        <v>16</v>
      </c>
      <c r="F63" s="15">
        <v>242</v>
      </c>
      <c r="G63" s="16" t="s">
        <v>294</v>
      </c>
      <c r="H63" s="16" t="s">
        <v>35</v>
      </c>
    </row>
    <row r="64" ht="15" spans="1:8">
      <c r="A64" s="14" t="s">
        <v>25308</v>
      </c>
      <c r="B64" s="15" t="s">
        <v>25309</v>
      </c>
      <c r="C64" s="16" t="s">
        <v>14</v>
      </c>
      <c r="D64" s="16" t="s">
        <v>25310</v>
      </c>
      <c r="E64" s="16" t="s">
        <v>16</v>
      </c>
      <c r="F64" s="15">
        <v>242</v>
      </c>
      <c r="G64" s="16" t="s">
        <v>34</v>
      </c>
      <c r="H64" s="16" t="s">
        <v>282</v>
      </c>
    </row>
    <row r="65" ht="15" spans="1:8">
      <c r="A65" s="14" t="s">
        <v>25311</v>
      </c>
      <c r="B65" s="15" t="s">
        <v>25312</v>
      </c>
      <c r="C65" s="16" t="s">
        <v>14</v>
      </c>
      <c r="D65" s="16" t="s">
        <v>415</v>
      </c>
      <c r="E65" s="16" t="s">
        <v>16</v>
      </c>
      <c r="F65" s="15">
        <v>242</v>
      </c>
      <c r="G65" s="16" t="s">
        <v>161</v>
      </c>
      <c r="H65" s="16" t="s">
        <v>35</v>
      </c>
    </row>
    <row r="66" ht="15" spans="1:8">
      <c r="A66" s="14" t="s">
        <v>25313</v>
      </c>
      <c r="B66" s="15" t="s">
        <v>25314</v>
      </c>
      <c r="C66" s="16" t="s">
        <v>14</v>
      </c>
      <c r="D66" s="16" t="s">
        <v>25315</v>
      </c>
      <c r="E66" s="16" t="s">
        <v>16</v>
      </c>
      <c r="F66" s="15">
        <v>242</v>
      </c>
      <c r="G66" s="16" t="s">
        <v>34</v>
      </c>
      <c r="H66" s="16" t="s">
        <v>172</v>
      </c>
    </row>
    <row r="67" ht="15" spans="1:8">
      <c r="A67" s="14" t="s">
        <v>25316</v>
      </c>
      <c r="B67" s="15" t="s">
        <v>25317</v>
      </c>
      <c r="C67" s="16" t="s">
        <v>14</v>
      </c>
      <c r="D67" s="16" t="s">
        <v>22230</v>
      </c>
      <c r="E67" s="16" t="s">
        <v>16</v>
      </c>
      <c r="F67" s="15">
        <v>242</v>
      </c>
      <c r="G67" s="16" t="s">
        <v>108</v>
      </c>
      <c r="H67" s="16" t="s">
        <v>282</v>
      </c>
    </row>
    <row r="68" ht="15" spans="1:8">
      <c r="A68" s="14" t="s">
        <v>25318</v>
      </c>
      <c r="B68" s="15" t="s">
        <v>25319</v>
      </c>
      <c r="C68" s="16" t="s">
        <v>14</v>
      </c>
      <c r="D68" s="16" t="s">
        <v>25320</v>
      </c>
      <c r="E68" s="16" t="s">
        <v>16</v>
      </c>
      <c r="F68" s="15">
        <v>242</v>
      </c>
      <c r="G68" s="16" t="s">
        <v>25321</v>
      </c>
      <c r="H68" s="16" t="s">
        <v>282</v>
      </c>
    </row>
    <row r="69" ht="15" spans="1:8">
      <c r="A69" s="14" t="s">
        <v>25322</v>
      </c>
      <c r="B69" s="15" t="s">
        <v>25323</v>
      </c>
      <c r="C69" s="16" t="s">
        <v>14</v>
      </c>
      <c r="D69" s="16" t="s">
        <v>25324</v>
      </c>
      <c r="E69" s="16" t="s">
        <v>16</v>
      </c>
      <c r="F69" s="15">
        <v>242</v>
      </c>
      <c r="G69" s="16" t="s">
        <v>25325</v>
      </c>
      <c r="H69" s="16" t="s">
        <v>35</v>
      </c>
    </row>
    <row r="70" ht="15" spans="1:8">
      <c r="A70" s="14" t="s">
        <v>25326</v>
      </c>
      <c r="B70" s="15" t="s">
        <v>25327</v>
      </c>
      <c r="C70" s="16" t="s">
        <v>14</v>
      </c>
      <c r="D70" s="16" t="s">
        <v>25328</v>
      </c>
      <c r="E70" s="16" t="s">
        <v>16</v>
      </c>
      <c r="F70" s="15">
        <v>240</v>
      </c>
      <c r="G70" s="16" t="s">
        <v>34</v>
      </c>
      <c r="H70" s="16" t="s">
        <v>282</v>
      </c>
    </row>
    <row r="71" ht="15" spans="1:8">
      <c r="A71" s="14" t="s">
        <v>25329</v>
      </c>
      <c r="B71" s="15" t="s">
        <v>25330</v>
      </c>
      <c r="C71" s="16" t="s">
        <v>14</v>
      </c>
      <c r="D71" s="16" t="s">
        <v>25331</v>
      </c>
      <c r="E71" s="16" t="s">
        <v>16</v>
      </c>
      <c r="F71" s="15">
        <v>238</v>
      </c>
      <c r="G71" s="16" t="s">
        <v>265</v>
      </c>
      <c r="H71" s="16" t="s">
        <v>35</v>
      </c>
    </row>
    <row r="72" ht="15" spans="1:8">
      <c r="A72" s="14" t="s">
        <v>25332</v>
      </c>
      <c r="B72" s="15" t="s">
        <v>25333</v>
      </c>
      <c r="C72" s="16" t="s">
        <v>14</v>
      </c>
      <c r="D72" s="16" t="s">
        <v>10447</v>
      </c>
      <c r="E72" s="16" t="s">
        <v>16</v>
      </c>
      <c r="F72" s="15">
        <v>238</v>
      </c>
      <c r="G72" s="16" t="s">
        <v>10308</v>
      </c>
      <c r="H72" s="16" t="s">
        <v>282</v>
      </c>
    </row>
    <row r="73" ht="15" spans="1:8">
      <c r="A73" s="14" t="s">
        <v>25334</v>
      </c>
      <c r="B73" s="15" t="s">
        <v>25335</v>
      </c>
      <c r="C73" s="16" t="s">
        <v>14</v>
      </c>
      <c r="D73" s="16" t="s">
        <v>25336</v>
      </c>
      <c r="E73" s="16" t="s">
        <v>16</v>
      </c>
      <c r="F73" s="15">
        <v>238</v>
      </c>
      <c r="G73" s="16" t="s">
        <v>216</v>
      </c>
      <c r="H73" s="16" t="s">
        <v>35</v>
      </c>
    </row>
    <row r="74" ht="15" spans="1:8">
      <c r="A74" s="14" t="s">
        <v>25337</v>
      </c>
      <c r="B74" s="15" t="s">
        <v>280</v>
      </c>
      <c r="C74" s="16" t="s">
        <v>14</v>
      </c>
      <c r="D74" s="16" t="s">
        <v>25338</v>
      </c>
      <c r="E74" s="16" t="s">
        <v>16</v>
      </c>
      <c r="F74" s="15">
        <v>237</v>
      </c>
      <c r="G74" s="16" t="s">
        <v>34</v>
      </c>
      <c r="H74" s="16" t="s">
        <v>282</v>
      </c>
    </row>
    <row r="75" ht="15" spans="1:8">
      <c r="A75" s="14" t="s">
        <v>25339</v>
      </c>
      <c r="B75" s="15" t="s">
        <v>22176</v>
      </c>
      <c r="C75" s="16" t="s">
        <v>14</v>
      </c>
      <c r="D75" s="16" t="s">
        <v>25340</v>
      </c>
      <c r="E75" s="16" t="s">
        <v>16</v>
      </c>
      <c r="F75" s="15">
        <v>236</v>
      </c>
      <c r="G75" s="16" t="s">
        <v>25341</v>
      </c>
      <c r="H75" s="16" t="s">
        <v>172</v>
      </c>
    </row>
    <row r="76" ht="15" spans="1:8">
      <c r="A76" s="14" t="s">
        <v>25342</v>
      </c>
      <c r="B76" s="15" t="s">
        <v>25343</v>
      </c>
      <c r="C76" s="16" t="s">
        <v>14</v>
      </c>
      <c r="D76" s="16" t="s">
        <v>25344</v>
      </c>
      <c r="E76" s="16" t="s">
        <v>16</v>
      </c>
      <c r="F76" s="15">
        <v>236</v>
      </c>
      <c r="G76" s="16" t="s">
        <v>34</v>
      </c>
      <c r="H76" s="16" t="s">
        <v>282</v>
      </c>
    </row>
    <row r="77" ht="15" spans="1:8">
      <c r="A77" s="14" t="s">
        <v>25345</v>
      </c>
      <c r="B77" s="15" t="s">
        <v>22235</v>
      </c>
      <c r="C77" s="16" t="s">
        <v>14</v>
      </c>
      <c r="D77" s="16" t="s">
        <v>458</v>
      </c>
      <c r="E77" s="16" t="s">
        <v>16</v>
      </c>
      <c r="F77" s="15">
        <v>234</v>
      </c>
      <c r="G77" s="16" t="s">
        <v>34</v>
      </c>
      <c r="H77" s="16" t="s">
        <v>35</v>
      </c>
    </row>
    <row r="78" ht="15" spans="1:8">
      <c r="A78" s="14" t="s">
        <v>25346</v>
      </c>
      <c r="B78" s="15" t="s">
        <v>466</v>
      </c>
      <c r="C78" s="16" t="s">
        <v>14</v>
      </c>
      <c r="D78" s="16" t="s">
        <v>25347</v>
      </c>
      <c r="E78" s="16" t="s">
        <v>16</v>
      </c>
      <c r="F78" s="15">
        <v>234</v>
      </c>
      <c r="G78" s="16" t="s">
        <v>216</v>
      </c>
      <c r="H78" s="16" t="s">
        <v>35</v>
      </c>
    </row>
    <row r="79" ht="15" spans="1:8">
      <c r="A79" s="14" t="s">
        <v>25348</v>
      </c>
      <c r="B79" s="15" t="s">
        <v>10246</v>
      </c>
      <c r="C79" s="16" t="s">
        <v>14</v>
      </c>
      <c r="D79" s="16" t="s">
        <v>25349</v>
      </c>
      <c r="E79" s="16" t="s">
        <v>16</v>
      </c>
      <c r="F79" s="15">
        <v>234</v>
      </c>
      <c r="G79" s="16" t="s">
        <v>34</v>
      </c>
      <c r="H79" s="16" t="s">
        <v>172</v>
      </c>
    </row>
    <row r="80" ht="15" spans="1:8">
      <c r="A80" s="14" t="s">
        <v>25350</v>
      </c>
      <c r="B80" s="15" t="s">
        <v>25351</v>
      </c>
      <c r="C80" s="16" t="s">
        <v>14</v>
      </c>
      <c r="D80" s="16" t="s">
        <v>25352</v>
      </c>
      <c r="E80" s="16" t="s">
        <v>16</v>
      </c>
      <c r="F80" s="15">
        <v>232</v>
      </c>
      <c r="G80" s="16" t="s">
        <v>216</v>
      </c>
      <c r="H80" s="16" t="s">
        <v>172</v>
      </c>
    </row>
    <row r="81" ht="15" spans="1:8">
      <c r="A81" s="14" t="s">
        <v>25353</v>
      </c>
      <c r="B81" s="15" t="s">
        <v>10522</v>
      </c>
      <c r="C81" s="16" t="s">
        <v>14</v>
      </c>
      <c r="D81" s="16" t="s">
        <v>25354</v>
      </c>
      <c r="E81" s="16" t="s">
        <v>78</v>
      </c>
      <c r="F81" s="15">
        <v>232</v>
      </c>
      <c r="G81" s="16" t="s">
        <v>25355</v>
      </c>
      <c r="H81" s="16" t="s">
        <v>15240</v>
      </c>
    </row>
    <row r="82" ht="15" spans="1:8">
      <c r="A82" s="14" t="s">
        <v>25356</v>
      </c>
      <c r="B82" s="15" t="s">
        <v>10231</v>
      </c>
      <c r="C82" s="16" t="s">
        <v>14</v>
      </c>
      <c r="D82" s="16" t="s">
        <v>25357</v>
      </c>
      <c r="E82" s="16" t="s">
        <v>16</v>
      </c>
      <c r="F82" s="15">
        <v>232</v>
      </c>
      <c r="G82" s="16" t="s">
        <v>34</v>
      </c>
      <c r="H82" s="16" t="s">
        <v>35</v>
      </c>
    </row>
    <row r="83" ht="15" spans="1:8">
      <c r="A83" s="14" t="s">
        <v>25358</v>
      </c>
      <c r="B83" s="15" t="s">
        <v>25359</v>
      </c>
      <c r="C83" s="16" t="s">
        <v>14</v>
      </c>
      <c r="D83" s="16" t="s">
        <v>25360</v>
      </c>
      <c r="E83" s="16" t="s">
        <v>16</v>
      </c>
      <c r="F83" s="15">
        <v>232</v>
      </c>
      <c r="G83" s="16" t="s">
        <v>161</v>
      </c>
      <c r="H83" s="16" t="s">
        <v>172</v>
      </c>
    </row>
    <row r="84" ht="15" spans="1:8">
      <c r="A84" s="14" t="s">
        <v>25361</v>
      </c>
      <c r="B84" s="15" t="s">
        <v>25362</v>
      </c>
      <c r="C84" s="16" t="s">
        <v>14</v>
      </c>
      <c r="D84" s="16" t="s">
        <v>25363</v>
      </c>
      <c r="E84" s="16" t="s">
        <v>16</v>
      </c>
      <c r="F84" s="15">
        <v>231</v>
      </c>
      <c r="G84" s="16" t="s">
        <v>25364</v>
      </c>
      <c r="H84" s="16" t="s">
        <v>15240</v>
      </c>
    </row>
    <row r="85" ht="15" spans="1:8">
      <c r="A85" s="14" t="s">
        <v>25365</v>
      </c>
      <c r="B85" s="15" t="s">
        <v>10647</v>
      </c>
      <c r="C85" s="16" t="s">
        <v>14</v>
      </c>
      <c r="D85" s="16" t="s">
        <v>25366</v>
      </c>
      <c r="E85" s="16" t="s">
        <v>16</v>
      </c>
      <c r="F85" s="15">
        <v>230</v>
      </c>
      <c r="G85" s="16" t="s">
        <v>330</v>
      </c>
      <c r="H85" s="16" t="s">
        <v>282</v>
      </c>
    </row>
    <row r="86" ht="15" spans="1:8">
      <c r="A86" s="14" t="s">
        <v>25367</v>
      </c>
      <c r="B86" s="15" t="s">
        <v>355</v>
      </c>
      <c r="C86" s="16" t="s">
        <v>14</v>
      </c>
      <c r="D86" s="16" t="s">
        <v>400</v>
      </c>
      <c r="E86" s="16" t="s">
        <v>78</v>
      </c>
      <c r="F86" s="15">
        <v>230</v>
      </c>
      <c r="G86" s="16" t="s">
        <v>34</v>
      </c>
      <c r="H86" s="16" t="s">
        <v>35</v>
      </c>
    </row>
    <row r="87" ht="15" spans="1:8">
      <c r="A87" s="14" t="s">
        <v>25368</v>
      </c>
      <c r="B87" s="15" t="s">
        <v>25369</v>
      </c>
      <c r="C87" s="16" t="s">
        <v>14</v>
      </c>
      <c r="D87" s="16" t="s">
        <v>25370</v>
      </c>
      <c r="E87" s="16" t="s">
        <v>16</v>
      </c>
      <c r="F87" s="15">
        <v>229</v>
      </c>
      <c r="G87" s="16" t="s">
        <v>25371</v>
      </c>
      <c r="H87" s="16" t="s">
        <v>15240</v>
      </c>
    </row>
    <row r="88" ht="15" spans="1:8">
      <c r="A88" s="14" t="s">
        <v>25372</v>
      </c>
      <c r="B88" s="15" t="s">
        <v>25373</v>
      </c>
      <c r="C88" s="16" t="s">
        <v>14</v>
      </c>
      <c r="D88" s="16" t="s">
        <v>25374</v>
      </c>
      <c r="E88" s="16" t="s">
        <v>16</v>
      </c>
      <c r="F88" s="15">
        <v>229</v>
      </c>
      <c r="G88" s="16" t="s">
        <v>25375</v>
      </c>
      <c r="H88" s="16" t="s">
        <v>35</v>
      </c>
    </row>
    <row r="89" ht="15" spans="1:8">
      <c r="A89" s="14" t="s">
        <v>25376</v>
      </c>
      <c r="B89" s="15" t="s">
        <v>25377</v>
      </c>
      <c r="C89" s="16" t="s">
        <v>14</v>
      </c>
      <c r="D89" s="16" t="s">
        <v>25378</v>
      </c>
      <c r="E89" s="16" t="s">
        <v>16</v>
      </c>
      <c r="F89" s="15">
        <v>228</v>
      </c>
      <c r="G89" s="16" t="s">
        <v>25232</v>
      </c>
      <c r="H89" s="16" t="s">
        <v>282</v>
      </c>
    </row>
    <row r="90" ht="15" spans="1:8">
      <c r="A90" s="14" t="s">
        <v>25379</v>
      </c>
      <c r="B90" s="15" t="s">
        <v>25380</v>
      </c>
      <c r="C90" s="16" t="s">
        <v>14</v>
      </c>
      <c r="D90" s="16" t="s">
        <v>25381</v>
      </c>
      <c r="E90" s="16" t="s">
        <v>16</v>
      </c>
      <c r="F90" s="15">
        <v>228</v>
      </c>
      <c r="G90" s="16" t="s">
        <v>294</v>
      </c>
      <c r="H90" s="16" t="s">
        <v>282</v>
      </c>
    </row>
    <row r="91" ht="15" spans="1:8">
      <c r="A91" s="14" t="s">
        <v>25382</v>
      </c>
      <c r="B91" s="15" t="s">
        <v>25383</v>
      </c>
      <c r="C91" s="16" t="s">
        <v>14</v>
      </c>
      <c r="D91" s="16" t="s">
        <v>5982</v>
      </c>
      <c r="E91" s="16" t="s">
        <v>16</v>
      </c>
      <c r="F91" s="15">
        <v>227</v>
      </c>
      <c r="G91" s="16" t="s">
        <v>161</v>
      </c>
      <c r="H91" s="16" t="s">
        <v>172</v>
      </c>
    </row>
    <row r="92" ht="15" spans="1:8">
      <c r="A92" s="14" t="s">
        <v>25384</v>
      </c>
      <c r="B92" s="15" t="s">
        <v>237</v>
      </c>
      <c r="C92" s="16" t="s">
        <v>14</v>
      </c>
      <c r="D92" s="16" t="s">
        <v>25385</v>
      </c>
      <c r="E92" s="16" t="s">
        <v>16</v>
      </c>
      <c r="F92" s="15">
        <v>227</v>
      </c>
      <c r="G92" s="16" t="s">
        <v>330</v>
      </c>
      <c r="H92" s="16" t="s">
        <v>282</v>
      </c>
    </row>
    <row r="93" ht="15" spans="1:8">
      <c r="A93" s="14" t="s">
        <v>25386</v>
      </c>
      <c r="B93" s="15" t="s">
        <v>25387</v>
      </c>
      <c r="C93" s="16" t="s">
        <v>14</v>
      </c>
      <c r="D93" s="16" t="s">
        <v>10770</v>
      </c>
      <c r="E93" s="16" t="s">
        <v>78</v>
      </c>
      <c r="F93" s="15">
        <v>226</v>
      </c>
      <c r="G93" s="16" t="s">
        <v>10308</v>
      </c>
      <c r="H93" s="16" t="s">
        <v>282</v>
      </c>
    </row>
    <row r="94" ht="15" spans="1:8">
      <c r="A94" s="14" t="s">
        <v>25388</v>
      </c>
      <c r="B94" s="15" t="s">
        <v>10668</v>
      </c>
      <c r="C94" s="16" t="s">
        <v>14</v>
      </c>
      <c r="D94" s="16" t="s">
        <v>25389</v>
      </c>
      <c r="E94" s="16" t="s">
        <v>16</v>
      </c>
      <c r="F94" s="15">
        <v>226</v>
      </c>
      <c r="G94" s="16" t="s">
        <v>34</v>
      </c>
      <c r="H94" s="16" t="s">
        <v>35</v>
      </c>
    </row>
    <row r="95" ht="15" spans="1:8">
      <c r="A95" s="14" t="s">
        <v>25390</v>
      </c>
      <c r="B95" s="15" t="s">
        <v>227</v>
      </c>
      <c r="C95" s="16" t="s">
        <v>14</v>
      </c>
      <c r="D95" s="16" t="s">
        <v>16659</v>
      </c>
      <c r="E95" s="16" t="s">
        <v>16</v>
      </c>
      <c r="F95" s="15">
        <v>226</v>
      </c>
      <c r="G95" s="16" t="s">
        <v>22185</v>
      </c>
      <c r="H95" s="16" t="s">
        <v>15240</v>
      </c>
    </row>
    <row r="96" ht="15" spans="1:8">
      <c r="A96" s="14" t="s">
        <v>25391</v>
      </c>
      <c r="B96" s="15" t="s">
        <v>25392</v>
      </c>
      <c r="C96" s="16" t="s">
        <v>14</v>
      </c>
      <c r="D96" s="16" t="s">
        <v>25393</v>
      </c>
      <c r="E96" s="16" t="s">
        <v>78</v>
      </c>
      <c r="F96" s="15">
        <v>226</v>
      </c>
      <c r="G96" s="16" t="s">
        <v>25394</v>
      </c>
      <c r="H96" s="16" t="s">
        <v>15240</v>
      </c>
    </row>
    <row r="97" ht="15" spans="1:8">
      <c r="A97" s="14" t="s">
        <v>25395</v>
      </c>
      <c r="B97" s="15" t="s">
        <v>321</v>
      </c>
      <c r="C97" s="16" t="s">
        <v>14</v>
      </c>
      <c r="D97" s="16" t="s">
        <v>25396</v>
      </c>
      <c r="E97" s="16" t="s">
        <v>16</v>
      </c>
      <c r="F97" s="15">
        <v>224</v>
      </c>
      <c r="G97" s="16" t="s">
        <v>108</v>
      </c>
      <c r="H97" s="16" t="s">
        <v>172</v>
      </c>
    </row>
    <row r="98" ht="15" spans="1:8">
      <c r="A98" s="14" t="s">
        <v>25397</v>
      </c>
      <c r="B98" s="15" t="s">
        <v>25398</v>
      </c>
      <c r="C98" s="16" t="s">
        <v>14</v>
      </c>
      <c r="D98" s="16" t="s">
        <v>25399</v>
      </c>
      <c r="E98" s="16" t="s">
        <v>16</v>
      </c>
      <c r="F98" s="15">
        <v>224</v>
      </c>
      <c r="G98" s="16" t="s">
        <v>108</v>
      </c>
      <c r="H98" s="16" t="s">
        <v>35</v>
      </c>
    </row>
    <row r="99" ht="15" spans="1:8">
      <c r="A99" s="14" t="s">
        <v>25400</v>
      </c>
      <c r="B99" s="15" t="s">
        <v>25401</v>
      </c>
      <c r="C99" s="16" t="s">
        <v>14</v>
      </c>
      <c r="D99" s="16" t="s">
        <v>25402</v>
      </c>
      <c r="E99" s="16" t="s">
        <v>16</v>
      </c>
      <c r="F99" s="15">
        <v>223</v>
      </c>
      <c r="G99" s="16" t="s">
        <v>34</v>
      </c>
      <c r="H99" s="16" t="s">
        <v>282</v>
      </c>
    </row>
    <row r="100" ht="15" spans="1:8">
      <c r="A100" s="14" t="s">
        <v>25403</v>
      </c>
      <c r="B100" s="15" t="s">
        <v>25404</v>
      </c>
      <c r="C100" s="16" t="s">
        <v>14</v>
      </c>
      <c r="D100" s="16" t="s">
        <v>25405</v>
      </c>
      <c r="E100" s="16" t="s">
        <v>16</v>
      </c>
      <c r="F100" s="15">
        <v>223</v>
      </c>
      <c r="G100" s="16" t="s">
        <v>34</v>
      </c>
      <c r="H100" s="16" t="s">
        <v>282</v>
      </c>
    </row>
    <row r="101" ht="15" spans="1:8">
      <c r="A101" s="14" t="s">
        <v>25406</v>
      </c>
      <c r="B101" s="15" t="s">
        <v>10334</v>
      </c>
      <c r="C101" s="16" t="s">
        <v>14</v>
      </c>
      <c r="D101" s="16" t="s">
        <v>25407</v>
      </c>
      <c r="E101" s="16" t="s">
        <v>16</v>
      </c>
      <c r="F101" s="15">
        <v>222</v>
      </c>
      <c r="G101" s="16" t="s">
        <v>34</v>
      </c>
      <c r="H101" s="16" t="s">
        <v>282</v>
      </c>
    </row>
    <row r="102" ht="15" spans="1:8">
      <c r="A102" s="14" t="s">
        <v>25408</v>
      </c>
      <c r="B102" s="15" t="s">
        <v>189</v>
      </c>
      <c r="C102" s="16" t="s">
        <v>14</v>
      </c>
      <c r="D102" s="16" t="s">
        <v>25409</v>
      </c>
      <c r="E102" s="16" t="s">
        <v>16</v>
      </c>
      <c r="F102" s="15">
        <v>222</v>
      </c>
      <c r="G102" s="16" t="s">
        <v>25202</v>
      </c>
      <c r="H102" s="16" t="s">
        <v>172</v>
      </c>
    </row>
    <row r="103" ht="15" spans="1:8">
      <c r="A103" s="14" t="s">
        <v>25410</v>
      </c>
      <c r="B103" s="15" t="s">
        <v>10635</v>
      </c>
      <c r="C103" s="16" t="s">
        <v>14</v>
      </c>
      <c r="D103" s="16" t="s">
        <v>25411</v>
      </c>
      <c r="E103" s="16" t="s">
        <v>16</v>
      </c>
      <c r="F103" s="15">
        <v>222</v>
      </c>
      <c r="G103" s="16" t="s">
        <v>34</v>
      </c>
      <c r="H103" s="16" t="s">
        <v>172</v>
      </c>
    </row>
    <row r="104" ht="15" spans="1:8">
      <c r="A104" s="14" t="s">
        <v>25412</v>
      </c>
      <c r="B104" s="15" t="s">
        <v>313</v>
      </c>
      <c r="C104" s="16" t="s">
        <v>14</v>
      </c>
      <c r="D104" s="16" t="s">
        <v>25413</v>
      </c>
      <c r="E104" s="16" t="s">
        <v>16</v>
      </c>
      <c r="F104" s="15">
        <v>222</v>
      </c>
      <c r="G104" s="16" t="s">
        <v>34</v>
      </c>
      <c r="H104" s="16" t="s">
        <v>282</v>
      </c>
    </row>
    <row r="105" ht="15" spans="1:8">
      <c r="A105" s="14" t="s">
        <v>25414</v>
      </c>
      <c r="B105" s="15" t="s">
        <v>25415</v>
      </c>
      <c r="C105" s="16" t="s">
        <v>14</v>
      </c>
      <c r="D105" s="16" t="s">
        <v>25416</v>
      </c>
      <c r="E105" s="16" t="s">
        <v>16</v>
      </c>
      <c r="F105" s="15">
        <v>222</v>
      </c>
      <c r="G105" s="16" t="s">
        <v>34</v>
      </c>
      <c r="H105" s="16" t="s">
        <v>35</v>
      </c>
    </row>
    <row r="106" ht="15" spans="1:8">
      <c r="A106" s="14" t="s">
        <v>25417</v>
      </c>
      <c r="B106" s="15" t="s">
        <v>25418</v>
      </c>
      <c r="C106" s="16" t="s">
        <v>14</v>
      </c>
      <c r="D106" s="16" t="s">
        <v>25419</v>
      </c>
      <c r="E106" s="16" t="s">
        <v>78</v>
      </c>
      <c r="F106" s="15">
        <v>220</v>
      </c>
      <c r="G106" s="16" t="s">
        <v>161</v>
      </c>
      <c r="H106" s="16" t="s">
        <v>282</v>
      </c>
    </row>
    <row r="107" ht="15" spans="1:8">
      <c r="A107" s="14" t="s">
        <v>25420</v>
      </c>
      <c r="B107" s="15" t="s">
        <v>25421</v>
      </c>
      <c r="C107" s="16" t="s">
        <v>14</v>
      </c>
      <c r="D107" s="16" t="s">
        <v>22305</v>
      </c>
      <c r="E107" s="16" t="s">
        <v>16</v>
      </c>
      <c r="F107" s="15">
        <v>220</v>
      </c>
      <c r="G107" s="16" t="s">
        <v>22306</v>
      </c>
      <c r="H107" s="16" t="s">
        <v>282</v>
      </c>
    </row>
    <row r="108" ht="15" spans="1:8">
      <c r="A108" s="14" t="s">
        <v>25422</v>
      </c>
      <c r="B108" s="15" t="s">
        <v>25423</v>
      </c>
      <c r="C108" s="16" t="s">
        <v>14</v>
      </c>
      <c r="D108" s="16" t="s">
        <v>25424</v>
      </c>
      <c r="E108" s="16" t="s">
        <v>16</v>
      </c>
      <c r="F108" s="15">
        <v>220</v>
      </c>
      <c r="G108" s="16" t="s">
        <v>161</v>
      </c>
      <c r="H108" s="16" t="s">
        <v>172</v>
      </c>
    </row>
    <row r="109" ht="15" spans="1:8">
      <c r="A109" s="14" t="s">
        <v>25425</v>
      </c>
      <c r="B109" s="15" t="s">
        <v>25426</v>
      </c>
      <c r="C109" s="16" t="s">
        <v>14</v>
      </c>
      <c r="D109" s="16" t="s">
        <v>25427</v>
      </c>
      <c r="E109" s="16" t="s">
        <v>16</v>
      </c>
      <c r="F109" s="15">
        <v>220</v>
      </c>
      <c r="G109" s="16" t="s">
        <v>326</v>
      </c>
      <c r="H109" s="16" t="s">
        <v>282</v>
      </c>
    </row>
    <row r="110" ht="15" spans="1:8">
      <c r="A110" s="14" t="s">
        <v>25428</v>
      </c>
      <c r="B110" s="15" t="s">
        <v>25429</v>
      </c>
      <c r="C110" s="16" t="s">
        <v>14</v>
      </c>
      <c r="D110" s="16" t="s">
        <v>25430</v>
      </c>
      <c r="E110" s="16" t="s">
        <v>16</v>
      </c>
      <c r="F110" s="15">
        <v>220</v>
      </c>
      <c r="G110" s="16" t="s">
        <v>108</v>
      </c>
      <c r="H110" s="16" t="s">
        <v>282</v>
      </c>
    </row>
    <row r="111" ht="15" spans="1:8">
      <c r="A111" s="14" t="s">
        <v>25431</v>
      </c>
      <c r="B111" s="15" t="s">
        <v>25432</v>
      </c>
      <c r="C111" s="16" t="s">
        <v>14</v>
      </c>
      <c r="D111" s="16" t="s">
        <v>25433</v>
      </c>
      <c r="E111" s="16" t="s">
        <v>16</v>
      </c>
      <c r="F111" s="15">
        <v>220</v>
      </c>
      <c r="G111" s="16" t="s">
        <v>25434</v>
      </c>
      <c r="H111" s="16" t="s">
        <v>35</v>
      </c>
    </row>
    <row r="112" ht="15" spans="1:8">
      <c r="A112" s="14" t="s">
        <v>25435</v>
      </c>
      <c r="B112" s="15" t="s">
        <v>10544</v>
      </c>
      <c r="C112" s="16" t="s">
        <v>14</v>
      </c>
      <c r="D112" s="16" t="s">
        <v>25436</v>
      </c>
      <c r="E112" s="16" t="s">
        <v>16</v>
      </c>
      <c r="F112" s="15">
        <v>219</v>
      </c>
      <c r="G112" s="16" t="s">
        <v>25437</v>
      </c>
      <c r="H112" s="16" t="s">
        <v>15240</v>
      </c>
    </row>
    <row r="113" ht="15" spans="1:8">
      <c r="A113" s="14" t="s">
        <v>25438</v>
      </c>
      <c r="B113" s="15" t="s">
        <v>25439</v>
      </c>
      <c r="C113" s="16" t="s">
        <v>14</v>
      </c>
      <c r="D113" s="16" t="s">
        <v>25440</v>
      </c>
      <c r="E113" s="16" t="s">
        <v>16</v>
      </c>
      <c r="F113" s="15">
        <v>219</v>
      </c>
      <c r="G113" s="16" t="s">
        <v>34</v>
      </c>
      <c r="H113" s="16" t="s">
        <v>282</v>
      </c>
    </row>
    <row r="114" ht="15" spans="1:8">
      <c r="A114" s="14" t="s">
        <v>25441</v>
      </c>
      <c r="B114" s="15" t="s">
        <v>10455</v>
      </c>
      <c r="C114" s="16" t="s">
        <v>14</v>
      </c>
      <c r="D114" s="16" t="s">
        <v>25442</v>
      </c>
      <c r="E114" s="16" t="s">
        <v>16</v>
      </c>
      <c r="F114" s="15">
        <v>218</v>
      </c>
      <c r="G114" s="16" t="s">
        <v>326</v>
      </c>
      <c r="H114" s="16" t="s">
        <v>172</v>
      </c>
    </row>
    <row r="115" ht="15" spans="1:8">
      <c r="A115" s="14" t="s">
        <v>25443</v>
      </c>
      <c r="B115" s="15" t="s">
        <v>67</v>
      </c>
      <c r="C115" s="16" t="s">
        <v>14</v>
      </c>
      <c r="D115" s="16" t="s">
        <v>25444</v>
      </c>
      <c r="E115" s="16" t="s">
        <v>16</v>
      </c>
      <c r="F115" s="15">
        <v>218</v>
      </c>
      <c r="G115" s="16" t="s">
        <v>161</v>
      </c>
      <c r="H115" s="16" t="s">
        <v>35</v>
      </c>
    </row>
    <row r="116" ht="15" spans="1:8">
      <c r="A116" s="14" t="s">
        <v>25445</v>
      </c>
      <c r="B116" s="15" t="s">
        <v>10337</v>
      </c>
      <c r="C116" s="16" t="s">
        <v>14</v>
      </c>
      <c r="D116" s="16" t="s">
        <v>25446</v>
      </c>
      <c r="E116" s="16" t="s">
        <v>16</v>
      </c>
      <c r="F116" s="15">
        <v>218</v>
      </c>
      <c r="G116" s="16" t="s">
        <v>34</v>
      </c>
      <c r="H116" s="16" t="s">
        <v>282</v>
      </c>
    </row>
    <row r="117" ht="15" spans="1:8">
      <c r="A117" s="14" t="s">
        <v>25447</v>
      </c>
      <c r="B117" s="15" t="s">
        <v>22278</v>
      </c>
      <c r="C117" s="16" t="s">
        <v>14</v>
      </c>
      <c r="D117" s="16" t="s">
        <v>6559</v>
      </c>
      <c r="E117" s="16" t="s">
        <v>16</v>
      </c>
      <c r="F117" s="15">
        <v>218</v>
      </c>
      <c r="G117" s="16" t="s">
        <v>326</v>
      </c>
      <c r="H117" s="16" t="s">
        <v>35</v>
      </c>
    </row>
    <row r="118" ht="15" spans="1:8">
      <c r="A118" s="14" t="s">
        <v>25448</v>
      </c>
      <c r="B118" s="15" t="s">
        <v>371</v>
      </c>
      <c r="C118" s="16" t="s">
        <v>14</v>
      </c>
      <c r="D118" s="16" t="s">
        <v>25449</v>
      </c>
      <c r="E118" s="16" t="s">
        <v>16</v>
      </c>
      <c r="F118" s="15">
        <v>218</v>
      </c>
      <c r="G118" s="16" t="s">
        <v>34</v>
      </c>
      <c r="H118" s="16" t="s">
        <v>282</v>
      </c>
    </row>
    <row r="119" ht="15" spans="1:8">
      <c r="A119" s="14" t="s">
        <v>25450</v>
      </c>
      <c r="B119" s="15" t="s">
        <v>22229</v>
      </c>
      <c r="C119" s="16" t="s">
        <v>14</v>
      </c>
      <c r="D119" s="16" t="s">
        <v>25451</v>
      </c>
      <c r="E119" s="16" t="s">
        <v>16</v>
      </c>
      <c r="F119" s="15">
        <v>218</v>
      </c>
      <c r="G119" s="16" t="s">
        <v>34</v>
      </c>
      <c r="H119" s="16" t="s">
        <v>35</v>
      </c>
    </row>
    <row r="120" ht="15" spans="1:8">
      <c r="A120" s="14" t="s">
        <v>25452</v>
      </c>
      <c r="B120" s="15" t="s">
        <v>25453</v>
      </c>
      <c r="C120" s="16" t="s">
        <v>14</v>
      </c>
      <c r="D120" s="16" t="s">
        <v>25454</v>
      </c>
      <c r="E120" s="16" t="s">
        <v>16</v>
      </c>
      <c r="F120" s="15">
        <v>218</v>
      </c>
      <c r="G120" s="16" t="s">
        <v>161</v>
      </c>
      <c r="H120" s="16" t="s">
        <v>282</v>
      </c>
    </row>
    <row r="121" ht="15" spans="1:8">
      <c r="A121" s="14" t="s">
        <v>25455</v>
      </c>
      <c r="B121" s="15" t="s">
        <v>25456</v>
      </c>
      <c r="C121" s="16" t="s">
        <v>14</v>
      </c>
      <c r="D121" s="16" t="s">
        <v>25457</v>
      </c>
      <c r="E121" s="16" t="s">
        <v>78</v>
      </c>
      <c r="F121" s="15">
        <v>218</v>
      </c>
      <c r="G121" s="16" t="s">
        <v>34</v>
      </c>
      <c r="H121" s="16" t="s">
        <v>172</v>
      </c>
    </row>
    <row r="122" ht="15" spans="1:8">
      <c r="A122" s="14" t="s">
        <v>25458</v>
      </c>
      <c r="B122" s="15" t="s">
        <v>25459</v>
      </c>
      <c r="C122" s="16" t="s">
        <v>14</v>
      </c>
      <c r="D122" s="16" t="s">
        <v>25460</v>
      </c>
      <c r="E122" s="16" t="s">
        <v>78</v>
      </c>
      <c r="F122" s="15">
        <v>218</v>
      </c>
      <c r="G122" s="16" t="s">
        <v>34</v>
      </c>
      <c r="H122" s="16" t="s">
        <v>35</v>
      </c>
    </row>
    <row r="123" ht="15" spans="1:8">
      <c r="A123" s="14" t="s">
        <v>25461</v>
      </c>
      <c r="B123" s="15" t="s">
        <v>25462</v>
      </c>
      <c r="C123" s="16" t="s">
        <v>14</v>
      </c>
      <c r="D123" s="16" t="s">
        <v>25463</v>
      </c>
      <c r="E123" s="16" t="s">
        <v>78</v>
      </c>
      <c r="F123" s="15">
        <v>218</v>
      </c>
      <c r="G123" s="16" t="s">
        <v>34</v>
      </c>
      <c r="H123" s="16" t="s">
        <v>282</v>
      </c>
    </row>
    <row r="124" ht="15" spans="1:8">
      <c r="A124" s="14" t="s">
        <v>25464</v>
      </c>
      <c r="B124" s="15" t="s">
        <v>25465</v>
      </c>
      <c r="C124" s="16" t="s">
        <v>14</v>
      </c>
      <c r="D124" s="16" t="s">
        <v>25466</v>
      </c>
      <c r="E124" s="16" t="s">
        <v>16</v>
      </c>
      <c r="F124" s="15">
        <v>218</v>
      </c>
      <c r="G124" s="16" t="s">
        <v>25467</v>
      </c>
      <c r="H124" s="16" t="s">
        <v>172</v>
      </c>
    </row>
    <row r="125" ht="15" spans="1:8">
      <c r="A125" s="14" t="s">
        <v>25468</v>
      </c>
      <c r="B125" s="15" t="s">
        <v>25469</v>
      </c>
      <c r="C125" s="16" t="s">
        <v>14</v>
      </c>
      <c r="D125" s="16" t="s">
        <v>25470</v>
      </c>
      <c r="E125" s="16" t="s">
        <v>16</v>
      </c>
      <c r="F125" s="15">
        <v>218</v>
      </c>
      <c r="G125" s="16" t="s">
        <v>25471</v>
      </c>
      <c r="H125" s="16" t="s">
        <v>35</v>
      </c>
    </row>
    <row r="126" ht="15" spans="1:8">
      <c r="A126" s="14" t="s">
        <v>25472</v>
      </c>
      <c r="B126" s="15" t="s">
        <v>25473</v>
      </c>
      <c r="C126" s="16" t="s">
        <v>14</v>
      </c>
      <c r="D126" s="16" t="s">
        <v>25474</v>
      </c>
      <c r="E126" s="16" t="s">
        <v>16</v>
      </c>
      <c r="F126" s="15">
        <v>218</v>
      </c>
      <c r="G126" s="16" t="s">
        <v>25475</v>
      </c>
      <c r="H126" s="16" t="s">
        <v>15240</v>
      </c>
    </row>
    <row r="127" ht="15" spans="1:8">
      <c r="A127" s="14" t="s">
        <v>25476</v>
      </c>
      <c r="B127" s="15" t="s">
        <v>10252</v>
      </c>
      <c r="C127" s="16" t="s">
        <v>14</v>
      </c>
      <c r="D127" s="16" t="s">
        <v>25477</v>
      </c>
      <c r="E127" s="16" t="s">
        <v>78</v>
      </c>
      <c r="F127" s="15">
        <v>216</v>
      </c>
      <c r="G127" s="16" t="s">
        <v>326</v>
      </c>
      <c r="H127" s="16" t="s">
        <v>35</v>
      </c>
    </row>
    <row r="128" ht="15" spans="1:8">
      <c r="A128" s="14" t="s">
        <v>25478</v>
      </c>
      <c r="B128" s="15" t="s">
        <v>25479</v>
      </c>
      <c r="C128" s="16" t="s">
        <v>14</v>
      </c>
      <c r="D128" s="16" t="s">
        <v>25480</v>
      </c>
      <c r="E128" s="16" t="s">
        <v>16</v>
      </c>
      <c r="F128" s="15">
        <v>216</v>
      </c>
      <c r="G128" s="16" t="s">
        <v>330</v>
      </c>
      <c r="H128" s="16" t="s">
        <v>35</v>
      </c>
    </row>
    <row r="129" ht="15" spans="1:8">
      <c r="A129" s="14" t="s">
        <v>25481</v>
      </c>
      <c r="B129" s="15" t="s">
        <v>22298</v>
      </c>
      <c r="C129" s="16" t="s">
        <v>14</v>
      </c>
      <c r="D129" s="16" t="s">
        <v>18302</v>
      </c>
      <c r="E129" s="16" t="s">
        <v>16</v>
      </c>
      <c r="F129" s="15">
        <v>214</v>
      </c>
      <c r="G129" s="16" t="s">
        <v>25482</v>
      </c>
      <c r="H129" s="16" t="s">
        <v>172</v>
      </c>
    </row>
    <row r="130" ht="15" spans="1:8">
      <c r="A130" s="14" t="s">
        <v>25483</v>
      </c>
      <c r="B130" s="15" t="s">
        <v>10629</v>
      </c>
      <c r="C130" s="16" t="s">
        <v>14</v>
      </c>
      <c r="D130" s="16" t="s">
        <v>10697</v>
      </c>
      <c r="E130" s="16" t="s">
        <v>16</v>
      </c>
      <c r="F130" s="15">
        <v>214</v>
      </c>
      <c r="G130" s="16" t="s">
        <v>265</v>
      </c>
      <c r="H130" s="16" t="s">
        <v>35</v>
      </c>
    </row>
    <row r="131" ht="15" spans="1:8">
      <c r="A131" s="14" t="s">
        <v>25484</v>
      </c>
      <c r="B131" s="15" t="s">
        <v>25485</v>
      </c>
      <c r="C131" s="16" t="s">
        <v>14</v>
      </c>
      <c r="D131" s="16" t="s">
        <v>10459</v>
      </c>
      <c r="E131" s="16" t="s">
        <v>16</v>
      </c>
      <c r="F131" s="15">
        <v>214</v>
      </c>
      <c r="G131" s="16" t="s">
        <v>161</v>
      </c>
      <c r="H131" s="16" t="s">
        <v>172</v>
      </c>
    </row>
    <row r="132" ht="15" spans="1:8">
      <c r="A132" s="14" t="s">
        <v>25486</v>
      </c>
      <c r="B132" s="15" t="s">
        <v>25487</v>
      </c>
      <c r="C132" s="16" t="s">
        <v>14</v>
      </c>
      <c r="D132" s="16" t="s">
        <v>25488</v>
      </c>
      <c r="E132" s="16" t="s">
        <v>16</v>
      </c>
      <c r="F132" s="15">
        <v>214</v>
      </c>
      <c r="G132" s="16" t="s">
        <v>25482</v>
      </c>
      <c r="H132" s="16" t="s">
        <v>172</v>
      </c>
    </row>
    <row r="133" ht="15" spans="1:8">
      <c r="A133" s="14" t="s">
        <v>25489</v>
      </c>
      <c r="B133" s="15" t="s">
        <v>25490</v>
      </c>
      <c r="C133" s="16" t="s">
        <v>14</v>
      </c>
      <c r="D133" s="16" t="s">
        <v>25491</v>
      </c>
      <c r="E133" s="16" t="s">
        <v>16</v>
      </c>
      <c r="F133" s="15">
        <v>214</v>
      </c>
      <c r="G133" s="16" t="s">
        <v>25228</v>
      </c>
      <c r="H133" s="16" t="s">
        <v>15240</v>
      </c>
    </row>
    <row r="134" ht="15" spans="1:8">
      <c r="A134" s="14" t="s">
        <v>25492</v>
      </c>
      <c r="B134" s="15" t="s">
        <v>484</v>
      </c>
      <c r="C134" s="16" t="s">
        <v>14</v>
      </c>
      <c r="D134" s="16" t="s">
        <v>25493</v>
      </c>
      <c r="E134" s="16" t="s">
        <v>16</v>
      </c>
      <c r="F134" s="15">
        <v>214</v>
      </c>
      <c r="G134" s="16" t="s">
        <v>25232</v>
      </c>
      <c r="H134" s="16" t="s">
        <v>172</v>
      </c>
    </row>
    <row r="135" ht="15" spans="1:8">
      <c r="A135" s="14" t="s">
        <v>25494</v>
      </c>
      <c r="B135" s="15" t="s">
        <v>25495</v>
      </c>
      <c r="C135" s="16" t="s">
        <v>14</v>
      </c>
      <c r="D135" s="16" t="s">
        <v>25496</v>
      </c>
      <c r="E135" s="16" t="s">
        <v>16</v>
      </c>
      <c r="F135" s="15">
        <v>214</v>
      </c>
      <c r="G135" s="16" t="s">
        <v>216</v>
      </c>
      <c r="H135" s="16" t="s">
        <v>172</v>
      </c>
    </row>
    <row r="136" ht="15" spans="1:8">
      <c r="A136" s="14" t="s">
        <v>25497</v>
      </c>
      <c r="B136" s="15" t="s">
        <v>10775</v>
      </c>
      <c r="C136" s="16" t="s">
        <v>14</v>
      </c>
      <c r="D136" s="16" t="s">
        <v>25498</v>
      </c>
      <c r="E136" s="16" t="s">
        <v>16</v>
      </c>
      <c r="F136" s="15">
        <v>214</v>
      </c>
      <c r="G136" s="16" t="s">
        <v>294</v>
      </c>
      <c r="H136" s="16" t="s">
        <v>172</v>
      </c>
    </row>
    <row r="137" ht="15" spans="1:8">
      <c r="A137" s="14" t="s">
        <v>25499</v>
      </c>
      <c r="B137" s="15" t="s">
        <v>25500</v>
      </c>
      <c r="C137" s="16" t="s">
        <v>14</v>
      </c>
      <c r="D137" s="16" t="s">
        <v>25501</v>
      </c>
      <c r="E137" s="16" t="s">
        <v>16</v>
      </c>
      <c r="F137" s="15">
        <v>214</v>
      </c>
      <c r="G137" s="16" t="s">
        <v>25502</v>
      </c>
      <c r="H137" s="16" t="s">
        <v>15240</v>
      </c>
    </row>
    <row r="138" ht="15" spans="1:8">
      <c r="A138" s="14" t="s">
        <v>25503</v>
      </c>
      <c r="B138" s="15" t="s">
        <v>10500</v>
      </c>
      <c r="C138" s="16" t="s">
        <v>14</v>
      </c>
      <c r="D138" s="16" t="s">
        <v>25504</v>
      </c>
      <c r="E138" s="16" t="s">
        <v>16</v>
      </c>
      <c r="F138" s="15">
        <v>214</v>
      </c>
      <c r="G138" s="16" t="s">
        <v>25505</v>
      </c>
      <c r="H138" s="16" t="s">
        <v>172</v>
      </c>
    </row>
    <row r="139" ht="15" spans="1:8">
      <c r="A139" s="14" t="s">
        <v>25506</v>
      </c>
      <c r="B139" s="15" t="s">
        <v>25507</v>
      </c>
      <c r="C139" s="16" t="s">
        <v>14</v>
      </c>
      <c r="D139" s="16" t="s">
        <v>25508</v>
      </c>
      <c r="E139" s="16" t="s">
        <v>16</v>
      </c>
      <c r="F139" s="15">
        <v>214</v>
      </c>
      <c r="G139" s="16" t="s">
        <v>34</v>
      </c>
      <c r="H139" s="16" t="s">
        <v>172</v>
      </c>
    </row>
    <row r="140" ht="15" spans="1:8">
      <c r="A140" s="14" t="s">
        <v>25509</v>
      </c>
      <c r="B140" s="15" t="s">
        <v>120</v>
      </c>
      <c r="C140" s="16" t="s">
        <v>14</v>
      </c>
      <c r="D140" s="16" t="s">
        <v>25510</v>
      </c>
      <c r="E140" s="16" t="s">
        <v>16</v>
      </c>
      <c r="F140" s="15">
        <v>214</v>
      </c>
      <c r="G140" s="16" t="s">
        <v>25511</v>
      </c>
      <c r="H140" s="16" t="s">
        <v>15240</v>
      </c>
    </row>
    <row r="141" ht="15" spans="1:8">
      <c r="A141" s="14" t="s">
        <v>25512</v>
      </c>
      <c r="B141" s="15" t="s">
        <v>25513</v>
      </c>
      <c r="C141" s="16" t="s">
        <v>14</v>
      </c>
      <c r="D141" s="16" t="s">
        <v>25514</v>
      </c>
      <c r="E141" s="16" t="s">
        <v>16</v>
      </c>
      <c r="F141" s="15">
        <v>214</v>
      </c>
      <c r="G141" s="16" t="s">
        <v>265</v>
      </c>
      <c r="H141" s="16" t="s">
        <v>35</v>
      </c>
    </row>
    <row r="142" ht="15" spans="1:8">
      <c r="A142" s="14" t="s">
        <v>25515</v>
      </c>
      <c r="B142" s="15" t="s">
        <v>25516</v>
      </c>
      <c r="C142" s="16" t="s">
        <v>14</v>
      </c>
      <c r="D142" s="16" t="s">
        <v>25517</v>
      </c>
      <c r="E142" s="16" t="s">
        <v>78</v>
      </c>
      <c r="F142" s="15">
        <v>214</v>
      </c>
      <c r="G142" s="16" t="s">
        <v>34</v>
      </c>
      <c r="H142" s="16" t="s">
        <v>282</v>
      </c>
    </row>
    <row r="143" ht="15" spans="1:8">
      <c r="A143" s="14" t="s">
        <v>25518</v>
      </c>
      <c r="B143" s="15" t="s">
        <v>25519</v>
      </c>
      <c r="C143" s="16" t="s">
        <v>14</v>
      </c>
      <c r="D143" s="16" t="s">
        <v>25520</v>
      </c>
      <c r="E143" s="16" t="s">
        <v>78</v>
      </c>
      <c r="F143" s="15">
        <v>214</v>
      </c>
      <c r="G143" s="16" t="s">
        <v>34</v>
      </c>
      <c r="H143" s="16" t="s">
        <v>282</v>
      </c>
    </row>
    <row r="144" ht="15" spans="1:8">
      <c r="A144" s="14" t="s">
        <v>25521</v>
      </c>
      <c r="B144" s="15" t="s">
        <v>25522</v>
      </c>
      <c r="C144" s="16" t="s">
        <v>14</v>
      </c>
      <c r="D144" s="16" t="s">
        <v>25523</v>
      </c>
      <c r="E144" s="16" t="s">
        <v>16</v>
      </c>
      <c r="F144" s="15">
        <v>214</v>
      </c>
      <c r="G144" s="16" t="s">
        <v>294</v>
      </c>
      <c r="H144" s="16" t="s">
        <v>282</v>
      </c>
    </row>
    <row r="145" ht="15" spans="1:8">
      <c r="A145" s="14" t="s">
        <v>25524</v>
      </c>
      <c r="B145" s="15" t="s">
        <v>25525</v>
      </c>
      <c r="C145" s="16" t="s">
        <v>14</v>
      </c>
      <c r="D145" s="16" t="s">
        <v>10486</v>
      </c>
      <c r="E145" s="16" t="s">
        <v>16</v>
      </c>
      <c r="F145" s="15">
        <v>214</v>
      </c>
      <c r="G145" s="16" t="s">
        <v>10308</v>
      </c>
      <c r="H145" s="16" t="s">
        <v>35</v>
      </c>
    </row>
    <row r="146" ht="15" spans="1:8">
      <c r="A146" s="14" t="s">
        <v>25526</v>
      </c>
      <c r="B146" s="15" t="s">
        <v>25527</v>
      </c>
      <c r="C146" s="16" t="s">
        <v>14</v>
      </c>
      <c r="D146" s="16" t="s">
        <v>25528</v>
      </c>
      <c r="E146" s="16" t="s">
        <v>78</v>
      </c>
      <c r="F146" s="15">
        <v>214</v>
      </c>
      <c r="G146" s="16" t="s">
        <v>34</v>
      </c>
      <c r="H146" s="16" t="s">
        <v>35</v>
      </c>
    </row>
    <row r="147" ht="15" spans="1:8">
      <c r="A147" s="14" t="s">
        <v>25529</v>
      </c>
      <c r="B147" s="15" t="s">
        <v>25530</v>
      </c>
      <c r="C147" s="16" t="s">
        <v>14</v>
      </c>
      <c r="D147" s="16" t="s">
        <v>25531</v>
      </c>
      <c r="E147" s="16" t="s">
        <v>16</v>
      </c>
      <c r="F147" s="15">
        <v>214</v>
      </c>
      <c r="G147" s="16" t="s">
        <v>161</v>
      </c>
      <c r="H147" s="16" t="s">
        <v>172</v>
      </c>
    </row>
    <row r="148" ht="15" spans="1:8">
      <c r="A148" s="14" t="s">
        <v>25532</v>
      </c>
      <c r="B148" s="15" t="s">
        <v>25533</v>
      </c>
      <c r="C148" s="16" t="s">
        <v>14</v>
      </c>
      <c r="D148" s="16" t="s">
        <v>25534</v>
      </c>
      <c r="E148" s="16" t="s">
        <v>16</v>
      </c>
      <c r="F148" s="15">
        <v>214</v>
      </c>
      <c r="G148" s="16" t="s">
        <v>161</v>
      </c>
      <c r="H148" s="16" t="s">
        <v>172</v>
      </c>
    </row>
    <row r="149" ht="15" spans="1:8">
      <c r="A149" s="14" t="s">
        <v>25535</v>
      </c>
      <c r="B149" s="15" t="s">
        <v>25536</v>
      </c>
      <c r="C149" s="16" t="s">
        <v>14</v>
      </c>
      <c r="D149" s="16" t="s">
        <v>25537</v>
      </c>
      <c r="E149" s="16" t="s">
        <v>16</v>
      </c>
      <c r="F149" s="15">
        <v>214</v>
      </c>
      <c r="G149" s="16" t="s">
        <v>171</v>
      </c>
      <c r="H149" s="16" t="s">
        <v>35</v>
      </c>
    </row>
    <row r="150" ht="15" spans="1:8">
      <c r="A150" s="14" t="s">
        <v>25538</v>
      </c>
      <c r="B150" s="15" t="s">
        <v>25539</v>
      </c>
      <c r="C150" s="16" t="s">
        <v>14</v>
      </c>
      <c r="D150" s="16" t="s">
        <v>25540</v>
      </c>
      <c r="E150" s="16" t="s">
        <v>16</v>
      </c>
      <c r="F150" s="15">
        <v>214</v>
      </c>
      <c r="G150" s="16" t="s">
        <v>161</v>
      </c>
      <c r="H150" s="16" t="s">
        <v>35</v>
      </c>
    </row>
    <row r="151" ht="15" spans="1:8">
      <c r="A151" s="14" t="s">
        <v>25541</v>
      </c>
      <c r="B151" s="15" t="s">
        <v>25542</v>
      </c>
      <c r="C151" s="16" t="s">
        <v>14</v>
      </c>
      <c r="D151" s="16" t="s">
        <v>10756</v>
      </c>
      <c r="E151" s="16" t="s">
        <v>16</v>
      </c>
      <c r="F151" s="15">
        <v>214</v>
      </c>
      <c r="G151" s="16" t="s">
        <v>10757</v>
      </c>
      <c r="H151" s="16" t="s">
        <v>172</v>
      </c>
    </row>
    <row r="152" ht="15" spans="1:8">
      <c r="A152" s="14" t="s">
        <v>25543</v>
      </c>
      <c r="B152" s="15" t="s">
        <v>25544</v>
      </c>
      <c r="C152" s="16" t="s">
        <v>14</v>
      </c>
      <c r="D152" s="16" t="s">
        <v>25545</v>
      </c>
      <c r="E152" s="16" t="s">
        <v>16</v>
      </c>
      <c r="F152" s="15">
        <v>214</v>
      </c>
      <c r="G152" s="16" t="s">
        <v>171</v>
      </c>
      <c r="H152" s="16" t="s">
        <v>282</v>
      </c>
    </row>
    <row r="153" ht="15" spans="1:8">
      <c r="A153" s="14" t="s">
        <v>25546</v>
      </c>
      <c r="B153" s="15" t="s">
        <v>25547</v>
      </c>
      <c r="C153" s="16" t="s">
        <v>14</v>
      </c>
      <c r="D153" s="16" t="s">
        <v>25548</v>
      </c>
      <c r="E153" s="16" t="s">
        <v>16</v>
      </c>
      <c r="F153" s="15">
        <v>214</v>
      </c>
      <c r="G153" s="16" t="s">
        <v>25549</v>
      </c>
      <c r="H153" s="16" t="s">
        <v>172</v>
      </c>
    </row>
    <row r="154" ht="15" spans="1:8">
      <c r="A154" s="14" t="s">
        <v>25550</v>
      </c>
      <c r="B154" s="15" t="s">
        <v>25551</v>
      </c>
      <c r="C154" s="16" t="s">
        <v>14</v>
      </c>
      <c r="D154" s="16" t="s">
        <v>25552</v>
      </c>
      <c r="E154" s="16" t="s">
        <v>16</v>
      </c>
      <c r="F154" s="15">
        <v>214</v>
      </c>
      <c r="G154" s="16" t="s">
        <v>216</v>
      </c>
      <c r="H154" s="16" t="s">
        <v>35</v>
      </c>
    </row>
    <row r="155" ht="15" spans="1:8">
      <c r="A155" s="14" t="s">
        <v>25553</v>
      </c>
      <c r="B155" s="15" t="s">
        <v>25554</v>
      </c>
      <c r="C155" s="16" t="s">
        <v>14</v>
      </c>
      <c r="D155" s="16" t="s">
        <v>25555</v>
      </c>
      <c r="E155" s="16" t="s">
        <v>16</v>
      </c>
      <c r="F155" s="15">
        <v>212</v>
      </c>
      <c r="G155" s="16" t="s">
        <v>25556</v>
      </c>
      <c r="H155" s="16" t="s">
        <v>172</v>
      </c>
    </row>
    <row r="156" ht="15" spans="1:8">
      <c r="A156" s="14" t="s">
        <v>25557</v>
      </c>
      <c r="B156" s="15" t="s">
        <v>25558</v>
      </c>
      <c r="C156" s="16" t="s">
        <v>14</v>
      </c>
      <c r="D156" s="16" t="s">
        <v>25559</v>
      </c>
      <c r="E156" s="16" t="s">
        <v>16</v>
      </c>
      <c r="F156" s="15">
        <v>212</v>
      </c>
      <c r="G156" s="16" t="s">
        <v>171</v>
      </c>
      <c r="H156" s="16" t="s">
        <v>35</v>
      </c>
    </row>
    <row r="157" ht="15" spans="1:8">
      <c r="A157" s="14" t="s">
        <v>25560</v>
      </c>
      <c r="B157" s="15" t="s">
        <v>25561</v>
      </c>
      <c r="C157" s="16" t="s">
        <v>14</v>
      </c>
      <c r="D157" s="16" t="s">
        <v>388</v>
      </c>
      <c r="E157" s="16" t="s">
        <v>16</v>
      </c>
      <c r="F157" s="15">
        <v>212</v>
      </c>
      <c r="G157" s="16" t="s">
        <v>171</v>
      </c>
      <c r="H157" s="16" t="s">
        <v>35</v>
      </c>
    </row>
    <row r="158" ht="15" spans="1:8">
      <c r="A158" s="14" t="s">
        <v>25562</v>
      </c>
      <c r="B158" s="15" t="s">
        <v>25563</v>
      </c>
      <c r="C158" s="16" t="s">
        <v>14</v>
      </c>
      <c r="D158" s="16" t="s">
        <v>25564</v>
      </c>
      <c r="E158" s="16" t="s">
        <v>16</v>
      </c>
      <c r="F158" s="15">
        <v>212</v>
      </c>
      <c r="G158" s="16" t="s">
        <v>330</v>
      </c>
      <c r="H158" s="16" t="s">
        <v>35</v>
      </c>
    </row>
    <row r="159" ht="15" spans="1:8">
      <c r="A159" s="14" t="s">
        <v>25565</v>
      </c>
      <c r="B159" s="15" t="s">
        <v>10551</v>
      </c>
      <c r="C159" s="16" t="s">
        <v>14</v>
      </c>
      <c r="D159" s="16" t="s">
        <v>25566</v>
      </c>
      <c r="E159" s="16" t="s">
        <v>16</v>
      </c>
      <c r="F159" s="15">
        <v>210</v>
      </c>
      <c r="G159" s="16" t="s">
        <v>25467</v>
      </c>
      <c r="H159" s="16" t="s">
        <v>172</v>
      </c>
    </row>
    <row r="160" ht="15" spans="1:8">
      <c r="A160" s="14" t="s">
        <v>25567</v>
      </c>
      <c r="B160" s="15" t="s">
        <v>211</v>
      </c>
      <c r="C160" s="16" t="s">
        <v>14</v>
      </c>
      <c r="D160" s="16" t="s">
        <v>25568</v>
      </c>
      <c r="E160" s="16" t="s">
        <v>16</v>
      </c>
      <c r="F160" s="15">
        <v>210</v>
      </c>
      <c r="G160" s="16" t="s">
        <v>330</v>
      </c>
      <c r="H160" s="16" t="s">
        <v>282</v>
      </c>
    </row>
    <row r="161" ht="15" spans="1:8">
      <c r="A161" s="14" t="s">
        <v>25569</v>
      </c>
      <c r="B161" s="15" t="s">
        <v>332</v>
      </c>
      <c r="C161" s="16" t="s">
        <v>14</v>
      </c>
      <c r="D161" s="16" t="s">
        <v>25570</v>
      </c>
      <c r="E161" s="16" t="s">
        <v>16</v>
      </c>
      <c r="F161" s="15">
        <v>210</v>
      </c>
      <c r="G161" s="16" t="s">
        <v>34</v>
      </c>
      <c r="H161" s="16" t="s">
        <v>172</v>
      </c>
    </row>
    <row r="162" ht="15" spans="1:8">
      <c r="A162" s="14" t="s">
        <v>25571</v>
      </c>
      <c r="B162" s="15" t="s">
        <v>25572</v>
      </c>
      <c r="C162" s="16" t="s">
        <v>14</v>
      </c>
      <c r="D162" s="16" t="s">
        <v>10413</v>
      </c>
      <c r="E162" s="16" t="s">
        <v>16</v>
      </c>
      <c r="F162" s="15">
        <v>210</v>
      </c>
      <c r="G162" s="16" t="s">
        <v>34</v>
      </c>
      <c r="H162" s="16" t="s">
        <v>35</v>
      </c>
    </row>
    <row r="163" ht="15" spans="1:8">
      <c r="A163" s="14" t="s">
        <v>25573</v>
      </c>
      <c r="B163" s="15" t="s">
        <v>22290</v>
      </c>
      <c r="C163" s="16" t="s">
        <v>14</v>
      </c>
      <c r="D163" s="16" t="s">
        <v>25574</v>
      </c>
      <c r="E163" s="16" t="s">
        <v>16</v>
      </c>
      <c r="F163" s="15">
        <v>210</v>
      </c>
      <c r="G163" s="16" t="s">
        <v>34</v>
      </c>
      <c r="H163" s="16" t="s">
        <v>172</v>
      </c>
    </row>
    <row r="164" ht="15" spans="1:8">
      <c r="A164" s="14" t="s">
        <v>25575</v>
      </c>
      <c r="B164" s="15" t="s">
        <v>317</v>
      </c>
      <c r="C164" s="16" t="s">
        <v>14</v>
      </c>
      <c r="D164" s="16" t="s">
        <v>25576</v>
      </c>
      <c r="E164" s="16" t="s">
        <v>16</v>
      </c>
      <c r="F164" s="15">
        <v>210</v>
      </c>
      <c r="G164" s="16" t="s">
        <v>25577</v>
      </c>
      <c r="H164" s="16" t="s">
        <v>35</v>
      </c>
    </row>
    <row r="165" ht="15" spans="1:8">
      <c r="A165" s="14" t="s">
        <v>25578</v>
      </c>
      <c r="B165" s="15" t="s">
        <v>25579</v>
      </c>
      <c r="C165" s="16" t="s">
        <v>14</v>
      </c>
      <c r="D165" s="16" t="s">
        <v>25580</v>
      </c>
      <c r="E165" s="16" t="s">
        <v>16</v>
      </c>
      <c r="F165" s="15">
        <v>210</v>
      </c>
      <c r="G165" s="16" t="s">
        <v>294</v>
      </c>
      <c r="H165" s="16" t="s">
        <v>282</v>
      </c>
    </row>
    <row r="166" ht="15" spans="1:8">
      <c r="A166" s="14" t="s">
        <v>25581</v>
      </c>
      <c r="B166" s="15" t="s">
        <v>84</v>
      </c>
      <c r="C166" s="16" t="s">
        <v>14</v>
      </c>
      <c r="D166" s="16" t="s">
        <v>25582</v>
      </c>
      <c r="E166" s="16" t="s">
        <v>16</v>
      </c>
      <c r="F166" s="15">
        <v>210</v>
      </c>
      <c r="G166" s="16" t="s">
        <v>294</v>
      </c>
      <c r="H166" s="16" t="s">
        <v>172</v>
      </c>
    </row>
    <row r="167" ht="15" spans="1:8">
      <c r="A167" s="14" t="s">
        <v>25583</v>
      </c>
      <c r="B167" s="15" t="s">
        <v>22223</v>
      </c>
      <c r="C167" s="16" t="s">
        <v>14</v>
      </c>
      <c r="D167" s="16" t="s">
        <v>25584</v>
      </c>
      <c r="E167" s="16" t="s">
        <v>16</v>
      </c>
      <c r="F167" s="15">
        <v>210</v>
      </c>
      <c r="G167" s="16" t="s">
        <v>25585</v>
      </c>
      <c r="H167" s="16" t="s">
        <v>282</v>
      </c>
    </row>
    <row r="168" ht="15" spans="1:8">
      <c r="A168" s="14" t="s">
        <v>25586</v>
      </c>
      <c r="B168" s="15" t="s">
        <v>25587</v>
      </c>
      <c r="C168" s="16" t="s">
        <v>14</v>
      </c>
      <c r="D168" s="16" t="s">
        <v>25588</v>
      </c>
      <c r="E168" s="16" t="s">
        <v>16</v>
      </c>
      <c r="F168" s="15">
        <v>210</v>
      </c>
      <c r="G168" s="16" t="s">
        <v>294</v>
      </c>
      <c r="H168" s="16" t="s">
        <v>282</v>
      </c>
    </row>
    <row r="169" ht="15" spans="1:8">
      <c r="A169" s="14" t="s">
        <v>25589</v>
      </c>
      <c r="B169" s="15" t="s">
        <v>362</v>
      </c>
      <c r="C169" s="16" t="s">
        <v>14</v>
      </c>
      <c r="D169" s="16" t="s">
        <v>25590</v>
      </c>
      <c r="E169" s="16" t="s">
        <v>78</v>
      </c>
      <c r="F169" s="15">
        <v>210</v>
      </c>
      <c r="G169" s="16" t="s">
        <v>34</v>
      </c>
      <c r="H169" s="16" t="s">
        <v>35</v>
      </c>
    </row>
    <row r="170" ht="15" spans="1:8">
      <c r="A170" s="14" t="s">
        <v>25591</v>
      </c>
      <c r="B170" s="15" t="s">
        <v>41</v>
      </c>
      <c r="C170" s="16" t="s">
        <v>14</v>
      </c>
      <c r="D170" s="16" t="s">
        <v>25592</v>
      </c>
      <c r="E170" s="16" t="s">
        <v>16</v>
      </c>
      <c r="F170" s="15">
        <v>210</v>
      </c>
      <c r="G170" s="16" t="s">
        <v>34</v>
      </c>
      <c r="H170" s="16" t="s">
        <v>35</v>
      </c>
    </row>
    <row r="171" ht="15" spans="1:8">
      <c r="A171" s="14" t="s">
        <v>25593</v>
      </c>
      <c r="B171" s="15" t="s">
        <v>25594</v>
      </c>
      <c r="C171" s="16" t="s">
        <v>14</v>
      </c>
      <c r="D171" s="16" t="s">
        <v>25595</v>
      </c>
      <c r="E171" s="16" t="s">
        <v>78</v>
      </c>
      <c r="F171" s="15">
        <v>210</v>
      </c>
      <c r="G171" s="16" t="s">
        <v>34</v>
      </c>
      <c r="H171" s="16" t="s">
        <v>282</v>
      </c>
    </row>
    <row r="172" ht="15" spans="1:8">
      <c r="A172" s="14" t="s">
        <v>25596</v>
      </c>
      <c r="B172" s="15" t="s">
        <v>25597</v>
      </c>
      <c r="C172" s="16" t="s">
        <v>14</v>
      </c>
      <c r="D172" s="16" t="s">
        <v>22291</v>
      </c>
      <c r="E172" s="16" t="s">
        <v>78</v>
      </c>
      <c r="F172" s="15">
        <v>210</v>
      </c>
      <c r="G172" s="16" t="s">
        <v>161</v>
      </c>
      <c r="H172" s="16" t="s">
        <v>35</v>
      </c>
    </row>
    <row r="173" ht="15" spans="1:8">
      <c r="A173" s="14" t="s">
        <v>25598</v>
      </c>
      <c r="B173" s="15" t="s">
        <v>25599</v>
      </c>
      <c r="C173" s="16" t="s">
        <v>14</v>
      </c>
      <c r="D173" s="16" t="s">
        <v>25600</v>
      </c>
      <c r="E173" s="16" t="s">
        <v>16</v>
      </c>
      <c r="F173" s="15">
        <v>210</v>
      </c>
      <c r="G173" s="16" t="s">
        <v>294</v>
      </c>
      <c r="H173" s="16" t="s">
        <v>172</v>
      </c>
    </row>
    <row r="174" ht="15" spans="1:8">
      <c r="A174" s="14" t="s">
        <v>25601</v>
      </c>
      <c r="B174" s="15" t="s">
        <v>25602</v>
      </c>
      <c r="C174" s="16" t="s">
        <v>14</v>
      </c>
      <c r="D174" s="16" t="s">
        <v>25603</v>
      </c>
      <c r="E174" s="16" t="s">
        <v>16</v>
      </c>
      <c r="F174" s="15">
        <v>210</v>
      </c>
      <c r="G174" s="16" t="s">
        <v>171</v>
      </c>
      <c r="H174" s="16" t="s">
        <v>172</v>
      </c>
    </row>
    <row r="175" ht="15" spans="1:8">
      <c r="A175" s="14" t="s">
        <v>25604</v>
      </c>
      <c r="B175" s="15" t="s">
        <v>25605</v>
      </c>
      <c r="C175" s="16" t="s">
        <v>14</v>
      </c>
      <c r="D175" s="16" t="s">
        <v>25606</v>
      </c>
      <c r="E175" s="16" t="s">
        <v>16</v>
      </c>
      <c r="F175" s="15">
        <v>210</v>
      </c>
      <c r="G175" s="16" t="s">
        <v>294</v>
      </c>
      <c r="H175" s="16" t="s">
        <v>282</v>
      </c>
    </row>
    <row r="176" ht="15" spans="1:8">
      <c r="A176" s="14" t="s">
        <v>25607</v>
      </c>
      <c r="B176" s="15" t="s">
        <v>25608</v>
      </c>
      <c r="C176" s="16" t="s">
        <v>14</v>
      </c>
      <c r="D176" s="16" t="s">
        <v>25609</v>
      </c>
      <c r="E176" s="16" t="s">
        <v>16</v>
      </c>
      <c r="F176" s="15">
        <v>210</v>
      </c>
      <c r="G176" s="16" t="s">
        <v>161</v>
      </c>
      <c r="H176" s="16" t="s">
        <v>282</v>
      </c>
    </row>
    <row r="177" ht="15" spans="1:8">
      <c r="A177" s="14" t="s">
        <v>25610</v>
      </c>
      <c r="B177" s="15" t="s">
        <v>25611</v>
      </c>
      <c r="C177" s="16" t="s">
        <v>14</v>
      </c>
      <c r="D177" s="16" t="s">
        <v>25612</v>
      </c>
      <c r="E177" s="16" t="s">
        <v>16</v>
      </c>
      <c r="F177" s="15">
        <v>210</v>
      </c>
      <c r="G177" s="16" t="s">
        <v>34</v>
      </c>
      <c r="H177" s="16" t="s">
        <v>172</v>
      </c>
    </row>
    <row r="178" ht="15" spans="1:8">
      <c r="A178" s="14" t="s">
        <v>25613</v>
      </c>
      <c r="B178" s="15" t="s">
        <v>25614</v>
      </c>
      <c r="C178" s="16" t="s">
        <v>14</v>
      </c>
      <c r="D178" s="16" t="s">
        <v>25615</v>
      </c>
      <c r="E178" s="16" t="s">
        <v>16</v>
      </c>
      <c r="F178" s="15">
        <v>210</v>
      </c>
      <c r="G178" s="16" t="s">
        <v>34</v>
      </c>
      <c r="H178" s="16" t="s">
        <v>172</v>
      </c>
    </row>
    <row r="179" ht="15" spans="1:8">
      <c r="A179" s="14" t="s">
        <v>25616</v>
      </c>
      <c r="B179" s="15" t="s">
        <v>25617</v>
      </c>
      <c r="C179" s="16" t="s">
        <v>14</v>
      </c>
      <c r="D179" s="16" t="s">
        <v>25618</v>
      </c>
      <c r="E179" s="16" t="s">
        <v>16</v>
      </c>
      <c r="F179" s="15">
        <v>210</v>
      </c>
      <c r="G179" s="16" t="s">
        <v>34</v>
      </c>
      <c r="H179" s="16" t="s">
        <v>282</v>
      </c>
    </row>
    <row r="180" ht="15" spans="1:8">
      <c r="A180" s="14" t="s">
        <v>25619</v>
      </c>
      <c r="B180" s="15" t="s">
        <v>25620</v>
      </c>
      <c r="C180" s="16" t="s">
        <v>14</v>
      </c>
      <c r="D180" s="16" t="s">
        <v>10379</v>
      </c>
      <c r="E180" s="16" t="s">
        <v>16</v>
      </c>
      <c r="F180" s="15">
        <v>210</v>
      </c>
      <c r="G180" s="16" t="s">
        <v>326</v>
      </c>
      <c r="H180" s="16" t="s">
        <v>282</v>
      </c>
    </row>
    <row r="181" ht="15" spans="1:8">
      <c r="A181" s="14" t="s">
        <v>25621</v>
      </c>
      <c r="B181" s="15" t="s">
        <v>25622</v>
      </c>
      <c r="C181" s="16" t="s">
        <v>14</v>
      </c>
      <c r="D181" s="16" t="s">
        <v>25623</v>
      </c>
      <c r="E181" s="16" t="s">
        <v>16</v>
      </c>
      <c r="F181" s="15">
        <v>210</v>
      </c>
      <c r="G181" s="16" t="s">
        <v>25624</v>
      </c>
      <c r="H181" s="16" t="s">
        <v>282</v>
      </c>
    </row>
    <row r="182" ht="15" spans="1:8">
      <c r="A182" s="14" t="s">
        <v>25625</v>
      </c>
      <c r="B182" s="15" t="s">
        <v>25626</v>
      </c>
      <c r="C182" s="16" t="s">
        <v>14</v>
      </c>
      <c r="D182" s="16" t="s">
        <v>25627</v>
      </c>
      <c r="E182" s="16" t="s">
        <v>16</v>
      </c>
      <c r="F182" s="15">
        <v>210</v>
      </c>
      <c r="G182" s="16" t="s">
        <v>25628</v>
      </c>
      <c r="H182" s="16" t="s">
        <v>15240</v>
      </c>
    </row>
    <row r="183" ht="15" spans="1:8">
      <c r="A183" s="14" t="s">
        <v>25629</v>
      </c>
      <c r="B183" s="15" t="s">
        <v>25630</v>
      </c>
      <c r="C183" s="16" t="s">
        <v>14</v>
      </c>
      <c r="D183" s="16" t="s">
        <v>25631</v>
      </c>
      <c r="E183" s="16" t="s">
        <v>16</v>
      </c>
      <c r="F183" s="15">
        <v>210</v>
      </c>
      <c r="G183" s="16" t="s">
        <v>10308</v>
      </c>
      <c r="H183" s="16" t="s">
        <v>172</v>
      </c>
    </row>
    <row r="184" ht="15" spans="1:8">
      <c r="A184" s="14" t="s">
        <v>25632</v>
      </c>
      <c r="B184" s="15" t="s">
        <v>25633</v>
      </c>
      <c r="C184" s="16" t="s">
        <v>14</v>
      </c>
      <c r="D184" s="16" t="s">
        <v>25634</v>
      </c>
      <c r="E184" s="16" t="s">
        <v>16</v>
      </c>
      <c r="F184" s="15">
        <v>209</v>
      </c>
      <c r="G184" s="16" t="s">
        <v>25585</v>
      </c>
      <c r="H184" s="16" t="s">
        <v>282</v>
      </c>
    </row>
    <row r="185" ht="15" spans="1:8">
      <c r="A185" s="14" t="s">
        <v>25635</v>
      </c>
      <c r="B185" s="15" t="s">
        <v>106</v>
      </c>
      <c r="C185" s="16" t="s">
        <v>14</v>
      </c>
      <c r="D185" s="16" t="s">
        <v>25636</v>
      </c>
      <c r="E185" s="16" t="s">
        <v>78</v>
      </c>
      <c r="F185" s="15">
        <v>209</v>
      </c>
      <c r="G185" s="16" t="s">
        <v>34</v>
      </c>
      <c r="H185" s="16" t="s">
        <v>282</v>
      </c>
    </row>
    <row r="186" ht="15" spans="1:8">
      <c r="A186" s="14" t="s">
        <v>25637</v>
      </c>
      <c r="B186" s="15" t="s">
        <v>22301</v>
      </c>
      <c r="C186" s="16" t="s">
        <v>14</v>
      </c>
      <c r="D186" s="16" t="s">
        <v>25638</v>
      </c>
      <c r="E186" s="16" t="s">
        <v>16</v>
      </c>
      <c r="F186" s="15">
        <v>208</v>
      </c>
      <c r="G186" s="16" t="s">
        <v>25321</v>
      </c>
      <c r="H186" s="16" t="s">
        <v>172</v>
      </c>
    </row>
    <row r="187" ht="15" spans="1:8">
      <c r="A187" s="14" t="s">
        <v>25639</v>
      </c>
      <c r="B187" s="15" t="s">
        <v>25640</v>
      </c>
      <c r="C187" s="16" t="s">
        <v>14</v>
      </c>
      <c r="D187" s="16" t="s">
        <v>25641</v>
      </c>
      <c r="E187" s="16" t="s">
        <v>16</v>
      </c>
      <c r="F187" s="15">
        <v>208</v>
      </c>
      <c r="G187" s="16" t="s">
        <v>34</v>
      </c>
      <c r="H187" s="16" t="s">
        <v>172</v>
      </c>
    </row>
    <row r="188" ht="15" spans="1:8">
      <c r="A188" s="14" t="s">
        <v>25642</v>
      </c>
      <c r="B188" s="15" t="s">
        <v>25643</v>
      </c>
      <c r="C188" s="16" t="s">
        <v>14</v>
      </c>
      <c r="D188" s="16" t="s">
        <v>25644</v>
      </c>
      <c r="E188" s="16" t="s">
        <v>16</v>
      </c>
      <c r="F188" s="15">
        <v>208</v>
      </c>
      <c r="G188" s="16" t="s">
        <v>25475</v>
      </c>
      <c r="H188" s="16" t="s">
        <v>15240</v>
      </c>
    </row>
    <row r="189" ht="15" spans="1:8">
      <c r="A189" s="14" t="s">
        <v>25645</v>
      </c>
      <c r="B189" s="15" t="s">
        <v>25646</v>
      </c>
      <c r="C189" s="16" t="s">
        <v>14</v>
      </c>
      <c r="D189" s="16" t="s">
        <v>25647</v>
      </c>
      <c r="E189" s="16" t="s">
        <v>16</v>
      </c>
      <c r="F189" s="15">
        <v>208</v>
      </c>
      <c r="G189" s="16" t="s">
        <v>161</v>
      </c>
      <c r="H189" s="16" t="s">
        <v>282</v>
      </c>
    </row>
    <row r="190" ht="15" spans="1:8">
      <c r="A190" s="14" t="s">
        <v>25648</v>
      </c>
      <c r="B190" s="15" t="s">
        <v>25649</v>
      </c>
      <c r="C190" s="16" t="s">
        <v>14</v>
      </c>
      <c r="D190" s="16" t="s">
        <v>25650</v>
      </c>
      <c r="E190" s="16" t="s">
        <v>16</v>
      </c>
      <c r="F190" s="15">
        <v>208</v>
      </c>
      <c r="G190" s="16" t="s">
        <v>25232</v>
      </c>
      <c r="H190" s="16" t="s">
        <v>282</v>
      </c>
    </row>
    <row r="191" ht="15" spans="1:8">
      <c r="A191" s="14" t="s">
        <v>25651</v>
      </c>
      <c r="B191" s="15" t="s">
        <v>25652</v>
      </c>
      <c r="C191" s="16" t="s">
        <v>14</v>
      </c>
      <c r="D191" s="16" t="s">
        <v>25653</v>
      </c>
      <c r="E191" s="16" t="s">
        <v>16</v>
      </c>
      <c r="F191" s="15">
        <v>208</v>
      </c>
      <c r="G191" s="16" t="s">
        <v>34</v>
      </c>
      <c r="H191" s="16" t="s">
        <v>282</v>
      </c>
    </row>
    <row r="192" ht="15" spans="1:8">
      <c r="A192" s="14" t="s">
        <v>25654</v>
      </c>
      <c r="B192" s="15" t="s">
        <v>393</v>
      </c>
      <c r="C192" s="16" t="s">
        <v>14</v>
      </c>
      <c r="D192" s="16" t="s">
        <v>25655</v>
      </c>
      <c r="E192" s="16" t="s">
        <v>78</v>
      </c>
      <c r="F192" s="15">
        <v>206</v>
      </c>
      <c r="G192" s="16" t="s">
        <v>25585</v>
      </c>
      <c r="H192" s="16" t="s">
        <v>172</v>
      </c>
    </row>
    <row r="193" ht="15" spans="1:8">
      <c r="A193" s="14" t="s">
        <v>25656</v>
      </c>
      <c r="B193" s="15" t="s">
        <v>25657</v>
      </c>
      <c r="C193" s="16" t="s">
        <v>14</v>
      </c>
      <c r="D193" s="16" t="s">
        <v>25658</v>
      </c>
      <c r="E193" s="16" t="s">
        <v>16</v>
      </c>
      <c r="F193" s="15">
        <v>206</v>
      </c>
      <c r="G193" s="16" t="s">
        <v>161</v>
      </c>
      <c r="H193" s="16" t="s">
        <v>282</v>
      </c>
    </row>
    <row r="194" ht="15" spans="1:8">
      <c r="A194" s="14" t="s">
        <v>25659</v>
      </c>
      <c r="B194" s="15" t="s">
        <v>25660</v>
      </c>
      <c r="C194" s="16" t="s">
        <v>14</v>
      </c>
      <c r="D194" s="16" t="s">
        <v>24523</v>
      </c>
      <c r="E194" s="16" t="s">
        <v>16</v>
      </c>
      <c r="F194" s="15">
        <v>206</v>
      </c>
      <c r="G194" s="16" t="s">
        <v>34</v>
      </c>
      <c r="H194" s="16" t="s">
        <v>282</v>
      </c>
    </row>
    <row r="195" ht="15" spans="1:8">
      <c r="A195" s="14" t="s">
        <v>25661</v>
      </c>
      <c r="B195" s="15" t="s">
        <v>25662</v>
      </c>
      <c r="C195" s="16" t="s">
        <v>14</v>
      </c>
      <c r="D195" s="16" t="s">
        <v>25663</v>
      </c>
      <c r="E195" s="16" t="s">
        <v>16</v>
      </c>
      <c r="F195" s="15">
        <v>206</v>
      </c>
      <c r="G195" s="16" t="s">
        <v>265</v>
      </c>
      <c r="H195" s="16" t="s">
        <v>282</v>
      </c>
    </row>
    <row r="196" ht="15" spans="1:8">
      <c r="A196" s="14" t="s">
        <v>25664</v>
      </c>
      <c r="B196" s="15" t="s">
        <v>25665</v>
      </c>
      <c r="C196" s="16" t="s">
        <v>14</v>
      </c>
      <c r="D196" s="16" t="s">
        <v>25666</v>
      </c>
      <c r="E196" s="16" t="s">
        <v>16</v>
      </c>
      <c r="F196" s="15">
        <v>205</v>
      </c>
      <c r="G196" s="16" t="s">
        <v>161</v>
      </c>
      <c r="H196" s="16" t="s">
        <v>35</v>
      </c>
    </row>
    <row r="197" ht="15" spans="1:8">
      <c r="A197" s="14" t="s">
        <v>25667</v>
      </c>
      <c r="B197" s="15" t="s">
        <v>25668</v>
      </c>
      <c r="C197" s="16" t="s">
        <v>14</v>
      </c>
      <c r="D197" s="16" t="s">
        <v>25669</v>
      </c>
      <c r="E197" s="16" t="s">
        <v>16</v>
      </c>
      <c r="F197" s="15">
        <v>205</v>
      </c>
      <c r="G197" s="16" t="s">
        <v>25232</v>
      </c>
      <c r="H197" s="16" t="s">
        <v>282</v>
      </c>
    </row>
    <row r="198" ht="15" spans="1:8">
      <c r="A198" s="14" t="s">
        <v>25670</v>
      </c>
      <c r="B198" s="15" t="s">
        <v>10696</v>
      </c>
      <c r="C198" s="16" t="s">
        <v>14</v>
      </c>
      <c r="D198" s="16" t="s">
        <v>25671</v>
      </c>
      <c r="E198" s="16" t="s">
        <v>16</v>
      </c>
      <c r="F198" s="15">
        <v>204</v>
      </c>
      <c r="G198" s="16" t="s">
        <v>25672</v>
      </c>
      <c r="H198" s="16" t="s">
        <v>15240</v>
      </c>
    </row>
    <row r="199" ht="15" spans="1:8">
      <c r="A199" s="14" t="s">
        <v>25673</v>
      </c>
      <c r="B199" s="15" t="s">
        <v>490</v>
      </c>
      <c r="C199" s="16" t="s">
        <v>14</v>
      </c>
      <c r="D199" s="16" t="s">
        <v>25674</v>
      </c>
      <c r="E199" s="16" t="s">
        <v>78</v>
      </c>
      <c r="F199" s="15">
        <v>204</v>
      </c>
      <c r="G199" s="16" t="s">
        <v>34</v>
      </c>
      <c r="H199" s="16" t="s">
        <v>35</v>
      </c>
    </row>
    <row r="200" ht="15" spans="1:8">
      <c r="A200" s="14" t="s">
        <v>25675</v>
      </c>
      <c r="B200" s="15" t="s">
        <v>10273</v>
      </c>
      <c r="C200" s="16" t="s">
        <v>14</v>
      </c>
      <c r="D200" s="16" t="s">
        <v>25676</v>
      </c>
      <c r="E200" s="16" t="s">
        <v>16</v>
      </c>
      <c r="F200" s="15">
        <v>204</v>
      </c>
      <c r="G200" s="16" t="s">
        <v>25228</v>
      </c>
      <c r="H200" s="16" t="s">
        <v>15240</v>
      </c>
    </row>
    <row r="201" ht="15" spans="1:8">
      <c r="A201" s="14" t="s">
        <v>25677</v>
      </c>
      <c r="B201" s="15" t="s">
        <v>10623</v>
      </c>
      <c r="C201" s="16" t="s">
        <v>14</v>
      </c>
      <c r="D201" s="16" t="s">
        <v>10271</v>
      </c>
      <c r="E201" s="16" t="s">
        <v>16</v>
      </c>
      <c r="F201" s="15">
        <v>204</v>
      </c>
      <c r="G201" s="16" t="s">
        <v>161</v>
      </c>
      <c r="H201" s="16" t="s">
        <v>282</v>
      </c>
    </row>
    <row r="202" ht="15" spans="1:8">
      <c r="A202" s="14" t="s">
        <v>25678</v>
      </c>
      <c r="B202" s="15" t="s">
        <v>25679</v>
      </c>
      <c r="C202" s="16" t="s">
        <v>14</v>
      </c>
      <c r="D202" s="16" t="s">
        <v>25680</v>
      </c>
      <c r="E202" s="16" t="s">
        <v>16</v>
      </c>
      <c r="F202" s="15">
        <v>204</v>
      </c>
      <c r="G202" s="16" t="s">
        <v>25471</v>
      </c>
      <c r="H202" s="16" t="s">
        <v>282</v>
      </c>
    </row>
    <row r="203" ht="15" spans="1:8">
      <c r="A203" s="14" t="s">
        <v>25681</v>
      </c>
      <c r="B203" s="15" t="s">
        <v>396</v>
      </c>
      <c r="C203" s="16" t="s">
        <v>14</v>
      </c>
      <c r="D203" s="16" t="s">
        <v>25682</v>
      </c>
      <c r="E203" s="16" t="s">
        <v>16</v>
      </c>
      <c r="F203" s="15">
        <v>204</v>
      </c>
      <c r="G203" s="16" t="s">
        <v>25683</v>
      </c>
      <c r="H203" s="16" t="s">
        <v>35</v>
      </c>
    </row>
    <row r="204" ht="15" spans="1:8">
      <c r="A204" s="14" t="s">
        <v>25684</v>
      </c>
      <c r="B204" s="15" t="s">
        <v>10702</v>
      </c>
      <c r="C204" s="16" t="s">
        <v>14</v>
      </c>
      <c r="D204" s="16" t="s">
        <v>25685</v>
      </c>
      <c r="E204" s="16" t="s">
        <v>16</v>
      </c>
      <c r="F204" s="15">
        <v>204</v>
      </c>
      <c r="G204" s="16" t="s">
        <v>25232</v>
      </c>
      <c r="H204" s="16" t="s">
        <v>282</v>
      </c>
    </row>
    <row r="205" ht="15" spans="1:8">
      <c r="A205" s="14" t="s">
        <v>25686</v>
      </c>
      <c r="B205" s="15" t="s">
        <v>25687</v>
      </c>
      <c r="C205" s="16" t="s">
        <v>14</v>
      </c>
      <c r="D205" s="16" t="s">
        <v>25688</v>
      </c>
      <c r="E205" s="16" t="s">
        <v>16</v>
      </c>
      <c r="F205" s="15">
        <v>204</v>
      </c>
      <c r="G205" s="16" t="s">
        <v>294</v>
      </c>
      <c r="H205" s="16" t="s">
        <v>282</v>
      </c>
    </row>
    <row r="206" ht="15" spans="1:8">
      <c r="A206" s="14" t="s">
        <v>25689</v>
      </c>
      <c r="B206" s="15" t="s">
        <v>25690</v>
      </c>
      <c r="C206" s="16" t="s">
        <v>14</v>
      </c>
      <c r="D206" s="16" t="s">
        <v>25691</v>
      </c>
      <c r="E206" s="16" t="s">
        <v>16</v>
      </c>
      <c r="F206" s="15">
        <v>204</v>
      </c>
      <c r="G206" s="16" t="s">
        <v>216</v>
      </c>
      <c r="H206" s="16" t="s">
        <v>282</v>
      </c>
    </row>
    <row r="207" ht="15" spans="1:8">
      <c r="A207" s="14" t="s">
        <v>25692</v>
      </c>
      <c r="B207" s="15" t="s">
        <v>25693</v>
      </c>
      <c r="C207" s="16" t="s">
        <v>14</v>
      </c>
      <c r="D207" s="16" t="s">
        <v>25694</v>
      </c>
      <c r="E207" s="16" t="s">
        <v>16</v>
      </c>
      <c r="F207" s="15">
        <v>204</v>
      </c>
      <c r="G207" s="16" t="s">
        <v>294</v>
      </c>
      <c r="H207" s="16" t="s">
        <v>282</v>
      </c>
    </row>
    <row r="208" ht="15" spans="1:8">
      <c r="A208" s="14" t="s">
        <v>25695</v>
      </c>
      <c r="B208" s="15" t="s">
        <v>25696</v>
      </c>
      <c r="C208" s="16" t="s">
        <v>14</v>
      </c>
      <c r="D208" s="16" t="s">
        <v>25697</v>
      </c>
      <c r="E208" s="16" t="s">
        <v>78</v>
      </c>
      <c r="F208" s="15">
        <v>204</v>
      </c>
      <c r="G208" s="16" t="s">
        <v>294</v>
      </c>
      <c r="H208" s="16" t="s">
        <v>35</v>
      </c>
    </row>
    <row r="209" ht="15" spans="1:8">
      <c r="A209" s="14" t="s">
        <v>25698</v>
      </c>
      <c r="B209" s="15" t="s">
        <v>25699</v>
      </c>
      <c r="C209" s="16" t="s">
        <v>14</v>
      </c>
      <c r="D209" s="16" t="s">
        <v>25700</v>
      </c>
      <c r="E209" s="16" t="s">
        <v>16</v>
      </c>
      <c r="F209" s="15">
        <v>204</v>
      </c>
      <c r="G209" s="16" t="s">
        <v>161</v>
      </c>
      <c r="H209" s="16" t="s">
        <v>282</v>
      </c>
    </row>
    <row r="210" ht="15" spans="1:8">
      <c r="A210" s="14" t="s">
        <v>25701</v>
      </c>
      <c r="B210" s="15" t="s">
        <v>25702</v>
      </c>
      <c r="C210" s="16" t="s">
        <v>14</v>
      </c>
      <c r="D210" s="16" t="s">
        <v>25703</v>
      </c>
      <c r="E210" s="16" t="s">
        <v>16</v>
      </c>
      <c r="F210" s="15">
        <v>204</v>
      </c>
      <c r="G210" s="16" t="s">
        <v>265</v>
      </c>
      <c r="H210" s="16" t="s">
        <v>282</v>
      </c>
    </row>
    <row r="211" ht="15" spans="1:8">
      <c r="A211" s="14" t="s">
        <v>25704</v>
      </c>
      <c r="B211" s="15" t="s">
        <v>25705</v>
      </c>
      <c r="C211" s="16" t="s">
        <v>14</v>
      </c>
      <c r="D211" s="16" t="s">
        <v>25706</v>
      </c>
      <c r="E211" s="16" t="s">
        <v>78</v>
      </c>
      <c r="F211" s="15">
        <v>204</v>
      </c>
      <c r="G211" s="16" t="s">
        <v>161</v>
      </c>
      <c r="H211" s="16" t="s">
        <v>172</v>
      </c>
    </row>
    <row r="212" ht="15" spans="1:8">
      <c r="A212" s="14" t="s">
        <v>25707</v>
      </c>
      <c r="B212" s="15" t="s">
        <v>25708</v>
      </c>
      <c r="C212" s="16" t="s">
        <v>14</v>
      </c>
      <c r="D212" s="16" t="s">
        <v>22262</v>
      </c>
      <c r="E212" s="16" t="s">
        <v>16</v>
      </c>
      <c r="F212" s="15">
        <v>204</v>
      </c>
      <c r="G212" s="16" t="s">
        <v>108</v>
      </c>
      <c r="H212" s="16" t="s">
        <v>282</v>
      </c>
    </row>
    <row r="213" ht="15" spans="1:8">
      <c r="A213" s="14" t="s">
        <v>25709</v>
      </c>
      <c r="B213" s="15" t="s">
        <v>126</v>
      </c>
      <c r="C213" s="16" t="s">
        <v>14</v>
      </c>
      <c r="D213" s="16" t="s">
        <v>25710</v>
      </c>
      <c r="E213" s="16" t="s">
        <v>16</v>
      </c>
      <c r="F213" s="15">
        <v>203</v>
      </c>
      <c r="G213" s="16" t="s">
        <v>25624</v>
      </c>
      <c r="H213" s="16" t="s">
        <v>35</v>
      </c>
    </row>
    <row r="214" ht="15" spans="1:8">
      <c r="A214" s="14" t="s">
        <v>25711</v>
      </c>
      <c r="B214" s="15" t="s">
        <v>25712</v>
      </c>
      <c r="C214" s="16" t="s">
        <v>14</v>
      </c>
      <c r="D214" s="16" t="s">
        <v>500</v>
      </c>
      <c r="E214" s="16" t="s">
        <v>16</v>
      </c>
      <c r="F214" s="15">
        <v>203</v>
      </c>
      <c r="G214" s="16" t="s">
        <v>171</v>
      </c>
      <c r="H214" s="16" t="s">
        <v>35</v>
      </c>
    </row>
    <row r="215" ht="15" spans="1:8">
      <c r="A215" s="14" t="s">
        <v>25713</v>
      </c>
      <c r="B215" s="15" t="s">
        <v>10249</v>
      </c>
      <c r="C215" s="16" t="s">
        <v>14</v>
      </c>
      <c r="D215" s="16" t="s">
        <v>25714</v>
      </c>
      <c r="E215" s="16" t="s">
        <v>78</v>
      </c>
      <c r="F215" s="15">
        <v>202</v>
      </c>
      <c r="G215" s="16" t="s">
        <v>25232</v>
      </c>
      <c r="H215" s="16" t="s">
        <v>172</v>
      </c>
    </row>
    <row r="216" ht="15" spans="1:8">
      <c r="A216" s="14" t="s">
        <v>25715</v>
      </c>
      <c r="B216" s="15" t="s">
        <v>381</v>
      </c>
      <c r="C216" s="16" t="s">
        <v>14</v>
      </c>
      <c r="D216" s="16" t="s">
        <v>25716</v>
      </c>
      <c r="E216" s="16" t="s">
        <v>16</v>
      </c>
      <c r="F216" s="15">
        <v>202</v>
      </c>
      <c r="G216" s="16" t="s">
        <v>10655</v>
      </c>
      <c r="H216" s="16" t="s">
        <v>35</v>
      </c>
    </row>
    <row r="217" ht="15" spans="1:8">
      <c r="A217" s="14" t="s">
        <v>25717</v>
      </c>
      <c r="B217" s="15" t="s">
        <v>10766</v>
      </c>
      <c r="C217" s="16" t="s">
        <v>14</v>
      </c>
      <c r="D217" s="16" t="s">
        <v>25718</v>
      </c>
      <c r="E217" s="16" t="s">
        <v>16</v>
      </c>
      <c r="F217" s="15">
        <v>202</v>
      </c>
      <c r="G217" s="16" t="s">
        <v>25719</v>
      </c>
      <c r="H217" s="16" t="s">
        <v>35</v>
      </c>
    </row>
    <row r="218" ht="15" spans="1:8">
      <c r="A218" s="14" t="s">
        <v>25720</v>
      </c>
      <c r="B218" s="15" t="s">
        <v>25721</v>
      </c>
      <c r="C218" s="16" t="s">
        <v>14</v>
      </c>
      <c r="D218" s="16" t="s">
        <v>25722</v>
      </c>
      <c r="E218" s="16" t="s">
        <v>16</v>
      </c>
      <c r="F218" s="15">
        <v>202</v>
      </c>
      <c r="G218" s="16" t="s">
        <v>34</v>
      </c>
      <c r="H218" s="16" t="s">
        <v>172</v>
      </c>
    </row>
    <row r="219" ht="15" spans="1:8">
      <c r="A219" s="14" t="s">
        <v>25723</v>
      </c>
      <c r="B219" s="15" t="s">
        <v>25724</v>
      </c>
      <c r="C219" s="16" t="s">
        <v>14</v>
      </c>
      <c r="D219" s="16" t="s">
        <v>25725</v>
      </c>
      <c r="E219" s="16" t="s">
        <v>16</v>
      </c>
      <c r="F219" s="15">
        <v>202</v>
      </c>
      <c r="G219" s="16" t="s">
        <v>161</v>
      </c>
      <c r="H219" s="16" t="s">
        <v>172</v>
      </c>
    </row>
    <row r="220" ht="15" spans="1:8">
      <c r="A220" s="14" t="s">
        <v>25726</v>
      </c>
      <c r="B220" s="15" t="s">
        <v>25727</v>
      </c>
      <c r="C220" s="16" t="s">
        <v>14</v>
      </c>
      <c r="D220" s="16" t="s">
        <v>10235</v>
      </c>
      <c r="E220" s="16" t="s">
        <v>78</v>
      </c>
      <c r="F220" s="15">
        <v>202</v>
      </c>
      <c r="G220" s="16" t="s">
        <v>161</v>
      </c>
      <c r="H220" s="16" t="s">
        <v>282</v>
      </c>
    </row>
    <row r="221" ht="15" spans="1:8">
      <c r="A221" s="14" t="s">
        <v>25728</v>
      </c>
      <c r="B221" s="15" t="s">
        <v>10749</v>
      </c>
      <c r="C221" s="16" t="s">
        <v>14</v>
      </c>
      <c r="D221" s="16" t="s">
        <v>10385</v>
      </c>
      <c r="E221" s="16" t="s">
        <v>16</v>
      </c>
      <c r="F221" s="15">
        <v>201</v>
      </c>
      <c r="G221" s="16" t="s">
        <v>171</v>
      </c>
      <c r="H221" s="16" t="s">
        <v>35</v>
      </c>
    </row>
    <row r="222" ht="15" spans="1:8">
      <c r="A222" s="14" t="s">
        <v>25729</v>
      </c>
      <c r="B222" s="15" t="s">
        <v>25730</v>
      </c>
      <c r="C222" s="16" t="s">
        <v>14</v>
      </c>
      <c r="D222" s="16" t="s">
        <v>10474</v>
      </c>
      <c r="E222" s="16" t="s">
        <v>16</v>
      </c>
      <c r="F222" s="15">
        <v>201</v>
      </c>
      <c r="G222" s="16" t="s">
        <v>34</v>
      </c>
      <c r="H222" s="16" t="s">
        <v>35</v>
      </c>
    </row>
    <row r="223" ht="15" spans="1:8">
      <c r="A223" s="14" t="s">
        <v>25731</v>
      </c>
      <c r="B223" s="15" t="s">
        <v>22215</v>
      </c>
      <c r="C223" s="16" t="s">
        <v>14</v>
      </c>
      <c r="D223" s="16" t="s">
        <v>25732</v>
      </c>
      <c r="E223" s="16" t="s">
        <v>78</v>
      </c>
      <c r="F223" s="15">
        <v>200</v>
      </c>
      <c r="G223" s="16" t="s">
        <v>161</v>
      </c>
      <c r="H223" s="16" t="s">
        <v>35</v>
      </c>
    </row>
    <row r="224" ht="15" spans="1:8">
      <c r="A224" s="14" t="s">
        <v>25733</v>
      </c>
      <c r="B224" s="15" t="s">
        <v>25734</v>
      </c>
      <c r="C224" s="16" t="s">
        <v>14</v>
      </c>
      <c r="D224" s="16" t="s">
        <v>10724</v>
      </c>
      <c r="E224" s="16" t="s">
        <v>16</v>
      </c>
      <c r="F224" s="15">
        <v>200</v>
      </c>
      <c r="G224" s="16" t="s">
        <v>176</v>
      </c>
      <c r="H224" s="16" t="s">
        <v>172</v>
      </c>
    </row>
    <row r="225" ht="15" spans="1:8">
      <c r="A225" s="14" t="s">
        <v>25735</v>
      </c>
      <c r="B225" s="15" t="s">
        <v>25736</v>
      </c>
      <c r="C225" s="16" t="s">
        <v>14</v>
      </c>
      <c r="D225" s="16" t="s">
        <v>25737</v>
      </c>
      <c r="E225" s="16" t="s">
        <v>16</v>
      </c>
      <c r="F225" s="15">
        <v>200</v>
      </c>
      <c r="G225" s="16" t="s">
        <v>326</v>
      </c>
      <c r="H225" s="16" t="s">
        <v>282</v>
      </c>
    </row>
    <row r="226" ht="15" spans="1:8">
      <c r="A226" s="14" t="s">
        <v>25738</v>
      </c>
      <c r="B226" s="15" t="s">
        <v>25739</v>
      </c>
      <c r="C226" s="16" t="s">
        <v>14</v>
      </c>
      <c r="D226" s="16" t="s">
        <v>25740</v>
      </c>
      <c r="E226" s="16" t="s">
        <v>16</v>
      </c>
      <c r="F226" s="15">
        <v>200</v>
      </c>
      <c r="G226" s="16" t="s">
        <v>161</v>
      </c>
      <c r="H226" s="16" t="s">
        <v>172</v>
      </c>
    </row>
    <row r="227" ht="15" spans="1:8">
      <c r="A227" s="14" t="s">
        <v>25741</v>
      </c>
      <c r="B227" s="15" t="s">
        <v>10237</v>
      </c>
      <c r="C227" s="16" t="s">
        <v>14</v>
      </c>
      <c r="D227" s="16" t="s">
        <v>25742</v>
      </c>
      <c r="E227" s="16" t="s">
        <v>16</v>
      </c>
      <c r="F227" s="15">
        <v>200</v>
      </c>
      <c r="G227" s="16" t="s">
        <v>25341</v>
      </c>
      <c r="H227" s="16" t="s">
        <v>172</v>
      </c>
    </row>
    <row r="228" ht="15" spans="1:8">
      <c r="A228" s="14" t="s">
        <v>25743</v>
      </c>
      <c r="B228" s="15" t="s">
        <v>22220</v>
      </c>
      <c r="C228" s="16" t="s">
        <v>14</v>
      </c>
      <c r="D228" s="16" t="s">
        <v>25744</v>
      </c>
      <c r="E228" s="16" t="s">
        <v>16</v>
      </c>
      <c r="F228" s="15">
        <v>200</v>
      </c>
      <c r="G228" s="16" t="s">
        <v>25585</v>
      </c>
      <c r="H228" s="16" t="s">
        <v>282</v>
      </c>
    </row>
    <row r="229" ht="15" spans="1:8">
      <c r="A229" s="14" t="s">
        <v>25745</v>
      </c>
      <c r="B229" s="15" t="s">
        <v>240</v>
      </c>
      <c r="C229" s="16" t="s">
        <v>14</v>
      </c>
      <c r="D229" s="16" t="s">
        <v>25746</v>
      </c>
      <c r="E229" s="16" t="s">
        <v>16</v>
      </c>
      <c r="F229" s="15">
        <v>200</v>
      </c>
      <c r="G229" s="16" t="s">
        <v>34</v>
      </c>
      <c r="H229" s="16" t="s">
        <v>282</v>
      </c>
    </row>
    <row r="230" ht="15" spans="1:8">
      <c r="A230" s="14" t="s">
        <v>25747</v>
      </c>
      <c r="B230" s="15" t="s">
        <v>25748</v>
      </c>
      <c r="C230" s="16" t="s">
        <v>14</v>
      </c>
      <c r="D230" s="16" t="s">
        <v>25749</v>
      </c>
      <c r="E230" s="16" t="s">
        <v>16</v>
      </c>
      <c r="F230" s="15">
        <v>200</v>
      </c>
      <c r="G230" s="16" t="s">
        <v>161</v>
      </c>
      <c r="H230" s="16" t="s">
        <v>282</v>
      </c>
    </row>
    <row r="231" ht="15" spans="1:8">
      <c r="A231" s="14" t="s">
        <v>25750</v>
      </c>
      <c r="B231" s="15" t="s">
        <v>10322</v>
      </c>
      <c r="C231" s="16" t="s">
        <v>14</v>
      </c>
      <c r="D231" s="16" t="s">
        <v>25751</v>
      </c>
      <c r="E231" s="16" t="s">
        <v>16</v>
      </c>
      <c r="F231" s="15">
        <v>200</v>
      </c>
      <c r="G231" s="16" t="s">
        <v>315</v>
      </c>
      <c r="H231" s="16" t="s">
        <v>172</v>
      </c>
    </row>
    <row r="232" ht="15" spans="1:8">
      <c r="A232" s="14" t="s">
        <v>25752</v>
      </c>
      <c r="B232" s="15" t="s">
        <v>25753</v>
      </c>
      <c r="C232" s="16" t="s">
        <v>14</v>
      </c>
      <c r="D232" s="16" t="s">
        <v>25754</v>
      </c>
      <c r="E232" s="16" t="s">
        <v>16</v>
      </c>
      <c r="F232" s="15">
        <v>200</v>
      </c>
      <c r="G232" s="16" t="s">
        <v>108</v>
      </c>
      <c r="H232" s="16" t="s">
        <v>282</v>
      </c>
    </row>
    <row r="233" ht="15" spans="1:8">
      <c r="A233" s="14" t="s">
        <v>25755</v>
      </c>
      <c r="B233" s="15" t="s">
        <v>25756</v>
      </c>
      <c r="C233" s="16" t="s">
        <v>14</v>
      </c>
      <c r="D233" s="16" t="s">
        <v>25757</v>
      </c>
      <c r="E233" s="16" t="s">
        <v>16</v>
      </c>
      <c r="F233" s="15">
        <v>200</v>
      </c>
      <c r="G233" s="16" t="s">
        <v>25758</v>
      </c>
      <c r="H233" s="16" t="s">
        <v>35</v>
      </c>
    </row>
    <row r="234" ht="15" spans="1:8">
      <c r="A234" s="14" t="s">
        <v>25759</v>
      </c>
      <c r="B234" s="15" t="s">
        <v>25760</v>
      </c>
      <c r="C234" s="16" t="s">
        <v>14</v>
      </c>
      <c r="D234" s="16" t="s">
        <v>25761</v>
      </c>
      <c r="E234" s="16" t="s">
        <v>16</v>
      </c>
      <c r="F234" s="15">
        <v>200</v>
      </c>
      <c r="G234" s="16" t="s">
        <v>25762</v>
      </c>
      <c r="H234" s="16" t="s">
        <v>15240</v>
      </c>
    </row>
    <row r="235" ht="15" spans="1:8">
      <c r="A235" s="14" t="s">
        <v>25763</v>
      </c>
      <c r="B235" s="15" t="s">
        <v>25764</v>
      </c>
      <c r="C235" s="16" t="s">
        <v>14</v>
      </c>
      <c r="D235" s="16" t="s">
        <v>25765</v>
      </c>
      <c r="E235" s="16" t="s">
        <v>16</v>
      </c>
      <c r="F235" s="15">
        <v>200</v>
      </c>
      <c r="G235" s="16" t="s">
        <v>10401</v>
      </c>
      <c r="H235" s="16" t="s">
        <v>172</v>
      </c>
    </row>
    <row r="236" ht="15" spans="1:8">
      <c r="A236" s="14" t="s">
        <v>25766</v>
      </c>
      <c r="B236" s="15" t="s">
        <v>25767</v>
      </c>
      <c r="C236" s="16" t="s">
        <v>14</v>
      </c>
      <c r="D236" s="16" t="s">
        <v>25768</v>
      </c>
      <c r="E236" s="16" t="s">
        <v>16</v>
      </c>
      <c r="F236" s="15">
        <v>200</v>
      </c>
      <c r="G236" s="16" t="s">
        <v>10757</v>
      </c>
      <c r="H236" s="16" t="s">
        <v>282</v>
      </c>
    </row>
    <row r="237" ht="15" spans="1:8">
      <c r="A237" s="14" t="s">
        <v>25769</v>
      </c>
      <c r="B237" s="15" t="s">
        <v>25770</v>
      </c>
      <c r="C237" s="16" t="s">
        <v>14</v>
      </c>
      <c r="D237" s="16" t="s">
        <v>25771</v>
      </c>
      <c r="E237" s="16" t="s">
        <v>16</v>
      </c>
      <c r="F237" s="15">
        <v>200</v>
      </c>
      <c r="G237" s="16" t="s">
        <v>34</v>
      </c>
      <c r="H237" s="16" t="s">
        <v>172</v>
      </c>
    </row>
    <row r="238" ht="15" spans="1:8">
      <c r="A238" s="14" t="s">
        <v>25772</v>
      </c>
      <c r="B238" s="15" t="s">
        <v>25773</v>
      </c>
      <c r="C238" s="16" t="s">
        <v>14</v>
      </c>
      <c r="D238" s="16" t="s">
        <v>25774</v>
      </c>
      <c r="E238" s="16" t="s">
        <v>16</v>
      </c>
      <c r="F238" s="15">
        <v>199</v>
      </c>
      <c r="G238" s="16" t="s">
        <v>25471</v>
      </c>
      <c r="H238" s="16" t="s">
        <v>35</v>
      </c>
    </row>
    <row r="239" ht="15" spans="1:8">
      <c r="A239" s="14" t="s">
        <v>25775</v>
      </c>
      <c r="B239" s="15" t="s">
        <v>399</v>
      </c>
      <c r="C239" s="16" t="s">
        <v>14</v>
      </c>
      <c r="D239" s="16" t="s">
        <v>25776</v>
      </c>
      <c r="E239" s="16" t="s">
        <v>16</v>
      </c>
      <c r="F239" s="15">
        <v>198</v>
      </c>
      <c r="G239" s="16" t="s">
        <v>161</v>
      </c>
      <c r="H239" s="16" t="s">
        <v>35</v>
      </c>
    </row>
    <row r="240" ht="15" spans="1:8">
      <c r="A240" s="14" t="s">
        <v>25777</v>
      </c>
      <c r="B240" s="15" t="s">
        <v>442</v>
      </c>
      <c r="C240" s="16" t="s">
        <v>14</v>
      </c>
      <c r="D240" s="16" t="s">
        <v>25778</v>
      </c>
      <c r="E240" s="16" t="s">
        <v>16</v>
      </c>
      <c r="F240" s="15">
        <v>198</v>
      </c>
      <c r="G240" s="16" t="s">
        <v>25202</v>
      </c>
      <c r="H240" s="16" t="s">
        <v>35</v>
      </c>
    </row>
    <row r="241" ht="15" spans="1:8">
      <c r="A241" s="14" t="s">
        <v>25779</v>
      </c>
      <c r="B241" s="15" t="s">
        <v>25780</v>
      </c>
      <c r="C241" s="16" t="s">
        <v>14</v>
      </c>
      <c r="D241" s="16" t="s">
        <v>25781</v>
      </c>
      <c r="E241" s="16" t="s">
        <v>16</v>
      </c>
      <c r="F241" s="15">
        <v>198</v>
      </c>
      <c r="G241" s="16" t="s">
        <v>25321</v>
      </c>
      <c r="H241" s="16" t="s">
        <v>172</v>
      </c>
    </row>
    <row r="242" ht="15" spans="1:8">
      <c r="A242" s="14" t="s">
        <v>25782</v>
      </c>
      <c r="B242" s="15" t="s">
        <v>25783</v>
      </c>
      <c r="C242" s="16" t="s">
        <v>14</v>
      </c>
      <c r="D242" s="16" t="s">
        <v>25784</v>
      </c>
      <c r="E242" s="16" t="s">
        <v>16</v>
      </c>
      <c r="F242" s="15">
        <v>198</v>
      </c>
      <c r="G242" s="16" t="s">
        <v>34</v>
      </c>
      <c r="H242" s="16" t="s">
        <v>35</v>
      </c>
    </row>
    <row r="243" ht="15" spans="1:8">
      <c r="A243" s="14" t="s">
        <v>25785</v>
      </c>
      <c r="B243" s="15" t="s">
        <v>25786</v>
      </c>
      <c r="C243" s="16" t="s">
        <v>14</v>
      </c>
      <c r="D243" s="16" t="s">
        <v>25787</v>
      </c>
      <c r="E243" s="16" t="s">
        <v>16</v>
      </c>
      <c r="F243" s="15">
        <v>198</v>
      </c>
      <c r="G243" s="16" t="s">
        <v>25283</v>
      </c>
      <c r="H243" s="16" t="s">
        <v>15240</v>
      </c>
    </row>
    <row r="244" ht="15" spans="1:8">
      <c r="A244" s="14" t="s">
        <v>25788</v>
      </c>
      <c r="B244" s="15" t="s">
        <v>25789</v>
      </c>
      <c r="C244" s="16" t="s">
        <v>14</v>
      </c>
      <c r="D244" s="16" t="s">
        <v>170</v>
      </c>
      <c r="E244" s="16" t="s">
        <v>16</v>
      </c>
      <c r="F244" s="15">
        <v>197</v>
      </c>
      <c r="G244" s="16" t="s">
        <v>171</v>
      </c>
      <c r="H244" s="16" t="s">
        <v>172</v>
      </c>
    </row>
    <row r="245" ht="15" spans="1:8">
      <c r="A245" s="14" t="s">
        <v>25790</v>
      </c>
      <c r="B245" s="15" t="s">
        <v>25791</v>
      </c>
      <c r="C245" s="16" t="s">
        <v>14</v>
      </c>
      <c r="D245" s="16" t="s">
        <v>25792</v>
      </c>
      <c r="E245" s="16" t="s">
        <v>16</v>
      </c>
      <c r="F245" s="15">
        <v>196</v>
      </c>
      <c r="G245" s="16" t="s">
        <v>25793</v>
      </c>
      <c r="H245" s="16" t="s">
        <v>15240</v>
      </c>
    </row>
    <row r="246" ht="15" spans="1:8">
      <c r="A246" s="14" t="s">
        <v>25794</v>
      </c>
      <c r="B246" s="15" t="s">
        <v>10503</v>
      </c>
      <c r="C246" s="16" t="s">
        <v>14</v>
      </c>
      <c r="D246" s="16" t="s">
        <v>25795</v>
      </c>
      <c r="E246" s="16" t="s">
        <v>16</v>
      </c>
      <c r="F246" s="15">
        <v>196</v>
      </c>
      <c r="G246" s="16" t="s">
        <v>25796</v>
      </c>
      <c r="H246" s="16" t="s">
        <v>15240</v>
      </c>
    </row>
    <row r="247" ht="15" spans="1:8">
      <c r="A247" s="14" t="s">
        <v>25797</v>
      </c>
      <c r="B247" s="15" t="s">
        <v>10461</v>
      </c>
      <c r="C247" s="16" t="s">
        <v>14</v>
      </c>
      <c r="D247" s="16" t="s">
        <v>25798</v>
      </c>
      <c r="E247" s="16" t="s">
        <v>16</v>
      </c>
      <c r="F247" s="15">
        <v>196</v>
      </c>
      <c r="G247" s="16" t="s">
        <v>171</v>
      </c>
      <c r="H247" s="16" t="s">
        <v>35</v>
      </c>
    </row>
    <row r="248" ht="15" spans="1:8">
      <c r="A248" s="14" t="s">
        <v>25799</v>
      </c>
      <c r="B248" s="15" t="s">
        <v>25800</v>
      </c>
      <c r="C248" s="16" t="s">
        <v>14</v>
      </c>
      <c r="D248" s="16" t="s">
        <v>25801</v>
      </c>
      <c r="E248" s="16" t="s">
        <v>16</v>
      </c>
      <c r="F248" s="15">
        <v>196</v>
      </c>
      <c r="G248" s="16" t="s">
        <v>216</v>
      </c>
      <c r="H248" s="16" t="s">
        <v>282</v>
      </c>
    </row>
    <row r="249" ht="15" spans="1:8">
      <c r="A249" s="14" t="s">
        <v>25802</v>
      </c>
      <c r="B249" s="15" t="s">
        <v>25803</v>
      </c>
      <c r="C249" s="16" t="s">
        <v>14</v>
      </c>
      <c r="D249" s="16" t="s">
        <v>25804</v>
      </c>
      <c r="E249" s="16" t="s">
        <v>16</v>
      </c>
      <c r="F249" s="15">
        <v>196</v>
      </c>
      <c r="G249" s="16" t="s">
        <v>25321</v>
      </c>
      <c r="H249" s="16" t="s">
        <v>172</v>
      </c>
    </row>
    <row r="250" ht="15" spans="1:8">
      <c r="A250" s="14" t="s">
        <v>25805</v>
      </c>
      <c r="B250" s="15" t="s">
        <v>25806</v>
      </c>
      <c r="C250" s="16" t="s">
        <v>14</v>
      </c>
      <c r="D250" s="16" t="s">
        <v>25807</v>
      </c>
      <c r="E250" s="16" t="s">
        <v>16</v>
      </c>
      <c r="F250" s="15">
        <v>195</v>
      </c>
      <c r="G250" s="16" t="s">
        <v>161</v>
      </c>
      <c r="H250" s="16" t="s">
        <v>282</v>
      </c>
    </row>
    <row r="251" ht="15" spans="1:8">
      <c r="A251" s="14" t="s">
        <v>25808</v>
      </c>
      <c r="B251" s="15" t="s">
        <v>429</v>
      </c>
      <c r="C251" s="16" t="s">
        <v>14</v>
      </c>
      <c r="D251" s="16" t="s">
        <v>25809</v>
      </c>
      <c r="E251" s="16" t="s">
        <v>78</v>
      </c>
      <c r="F251" s="15">
        <v>194</v>
      </c>
      <c r="G251" s="16" t="s">
        <v>326</v>
      </c>
      <c r="H251" s="16" t="s">
        <v>172</v>
      </c>
    </row>
    <row r="252" ht="15" spans="1:8">
      <c r="A252" s="14" t="s">
        <v>25810</v>
      </c>
      <c r="B252" s="15" t="s">
        <v>10587</v>
      </c>
      <c r="C252" s="16" t="s">
        <v>14</v>
      </c>
      <c r="D252" s="16" t="s">
        <v>25811</v>
      </c>
      <c r="E252" s="16" t="s">
        <v>16</v>
      </c>
      <c r="F252" s="15">
        <v>194</v>
      </c>
      <c r="G252" s="16" t="s">
        <v>10376</v>
      </c>
      <c r="H252" s="16" t="s">
        <v>35</v>
      </c>
    </row>
    <row r="253" ht="15" spans="1:8">
      <c r="A253" s="14" t="s">
        <v>25812</v>
      </c>
      <c r="B253" s="15" t="s">
        <v>10399</v>
      </c>
      <c r="C253" s="16" t="s">
        <v>14</v>
      </c>
      <c r="D253" s="16" t="s">
        <v>25813</v>
      </c>
      <c r="E253" s="16" t="s">
        <v>16</v>
      </c>
      <c r="F253" s="15">
        <v>194</v>
      </c>
      <c r="G253" s="16" t="s">
        <v>34</v>
      </c>
      <c r="H253" s="16" t="s">
        <v>172</v>
      </c>
    </row>
    <row r="254" ht="15" spans="1:8">
      <c r="A254" s="14" t="s">
        <v>25814</v>
      </c>
      <c r="B254" s="15" t="s">
        <v>10467</v>
      </c>
      <c r="C254" s="16" t="s">
        <v>14</v>
      </c>
      <c r="D254" s="16" t="s">
        <v>25815</v>
      </c>
      <c r="E254" s="16" t="s">
        <v>16</v>
      </c>
      <c r="F254" s="15">
        <v>194</v>
      </c>
      <c r="G254" s="16" t="s">
        <v>216</v>
      </c>
      <c r="H254" s="16" t="s">
        <v>35</v>
      </c>
    </row>
    <row r="255" ht="15" spans="1:8">
      <c r="A255" s="14" t="s">
        <v>25816</v>
      </c>
      <c r="B255" s="15" t="s">
        <v>25817</v>
      </c>
      <c r="C255" s="16" t="s">
        <v>14</v>
      </c>
      <c r="D255" s="16" t="s">
        <v>25818</v>
      </c>
      <c r="E255" s="16" t="s">
        <v>16</v>
      </c>
      <c r="F255" s="15">
        <v>194</v>
      </c>
      <c r="G255" s="16" t="s">
        <v>294</v>
      </c>
      <c r="H255" s="16" t="s">
        <v>282</v>
      </c>
    </row>
    <row r="256" ht="15" spans="1:8">
      <c r="A256" s="14" t="s">
        <v>25819</v>
      </c>
      <c r="B256" s="15" t="s">
        <v>10541</v>
      </c>
      <c r="C256" s="16" t="s">
        <v>14</v>
      </c>
      <c r="D256" s="16" t="s">
        <v>25820</v>
      </c>
      <c r="E256" s="16" t="s">
        <v>16</v>
      </c>
      <c r="F256" s="15">
        <v>194</v>
      </c>
      <c r="G256" s="16" t="s">
        <v>34</v>
      </c>
      <c r="H256" s="16" t="s">
        <v>172</v>
      </c>
    </row>
    <row r="257" ht="15" spans="1:8">
      <c r="A257" s="14" t="s">
        <v>25821</v>
      </c>
      <c r="B257" s="15" t="s">
        <v>10564</v>
      </c>
      <c r="C257" s="16" t="s">
        <v>14</v>
      </c>
      <c r="D257" s="16" t="s">
        <v>25822</v>
      </c>
      <c r="E257" s="16" t="s">
        <v>16</v>
      </c>
      <c r="F257" s="15">
        <v>194</v>
      </c>
      <c r="G257" s="16" t="s">
        <v>161</v>
      </c>
      <c r="H257" s="16" t="s">
        <v>172</v>
      </c>
    </row>
    <row r="258" ht="15" spans="1:8">
      <c r="A258" s="14" t="s">
        <v>25823</v>
      </c>
      <c r="B258" s="15" t="s">
        <v>22314</v>
      </c>
      <c r="C258" s="16" t="s">
        <v>14</v>
      </c>
      <c r="D258" s="16" t="s">
        <v>25824</v>
      </c>
      <c r="E258" s="16" t="s">
        <v>16</v>
      </c>
      <c r="F258" s="15">
        <v>194</v>
      </c>
      <c r="G258" s="16" t="s">
        <v>161</v>
      </c>
      <c r="H258" s="16" t="s">
        <v>35</v>
      </c>
    </row>
    <row r="259" ht="15" spans="1:8">
      <c r="A259" s="14" t="s">
        <v>25825</v>
      </c>
      <c r="B259" s="15" t="s">
        <v>22317</v>
      </c>
      <c r="C259" s="16" t="s">
        <v>14</v>
      </c>
      <c r="D259" s="16" t="s">
        <v>9738</v>
      </c>
      <c r="E259" s="16" t="s">
        <v>16</v>
      </c>
      <c r="F259" s="15">
        <v>194</v>
      </c>
      <c r="G259" s="16" t="s">
        <v>25194</v>
      </c>
      <c r="H259" s="16" t="s">
        <v>35</v>
      </c>
    </row>
    <row r="260" ht="15" spans="1:8">
      <c r="A260" s="14" t="s">
        <v>25826</v>
      </c>
      <c r="B260" s="15" t="s">
        <v>22190</v>
      </c>
      <c r="C260" s="16" t="s">
        <v>14</v>
      </c>
      <c r="D260" s="16" t="s">
        <v>25827</v>
      </c>
      <c r="E260" s="16" t="s">
        <v>78</v>
      </c>
      <c r="F260" s="15">
        <v>194</v>
      </c>
      <c r="G260" s="16" t="s">
        <v>326</v>
      </c>
      <c r="H260" s="16" t="s">
        <v>172</v>
      </c>
    </row>
    <row r="261" ht="15" spans="1:8">
      <c r="A261" s="14" t="s">
        <v>25828</v>
      </c>
      <c r="B261" s="15" t="s">
        <v>25829</v>
      </c>
      <c r="C261" s="16" t="s">
        <v>14</v>
      </c>
      <c r="D261" s="16" t="s">
        <v>25830</v>
      </c>
      <c r="E261" s="16" t="s">
        <v>16</v>
      </c>
      <c r="F261" s="15">
        <v>194</v>
      </c>
      <c r="G261" s="16" t="s">
        <v>326</v>
      </c>
      <c r="H261" s="16" t="s">
        <v>282</v>
      </c>
    </row>
    <row r="262" ht="15" spans="1:8">
      <c r="A262" s="14" t="s">
        <v>25831</v>
      </c>
      <c r="B262" s="15" t="s">
        <v>25832</v>
      </c>
      <c r="C262" s="16" t="s">
        <v>14</v>
      </c>
      <c r="D262" s="16" t="s">
        <v>25833</v>
      </c>
      <c r="E262" s="16" t="s">
        <v>78</v>
      </c>
      <c r="F262" s="15">
        <v>194</v>
      </c>
      <c r="G262" s="16" t="s">
        <v>25834</v>
      </c>
      <c r="H262" s="16" t="s">
        <v>35</v>
      </c>
    </row>
    <row r="263" ht="15" spans="1:8">
      <c r="A263" s="14" t="s">
        <v>25835</v>
      </c>
      <c r="B263" s="15" t="s">
        <v>25836</v>
      </c>
      <c r="C263" s="16" t="s">
        <v>14</v>
      </c>
      <c r="D263" s="16" t="s">
        <v>25837</v>
      </c>
      <c r="E263" s="16" t="s">
        <v>16</v>
      </c>
      <c r="F263" s="15">
        <v>194</v>
      </c>
      <c r="G263" s="16" t="s">
        <v>25838</v>
      </c>
      <c r="H263" s="16" t="s">
        <v>15240</v>
      </c>
    </row>
    <row r="264" ht="15" spans="1:8">
      <c r="A264" s="14" t="s">
        <v>25839</v>
      </c>
      <c r="B264" s="15" t="s">
        <v>25840</v>
      </c>
      <c r="C264" s="16" t="s">
        <v>14</v>
      </c>
      <c r="D264" s="16" t="s">
        <v>25841</v>
      </c>
      <c r="E264" s="16" t="s">
        <v>16</v>
      </c>
      <c r="F264" s="15">
        <v>194</v>
      </c>
      <c r="G264" s="16" t="s">
        <v>161</v>
      </c>
      <c r="H264" s="16" t="s">
        <v>35</v>
      </c>
    </row>
    <row r="265" ht="15" spans="1:8">
      <c r="A265" s="14" t="s">
        <v>25842</v>
      </c>
      <c r="B265" s="15" t="s">
        <v>25843</v>
      </c>
      <c r="C265" s="16" t="s">
        <v>14</v>
      </c>
      <c r="D265" s="16" t="s">
        <v>25844</v>
      </c>
      <c r="E265" s="16" t="s">
        <v>16</v>
      </c>
      <c r="F265" s="15">
        <v>194</v>
      </c>
      <c r="G265" s="16" t="s">
        <v>161</v>
      </c>
      <c r="H265" s="16" t="s">
        <v>35</v>
      </c>
    </row>
    <row r="266" ht="15" spans="1:8">
      <c r="A266" s="14" t="s">
        <v>25845</v>
      </c>
      <c r="B266" s="15" t="s">
        <v>25846</v>
      </c>
      <c r="C266" s="16" t="s">
        <v>14</v>
      </c>
      <c r="D266" s="16" t="s">
        <v>25847</v>
      </c>
      <c r="E266" s="16" t="s">
        <v>16</v>
      </c>
      <c r="F266" s="15">
        <v>194</v>
      </c>
      <c r="G266" s="16" t="s">
        <v>326</v>
      </c>
      <c r="H266" s="16" t="s">
        <v>282</v>
      </c>
    </row>
    <row r="267" ht="15" spans="1:8">
      <c r="A267" s="14" t="s">
        <v>25848</v>
      </c>
      <c r="B267" s="15" t="s">
        <v>25849</v>
      </c>
      <c r="C267" s="16" t="s">
        <v>14</v>
      </c>
      <c r="D267" s="16" t="s">
        <v>25850</v>
      </c>
      <c r="E267" s="16" t="s">
        <v>78</v>
      </c>
      <c r="F267" s="15">
        <v>194</v>
      </c>
      <c r="G267" s="16" t="s">
        <v>161</v>
      </c>
      <c r="H267" s="16" t="s">
        <v>35</v>
      </c>
    </row>
    <row r="268" ht="15" spans="1:8">
      <c r="A268" s="14" t="s">
        <v>25851</v>
      </c>
      <c r="B268" s="15" t="s">
        <v>25852</v>
      </c>
      <c r="C268" s="16" t="s">
        <v>14</v>
      </c>
      <c r="D268" s="16" t="s">
        <v>25853</v>
      </c>
      <c r="E268" s="16" t="s">
        <v>16</v>
      </c>
      <c r="F268" s="15">
        <v>194</v>
      </c>
      <c r="G268" s="16" t="s">
        <v>326</v>
      </c>
      <c r="H268" s="16" t="s">
        <v>172</v>
      </c>
    </row>
    <row r="269" ht="15" spans="1:8">
      <c r="A269" s="14" t="s">
        <v>25854</v>
      </c>
      <c r="B269" s="15" t="s">
        <v>25855</v>
      </c>
      <c r="C269" s="16" t="s">
        <v>14</v>
      </c>
      <c r="D269" s="16" t="s">
        <v>23668</v>
      </c>
      <c r="E269" s="16" t="s">
        <v>16</v>
      </c>
      <c r="F269" s="15">
        <v>194</v>
      </c>
      <c r="G269" s="16" t="s">
        <v>171</v>
      </c>
      <c r="H269" s="16" t="s">
        <v>282</v>
      </c>
    </row>
    <row r="270" ht="15" spans="1:8">
      <c r="A270" s="14" t="s">
        <v>25856</v>
      </c>
      <c r="B270" s="15" t="s">
        <v>25857</v>
      </c>
      <c r="C270" s="16" t="s">
        <v>14</v>
      </c>
      <c r="D270" s="16" t="s">
        <v>25858</v>
      </c>
      <c r="E270" s="16" t="s">
        <v>16</v>
      </c>
      <c r="F270" s="15">
        <v>194</v>
      </c>
      <c r="G270" s="16" t="s">
        <v>34</v>
      </c>
      <c r="H270" s="16" t="s">
        <v>35</v>
      </c>
    </row>
    <row r="271" ht="15" spans="1:8">
      <c r="A271" s="14" t="s">
        <v>25859</v>
      </c>
      <c r="B271" s="15" t="s">
        <v>25860</v>
      </c>
      <c r="C271" s="16" t="s">
        <v>14</v>
      </c>
      <c r="D271" s="16" t="s">
        <v>25861</v>
      </c>
      <c r="E271" s="16" t="s">
        <v>78</v>
      </c>
      <c r="F271" s="15">
        <v>194</v>
      </c>
      <c r="G271" s="16" t="s">
        <v>25862</v>
      </c>
      <c r="H271" s="16" t="s">
        <v>172</v>
      </c>
    </row>
    <row r="272" ht="15" spans="1:8">
      <c r="A272" s="14" t="s">
        <v>25863</v>
      </c>
      <c r="B272" s="15" t="s">
        <v>25864</v>
      </c>
      <c r="C272" s="16" t="s">
        <v>14</v>
      </c>
      <c r="D272" s="16" t="s">
        <v>25865</v>
      </c>
      <c r="E272" s="16" t="s">
        <v>16</v>
      </c>
      <c r="F272" s="15">
        <v>194</v>
      </c>
      <c r="G272" s="16" t="s">
        <v>25321</v>
      </c>
      <c r="H272" s="16" t="s">
        <v>282</v>
      </c>
    </row>
    <row r="273" ht="15" spans="1:8">
      <c r="A273" s="14" t="s">
        <v>25866</v>
      </c>
      <c r="B273" s="15" t="s">
        <v>25867</v>
      </c>
      <c r="C273" s="16" t="s">
        <v>14</v>
      </c>
      <c r="D273" s="16" t="s">
        <v>25868</v>
      </c>
      <c r="E273" s="16" t="s">
        <v>16</v>
      </c>
      <c r="F273" s="15">
        <v>194</v>
      </c>
      <c r="G273" s="16" t="s">
        <v>34</v>
      </c>
      <c r="H273" s="16" t="s">
        <v>172</v>
      </c>
    </row>
    <row r="274" ht="15" spans="1:8">
      <c r="A274" s="14" t="s">
        <v>25869</v>
      </c>
      <c r="B274" s="15" t="s">
        <v>25870</v>
      </c>
      <c r="C274" s="16" t="s">
        <v>14</v>
      </c>
      <c r="D274" s="16" t="s">
        <v>25871</v>
      </c>
      <c r="E274" s="16" t="s">
        <v>16</v>
      </c>
      <c r="F274" s="15">
        <v>194</v>
      </c>
      <c r="G274" s="16" t="s">
        <v>34</v>
      </c>
      <c r="H274" s="16" t="s">
        <v>35</v>
      </c>
    </row>
    <row r="275" ht="15" spans="1:8">
      <c r="A275" s="14" t="s">
        <v>25872</v>
      </c>
      <c r="B275" s="15" t="s">
        <v>25873</v>
      </c>
      <c r="C275" s="16" t="s">
        <v>14</v>
      </c>
      <c r="D275" s="16" t="s">
        <v>25874</v>
      </c>
      <c r="E275" s="16" t="s">
        <v>16</v>
      </c>
      <c r="F275" s="15">
        <v>194</v>
      </c>
      <c r="G275" s="16" t="s">
        <v>10655</v>
      </c>
      <c r="H275" s="16" t="s">
        <v>15240</v>
      </c>
    </row>
    <row r="276" ht="15" spans="1:8">
      <c r="A276" s="14" t="s">
        <v>25875</v>
      </c>
      <c r="B276" s="15" t="s">
        <v>25876</v>
      </c>
      <c r="C276" s="16" t="s">
        <v>14</v>
      </c>
      <c r="D276" s="16" t="s">
        <v>25877</v>
      </c>
      <c r="E276" s="16" t="s">
        <v>16</v>
      </c>
      <c r="F276" s="15">
        <v>194</v>
      </c>
      <c r="G276" s="16" t="s">
        <v>161</v>
      </c>
      <c r="H276" s="16" t="s">
        <v>172</v>
      </c>
    </row>
    <row r="277" ht="15" spans="1:8">
      <c r="A277" s="14" t="s">
        <v>25878</v>
      </c>
      <c r="B277" s="15" t="s">
        <v>25879</v>
      </c>
      <c r="C277" s="16" t="s">
        <v>14</v>
      </c>
      <c r="D277" s="16" t="s">
        <v>25880</v>
      </c>
      <c r="E277" s="16" t="s">
        <v>16</v>
      </c>
      <c r="F277" s="15">
        <v>194</v>
      </c>
      <c r="G277" s="16" t="s">
        <v>326</v>
      </c>
      <c r="H277" s="16" t="s">
        <v>172</v>
      </c>
    </row>
    <row r="278" ht="15" spans="1:8">
      <c r="A278" s="14" t="s">
        <v>25881</v>
      </c>
      <c r="B278" s="15" t="s">
        <v>25882</v>
      </c>
      <c r="C278" s="16" t="s">
        <v>14</v>
      </c>
      <c r="D278" s="16" t="s">
        <v>25883</v>
      </c>
      <c r="E278" s="16" t="s">
        <v>16</v>
      </c>
      <c r="F278" s="15">
        <v>194</v>
      </c>
      <c r="G278" s="16" t="s">
        <v>25341</v>
      </c>
      <c r="H278" s="16" t="s">
        <v>35</v>
      </c>
    </row>
    <row r="279" ht="15" spans="1:8">
      <c r="A279" s="14" t="s">
        <v>25884</v>
      </c>
      <c r="B279" s="15" t="s">
        <v>10228</v>
      </c>
      <c r="C279" s="16" t="s">
        <v>14</v>
      </c>
      <c r="D279" s="16" t="s">
        <v>25885</v>
      </c>
      <c r="E279" s="16" t="s">
        <v>78</v>
      </c>
      <c r="F279" s="15">
        <v>192</v>
      </c>
      <c r="G279" s="16" t="s">
        <v>34</v>
      </c>
      <c r="H279" s="16" t="s">
        <v>282</v>
      </c>
    </row>
    <row r="280" ht="15" spans="1:8">
      <c r="A280" s="14" t="s">
        <v>25886</v>
      </c>
      <c r="B280" s="15" t="s">
        <v>25887</v>
      </c>
      <c r="C280" s="16" t="s">
        <v>14</v>
      </c>
      <c r="D280" s="16" t="s">
        <v>25888</v>
      </c>
      <c r="E280" s="16" t="s">
        <v>16</v>
      </c>
      <c r="F280" s="15">
        <v>192</v>
      </c>
      <c r="G280" s="16" t="s">
        <v>161</v>
      </c>
      <c r="H280" s="16" t="s">
        <v>282</v>
      </c>
    </row>
    <row r="281" ht="15" spans="1:8">
      <c r="A281" s="14" t="s">
        <v>25889</v>
      </c>
      <c r="B281" s="15" t="s">
        <v>25890</v>
      </c>
      <c r="C281" s="16" t="s">
        <v>14</v>
      </c>
      <c r="D281" s="16" t="s">
        <v>25891</v>
      </c>
      <c r="E281" s="16" t="s">
        <v>16</v>
      </c>
      <c r="F281" s="15">
        <v>192</v>
      </c>
      <c r="G281" s="16" t="s">
        <v>25505</v>
      </c>
      <c r="H281" s="16" t="s">
        <v>35</v>
      </c>
    </row>
    <row r="282" ht="15" spans="1:8">
      <c r="A282" s="14" t="s">
        <v>25892</v>
      </c>
      <c r="B282" s="15" t="s">
        <v>25893</v>
      </c>
      <c r="C282" s="16" t="s">
        <v>14</v>
      </c>
      <c r="D282" s="16" t="s">
        <v>16367</v>
      </c>
      <c r="E282" s="16" t="s">
        <v>16</v>
      </c>
      <c r="F282" s="15">
        <v>192</v>
      </c>
      <c r="G282" s="16" t="s">
        <v>326</v>
      </c>
      <c r="H282" s="16" t="s">
        <v>35</v>
      </c>
    </row>
    <row r="283" ht="15" spans="1:8">
      <c r="A283" s="14" t="s">
        <v>25894</v>
      </c>
      <c r="B283" s="15" t="s">
        <v>25895</v>
      </c>
      <c r="C283" s="16" t="s">
        <v>14</v>
      </c>
      <c r="D283" s="16" t="s">
        <v>25896</v>
      </c>
      <c r="E283" s="16" t="s">
        <v>78</v>
      </c>
      <c r="F283" s="15">
        <v>192</v>
      </c>
      <c r="G283" s="16" t="s">
        <v>161</v>
      </c>
      <c r="H283" s="16" t="s">
        <v>35</v>
      </c>
    </row>
    <row r="284" ht="15" spans="1:8">
      <c r="A284" s="14" t="s">
        <v>25897</v>
      </c>
      <c r="B284" s="15" t="s">
        <v>25898</v>
      </c>
      <c r="C284" s="16" t="s">
        <v>14</v>
      </c>
      <c r="D284" s="16" t="s">
        <v>25899</v>
      </c>
      <c r="E284" s="16" t="s">
        <v>16</v>
      </c>
      <c r="F284" s="15">
        <v>192</v>
      </c>
      <c r="G284" s="16" t="s">
        <v>326</v>
      </c>
      <c r="H284" s="16" t="s">
        <v>282</v>
      </c>
    </row>
    <row r="285" ht="15" spans="1:8">
      <c r="A285" s="14" t="s">
        <v>25900</v>
      </c>
      <c r="B285" s="15" t="s">
        <v>25901</v>
      </c>
      <c r="C285" s="16" t="s">
        <v>14</v>
      </c>
      <c r="D285" s="16" t="s">
        <v>25902</v>
      </c>
      <c r="E285" s="16" t="s">
        <v>16</v>
      </c>
      <c r="F285" s="15">
        <v>192</v>
      </c>
      <c r="G285" s="16" t="s">
        <v>161</v>
      </c>
      <c r="H285" s="16" t="s">
        <v>172</v>
      </c>
    </row>
    <row r="286" ht="15" spans="1:8">
      <c r="A286" s="14" t="s">
        <v>25903</v>
      </c>
      <c r="B286" s="15" t="s">
        <v>460</v>
      </c>
      <c r="C286" s="16" t="s">
        <v>14</v>
      </c>
      <c r="D286" s="16" t="s">
        <v>10520</v>
      </c>
      <c r="E286" s="16" t="s">
        <v>16</v>
      </c>
      <c r="F286" s="15">
        <v>191</v>
      </c>
      <c r="G286" s="16" t="s">
        <v>10308</v>
      </c>
      <c r="H286" s="16" t="s">
        <v>35</v>
      </c>
    </row>
    <row r="287" ht="15" spans="1:8">
      <c r="A287" s="14" t="s">
        <v>25904</v>
      </c>
      <c r="B287" s="15" t="s">
        <v>22212</v>
      </c>
      <c r="C287" s="16" t="s">
        <v>14</v>
      </c>
      <c r="D287" s="16" t="s">
        <v>25905</v>
      </c>
      <c r="E287" s="16" t="s">
        <v>78</v>
      </c>
      <c r="F287" s="15">
        <v>191</v>
      </c>
      <c r="G287" s="16" t="s">
        <v>25325</v>
      </c>
      <c r="H287" s="16" t="s">
        <v>172</v>
      </c>
    </row>
    <row r="288" ht="15" spans="1:8">
      <c r="A288" s="14" t="s">
        <v>25906</v>
      </c>
      <c r="B288" s="15" t="s">
        <v>25907</v>
      </c>
      <c r="C288" s="16" t="s">
        <v>14</v>
      </c>
      <c r="D288" s="16" t="s">
        <v>25908</v>
      </c>
      <c r="E288" s="16" t="s">
        <v>78</v>
      </c>
      <c r="F288" s="15">
        <v>191</v>
      </c>
      <c r="G288" s="16" t="s">
        <v>34</v>
      </c>
      <c r="H288" s="16" t="s">
        <v>172</v>
      </c>
    </row>
    <row r="289" ht="15" spans="1:8">
      <c r="A289" s="14" t="s">
        <v>25909</v>
      </c>
      <c r="B289" s="15" t="s">
        <v>423</v>
      </c>
      <c r="C289" s="16" t="s">
        <v>14</v>
      </c>
      <c r="D289" s="16" t="s">
        <v>10400</v>
      </c>
      <c r="E289" s="16" t="s">
        <v>16</v>
      </c>
      <c r="F289" s="15">
        <v>191</v>
      </c>
      <c r="G289" s="16" t="s">
        <v>10401</v>
      </c>
      <c r="H289" s="16" t="s">
        <v>282</v>
      </c>
    </row>
    <row r="290" ht="15" spans="1:8">
      <c r="A290" s="14" t="s">
        <v>25910</v>
      </c>
      <c r="B290" s="15" t="s">
        <v>25911</v>
      </c>
      <c r="C290" s="16" t="s">
        <v>14</v>
      </c>
      <c r="D290" s="16" t="s">
        <v>25912</v>
      </c>
      <c r="E290" s="16" t="s">
        <v>78</v>
      </c>
      <c r="F290" s="15">
        <v>191</v>
      </c>
      <c r="G290" s="16" t="s">
        <v>34</v>
      </c>
      <c r="H290" s="16" t="s">
        <v>35</v>
      </c>
    </row>
    <row r="291" ht="15" spans="1:8">
      <c r="A291" s="14" t="s">
        <v>25913</v>
      </c>
      <c r="B291" s="15" t="s">
        <v>22238</v>
      </c>
      <c r="C291" s="16" t="s">
        <v>14</v>
      </c>
      <c r="D291" s="16" t="s">
        <v>25914</v>
      </c>
      <c r="E291" s="16" t="s">
        <v>16</v>
      </c>
      <c r="F291" s="15">
        <v>190</v>
      </c>
      <c r="G291" s="16" t="s">
        <v>326</v>
      </c>
      <c r="H291" s="16" t="s">
        <v>35</v>
      </c>
    </row>
    <row r="292" ht="15" spans="1:8">
      <c r="A292" s="14" t="s">
        <v>25915</v>
      </c>
      <c r="B292" s="15" t="s">
        <v>73</v>
      </c>
      <c r="C292" s="16" t="s">
        <v>14</v>
      </c>
      <c r="D292" s="16" t="s">
        <v>25916</v>
      </c>
      <c r="E292" s="16" t="s">
        <v>16</v>
      </c>
      <c r="F292" s="15">
        <v>190</v>
      </c>
      <c r="G292" s="16" t="s">
        <v>10308</v>
      </c>
      <c r="H292" s="16" t="s">
        <v>282</v>
      </c>
    </row>
    <row r="293" ht="15" spans="1:8">
      <c r="A293" s="14" t="s">
        <v>25917</v>
      </c>
      <c r="B293" s="15" t="s">
        <v>10449</v>
      </c>
      <c r="C293" s="16" t="s">
        <v>14</v>
      </c>
      <c r="D293" s="16" t="s">
        <v>25918</v>
      </c>
      <c r="E293" s="16" t="s">
        <v>16</v>
      </c>
      <c r="F293" s="15">
        <v>190</v>
      </c>
      <c r="G293" s="16" t="s">
        <v>326</v>
      </c>
      <c r="H293" s="16" t="s">
        <v>172</v>
      </c>
    </row>
    <row r="294" ht="15" spans="1:8">
      <c r="A294" s="14" t="s">
        <v>25919</v>
      </c>
      <c r="B294" s="15" t="s">
        <v>10270</v>
      </c>
      <c r="C294" s="16" t="s">
        <v>14</v>
      </c>
      <c r="D294" s="16" t="s">
        <v>25920</v>
      </c>
      <c r="E294" s="16" t="s">
        <v>78</v>
      </c>
      <c r="F294" s="15">
        <v>190</v>
      </c>
      <c r="G294" s="16" t="s">
        <v>25467</v>
      </c>
      <c r="H294" s="16" t="s">
        <v>282</v>
      </c>
    </row>
    <row r="295" ht="15" spans="1:8">
      <c r="A295" s="14" t="s">
        <v>25921</v>
      </c>
      <c r="B295" s="15" t="s">
        <v>25922</v>
      </c>
      <c r="C295" s="16" t="s">
        <v>14</v>
      </c>
      <c r="D295" s="16" t="s">
        <v>25923</v>
      </c>
      <c r="E295" s="16" t="s">
        <v>16</v>
      </c>
      <c r="F295" s="15">
        <v>190</v>
      </c>
      <c r="G295" s="16" t="s">
        <v>34</v>
      </c>
      <c r="H295" s="16" t="s">
        <v>282</v>
      </c>
    </row>
    <row r="296" ht="15" spans="1:8">
      <c r="A296" s="14" t="s">
        <v>25924</v>
      </c>
      <c r="B296" s="15" t="s">
        <v>22275</v>
      </c>
      <c r="C296" s="16" t="s">
        <v>14</v>
      </c>
      <c r="D296" s="16" t="s">
        <v>25925</v>
      </c>
      <c r="E296" s="16" t="s">
        <v>16</v>
      </c>
      <c r="F296" s="15">
        <v>190</v>
      </c>
      <c r="G296" s="16" t="s">
        <v>10546</v>
      </c>
      <c r="H296" s="16" t="s">
        <v>282</v>
      </c>
    </row>
    <row r="297" ht="15" spans="1:8">
      <c r="A297" s="14" t="s">
        <v>25926</v>
      </c>
      <c r="B297" s="15" t="s">
        <v>10528</v>
      </c>
      <c r="C297" s="16" t="s">
        <v>14</v>
      </c>
      <c r="D297" s="16" t="s">
        <v>25927</v>
      </c>
      <c r="E297" s="16" t="s">
        <v>16</v>
      </c>
      <c r="F297" s="15">
        <v>190</v>
      </c>
      <c r="G297" s="16" t="s">
        <v>34</v>
      </c>
      <c r="H297" s="16" t="s">
        <v>172</v>
      </c>
    </row>
    <row r="298" ht="15" spans="1:8">
      <c r="A298" s="14" t="s">
        <v>25928</v>
      </c>
      <c r="B298" s="15" t="s">
        <v>499</v>
      </c>
      <c r="C298" s="16" t="s">
        <v>14</v>
      </c>
      <c r="D298" s="16" t="s">
        <v>25929</v>
      </c>
      <c r="E298" s="16" t="s">
        <v>16</v>
      </c>
      <c r="F298" s="15">
        <v>190</v>
      </c>
      <c r="G298" s="16" t="s">
        <v>34</v>
      </c>
      <c r="H298" s="16" t="s">
        <v>172</v>
      </c>
    </row>
    <row r="299" ht="15" spans="1:8">
      <c r="A299" s="14" t="s">
        <v>25930</v>
      </c>
      <c r="B299" s="15" t="s">
        <v>10368</v>
      </c>
      <c r="C299" s="16" t="s">
        <v>14</v>
      </c>
      <c r="D299" s="16" t="s">
        <v>25931</v>
      </c>
      <c r="E299" s="16" t="s">
        <v>16</v>
      </c>
      <c r="F299" s="15">
        <v>190</v>
      </c>
      <c r="G299" s="16" t="s">
        <v>34</v>
      </c>
      <c r="H299" s="16" t="s">
        <v>172</v>
      </c>
    </row>
    <row r="300" ht="15" spans="1:8">
      <c r="A300" s="14" t="s">
        <v>25932</v>
      </c>
      <c r="B300" s="15" t="s">
        <v>10276</v>
      </c>
      <c r="C300" s="16" t="s">
        <v>14</v>
      </c>
      <c r="D300" s="16" t="s">
        <v>22197</v>
      </c>
      <c r="E300" s="16" t="s">
        <v>16</v>
      </c>
      <c r="F300" s="15">
        <v>190</v>
      </c>
      <c r="G300" s="16" t="s">
        <v>108</v>
      </c>
      <c r="H300" s="16" t="s">
        <v>35</v>
      </c>
    </row>
    <row r="301" ht="15" spans="1:8">
      <c r="A301" s="14" t="s">
        <v>25933</v>
      </c>
      <c r="B301" s="15" t="s">
        <v>341</v>
      </c>
      <c r="C301" s="16" t="s">
        <v>14</v>
      </c>
      <c r="D301" s="16" t="s">
        <v>25934</v>
      </c>
      <c r="E301" s="16" t="s">
        <v>16</v>
      </c>
      <c r="F301" s="15">
        <v>190</v>
      </c>
      <c r="G301" s="16" t="s">
        <v>294</v>
      </c>
      <c r="H301" s="16" t="s">
        <v>172</v>
      </c>
    </row>
    <row r="302" ht="15" spans="1:8">
      <c r="A302" s="14" t="s">
        <v>25935</v>
      </c>
      <c r="B302" s="15" t="s">
        <v>270</v>
      </c>
      <c r="C302" s="16" t="s">
        <v>14</v>
      </c>
      <c r="D302" s="16" t="s">
        <v>25936</v>
      </c>
      <c r="E302" s="16" t="s">
        <v>16</v>
      </c>
      <c r="F302" s="15">
        <v>190</v>
      </c>
      <c r="G302" s="16" t="s">
        <v>161</v>
      </c>
      <c r="H302" s="16" t="s">
        <v>282</v>
      </c>
    </row>
    <row r="303" ht="15" spans="1:8">
      <c r="A303" s="14" t="s">
        <v>25937</v>
      </c>
      <c r="B303" s="15" t="s">
        <v>25938</v>
      </c>
      <c r="C303" s="16" t="s">
        <v>14</v>
      </c>
      <c r="D303" s="16" t="s">
        <v>25939</v>
      </c>
      <c r="E303" s="16" t="s">
        <v>16</v>
      </c>
      <c r="F303" s="15">
        <v>190</v>
      </c>
      <c r="G303" s="16" t="s">
        <v>25475</v>
      </c>
      <c r="H303" s="16" t="s">
        <v>15240</v>
      </c>
    </row>
    <row r="304" ht="15" spans="1:8">
      <c r="A304" s="14" t="s">
        <v>25940</v>
      </c>
      <c r="B304" s="15" t="s">
        <v>384</v>
      </c>
      <c r="C304" s="16" t="s">
        <v>14</v>
      </c>
      <c r="D304" s="16" t="s">
        <v>25941</v>
      </c>
      <c r="E304" s="16" t="s">
        <v>16</v>
      </c>
      <c r="F304" s="15">
        <v>190</v>
      </c>
      <c r="G304" s="16" t="s">
        <v>10514</v>
      </c>
      <c r="H304" s="16" t="s">
        <v>35</v>
      </c>
    </row>
    <row r="305" ht="15" spans="1:8">
      <c r="A305" s="14" t="s">
        <v>25942</v>
      </c>
      <c r="B305" s="15" t="s">
        <v>481</v>
      </c>
      <c r="C305" s="16" t="s">
        <v>14</v>
      </c>
      <c r="D305" s="16" t="s">
        <v>25943</v>
      </c>
      <c r="E305" s="16" t="s">
        <v>16</v>
      </c>
      <c r="F305" s="15">
        <v>190</v>
      </c>
      <c r="G305" s="16" t="s">
        <v>294</v>
      </c>
      <c r="H305" s="16" t="s">
        <v>282</v>
      </c>
    </row>
    <row r="306" ht="15" spans="1:8">
      <c r="A306" s="14" t="s">
        <v>25944</v>
      </c>
      <c r="B306" s="15" t="s">
        <v>25945</v>
      </c>
      <c r="C306" s="16" t="s">
        <v>14</v>
      </c>
      <c r="D306" s="16" t="s">
        <v>25946</v>
      </c>
      <c r="E306" s="16" t="s">
        <v>78</v>
      </c>
      <c r="F306" s="15">
        <v>190</v>
      </c>
      <c r="G306" s="16" t="s">
        <v>34</v>
      </c>
      <c r="H306" s="16" t="s">
        <v>35</v>
      </c>
    </row>
    <row r="307" ht="15" spans="1:8">
      <c r="A307" s="14" t="s">
        <v>25947</v>
      </c>
      <c r="B307" s="15" t="s">
        <v>25948</v>
      </c>
      <c r="C307" s="16" t="s">
        <v>14</v>
      </c>
      <c r="D307" s="16" t="s">
        <v>25949</v>
      </c>
      <c r="E307" s="16" t="s">
        <v>16</v>
      </c>
      <c r="F307" s="15">
        <v>190</v>
      </c>
      <c r="G307" s="16" t="s">
        <v>326</v>
      </c>
      <c r="H307" s="16" t="s">
        <v>172</v>
      </c>
    </row>
    <row r="308" ht="15" spans="1:8">
      <c r="A308" s="14" t="s">
        <v>25950</v>
      </c>
      <c r="B308" s="15" t="s">
        <v>25951</v>
      </c>
      <c r="C308" s="16" t="s">
        <v>14</v>
      </c>
      <c r="D308" s="16" t="s">
        <v>25952</v>
      </c>
      <c r="E308" s="16" t="s">
        <v>16</v>
      </c>
      <c r="F308" s="15">
        <v>190</v>
      </c>
      <c r="G308" s="16" t="s">
        <v>34</v>
      </c>
      <c r="H308" s="16" t="s">
        <v>172</v>
      </c>
    </row>
    <row r="309" ht="15" spans="1:8">
      <c r="A309" s="14" t="s">
        <v>25953</v>
      </c>
      <c r="B309" s="15" t="s">
        <v>25954</v>
      </c>
      <c r="C309" s="16" t="s">
        <v>14</v>
      </c>
      <c r="D309" s="16" t="s">
        <v>25955</v>
      </c>
      <c r="E309" s="16" t="s">
        <v>16</v>
      </c>
      <c r="F309" s="15">
        <v>190</v>
      </c>
      <c r="G309" s="16" t="s">
        <v>10376</v>
      </c>
      <c r="H309" s="16" t="s">
        <v>172</v>
      </c>
    </row>
    <row r="310" ht="15" spans="1:8">
      <c r="A310" s="14" t="s">
        <v>25956</v>
      </c>
      <c r="B310" s="15" t="s">
        <v>25957</v>
      </c>
      <c r="C310" s="16" t="s">
        <v>14</v>
      </c>
      <c r="D310" s="16" t="s">
        <v>25958</v>
      </c>
      <c r="E310" s="16" t="s">
        <v>78</v>
      </c>
      <c r="F310" s="15">
        <v>190</v>
      </c>
      <c r="G310" s="16" t="s">
        <v>294</v>
      </c>
      <c r="H310" s="16" t="s">
        <v>35</v>
      </c>
    </row>
    <row r="311" ht="15" spans="1:8">
      <c r="A311" s="14" t="s">
        <v>25959</v>
      </c>
      <c r="B311" s="15" t="s">
        <v>25960</v>
      </c>
      <c r="C311" s="16" t="s">
        <v>14</v>
      </c>
      <c r="D311" s="16" t="s">
        <v>25961</v>
      </c>
      <c r="E311" s="16" t="s">
        <v>16</v>
      </c>
      <c r="F311" s="15">
        <v>190</v>
      </c>
      <c r="G311" s="16" t="s">
        <v>22185</v>
      </c>
      <c r="H311" s="16" t="s">
        <v>282</v>
      </c>
    </row>
    <row r="312" ht="15" spans="1:8">
      <c r="A312" s="14" t="s">
        <v>25962</v>
      </c>
      <c r="B312" s="15" t="s">
        <v>25963</v>
      </c>
      <c r="C312" s="16" t="s">
        <v>14</v>
      </c>
      <c r="D312" s="16" t="s">
        <v>25964</v>
      </c>
      <c r="E312" s="16" t="s">
        <v>16</v>
      </c>
      <c r="F312" s="15">
        <v>190</v>
      </c>
      <c r="G312" s="16" t="s">
        <v>294</v>
      </c>
      <c r="H312" s="16" t="s">
        <v>282</v>
      </c>
    </row>
    <row r="313" ht="15" spans="1:8">
      <c r="A313" s="14" t="s">
        <v>25965</v>
      </c>
      <c r="B313" s="15" t="s">
        <v>25966</v>
      </c>
      <c r="C313" s="16" t="s">
        <v>14</v>
      </c>
      <c r="D313" s="16" t="s">
        <v>25967</v>
      </c>
      <c r="E313" s="16" t="s">
        <v>16</v>
      </c>
      <c r="F313" s="15">
        <v>190</v>
      </c>
      <c r="G313" s="16" t="s">
        <v>294</v>
      </c>
      <c r="H313" s="16" t="s">
        <v>282</v>
      </c>
    </row>
    <row r="314" ht="15" spans="1:8">
      <c r="A314" s="14" t="s">
        <v>25968</v>
      </c>
      <c r="B314" s="15" t="s">
        <v>25969</v>
      </c>
      <c r="C314" s="16" t="s">
        <v>14</v>
      </c>
      <c r="D314" s="16" t="s">
        <v>19662</v>
      </c>
      <c r="E314" s="16" t="s">
        <v>16</v>
      </c>
      <c r="F314" s="15">
        <v>190</v>
      </c>
      <c r="G314" s="16" t="s">
        <v>330</v>
      </c>
      <c r="H314" s="16" t="s">
        <v>282</v>
      </c>
    </row>
    <row r="315" ht="15" spans="1:8">
      <c r="A315" s="14" t="s">
        <v>25970</v>
      </c>
      <c r="B315" s="15" t="s">
        <v>25971</v>
      </c>
      <c r="C315" s="16" t="s">
        <v>14</v>
      </c>
      <c r="D315" s="16" t="s">
        <v>25972</v>
      </c>
      <c r="E315" s="16" t="s">
        <v>78</v>
      </c>
      <c r="F315" s="15">
        <v>190</v>
      </c>
      <c r="G315" s="16" t="s">
        <v>34</v>
      </c>
      <c r="H315" s="16" t="s">
        <v>282</v>
      </c>
    </row>
    <row r="316" ht="15" spans="1:8">
      <c r="A316" s="14" t="s">
        <v>25973</v>
      </c>
      <c r="B316" s="15" t="s">
        <v>25974</v>
      </c>
      <c r="C316" s="16" t="s">
        <v>14</v>
      </c>
      <c r="D316" s="16" t="s">
        <v>25975</v>
      </c>
      <c r="E316" s="16" t="s">
        <v>16</v>
      </c>
      <c r="F316" s="15">
        <v>190</v>
      </c>
      <c r="G316" s="16" t="s">
        <v>25976</v>
      </c>
      <c r="H316" s="16" t="s">
        <v>282</v>
      </c>
    </row>
    <row r="317" ht="15" spans="1:8">
      <c r="A317" s="14" t="s">
        <v>25977</v>
      </c>
      <c r="B317" s="15" t="s">
        <v>25978</v>
      </c>
      <c r="C317" s="16" t="s">
        <v>14</v>
      </c>
      <c r="D317" s="16" t="s">
        <v>25979</v>
      </c>
      <c r="E317" s="16" t="s">
        <v>78</v>
      </c>
      <c r="F317" s="15">
        <v>190</v>
      </c>
      <c r="G317" s="16" t="s">
        <v>108</v>
      </c>
      <c r="H317" s="16" t="s">
        <v>172</v>
      </c>
    </row>
    <row r="318" ht="15" spans="1:8">
      <c r="A318" s="14" t="s">
        <v>25980</v>
      </c>
      <c r="B318" s="15" t="s">
        <v>25981</v>
      </c>
      <c r="C318" s="16" t="s">
        <v>14</v>
      </c>
      <c r="D318" s="16" t="s">
        <v>25982</v>
      </c>
      <c r="E318" s="16" t="s">
        <v>16</v>
      </c>
      <c r="F318" s="15">
        <v>190</v>
      </c>
      <c r="G318" s="16" t="s">
        <v>161</v>
      </c>
      <c r="H318" s="16" t="s">
        <v>35</v>
      </c>
    </row>
    <row r="319" ht="15" spans="1:8">
      <c r="A319" s="14" t="s">
        <v>25983</v>
      </c>
      <c r="B319" s="15" t="s">
        <v>25984</v>
      </c>
      <c r="C319" s="16" t="s">
        <v>14</v>
      </c>
      <c r="D319" s="16" t="s">
        <v>25985</v>
      </c>
      <c r="E319" s="16" t="s">
        <v>16</v>
      </c>
      <c r="F319" s="15">
        <v>190</v>
      </c>
      <c r="G319" s="16" t="s">
        <v>161</v>
      </c>
      <c r="H319" s="16" t="s">
        <v>282</v>
      </c>
    </row>
    <row r="320" ht="15" spans="1:8">
      <c r="A320" s="14" t="s">
        <v>25986</v>
      </c>
      <c r="B320" s="15" t="s">
        <v>25987</v>
      </c>
      <c r="C320" s="16" t="s">
        <v>14</v>
      </c>
      <c r="D320" s="16" t="s">
        <v>25988</v>
      </c>
      <c r="E320" s="16" t="s">
        <v>16</v>
      </c>
      <c r="F320" s="15">
        <v>190</v>
      </c>
      <c r="G320" s="16" t="s">
        <v>25719</v>
      </c>
      <c r="H320" s="16" t="s">
        <v>35</v>
      </c>
    </row>
    <row r="321" ht="15" spans="1:8">
      <c r="A321" s="14" t="s">
        <v>25989</v>
      </c>
      <c r="B321" s="15" t="s">
        <v>25990</v>
      </c>
      <c r="C321" s="16" t="s">
        <v>14</v>
      </c>
      <c r="D321" s="16" t="s">
        <v>25991</v>
      </c>
      <c r="E321" s="16" t="s">
        <v>16</v>
      </c>
      <c r="F321" s="15">
        <v>190</v>
      </c>
      <c r="G321" s="16" t="s">
        <v>25482</v>
      </c>
      <c r="H321" s="16" t="s">
        <v>172</v>
      </c>
    </row>
    <row r="322" ht="15" spans="1:8">
      <c r="A322" s="14" t="s">
        <v>25992</v>
      </c>
      <c r="B322" s="15" t="s">
        <v>25993</v>
      </c>
      <c r="C322" s="16" t="s">
        <v>14</v>
      </c>
      <c r="D322" s="16" t="s">
        <v>25994</v>
      </c>
      <c r="E322" s="16" t="s">
        <v>16</v>
      </c>
      <c r="F322" s="15">
        <v>190</v>
      </c>
      <c r="G322" s="16" t="s">
        <v>25995</v>
      </c>
      <c r="H322" s="16" t="s">
        <v>15240</v>
      </c>
    </row>
    <row r="323" ht="15" spans="1:8">
      <c r="A323" s="14" t="s">
        <v>25996</v>
      </c>
      <c r="B323" s="15" t="s">
        <v>25997</v>
      </c>
      <c r="C323" s="16" t="s">
        <v>509</v>
      </c>
      <c r="D323" s="16" t="s">
        <v>25998</v>
      </c>
      <c r="E323" s="16" t="s">
        <v>16</v>
      </c>
      <c r="F323" s="15">
        <v>152</v>
      </c>
      <c r="G323" s="16" t="s">
        <v>525</v>
      </c>
      <c r="H323" s="16" t="s">
        <v>282</v>
      </c>
    </row>
    <row r="324" ht="15" spans="1:8">
      <c r="A324" s="14" t="s">
        <v>25999</v>
      </c>
      <c r="B324" s="15" t="s">
        <v>26000</v>
      </c>
      <c r="C324" s="16" t="s">
        <v>509</v>
      </c>
      <c r="D324" s="16" t="s">
        <v>26001</v>
      </c>
      <c r="E324" s="16" t="s">
        <v>16</v>
      </c>
      <c r="F324" s="15">
        <v>147</v>
      </c>
      <c r="G324" s="16" t="s">
        <v>511</v>
      </c>
      <c r="H324" s="16" t="s">
        <v>35</v>
      </c>
    </row>
    <row r="325" ht="15" spans="1:8">
      <c r="A325" s="14" t="s">
        <v>26002</v>
      </c>
      <c r="B325" s="15" t="s">
        <v>26003</v>
      </c>
      <c r="C325" s="16" t="s">
        <v>509</v>
      </c>
      <c r="D325" s="16" t="s">
        <v>26004</v>
      </c>
      <c r="E325" s="16" t="s">
        <v>16</v>
      </c>
      <c r="F325" s="15">
        <v>144</v>
      </c>
      <c r="G325" s="16" t="s">
        <v>525</v>
      </c>
      <c r="H325" s="16" t="s">
        <v>282</v>
      </c>
    </row>
    <row r="326" ht="15" spans="1:8">
      <c r="A326" s="14" t="s">
        <v>26005</v>
      </c>
      <c r="B326" s="15" t="s">
        <v>26006</v>
      </c>
      <c r="C326" s="16" t="s">
        <v>509</v>
      </c>
      <c r="D326" s="16" t="s">
        <v>26007</v>
      </c>
      <c r="E326" s="16" t="s">
        <v>16</v>
      </c>
      <c r="F326" s="15">
        <v>142</v>
      </c>
      <c r="G326" s="16" t="s">
        <v>525</v>
      </c>
      <c r="H326" s="16" t="s">
        <v>35</v>
      </c>
    </row>
    <row r="327" ht="15" spans="1:8">
      <c r="A327" s="14" t="s">
        <v>26008</v>
      </c>
      <c r="B327" s="15" t="s">
        <v>26009</v>
      </c>
      <c r="C327" s="16" t="s">
        <v>537</v>
      </c>
      <c r="D327" s="16" t="s">
        <v>926</v>
      </c>
      <c r="E327" s="16" t="s">
        <v>16</v>
      </c>
      <c r="F327" s="15">
        <v>365</v>
      </c>
      <c r="G327" s="16" t="s">
        <v>927</v>
      </c>
      <c r="H327" s="16" t="s">
        <v>35</v>
      </c>
    </row>
    <row r="328" ht="15" spans="1:8">
      <c r="A328" s="14" t="s">
        <v>26010</v>
      </c>
      <c r="B328" s="15" t="s">
        <v>26011</v>
      </c>
      <c r="C328" s="16" t="s">
        <v>537</v>
      </c>
      <c r="D328" s="16" t="s">
        <v>10833</v>
      </c>
      <c r="E328" s="16" t="s">
        <v>16</v>
      </c>
      <c r="F328" s="15">
        <v>358</v>
      </c>
      <c r="G328" s="16" t="s">
        <v>564</v>
      </c>
      <c r="H328" s="16" t="s">
        <v>282</v>
      </c>
    </row>
    <row r="329" ht="15" spans="1:8">
      <c r="A329" s="14" t="s">
        <v>26012</v>
      </c>
      <c r="B329" s="15" t="s">
        <v>11387</v>
      </c>
      <c r="C329" s="16" t="s">
        <v>537</v>
      </c>
      <c r="D329" s="16" t="s">
        <v>805</v>
      </c>
      <c r="E329" s="16" t="s">
        <v>16</v>
      </c>
      <c r="F329" s="15">
        <v>335</v>
      </c>
      <c r="G329" s="16" t="s">
        <v>551</v>
      </c>
      <c r="H329" s="16" t="s">
        <v>35</v>
      </c>
    </row>
    <row r="330" ht="15" spans="1:8">
      <c r="A330" s="14" t="s">
        <v>26013</v>
      </c>
      <c r="B330" s="15" t="s">
        <v>22398</v>
      </c>
      <c r="C330" s="16" t="s">
        <v>537</v>
      </c>
      <c r="D330" s="16" t="s">
        <v>827</v>
      </c>
      <c r="E330" s="16" t="s">
        <v>16</v>
      </c>
      <c r="F330" s="15">
        <v>330</v>
      </c>
      <c r="G330" s="16" t="s">
        <v>551</v>
      </c>
      <c r="H330" s="16" t="s">
        <v>282</v>
      </c>
    </row>
    <row r="331" ht="15" spans="1:8">
      <c r="A331" s="14" t="s">
        <v>26014</v>
      </c>
      <c r="B331" s="15" t="s">
        <v>26015</v>
      </c>
      <c r="C331" s="16" t="s">
        <v>537</v>
      </c>
      <c r="D331" s="16" t="s">
        <v>10855</v>
      </c>
      <c r="E331" s="16" t="s">
        <v>16</v>
      </c>
      <c r="F331" s="15">
        <v>330</v>
      </c>
      <c r="G331" s="16" t="s">
        <v>564</v>
      </c>
      <c r="H331" s="16" t="s">
        <v>282</v>
      </c>
    </row>
    <row r="332" ht="15" spans="1:8">
      <c r="A332" s="14" t="s">
        <v>26016</v>
      </c>
      <c r="B332" s="15" t="s">
        <v>536</v>
      </c>
      <c r="C332" s="16" t="s">
        <v>537</v>
      </c>
      <c r="D332" s="16" t="s">
        <v>11033</v>
      </c>
      <c r="E332" s="16" t="s">
        <v>78</v>
      </c>
      <c r="F332" s="15">
        <v>320</v>
      </c>
      <c r="G332" s="16" t="s">
        <v>564</v>
      </c>
      <c r="H332" s="16" t="s">
        <v>282</v>
      </c>
    </row>
    <row r="333" ht="15" spans="1:8">
      <c r="A333" s="14" t="s">
        <v>26017</v>
      </c>
      <c r="B333" s="15" t="s">
        <v>26018</v>
      </c>
      <c r="C333" s="16" t="s">
        <v>537</v>
      </c>
      <c r="D333" s="16" t="s">
        <v>26019</v>
      </c>
      <c r="E333" s="16" t="s">
        <v>16</v>
      </c>
      <c r="F333" s="15">
        <v>320</v>
      </c>
      <c r="G333" s="16" t="s">
        <v>539</v>
      </c>
      <c r="H333" s="16" t="s">
        <v>282</v>
      </c>
    </row>
    <row r="334" ht="15" spans="1:8">
      <c r="A334" s="14" t="s">
        <v>26020</v>
      </c>
      <c r="B334" s="15" t="s">
        <v>553</v>
      </c>
      <c r="C334" s="16" t="s">
        <v>537</v>
      </c>
      <c r="D334" s="16" t="s">
        <v>26021</v>
      </c>
      <c r="E334" s="16" t="s">
        <v>16</v>
      </c>
      <c r="F334" s="15">
        <v>310</v>
      </c>
      <c r="G334" s="16" t="s">
        <v>539</v>
      </c>
      <c r="H334" s="16" t="s">
        <v>35</v>
      </c>
    </row>
    <row r="335" ht="15" spans="1:8">
      <c r="A335" s="14" t="s">
        <v>26022</v>
      </c>
      <c r="B335" s="15" t="s">
        <v>26023</v>
      </c>
      <c r="C335" s="16" t="s">
        <v>537</v>
      </c>
      <c r="D335" s="16" t="s">
        <v>11109</v>
      </c>
      <c r="E335" s="16" t="s">
        <v>16</v>
      </c>
      <c r="F335" s="15">
        <v>310</v>
      </c>
      <c r="G335" s="16" t="s">
        <v>733</v>
      </c>
      <c r="H335" s="16" t="s">
        <v>282</v>
      </c>
    </row>
    <row r="336" ht="15" spans="1:8">
      <c r="A336" s="14" t="s">
        <v>26024</v>
      </c>
      <c r="B336" s="15" t="s">
        <v>10880</v>
      </c>
      <c r="C336" s="16" t="s">
        <v>537</v>
      </c>
      <c r="D336" s="16" t="s">
        <v>26025</v>
      </c>
      <c r="E336" s="16" t="s">
        <v>16</v>
      </c>
      <c r="F336" s="15">
        <v>310</v>
      </c>
      <c r="G336" s="16" t="s">
        <v>26026</v>
      </c>
      <c r="H336" s="16" t="s">
        <v>15240</v>
      </c>
    </row>
    <row r="337" ht="15" spans="1:8">
      <c r="A337" s="14" t="s">
        <v>26027</v>
      </c>
      <c r="B337" s="15" t="s">
        <v>11177</v>
      </c>
      <c r="C337" s="16" t="s">
        <v>537</v>
      </c>
      <c r="D337" s="16" t="s">
        <v>607</v>
      </c>
      <c r="E337" s="16" t="s">
        <v>16</v>
      </c>
      <c r="F337" s="15">
        <v>300</v>
      </c>
      <c r="G337" s="16" t="s">
        <v>583</v>
      </c>
      <c r="H337" s="16" t="s">
        <v>35</v>
      </c>
    </row>
    <row r="338" ht="15" spans="1:8">
      <c r="A338" s="14" t="s">
        <v>26028</v>
      </c>
      <c r="B338" s="15" t="s">
        <v>26029</v>
      </c>
      <c r="C338" s="16" t="s">
        <v>537</v>
      </c>
      <c r="D338" s="16" t="s">
        <v>736</v>
      </c>
      <c r="E338" s="16" t="s">
        <v>16</v>
      </c>
      <c r="F338" s="15">
        <v>300</v>
      </c>
      <c r="G338" s="16" t="s">
        <v>551</v>
      </c>
      <c r="H338" s="16" t="s">
        <v>282</v>
      </c>
    </row>
    <row r="339" ht="15" spans="1:8">
      <c r="A339" s="14" t="s">
        <v>26030</v>
      </c>
      <c r="B339" s="15" t="s">
        <v>588</v>
      </c>
      <c r="C339" s="16" t="s">
        <v>537</v>
      </c>
      <c r="D339" s="16" t="s">
        <v>11163</v>
      </c>
      <c r="E339" s="16" t="s">
        <v>16</v>
      </c>
      <c r="F339" s="15">
        <v>295</v>
      </c>
      <c r="G339" s="16" t="s">
        <v>564</v>
      </c>
      <c r="H339" s="16" t="s">
        <v>282</v>
      </c>
    </row>
    <row r="340" ht="15" spans="1:8">
      <c r="A340" s="14" t="s">
        <v>26031</v>
      </c>
      <c r="B340" s="15" t="s">
        <v>10891</v>
      </c>
      <c r="C340" s="16" t="s">
        <v>537</v>
      </c>
      <c r="D340" s="16" t="s">
        <v>26032</v>
      </c>
      <c r="E340" s="16" t="s">
        <v>16</v>
      </c>
      <c r="F340" s="15">
        <v>295</v>
      </c>
      <c r="G340" s="16" t="s">
        <v>543</v>
      </c>
      <c r="H340" s="16" t="s">
        <v>172</v>
      </c>
    </row>
    <row r="341" ht="15" spans="1:8">
      <c r="A341" s="14" t="s">
        <v>26033</v>
      </c>
      <c r="B341" s="15" t="s">
        <v>26034</v>
      </c>
      <c r="C341" s="16" t="s">
        <v>537</v>
      </c>
      <c r="D341" s="16" t="s">
        <v>739</v>
      </c>
      <c r="E341" s="16" t="s">
        <v>16</v>
      </c>
      <c r="F341" s="15">
        <v>294</v>
      </c>
      <c r="G341" s="16" t="s">
        <v>740</v>
      </c>
      <c r="H341" s="16" t="s">
        <v>35</v>
      </c>
    </row>
    <row r="342" ht="15" spans="1:8">
      <c r="A342" s="14" t="s">
        <v>26035</v>
      </c>
      <c r="B342" s="15" t="s">
        <v>852</v>
      </c>
      <c r="C342" s="16" t="s">
        <v>537</v>
      </c>
      <c r="D342" s="16" t="s">
        <v>26036</v>
      </c>
      <c r="E342" s="16" t="s">
        <v>16</v>
      </c>
      <c r="F342" s="15">
        <v>290</v>
      </c>
      <c r="G342" s="16" t="s">
        <v>740</v>
      </c>
      <c r="H342" s="16" t="s">
        <v>282</v>
      </c>
    </row>
    <row r="343" ht="15" spans="1:8">
      <c r="A343" s="14" t="s">
        <v>26037</v>
      </c>
      <c r="B343" s="15" t="s">
        <v>26038</v>
      </c>
      <c r="C343" s="16" t="s">
        <v>537</v>
      </c>
      <c r="D343" s="16" t="s">
        <v>1023</v>
      </c>
      <c r="E343" s="16" t="s">
        <v>78</v>
      </c>
      <c r="F343" s="15">
        <v>286</v>
      </c>
      <c r="G343" s="16" t="s">
        <v>551</v>
      </c>
      <c r="H343" s="16" t="s">
        <v>35</v>
      </c>
    </row>
    <row r="344" ht="15" spans="1:8">
      <c r="A344" s="14" t="s">
        <v>26039</v>
      </c>
      <c r="B344" s="15" t="s">
        <v>26040</v>
      </c>
      <c r="C344" s="16" t="s">
        <v>537</v>
      </c>
      <c r="D344" s="16" t="s">
        <v>26041</v>
      </c>
      <c r="E344" s="16" t="s">
        <v>16</v>
      </c>
      <c r="F344" s="15">
        <v>282</v>
      </c>
      <c r="G344" s="16" t="s">
        <v>753</v>
      </c>
      <c r="H344" s="16" t="s">
        <v>35</v>
      </c>
    </row>
    <row r="345" ht="15" spans="1:8">
      <c r="A345" s="14" t="s">
        <v>26042</v>
      </c>
      <c r="B345" s="15" t="s">
        <v>26043</v>
      </c>
      <c r="C345" s="16" t="s">
        <v>537</v>
      </c>
      <c r="D345" s="16" t="s">
        <v>26044</v>
      </c>
      <c r="E345" s="16" t="s">
        <v>16</v>
      </c>
      <c r="F345" s="15">
        <v>280</v>
      </c>
      <c r="G345" s="16" t="s">
        <v>539</v>
      </c>
      <c r="H345" s="16" t="s">
        <v>172</v>
      </c>
    </row>
    <row r="346" ht="15" spans="1:8">
      <c r="A346" s="14" t="s">
        <v>26045</v>
      </c>
      <c r="B346" s="15" t="s">
        <v>894</v>
      </c>
      <c r="C346" s="16" t="s">
        <v>537</v>
      </c>
      <c r="D346" s="16" t="s">
        <v>11169</v>
      </c>
      <c r="E346" s="16" t="s">
        <v>16</v>
      </c>
      <c r="F346" s="15">
        <v>278</v>
      </c>
      <c r="G346" s="16" t="s">
        <v>583</v>
      </c>
      <c r="H346" s="16" t="s">
        <v>35</v>
      </c>
    </row>
    <row r="347" ht="15" spans="1:8">
      <c r="A347" s="14" t="s">
        <v>26046</v>
      </c>
      <c r="B347" s="15" t="s">
        <v>939</v>
      </c>
      <c r="C347" s="16" t="s">
        <v>537</v>
      </c>
      <c r="D347" s="16" t="s">
        <v>768</v>
      </c>
      <c r="E347" s="16" t="s">
        <v>16</v>
      </c>
      <c r="F347" s="15">
        <v>278</v>
      </c>
      <c r="G347" s="16" t="s">
        <v>564</v>
      </c>
      <c r="H347" s="16" t="s">
        <v>282</v>
      </c>
    </row>
    <row r="348" ht="15" spans="1:8">
      <c r="A348" s="14" t="s">
        <v>26047</v>
      </c>
      <c r="B348" s="15" t="s">
        <v>11349</v>
      </c>
      <c r="C348" s="16" t="s">
        <v>537</v>
      </c>
      <c r="D348" s="16" t="s">
        <v>11045</v>
      </c>
      <c r="E348" s="16" t="s">
        <v>16</v>
      </c>
      <c r="F348" s="15">
        <v>270</v>
      </c>
      <c r="G348" s="16" t="s">
        <v>753</v>
      </c>
      <c r="H348" s="16" t="s">
        <v>35</v>
      </c>
    </row>
    <row r="349" ht="15" spans="1:8">
      <c r="A349" s="14" t="s">
        <v>26048</v>
      </c>
      <c r="B349" s="15" t="s">
        <v>670</v>
      </c>
      <c r="C349" s="16" t="s">
        <v>537</v>
      </c>
      <c r="D349" s="16" t="s">
        <v>11184</v>
      </c>
      <c r="E349" s="16" t="s">
        <v>16</v>
      </c>
      <c r="F349" s="15">
        <v>270</v>
      </c>
      <c r="G349" s="16" t="s">
        <v>551</v>
      </c>
      <c r="H349" s="16" t="s">
        <v>282</v>
      </c>
    </row>
    <row r="350" ht="15" spans="1:8">
      <c r="A350" s="14" t="s">
        <v>26049</v>
      </c>
      <c r="B350" s="15" t="s">
        <v>1019</v>
      </c>
      <c r="C350" s="16" t="s">
        <v>537</v>
      </c>
      <c r="D350" s="16" t="s">
        <v>944</v>
      </c>
      <c r="E350" s="16" t="s">
        <v>16</v>
      </c>
      <c r="F350" s="15">
        <v>268</v>
      </c>
      <c r="G350" s="16" t="s">
        <v>564</v>
      </c>
      <c r="H350" s="16" t="s">
        <v>282</v>
      </c>
    </row>
    <row r="351" ht="15" spans="1:8">
      <c r="A351" s="14" t="s">
        <v>26050</v>
      </c>
      <c r="B351" s="15" t="s">
        <v>10929</v>
      </c>
      <c r="C351" s="16" t="s">
        <v>537</v>
      </c>
      <c r="D351" s="16" t="s">
        <v>10874</v>
      </c>
      <c r="E351" s="16" t="s">
        <v>16</v>
      </c>
      <c r="F351" s="15">
        <v>262</v>
      </c>
      <c r="G351" s="16" t="s">
        <v>564</v>
      </c>
      <c r="H351" s="16" t="s">
        <v>172</v>
      </c>
    </row>
    <row r="352" ht="15" spans="1:8">
      <c r="A352" s="14" t="s">
        <v>26051</v>
      </c>
      <c r="B352" s="15" t="s">
        <v>11408</v>
      </c>
      <c r="C352" s="16" t="s">
        <v>537</v>
      </c>
      <c r="D352" s="16" t="s">
        <v>26052</v>
      </c>
      <c r="E352" s="16" t="s">
        <v>16</v>
      </c>
      <c r="F352" s="15">
        <v>250</v>
      </c>
      <c r="G352" s="16" t="s">
        <v>26053</v>
      </c>
      <c r="H352" s="16" t="s">
        <v>282</v>
      </c>
    </row>
    <row r="353" ht="15" spans="1:8">
      <c r="A353" s="14" t="s">
        <v>26054</v>
      </c>
      <c r="B353" s="15" t="s">
        <v>10926</v>
      </c>
      <c r="C353" s="16" t="s">
        <v>537</v>
      </c>
      <c r="D353" s="16" t="s">
        <v>26055</v>
      </c>
      <c r="E353" s="16" t="s">
        <v>16</v>
      </c>
      <c r="F353" s="15">
        <v>244</v>
      </c>
      <c r="G353" s="16" t="s">
        <v>954</v>
      </c>
      <c r="H353" s="16" t="s">
        <v>282</v>
      </c>
    </row>
    <row r="354" ht="15" spans="1:8">
      <c r="A354" s="14" t="s">
        <v>26056</v>
      </c>
      <c r="B354" s="15" t="s">
        <v>26057</v>
      </c>
      <c r="C354" s="16" t="s">
        <v>537</v>
      </c>
      <c r="D354" s="16" t="s">
        <v>26058</v>
      </c>
      <c r="E354" s="16" t="s">
        <v>16</v>
      </c>
      <c r="F354" s="15">
        <v>244</v>
      </c>
      <c r="G354" s="16" t="s">
        <v>539</v>
      </c>
      <c r="H354" s="16" t="s">
        <v>282</v>
      </c>
    </row>
    <row r="355" ht="15" spans="1:8">
      <c r="A355" s="14" t="s">
        <v>26059</v>
      </c>
      <c r="B355" s="15" t="s">
        <v>788</v>
      </c>
      <c r="C355" s="16" t="s">
        <v>537</v>
      </c>
      <c r="D355" s="16" t="s">
        <v>11365</v>
      </c>
      <c r="E355" s="16" t="s">
        <v>78</v>
      </c>
      <c r="F355" s="15">
        <v>242</v>
      </c>
      <c r="G355" s="16" t="s">
        <v>740</v>
      </c>
      <c r="H355" s="16" t="s">
        <v>35</v>
      </c>
    </row>
    <row r="356" ht="15" spans="1:8">
      <c r="A356" s="14" t="s">
        <v>26060</v>
      </c>
      <c r="B356" s="15" t="s">
        <v>11356</v>
      </c>
      <c r="C356" s="16" t="s">
        <v>537</v>
      </c>
      <c r="D356" s="16" t="s">
        <v>26061</v>
      </c>
      <c r="E356" s="16" t="s">
        <v>16</v>
      </c>
      <c r="F356" s="15">
        <v>242</v>
      </c>
      <c r="G356" s="16" t="s">
        <v>740</v>
      </c>
      <c r="H356" s="16" t="s">
        <v>282</v>
      </c>
    </row>
    <row r="357" ht="15" spans="1:8">
      <c r="A357" s="14" t="s">
        <v>26062</v>
      </c>
      <c r="B357" s="15" t="s">
        <v>11041</v>
      </c>
      <c r="C357" s="16" t="s">
        <v>537</v>
      </c>
      <c r="D357" s="16" t="s">
        <v>638</v>
      </c>
      <c r="E357" s="16" t="s">
        <v>16</v>
      </c>
      <c r="F357" s="15">
        <v>242</v>
      </c>
      <c r="G357" s="16" t="s">
        <v>551</v>
      </c>
      <c r="H357" s="16" t="s">
        <v>282</v>
      </c>
    </row>
    <row r="358" ht="15" spans="1:8">
      <c r="A358" s="14" t="s">
        <v>26063</v>
      </c>
      <c r="B358" s="15" t="s">
        <v>11340</v>
      </c>
      <c r="C358" s="16" t="s">
        <v>537</v>
      </c>
      <c r="D358" s="16" t="s">
        <v>26064</v>
      </c>
      <c r="E358" s="16" t="s">
        <v>16</v>
      </c>
      <c r="F358" s="15">
        <v>242</v>
      </c>
      <c r="G358" s="16" t="s">
        <v>26065</v>
      </c>
      <c r="H358" s="16" t="s">
        <v>282</v>
      </c>
    </row>
    <row r="359" ht="15" spans="1:8">
      <c r="A359" s="14" t="s">
        <v>26066</v>
      </c>
      <c r="B359" s="15" t="s">
        <v>10982</v>
      </c>
      <c r="C359" s="16" t="s">
        <v>537</v>
      </c>
      <c r="D359" s="16" t="s">
        <v>26067</v>
      </c>
      <c r="E359" s="16" t="s">
        <v>16</v>
      </c>
      <c r="F359" s="15">
        <v>242</v>
      </c>
      <c r="G359" s="16" t="s">
        <v>26068</v>
      </c>
      <c r="H359" s="16" t="s">
        <v>15240</v>
      </c>
    </row>
    <row r="360" ht="15" spans="1:8">
      <c r="A360" s="14" t="s">
        <v>26069</v>
      </c>
      <c r="B360" s="15" t="s">
        <v>26070</v>
      </c>
      <c r="C360" s="16" t="s">
        <v>537</v>
      </c>
      <c r="D360" s="16" t="s">
        <v>11202</v>
      </c>
      <c r="E360" s="16" t="s">
        <v>16</v>
      </c>
      <c r="F360" s="15">
        <v>242</v>
      </c>
      <c r="G360" s="16" t="s">
        <v>753</v>
      </c>
      <c r="H360" s="16" t="s">
        <v>35</v>
      </c>
    </row>
    <row r="361" ht="15" spans="1:8">
      <c r="A361" s="14" t="s">
        <v>26071</v>
      </c>
      <c r="B361" s="15" t="s">
        <v>26072</v>
      </c>
      <c r="C361" s="16" t="s">
        <v>537</v>
      </c>
      <c r="D361" s="16" t="s">
        <v>862</v>
      </c>
      <c r="E361" s="16" t="s">
        <v>78</v>
      </c>
      <c r="F361" s="15">
        <v>238</v>
      </c>
      <c r="G361" s="16" t="s">
        <v>564</v>
      </c>
      <c r="H361" s="16" t="s">
        <v>282</v>
      </c>
    </row>
    <row r="362" ht="15" spans="1:8">
      <c r="A362" s="14" t="s">
        <v>26073</v>
      </c>
      <c r="B362" s="15" t="s">
        <v>11384</v>
      </c>
      <c r="C362" s="16" t="s">
        <v>537</v>
      </c>
      <c r="D362" s="16" t="s">
        <v>26074</v>
      </c>
      <c r="E362" s="16" t="s">
        <v>16</v>
      </c>
      <c r="F362" s="15">
        <v>238</v>
      </c>
      <c r="G362" s="16" t="s">
        <v>26075</v>
      </c>
      <c r="H362" s="16" t="s">
        <v>172</v>
      </c>
    </row>
    <row r="363" ht="15" spans="1:8">
      <c r="A363" s="14" t="s">
        <v>26076</v>
      </c>
      <c r="B363" s="15" t="s">
        <v>1009</v>
      </c>
      <c r="C363" s="16" t="s">
        <v>537</v>
      </c>
      <c r="D363" s="16" t="s">
        <v>26077</v>
      </c>
      <c r="E363" s="16" t="s">
        <v>16</v>
      </c>
      <c r="F363" s="15">
        <v>237</v>
      </c>
      <c r="G363" s="16" t="s">
        <v>954</v>
      </c>
      <c r="H363" s="16" t="s">
        <v>15240</v>
      </c>
    </row>
    <row r="364" ht="15" spans="1:8">
      <c r="A364" s="14" t="s">
        <v>26078</v>
      </c>
      <c r="B364" s="15" t="s">
        <v>11195</v>
      </c>
      <c r="C364" s="16" t="s">
        <v>537</v>
      </c>
      <c r="D364" s="16" t="s">
        <v>22381</v>
      </c>
      <c r="E364" s="16" t="s">
        <v>16</v>
      </c>
      <c r="F364" s="15">
        <v>236</v>
      </c>
      <c r="G364" s="16" t="s">
        <v>954</v>
      </c>
      <c r="H364" s="16" t="s">
        <v>172</v>
      </c>
    </row>
    <row r="365" ht="15" spans="1:8">
      <c r="A365" s="14" t="s">
        <v>26079</v>
      </c>
      <c r="B365" s="15" t="s">
        <v>716</v>
      </c>
      <c r="C365" s="16" t="s">
        <v>537</v>
      </c>
      <c r="D365" s="16" t="s">
        <v>26080</v>
      </c>
      <c r="E365" s="16" t="s">
        <v>16</v>
      </c>
      <c r="F365" s="15">
        <v>233</v>
      </c>
      <c r="G365" s="16" t="s">
        <v>753</v>
      </c>
      <c r="H365" s="16" t="s">
        <v>35</v>
      </c>
    </row>
    <row r="366" ht="15" spans="1:8">
      <c r="A366" s="14" t="s">
        <v>26081</v>
      </c>
      <c r="B366" s="15" t="s">
        <v>11371</v>
      </c>
      <c r="C366" s="16" t="s">
        <v>537</v>
      </c>
      <c r="D366" s="16" t="s">
        <v>968</v>
      </c>
      <c r="E366" s="16" t="s">
        <v>16</v>
      </c>
      <c r="F366" s="15">
        <v>230</v>
      </c>
      <c r="G366" s="16" t="s">
        <v>551</v>
      </c>
      <c r="H366" s="16" t="s">
        <v>172</v>
      </c>
    </row>
    <row r="367" ht="15" spans="1:8">
      <c r="A367" s="14" t="s">
        <v>26082</v>
      </c>
      <c r="B367" s="15" t="s">
        <v>26083</v>
      </c>
      <c r="C367" s="16" t="s">
        <v>537</v>
      </c>
      <c r="D367" s="16" t="s">
        <v>26084</v>
      </c>
      <c r="E367" s="16" t="s">
        <v>16</v>
      </c>
      <c r="F367" s="15">
        <v>229</v>
      </c>
      <c r="G367" s="16" t="s">
        <v>564</v>
      </c>
      <c r="H367" s="16" t="s">
        <v>282</v>
      </c>
    </row>
    <row r="368" ht="15" spans="1:8">
      <c r="A368" s="14" t="s">
        <v>26085</v>
      </c>
      <c r="B368" s="15" t="s">
        <v>10913</v>
      </c>
      <c r="C368" s="16" t="s">
        <v>537</v>
      </c>
      <c r="D368" s="16" t="s">
        <v>26086</v>
      </c>
      <c r="E368" s="16" t="s">
        <v>16</v>
      </c>
      <c r="F368" s="15">
        <v>228</v>
      </c>
      <c r="G368" s="16" t="s">
        <v>954</v>
      </c>
      <c r="H368" s="16" t="s">
        <v>282</v>
      </c>
    </row>
    <row r="369" ht="15" spans="1:8">
      <c r="A369" s="14" t="s">
        <v>26087</v>
      </c>
      <c r="B369" s="15" t="s">
        <v>11201</v>
      </c>
      <c r="C369" s="16" t="s">
        <v>537</v>
      </c>
      <c r="D369" s="16" t="s">
        <v>26088</v>
      </c>
      <c r="E369" s="16" t="s">
        <v>16</v>
      </c>
      <c r="F369" s="15">
        <v>228</v>
      </c>
      <c r="G369" s="16" t="s">
        <v>26089</v>
      </c>
      <c r="H369" s="16" t="s">
        <v>15240</v>
      </c>
    </row>
    <row r="370" ht="15" spans="1:8">
      <c r="A370" s="14" t="s">
        <v>26090</v>
      </c>
      <c r="B370" s="15" t="s">
        <v>11159</v>
      </c>
      <c r="C370" s="16" t="s">
        <v>537</v>
      </c>
      <c r="D370" s="16" t="s">
        <v>836</v>
      </c>
      <c r="E370" s="16" t="s">
        <v>16</v>
      </c>
      <c r="F370" s="15">
        <v>227</v>
      </c>
      <c r="G370" s="16" t="s">
        <v>551</v>
      </c>
      <c r="H370" s="16" t="s">
        <v>35</v>
      </c>
    </row>
    <row r="371" ht="15" spans="1:8">
      <c r="A371" s="14" t="s">
        <v>26091</v>
      </c>
      <c r="B371" s="15" t="s">
        <v>26092</v>
      </c>
      <c r="C371" s="16" t="s">
        <v>537</v>
      </c>
      <c r="D371" s="16" t="s">
        <v>11335</v>
      </c>
      <c r="E371" s="16" t="s">
        <v>16</v>
      </c>
      <c r="F371" s="15">
        <v>226</v>
      </c>
      <c r="G371" s="16" t="s">
        <v>740</v>
      </c>
      <c r="H371" s="16" t="s">
        <v>35</v>
      </c>
    </row>
    <row r="372" ht="15" spans="1:8">
      <c r="A372" s="14" t="s">
        <v>26093</v>
      </c>
      <c r="B372" s="15" t="s">
        <v>603</v>
      </c>
      <c r="C372" s="16" t="s">
        <v>537</v>
      </c>
      <c r="D372" s="16" t="s">
        <v>26094</v>
      </c>
      <c r="E372" s="16" t="s">
        <v>16</v>
      </c>
      <c r="F372" s="15">
        <v>226</v>
      </c>
      <c r="G372" s="16" t="s">
        <v>26095</v>
      </c>
      <c r="H372" s="16" t="s">
        <v>35</v>
      </c>
    </row>
    <row r="373" ht="15" spans="1:8">
      <c r="A373" s="14" t="s">
        <v>26096</v>
      </c>
      <c r="B373" s="15" t="s">
        <v>26097</v>
      </c>
      <c r="C373" s="16" t="s">
        <v>537</v>
      </c>
      <c r="D373" s="16" t="s">
        <v>26098</v>
      </c>
      <c r="E373" s="16" t="s">
        <v>16</v>
      </c>
      <c r="F373" s="15">
        <v>224</v>
      </c>
      <c r="G373" s="16" t="s">
        <v>583</v>
      </c>
      <c r="H373" s="16" t="s">
        <v>172</v>
      </c>
    </row>
    <row r="374" ht="15" spans="1:8">
      <c r="A374" s="14" t="s">
        <v>26099</v>
      </c>
      <c r="B374" s="15" t="s">
        <v>11414</v>
      </c>
      <c r="C374" s="16" t="s">
        <v>537</v>
      </c>
      <c r="D374" s="16" t="s">
        <v>26100</v>
      </c>
      <c r="E374" s="16" t="s">
        <v>16</v>
      </c>
      <c r="F374" s="15">
        <v>224</v>
      </c>
      <c r="G374" s="16" t="s">
        <v>543</v>
      </c>
      <c r="H374" s="16" t="s">
        <v>172</v>
      </c>
    </row>
    <row r="375" ht="15" spans="1:8">
      <c r="A375" s="14" t="s">
        <v>26101</v>
      </c>
      <c r="B375" s="15" t="s">
        <v>26102</v>
      </c>
      <c r="C375" s="16" t="s">
        <v>537</v>
      </c>
      <c r="D375" s="16" t="s">
        <v>26103</v>
      </c>
      <c r="E375" s="16" t="s">
        <v>16</v>
      </c>
      <c r="F375" s="15">
        <v>224</v>
      </c>
      <c r="G375" s="16" t="s">
        <v>26075</v>
      </c>
      <c r="H375" s="16" t="s">
        <v>282</v>
      </c>
    </row>
    <row r="376" ht="15" spans="1:8">
      <c r="A376" s="14" t="s">
        <v>26104</v>
      </c>
      <c r="B376" s="15" t="s">
        <v>26105</v>
      </c>
      <c r="C376" s="16" t="s">
        <v>537</v>
      </c>
      <c r="D376" s="16" t="s">
        <v>26106</v>
      </c>
      <c r="E376" s="16" t="s">
        <v>16</v>
      </c>
      <c r="F376" s="15">
        <v>222</v>
      </c>
      <c r="G376" s="16" t="s">
        <v>26107</v>
      </c>
      <c r="H376" s="16" t="s">
        <v>35</v>
      </c>
    </row>
    <row r="377" ht="15" spans="1:8">
      <c r="A377" s="14" t="s">
        <v>26108</v>
      </c>
      <c r="B377" s="15" t="s">
        <v>649</v>
      </c>
      <c r="C377" s="16" t="s">
        <v>537</v>
      </c>
      <c r="D377" s="16" t="s">
        <v>26109</v>
      </c>
      <c r="E377" s="16" t="s">
        <v>16</v>
      </c>
      <c r="F377" s="15">
        <v>222</v>
      </c>
      <c r="G377" s="16" t="s">
        <v>26110</v>
      </c>
      <c r="H377" s="16" t="s">
        <v>15240</v>
      </c>
    </row>
    <row r="378" ht="15" spans="1:8">
      <c r="A378" s="14" t="s">
        <v>26111</v>
      </c>
      <c r="B378" s="15" t="s">
        <v>991</v>
      </c>
      <c r="C378" s="16" t="s">
        <v>537</v>
      </c>
      <c r="D378" s="16" t="s">
        <v>1035</v>
      </c>
      <c r="E378" s="16" t="s">
        <v>16</v>
      </c>
      <c r="F378" s="15">
        <v>222</v>
      </c>
      <c r="G378" s="16" t="s">
        <v>551</v>
      </c>
      <c r="H378" s="16" t="s">
        <v>35</v>
      </c>
    </row>
    <row r="379" ht="15" spans="1:8">
      <c r="A379" s="14" t="s">
        <v>26112</v>
      </c>
      <c r="B379" s="15" t="s">
        <v>838</v>
      </c>
      <c r="C379" s="16" t="s">
        <v>537</v>
      </c>
      <c r="D379" s="16" t="s">
        <v>26113</v>
      </c>
      <c r="E379" s="16" t="s">
        <v>78</v>
      </c>
      <c r="F379" s="15">
        <v>222</v>
      </c>
      <c r="G379" s="16" t="s">
        <v>543</v>
      </c>
      <c r="H379" s="16" t="s">
        <v>172</v>
      </c>
    </row>
    <row r="380" ht="15" spans="1:8">
      <c r="A380" s="14" t="s">
        <v>26114</v>
      </c>
      <c r="B380" s="15" t="s">
        <v>26115</v>
      </c>
      <c r="C380" s="16" t="s">
        <v>537</v>
      </c>
      <c r="D380" s="16" t="s">
        <v>26116</v>
      </c>
      <c r="E380" s="16" t="s">
        <v>16</v>
      </c>
      <c r="F380" s="15">
        <v>222</v>
      </c>
      <c r="G380" s="16" t="s">
        <v>583</v>
      </c>
      <c r="H380" s="16" t="s">
        <v>282</v>
      </c>
    </row>
    <row r="381" ht="15" spans="1:8">
      <c r="A381" s="14" t="s">
        <v>26117</v>
      </c>
      <c r="B381" s="15" t="s">
        <v>22472</v>
      </c>
      <c r="C381" s="16" t="s">
        <v>537</v>
      </c>
      <c r="D381" s="16" t="s">
        <v>26118</v>
      </c>
      <c r="E381" s="16" t="s">
        <v>16</v>
      </c>
      <c r="F381" s="15">
        <v>221</v>
      </c>
      <c r="G381" s="16" t="s">
        <v>26053</v>
      </c>
      <c r="H381" s="16" t="s">
        <v>172</v>
      </c>
    </row>
    <row r="382" ht="15" spans="1:8">
      <c r="A382" s="14" t="s">
        <v>26119</v>
      </c>
      <c r="B382" s="15" t="s">
        <v>10900</v>
      </c>
      <c r="C382" s="16" t="s">
        <v>537</v>
      </c>
      <c r="D382" s="16" t="s">
        <v>26120</v>
      </c>
      <c r="E382" s="16" t="s">
        <v>16</v>
      </c>
      <c r="F382" s="15">
        <v>220</v>
      </c>
      <c r="G382" s="16" t="s">
        <v>564</v>
      </c>
      <c r="H382" s="16" t="s">
        <v>172</v>
      </c>
    </row>
    <row r="383" ht="15" spans="1:8">
      <c r="A383" s="14" t="s">
        <v>26121</v>
      </c>
      <c r="B383" s="15" t="s">
        <v>943</v>
      </c>
      <c r="C383" s="16" t="s">
        <v>537</v>
      </c>
      <c r="D383" s="16" t="s">
        <v>11063</v>
      </c>
      <c r="E383" s="16" t="s">
        <v>16</v>
      </c>
      <c r="F383" s="15">
        <v>220</v>
      </c>
      <c r="G383" s="16" t="s">
        <v>551</v>
      </c>
      <c r="H383" s="16" t="s">
        <v>282</v>
      </c>
    </row>
    <row r="384" ht="15" spans="1:8">
      <c r="A384" s="14" t="s">
        <v>26122</v>
      </c>
      <c r="B384" s="15" t="s">
        <v>26123</v>
      </c>
      <c r="C384" s="16" t="s">
        <v>537</v>
      </c>
      <c r="D384" s="16" t="s">
        <v>26124</v>
      </c>
      <c r="E384" s="16" t="s">
        <v>16</v>
      </c>
      <c r="F384" s="15">
        <v>220</v>
      </c>
      <c r="G384" s="16" t="s">
        <v>753</v>
      </c>
      <c r="H384" s="16" t="s">
        <v>35</v>
      </c>
    </row>
    <row r="385" ht="15" spans="1:8">
      <c r="A385" s="14" t="s">
        <v>26125</v>
      </c>
      <c r="B385" s="15" t="s">
        <v>26126</v>
      </c>
      <c r="C385" s="16" t="s">
        <v>537</v>
      </c>
      <c r="D385" s="16" t="s">
        <v>4868</v>
      </c>
      <c r="E385" s="16" t="s">
        <v>16</v>
      </c>
      <c r="F385" s="15">
        <v>220</v>
      </c>
      <c r="G385" s="16" t="s">
        <v>740</v>
      </c>
      <c r="H385" s="16" t="s">
        <v>172</v>
      </c>
    </row>
    <row r="386" ht="15" spans="1:8">
      <c r="A386" s="14" t="s">
        <v>26127</v>
      </c>
      <c r="B386" s="15" t="s">
        <v>26128</v>
      </c>
      <c r="C386" s="16" t="s">
        <v>537</v>
      </c>
      <c r="D386" s="16" t="s">
        <v>10898</v>
      </c>
      <c r="E386" s="16" t="s">
        <v>16</v>
      </c>
      <c r="F386" s="15">
        <v>220</v>
      </c>
      <c r="G386" s="16" t="s">
        <v>564</v>
      </c>
      <c r="H386" s="16" t="s">
        <v>282</v>
      </c>
    </row>
    <row r="387" ht="15" spans="1:8">
      <c r="A387" s="14" t="s">
        <v>26129</v>
      </c>
      <c r="B387" s="15" t="s">
        <v>735</v>
      </c>
      <c r="C387" s="16" t="s">
        <v>537</v>
      </c>
      <c r="D387" s="16" t="s">
        <v>26130</v>
      </c>
      <c r="E387" s="16" t="s">
        <v>16</v>
      </c>
      <c r="F387" s="15">
        <v>220</v>
      </c>
      <c r="G387" s="16" t="s">
        <v>954</v>
      </c>
      <c r="H387" s="16" t="s">
        <v>172</v>
      </c>
    </row>
    <row r="388" ht="15" spans="1:8">
      <c r="A388" s="14" t="s">
        <v>26131</v>
      </c>
      <c r="B388" s="15" t="s">
        <v>11198</v>
      </c>
      <c r="C388" s="16" t="s">
        <v>537</v>
      </c>
      <c r="D388" s="16" t="s">
        <v>26132</v>
      </c>
      <c r="E388" s="16" t="s">
        <v>16</v>
      </c>
      <c r="F388" s="15">
        <v>220</v>
      </c>
      <c r="G388" s="16" t="s">
        <v>543</v>
      </c>
      <c r="H388" s="16" t="s">
        <v>172</v>
      </c>
    </row>
    <row r="389" ht="15" spans="1:8">
      <c r="A389" s="14" t="s">
        <v>26133</v>
      </c>
      <c r="B389" s="15" t="s">
        <v>929</v>
      </c>
      <c r="C389" s="16" t="s">
        <v>537</v>
      </c>
      <c r="D389" s="16" t="s">
        <v>26134</v>
      </c>
      <c r="E389" s="16" t="s">
        <v>16</v>
      </c>
      <c r="F389" s="15">
        <v>220</v>
      </c>
      <c r="G389" s="16" t="s">
        <v>564</v>
      </c>
      <c r="H389" s="16" t="s">
        <v>172</v>
      </c>
    </row>
    <row r="390" ht="15" spans="1:8">
      <c r="A390" s="14" t="s">
        <v>26135</v>
      </c>
      <c r="B390" s="15" t="s">
        <v>26136</v>
      </c>
      <c r="C390" s="16" t="s">
        <v>537</v>
      </c>
      <c r="D390" s="16" t="s">
        <v>1001</v>
      </c>
      <c r="E390" s="16" t="s">
        <v>16</v>
      </c>
      <c r="F390" s="15">
        <v>220</v>
      </c>
      <c r="G390" s="16" t="s">
        <v>740</v>
      </c>
      <c r="H390" s="16" t="s">
        <v>35</v>
      </c>
    </row>
    <row r="391" ht="15" spans="1:8">
      <c r="A391" s="14" t="s">
        <v>26137</v>
      </c>
      <c r="B391" s="15" t="s">
        <v>26138</v>
      </c>
      <c r="C391" s="16" t="s">
        <v>537</v>
      </c>
      <c r="D391" s="16" t="s">
        <v>26139</v>
      </c>
      <c r="E391" s="16" t="s">
        <v>16</v>
      </c>
      <c r="F391" s="15">
        <v>220</v>
      </c>
      <c r="G391" s="16" t="s">
        <v>543</v>
      </c>
      <c r="H391" s="16" t="s">
        <v>282</v>
      </c>
    </row>
    <row r="392" ht="15" spans="1:8">
      <c r="A392" s="14" t="s">
        <v>26140</v>
      </c>
      <c r="B392" s="15" t="s">
        <v>26141</v>
      </c>
      <c r="C392" s="16" t="s">
        <v>537</v>
      </c>
      <c r="D392" s="16" t="s">
        <v>10821</v>
      </c>
      <c r="E392" s="16" t="s">
        <v>16</v>
      </c>
      <c r="F392" s="15">
        <v>219</v>
      </c>
      <c r="G392" s="16" t="s">
        <v>543</v>
      </c>
      <c r="H392" s="16" t="s">
        <v>35</v>
      </c>
    </row>
    <row r="393" ht="15" spans="1:8">
      <c r="A393" s="14" t="s">
        <v>26142</v>
      </c>
      <c r="B393" s="15" t="s">
        <v>761</v>
      </c>
      <c r="C393" s="16" t="s">
        <v>537</v>
      </c>
      <c r="D393" s="16" t="s">
        <v>26143</v>
      </c>
      <c r="E393" s="16" t="s">
        <v>16</v>
      </c>
      <c r="F393" s="15">
        <v>218</v>
      </c>
      <c r="G393" s="16" t="s">
        <v>539</v>
      </c>
      <c r="H393" s="16" t="s">
        <v>172</v>
      </c>
    </row>
    <row r="394" ht="15" spans="1:8">
      <c r="A394" s="14" t="s">
        <v>26144</v>
      </c>
      <c r="B394" s="15" t="s">
        <v>569</v>
      </c>
      <c r="C394" s="16" t="s">
        <v>537</v>
      </c>
      <c r="D394" s="16" t="s">
        <v>26145</v>
      </c>
      <c r="E394" s="16" t="s">
        <v>16</v>
      </c>
      <c r="F394" s="15">
        <v>218</v>
      </c>
      <c r="G394" s="16" t="s">
        <v>583</v>
      </c>
      <c r="H394" s="16" t="s">
        <v>35</v>
      </c>
    </row>
    <row r="395" ht="15" spans="1:8">
      <c r="A395" s="14" t="s">
        <v>26146</v>
      </c>
      <c r="B395" s="15" t="s">
        <v>26147</v>
      </c>
      <c r="C395" s="16" t="s">
        <v>537</v>
      </c>
      <c r="D395" s="16" t="s">
        <v>15312</v>
      </c>
      <c r="E395" s="16" t="s">
        <v>78</v>
      </c>
      <c r="F395" s="15">
        <v>218</v>
      </c>
      <c r="G395" s="16" t="s">
        <v>954</v>
      </c>
      <c r="H395" s="16" t="s">
        <v>172</v>
      </c>
    </row>
    <row r="396" ht="15" spans="1:8">
      <c r="A396" s="14" t="s">
        <v>26148</v>
      </c>
      <c r="B396" s="15" t="s">
        <v>26149</v>
      </c>
      <c r="C396" s="16" t="s">
        <v>537</v>
      </c>
      <c r="D396" s="16" t="s">
        <v>26150</v>
      </c>
      <c r="E396" s="16" t="s">
        <v>16</v>
      </c>
      <c r="F396" s="15">
        <v>218</v>
      </c>
      <c r="G396" s="16" t="s">
        <v>539</v>
      </c>
      <c r="H396" s="16" t="s">
        <v>172</v>
      </c>
    </row>
    <row r="397" ht="15" spans="1:8">
      <c r="A397" s="14" t="s">
        <v>26151</v>
      </c>
      <c r="B397" s="15" t="s">
        <v>26152</v>
      </c>
      <c r="C397" s="16" t="s">
        <v>537</v>
      </c>
      <c r="D397" s="16" t="s">
        <v>26153</v>
      </c>
      <c r="E397" s="16" t="s">
        <v>78</v>
      </c>
      <c r="F397" s="15">
        <v>218</v>
      </c>
      <c r="G397" s="16" t="s">
        <v>26154</v>
      </c>
      <c r="H397" s="16" t="s">
        <v>282</v>
      </c>
    </row>
    <row r="398" ht="15" spans="1:8">
      <c r="A398" s="14" t="s">
        <v>26155</v>
      </c>
      <c r="B398" s="15" t="s">
        <v>26156</v>
      </c>
      <c r="C398" s="16" t="s">
        <v>537</v>
      </c>
      <c r="D398" s="16" t="s">
        <v>11208</v>
      </c>
      <c r="E398" s="16" t="s">
        <v>16</v>
      </c>
      <c r="F398" s="15">
        <v>218</v>
      </c>
      <c r="G398" s="16" t="s">
        <v>11209</v>
      </c>
      <c r="H398" s="16" t="s">
        <v>172</v>
      </c>
    </row>
    <row r="399" ht="15" spans="1:8">
      <c r="A399" s="14" t="s">
        <v>26157</v>
      </c>
      <c r="B399" s="15" t="s">
        <v>26158</v>
      </c>
      <c r="C399" s="16" t="s">
        <v>537</v>
      </c>
      <c r="D399" s="16" t="s">
        <v>26159</v>
      </c>
      <c r="E399" s="16" t="s">
        <v>16</v>
      </c>
      <c r="F399" s="15">
        <v>217</v>
      </c>
      <c r="G399" s="16" t="s">
        <v>740</v>
      </c>
      <c r="H399" s="16" t="s">
        <v>35</v>
      </c>
    </row>
    <row r="400" ht="15" spans="1:8">
      <c r="A400" s="14" t="s">
        <v>26160</v>
      </c>
      <c r="B400" s="15" t="s">
        <v>26161</v>
      </c>
      <c r="C400" s="16" t="s">
        <v>537</v>
      </c>
      <c r="D400" s="16" t="s">
        <v>11094</v>
      </c>
      <c r="E400" s="16" t="s">
        <v>16</v>
      </c>
      <c r="F400" s="15">
        <v>217</v>
      </c>
      <c r="G400" s="16" t="s">
        <v>547</v>
      </c>
      <c r="H400" s="16" t="s">
        <v>62</v>
      </c>
    </row>
    <row r="401" ht="15" spans="1:8">
      <c r="A401" s="14" t="s">
        <v>26162</v>
      </c>
      <c r="B401" s="15" t="s">
        <v>26163</v>
      </c>
      <c r="C401" s="16" t="s">
        <v>537</v>
      </c>
      <c r="D401" s="16" t="s">
        <v>26164</v>
      </c>
      <c r="E401" s="16" t="s">
        <v>16</v>
      </c>
      <c r="F401" s="15">
        <v>216</v>
      </c>
      <c r="G401" s="16" t="s">
        <v>740</v>
      </c>
      <c r="H401" s="16" t="s">
        <v>282</v>
      </c>
    </row>
    <row r="402" ht="15" spans="1:8">
      <c r="A402" s="14" t="s">
        <v>26165</v>
      </c>
      <c r="B402" s="15" t="s">
        <v>22383</v>
      </c>
      <c r="C402" s="16" t="s">
        <v>537</v>
      </c>
      <c r="D402" s="16" t="s">
        <v>26166</v>
      </c>
      <c r="E402" s="16" t="s">
        <v>16</v>
      </c>
      <c r="F402" s="15">
        <v>216</v>
      </c>
      <c r="G402" s="16" t="s">
        <v>543</v>
      </c>
      <c r="H402" s="16" t="s">
        <v>172</v>
      </c>
    </row>
    <row r="403" ht="15" spans="1:8">
      <c r="A403" s="14" t="s">
        <v>26167</v>
      </c>
      <c r="B403" s="15" t="s">
        <v>11147</v>
      </c>
      <c r="C403" s="16" t="s">
        <v>537</v>
      </c>
      <c r="D403" s="16" t="s">
        <v>886</v>
      </c>
      <c r="E403" s="16" t="s">
        <v>16</v>
      </c>
      <c r="F403" s="15">
        <v>216</v>
      </c>
      <c r="G403" s="16" t="s">
        <v>26075</v>
      </c>
      <c r="H403" s="16" t="s">
        <v>282</v>
      </c>
    </row>
    <row r="404" ht="15" spans="1:8">
      <c r="A404" s="14" t="s">
        <v>26168</v>
      </c>
      <c r="B404" s="15" t="s">
        <v>26169</v>
      </c>
      <c r="C404" s="16" t="s">
        <v>537</v>
      </c>
      <c r="D404" s="16" t="s">
        <v>1058</v>
      </c>
      <c r="E404" s="16" t="s">
        <v>16</v>
      </c>
      <c r="F404" s="15">
        <v>215</v>
      </c>
      <c r="G404" s="16" t="s">
        <v>551</v>
      </c>
      <c r="H404" s="16" t="s">
        <v>35</v>
      </c>
    </row>
    <row r="405" ht="15" spans="1:8">
      <c r="A405" s="14" t="s">
        <v>26170</v>
      </c>
      <c r="B405" s="15" t="s">
        <v>10854</v>
      </c>
      <c r="C405" s="16" t="s">
        <v>537</v>
      </c>
      <c r="D405" s="16" t="s">
        <v>26171</v>
      </c>
      <c r="E405" s="16" t="s">
        <v>16</v>
      </c>
      <c r="F405" s="15">
        <v>215</v>
      </c>
      <c r="G405" s="16" t="s">
        <v>564</v>
      </c>
      <c r="H405" s="16" t="s">
        <v>282</v>
      </c>
    </row>
    <row r="406" ht="15" spans="1:8">
      <c r="A406" s="14" t="s">
        <v>26172</v>
      </c>
      <c r="B406" s="15" t="s">
        <v>26173</v>
      </c>
      <c r="C406" s="16" t="s">
        <v>537</v>
      </c>
      <c r="D406" s="16" t="s">
        <v>26174</v>
      </c>
      <c r="E406" s="16" t="s">
        <v>16</v>
      </c>
      <c r="F406" s="15">
        <v>214</v>
      </c>
      <c r="G406" s="16" t="s">
        <v>551</v>
      </c>
      <c r="H406" s="16" t="s">
        <v>172</v>
      </c>
    </row>
    <row r="407" ht="15" spans="1:8">
      <c r="A407" s="14" t="s">
        <v>26175</v>
      </c>
      <c r="B407" s="15" t="s">
        <v>11123</v>
      </c>
      <c r="C407" s="16" t="s">
        <v>537</v>
      </c>
      <c r="D407" s="16" t="s">
        <v>11142</v>
      </c>
      <c r="E407" s="16" t="s">
        <v>16</v>
      </c>
      <c r="F407" s="15">
        <v>214</v>
      </c>
      <c r="G407" s="16" t="s">
        <v>733</v>
      </c>
      <c r="H407" s="16" t="s">
        <v>282</v>
      </c>
    </row>
    <row r="408" ht="15" spans="1:8">
      <c r="A408" s="14" t="s">
        <v>26176</v>
      </c>
      <c r="B408" s="15" t="s">
        <v>22362</v>
      </c>
      <c r="C408" s="16" t="s">
        <v>537</v>
      </c>
      <c r="D408" s="16" t="s">
        <v>26177</v>
      </c>
      <c r="E408" s="16" t="s">
        <v>16</v>
      </c>
      <c r="F408" s="15">
        <v>214</v>
      </c>
      <c r="G408" s="16" t="s">
        <v>551</v>
      </c>
      <c r="H408" s="16" t="s">
        <v>172</v>
      </c>
    </row>
    <row r="409" ht="15" spans="1:8">
      <c r="A409" s="14" t="s">
        <v>26178</v>
      </c>
      <c r="B409" s="15" t="s">
        <v>11135</v>
      </c>
      <c r="C409" s="16" t="s">
        <v>537</v>
      </c>
      <c r="D409" s="16" t="s">
        <v>26179</v>
      </c>
      <c r="E409" s="16" t="s">
        <v>16</v>
      </c>
      <c r="F409" s="15">
        <v>214</v>
      </c>
      <c r="G409" s="16" t="s">
        <v>11209</v>
      </c>
      <c r="H409" s="16" t="s">
        <v>172</v>
      </c>
    </row>
    <row r="410" ht="15" spans="1:8">
      <c r="A410" s="14" t="s">
        <v>26180</v>
      </c>
      <c r="B410" s="15" t="s">
        <v>26181</v>
      </c>
      <c r="C410" s="16" t="s">
        <v>537</v>
      </c>
      <c r="D410" s="16" t="s">
        <v>26182</v>
      </c>
      <c r="E410" s="16" t="s">
        <v>16</v>
      </c>
      <c r="F410" s="15">
        <v>214</v>
      </c>
      <c r="G410" s="16" t="s">
        <v>539</v>
      </c>
      <c r="H410" s="16" t="s">
        <v>282</v>
      </c>
    </row>
    <row r="411" ht="15" spans="1:8">
      <c r="A411" s="14" t="s">
        <v>26183</v>
      </c>
      <c r="B411" s="15" t="s">
        <v>22353</v>
      </c>
      <c r="C411" s="16" t="s">
        <v>537</v>
      </c>
      <c r="D411" s="16" t="s">
        <v>26184</v>
      </c>
      <c r="E411" s="16" t="s">
        <v>16</v>
      </c>
      <c r="F411" s="15">
        <v>214</v>
      </c>
      <c r="G411" s="16" t="s">
        <v>564</v>
      </c>
      <c r="H411" s="16" t="s">
        <v>282</v>
      </c>
    </row>
    <row r="412" ht="15" spans="1:8">
      <c r="A412" s="14" t="s">
        <v>26185</v>
      </c>
      <c r="B412" s="15" t="s">
        <v>10917</v>
      </c>
      <c r="C412" s="16" t="s">
        <v>537</v>
      </c>
      <c r="D412" s="16" t="s">
        <v>10827</v>
      </c>
      <c r="E412" s="16" t="s">
        <v>16</v>
      </c>
      <c r="F412" s="15">
        <v>214</v>
      </c>
      <c r="G412" s="16" t="s">
        <v>543</v>
      </c>
      <c r="H412" s="16" t="s">
        <v>35</v>
      </c>
    </row>
    <row r="413" ht="15" spans="1:8">
      <c r="A413" s="14" t="s">
        <v>26186</v>
      </c>
      <c r="B413" s="15" t="s">
        <v>11381</v>
      </c>
      <c r="C413" s="16" t="s">
        <v>537</v>
      </c>
      <c r="D413" s="16" t="s">
        <v>11397</v>
      </c>
      <c r="E413" s="16" t="s">
        <v>16</v>
      </c>
      <c r="F413" s="15">
        <v>214</v>
      </c>
      <c r="G413" s="16" t="s">
        <v>753</v>
      </c>
      <c r="H413" s="16" t="s">
        <v>282</v>
      </c>
    </row>
    <row r="414" ht="15" spans="1:8">
      <c r="A414" s="14" t="s">
        <v>26187</v>
      </c>
      <c r="B414" s="15" t="s">
        <v>847</v>
      </c>
      <c r="C414" s="16" t="s">
        <v>537</v>
      </c>
      <c r="D414" s="16" t="s">
        <v>26188</v>
      </c>
      <c r="E414" s="16" t="s">
        <v>16</v>
      </c>
      <c r="F414" s="15">
        <v>214</v>
      </c>
      <c r="G414" s="16" t="s">
        <v>954</v>
      </c>
      <c r="H414" s="16" t="s">
        <v>282</v>
      </c>
    </row>
    <row r="415" ht="15" spans="1:8">
      <c r="A415" s="14" t="s">
        <v>26189</v>
      </c>
      <c r="B415" s="15" t="s">
        <v>779</v>
      </c>
      <c r="C415" s="16" t="s">
        <v>537</v>
      </c>
      <c r="D415" s="16" t="s">
        <v>1455</v>
      </c>
      <c r="E415" s="16" t="s">
        <v>78</v>
      </c>
      <c r="F415" s="15">
        <v>214</v>
      </c>
      <c r="G415" s="16" t="s">
        <v>26075</v>
      </c>
      <c r="H415" s="16" t="s">
        <v>172</v>
      </c>
    </row>
    <row r="416" ht="15" spans="1:8">
      <c r="A416" s="14" t="s">
        <v>26190</v>
      </c>
      <c r="B416" s="15" t="s">
        <v>10965</v>
      </c>
      <c r="C416" s="16" t="s">
        <v>537</v>
      </c>
      <c r="D416" s="16" t="s">
        <v>26191</v>
      </c>
      <c r="E416" s="16" t="s">
        <v>16</v>
      </c>
      <c r="F416" s="15">
        <v>214</v>
      </c>
      <c r="G416" s="16" t="s">
        <v>539</v>
      </c>
      <c r="H416" s="16" t="s">
        <v>35</v>
      </c>
    </row>
    <row r="417" ht="15" spans="1:8">
      <c r="A417" s="14" t="s">
        <v>26192</v>
      </c>
      <c r="B417" s="15" t="s">
        <v>26193</v>
      </c>
      <c r="C417" s="16" t="s">
        <v>537</v>
      </c>
      <c r="D417" s="16" t="s">
        <v>26194</v>
      </c>
      <c r="E417" s="16" t="s">
        <v>16</v>
      </c>
      <c r="F417" s="15">
        <v>214</v>
      </c>
      <c r="G417" s="16" t="s">
        <v>753</v>
      </c>
      <c r="H417" s="16" t="s">
        <v>282</v>
      </c>
    </row>
    <row r="418" ht="15" spans="1:8">
      <c r="A418" s="14" t="s">
        <v>26195</v>
      </c>
      <c r="B418" s="15" t="s">
        <v>26196</v>
      </c>
      <c r="C418" s="16" t="s">
        <v>537</v>
      </c>
      <c r="D418" s="16" t="s">
        <v>26197</v>
      </c>
      <c r="E418" s="16" t="s">
        <v>78</v>
      </c>
      <c r="F418" s="15">
        <v>214</v>
      </c>
      <c r="G418" s="16" t="s">
        <v>26198</v>
      </c>
      <c r="H418" s="16" t="s">
        <v>282</v>
      </c>
    </row>
    <row r="419" ht="15" spans="1:8">
      <c r="A419" s="14" t="s">
        <v>26199</v>
      </c>
      <c r="B419" s="15" t="s">
        <v>26200</v>
      </c>
      <c r="C419" s="16" t="s">
        <v>537</v>
      </c>
      <c r="D419" s="16" t="s">
        <v>26201</v>
      </c>
      <c r="E419" s="16" t="s">
        <v>16</v>
      </c>
      <c r="F419" s="15">
        <v>212</v>
      </c>
      <c r="G419" s="16" t="s">
        <v>583</v>
      </c>
      <c r="H419" s="16" t="s">
        <v>35</v>
      </c>
    </row>
    <row r="420" ht="15" spans="1:8">
      <c r="A420" s="14" t="s">
        <v>26202</v>
      </c>
      <c r="B420" s="15" t="s">
        <v>26203</v>
      </c>
      <c r="C420" s="16" t="s">
        <v>537</v>
      </c>
      <c r="D420" s="16" t="s">
        <v>26204</v>
      </c>
      <c r="E420" s="16" t="s">
        <v>16</v>
      </c>
      <c r="F420" s="15">
        <v>211</v>
      </c>
      <c r="G420" s="16" t="s">
        <v>564</v>
      </c>
      <c r="H420" s="16" t="s">
        <v>172</v>
      </c>
    </row>
    <row r="421" ht="15" spans="1:8">
      <c r="A421" s="14" t="s">
        <v>26205</v>
      </c>
      <c r="B421" s="15" t="s">
        <v>11150</v>
      </c>
      <c r="C421" s="16" t="s">
        <v>537</v>
      </c>
      <c r="D421" s="16" t="s">
        <v>26206</v>
      </c>
      <c r="E421" s="16" t="s">
        <v>16</v>
      </c>
      <c r="F421" s="15">
        <v>210</v>
      </c>
      <c r="G421" s="16" t="s">
        <v>539</v>
      </c>
      <c r="H421" s="16" t="s">
        <v>282</v>
      </c>
    </row>
    <row r="422" ht="15" spans="1:8">
      <c r="A422" s="14" t="s">
        <v>26207</v>
      </c>
      <c r="B422" s="15" t="s">
        <v>26208</v>
      </c>
      <c r="C422" s="16" t="s">
        <v>537</v>
      </c>
      <c r="D422" s="16" t="s">
        <v>26209</v>
      </c>
      <c r="E422" s="16" t="s">
        <v>16</v>
      </c>
      <c r="F422" s="15">
        <v>210</v>
      </c>
      <c r="G422" s="16" t="s">
        <v>543</v>
      </c>
      <c r="H422" s="16" t="s">
        <v>35</v>
      </c>
    </row>
    <row r="423" ht="15" spans="1:8">
      <c r="A423" s="14" t="s">
        <v>26210</v>
      </c>
      <c r="B423" s="15" t="s">
        <v>11273</v>
      </c>
      <c r="C423" s="16" t="s">
        <v>537</v>
      </c>
      <c r="D423" s="16" t="s">
        <v>26211</v>
      </c>
      <c r="E423" s="16" t="s">
        <v>16</v>
      </c>
      <c r="F423" s="15">
        <v>210</v>
      </c>
      <c r="G423" s="16" t="s">
        <v>26212</v>
      </c>
      <c r="H423" s="16" t="s">
        <v>15240</v>
      </c>
    </row>
    <row r="424" ht="15" spans="1:8">
      <c r="A424" s="14" t="s">
        <v>26213</v>
      </c>
      <c r="B424" s="15" t="s">
        <v>922</v>
      </c>
      <c r="C424" s="16" t="s">
        <v>537</v>
      </c>
      <c r="D424" s="16" t="s">
        <v>11253</v>
      </c>
      <c r="E424" s="16" t="s">
        <v>16</v>
      </c>
      <c r="F424" s="15">
        <v>210</v>
      </c>
      <c r="G424" s="16" t="s">
        <v>543</v>
      </c>
      <c r="H424" s="16" t="s">
        <v>35</v>
      </c>
    </row>
    <row r="425" ht="15" spans="1:8">
      <c r="A425" s="14" t="s">
        <v>26214</v>
      </c>
      <c r="B425" s="15" t="s">
        <v>26215</v>
      </c>
      <c r="C425" s="16" t="s">
        <v>537</v>
      </c>
      <c r="D425" s="16" t="s">
        <v>26216</v>
      </c>
      <c r="E425" s="16" t="s">
        <v>16</v>
      </c>
      <c r="F425" s="15">
        <v>210</v>
      </c>
      <c r="G425" s="16" t="s">
        <v>543</v>
      </c>
      <c r="H425" s="16" t="s">
        <v>35</v>
      </c>
    </row>
    <row r="426" ht="15" spans="1:8">
      <c r="A426" s="14" t="s">
        <v>26217</v>
      </c>
      <c r="B426" s="15" t="s">
        <v>643</v>
      </c>
      <c r="C426" s="16" t="s">
        <v>537</v>
      </c>
      <c r="D426" s="16" t="s">
        <v>26218</v>
      </c>
      <c r="E426" s="16" t="s">
        <v>16</v>
      </c>
      <c r="F426" s="15">
        <v>210</v>
      </c>
      <c r="G426" s="16" t="s">
        <v>954</v>
      </c>
      <c r="H426" s="16" t="s">
        <v>35</v>
      </c>
    </row>
    <row r="427" ht="15" spans="1:8">
      <c r="A427" s="14" t="s">
        <v>26219</v>
      </c>
      <c r="B427" s="15" t="s">
        <v>11286</v>
      </c>
      <c r="C427" s="16" t="s">
        <v>537</v>
      </c>
      <c r="D427" s="16" t="s">
        <v>26220</v>
      </c>
      <c r="E427" s="16" t="s">
        <v>16</v>
      </c>
      <c r="F427" s="15">
        <v>210</v>
      </c>
      <c r="G427" s="16" t="s">
        <v>958</v>
      </c>
      <c r="H427" s="16" t="s">
        <v>172</v>
      </c>
    </row>
    <row r="428" ht="15" spans="1:8">
      <c r="A428" s="14" t="s">
        <v>26221</v>
      </c>
      <c r="B428" s="15" t="s">
        <v>11240</v>
      </c>
      <c r="C428" s="16" t="s">
        <v>537</v>
      </c>
      <c r="D428" s="16" t="s">
        <v>22458</v>
      </c>
      <c r="E428" s="16" t="s">
        <v>16</v>
      </c>
      <c r="F428" s="15">
        <v>210</v>
      </c>
      <c r="G428" s="16" t="s">
        <v>26075</v>
      </c>
      <c r="H428" s="16" t="s">
        <v>35</v>
      </c>
    </row>
    <row r="429" ht="15" spans="1:8">
      <c r="A429" s="14" t="s">
        <v>26222</v>
      </c>
      <c r="B429" s="15" t="s">
        <v>600</v>
      </c>
      <c r="C429" s="16" t="s">
        <v>537</v>
      </c>
      <c r="D429" s="16" t="s">
        <v>26223</v>
      </c>
      <c r="E429" s="16" t="s">
        <v>16</v>
      </c>
      <c r="F429" s="15">
        <v>210</v>
      </c>
      <c r="G429" s="16" t="s">
        <v>539</v>
      </c>
      <c r="H429" s="16" t="s">
        <v>172</v>
      </c>
    </row>
    <row r="430" ht="15" spans="1:8">
      <c r="A430" s="14" t="s">
        <v>26224</v>
      </c>
      <c r="B430" s="15" t="s">
        <v>26225</v>
      </c>
      <c r="C430" s="16" t="s">
        <v>537</v>
      </c>
      <c r="D430" s="16" t="s">
        <v>26226</v>
      </c>
      <c r="E430" s="16" t="s">
        <v>16</v>
      </c>
      <c r="F430" s="15">
        <v>210</v>
      </c>
      <c r="G430" s="16" t="s">
        <v>26075</v>
      </c>
      <c r="H430" s="16" t="s">
        <v>282</v>
      </c>
    </row>
    <row r="431" ht="15" spans="1:8">
      <c r="A431" s="14" t="s">
        <v>26227</v>
      </c>
      <c r="B431" s="15" t="s">
        <v>26228</v>
      </c>
      <c r="C431" s="16" t="s">
        <v>537</v>
      </c>
      <c r="D431" s="16" t="s">
        <v>26229</v>
      </c>
      <c r="E431" s="16" t="s">
        <v>16</v>
      </c>
      <c r="F431" s="15">
        <v>210</v>
      </c>
      <c r="G431" s="16" t="s">
        <v>539</v>
      </c>
      <c r="H431" s="16" t="s">
        <v>172</v>
      </c>
    </row>
    <row r="432" ht="15" spans="1:8">
      <c r="A432" s="14" t="s">
        <v>26230</v>
      </c>
      <c r="B432" s="15" t="s">
        <v>26231</v>
      </c>
      <c r="C432" s="16" t="s">
        <v>537</v>
      </c>
      <c r="D432" s="16" t="s">
        <v>11175</v>
      </c>
      <c r="E432" s="16" t="s">
        <v>16</v>
      </c>
      <c r="F432" s="15">
        <v>210</v>
      </c>
      <c r="G432" s="16" t="s">
        <v>583</v>
      </c>
      <c r="H432" s="16" t="s">
        <v>282</v>
      </c>
    </row>
    <row r="433" ht="15" spans="1:8">
      <c r="A433" s="14" t="s">
        <v>26232</v>
      </c>
      <c r="B433" s="15" t="s">
        <v>26233</v>
      </c>
      <c r="C433" s="16" t="s">
        <v>537</v>
      </c>
      <c r="D433" s="16" t="s">
        <v>26234</v>
      </c>
      <c r="E433" s="16" t="s">
        <v>16</v>
      </c>
      <c r="F433" s="15">
        <v>210</v>
      </c>
      <c r="G433" s="16" t="s">
        <v>551</v>
      </c>
      <c r="H433" s="16" t="s">
        <v>172</v>
      </c>
    </row>
    <row r="434" ht="15" spans="1:8">
      <c r="A434" s="14" t="s">
        <v>26235</v>
      </c>
      <c r="B434" s="15" t="s">
        <v>26236</v>
      </c>
      <c r="C434" s="16" t="s">
        <v>537</v>
      </c>
      <c r="D434" s="16" t="s">
        <v>26237</v>
      </c>
      <c r="E434" s="16" t="s">
        <v>16</v>
      </c>
      <c r="F434" s="15">
        <v>210</v>
      </c>
      <c r="G434" s="16" t="s">
        <v>539</v>
      </c>
      <c r="H434" s="16" t="s">
        <v>172</v>
      </c>
    </row>
    <row r="435" ht="15" spans="1:8">
      <c r="A435" s="14" t="s">
        <v>26238</v>
      </c>
      <c r="B435" s="15" t="s">
        <v>26239</v>
      </c>
      <c r="C435" s="16" t="s">
        <v>537</v>
      </c>
      <c r="D435" s="16" t="s">
        <v>26240</v>
      </c>
      <c r="E435" s="16" t="s">
        <v>16</v>
      </c>
      <c r="F435" s="15">
        <v>209</v>
      </c>
      <c r="G435" s="16" t="s">
        <v>740</v>
      </c>
      <c r="H435" s="16" t="s">
        <v>282</v>
      </c>
    </row>
    <row r="436" ht="15" spans="1:8">
      <c r="A436" s="14" t="s">
        <v>26241</v>
      </c>
      <c r="B436" s="15" t="s">
        <v>11304</v>
      </c>
      <c r="C436" s="16" t="s">
        <v>537</v>
      </c>
      <c r="D436" s="16" t="s">
        <v>26242</v>
      </c>
      <c r="E436" s="16" t="s">
        <v>16</v>
      </c>
      <c r="F436" s="15">
        <v>209</v>
      </c>
      <c r="G436" s="16" t="s">
        <v>543</v>
      </c>
      <c r="H436" s="16" t="s">
        <v>282</v>
      </c>
    </row>
    <row r="437" ht="15" spans="1:8">
      <c r="A437" s="14" t="s">
        <v>26243</v>
      </c>
      <c r="B437" s="15" t="s">
        <v>850</v>
      </c>
      <c r="C437" s="16" t="s">
        <v>537</v>
      </c>
      <c r="D437" s="16" t="s">
        <v>26244</v>
      </c>
      <c r="E437" s="16" t="s">
        <v>16</v>
      </c>
      <c r="F437" s="15">
        <v>208</v>
      </c>
      <c r="G437" s="16" t="s">
        <v>26245</v>
      </c>
      <c r="H437" s="16" t="s">
        <v>15240</v>
      </c>
    </row>
    <row r="438" ht="15" spans="1:8">
      <c r="A438" s="14" t="s">
        <v>26246</v>
      </c>
      <c r="B438" s="15" t="s">
        <v>26247</v>
      </c>
      <c r="C438" s="16" t="s">
        <v>537</v>
      </c>
      <c r="D438" s="16" t="s">
        <v>26248</v>
      </c>
      <c r="E438" s="16" t="s">
        <v>16</v>
      </c>
      <c r="F438" s="15">
        <v>208</v>
      </c>
      <c r="G438" s="16" t="s">
        <v>11209</v>
      </c>
      <c r="H438" s="16" t="s">
        <v>172</v>
      </c>
    </row>
    <row r="439" ht="15" spans="1:8">
      <c r="A439" s="14" t="s">
        <v>26249</v>
      </c>
      <c r="B439" s="15" t="s">
        <v>26250</v>
      </c>
      <c r="C439" s="16" t="s">
        <v>537</v>
      </c>
      <c r="D439" s="16" t="s">
        <v>26251</v>
      </c>
      <c r="E439" s="16" t="s">
        <v>16</v>
      </c>
      <c r="F439" s="15">
        <v>206</v>
      </c>
      <c r="G439" s="16" t="s">
        <v>26252</v>
      </c>
      <c r="H439" s="16" t="s">
        <v>172</v>
      </c>
    </row>
    <row r="440" ht="15" spans="1:8">
      <c r="A440" s="14" t="s">
        <v>26253</v>
      </c>
      <c r="B440" s="15" t="s">
        <v>22454</v>
      </c>
      <c r="C440" s="16" t="s">
        <v>537</v>
      </c>
      <c r="D440" s="16" t="s">
        <v>11271</v>
      </c>
      <c r="E440" s="16" t="s">
        <v>78</v>
      </c>
      <c r="F440" s="15">
        <v>205</v>
      </c>
      <c r="G440" s="16" t="s">
        <v>740</v>
      </c>
      <c r="H440" s="16" t="s">
        <v>35</v>
      </c>
    </row>
    <row r="441" ht="15" spans="1:8">
      <c r="A441" s="14" t="s">
        <v>26254</v>
      </c>
      <c r="B441" s="15" t="s">
        <v>10889</v>
      </c>
      <c r="C441" s="16" t="s">
        <v>537</v>
      </c>
      <c r="D441" s="16" t="s">
        <v>22455</v>
      </c>
      <c r="E441" s="16" t="s">
        <v>16</v>
      </c>
      <c r="F441" s="15">
        <v>205</v>
      </c>
      <c r="G441" s="16" t="s">
        <v>551</v>
      </c>
      <c r="H441" s="16" t="s">
        <v>282</v>
      </c>
    </row>
    <row r="442" ht="15" spans="1:8">
      <c r="A442" s="14" t="s">
        <v>26255</v>
      </c>
      <c r="B442" s="15" t="s">
        <v>26256</v>
      </c>
      <c r="C442" s="16" t="s">
        <v>537</v>
      </c>
      <c r="D442" s="16" t="s">
        <v>11290</v>
      </c>
      <c r="E442" s="16" t="s">
        <v>16</v>
      </c>
      <c r="F442" s="15">
        <v>205</v>
      </c>
      <c r="G442" s="16" t="s">
        <v>740</v>
      </c>
      <c r="H442" s="16" t="s">
        <v>282</v>
      </c>
    </row>
    <row r="443" ht="15" spans="1:8">
      <c r="A443" s="14" t="s">
        <v>26257</v>
      </c>
      <c r="B443" s="15" t="s">
        <v>26258</v>
      </c>
      <c r="C443" s="16" t="s">
        <v>537</v>
      </c>
      <c r="D443" s="16" t="s">
        <v>26259</v>
      </c>
      <c r="E443" s="16" t="s">
        <v>16</v>
      </c>
      <c r="F443" s="15">
        <v>205</v>
      </c>
      <c r="G443" s="16" t="s">
        <v>543</v>
      </c>
      <c r="H443" s="16" t="s">
        <v>35</v>
      </c>
    </row>
    <row r="444" ht="15" spans="1:8">
      <c r="A444" s="14" t="s">
        <v>26260</v>
      </c>
      <c r="B444" s="15" t="s">
        <v>26261</v>
      </c>
      <c r="C444" s="16" t="s">
        <v>537</v>
      </c>
      <c r="D444" s="16" t="s">
        <v>26262</v>
      </c>
      <c r="E444" s="16" t="s">
        <v>16</v>
      </c>
      <c r="F444" s="15">
        <v>205</v>
      </c>
      <c r="G444" s="16" t="s">
        <v>733</v>
      </c>
      <c r="H444" s="16" t="s">
        <v>35</v>
      </c>
    </row>
    <row r="445" ht="15" spans="1:8">
      <c r="A445" s="14" t="s">
        <v>26263</v>
      </c>
      <c r="B445" s="15" t="s">
        <v>22323</v>
      </c>
      <c r="C445" s="16" t="s">
        <v>537</v>
      </c>
      <c r="D445" s="16" t="s">
        <v>26264</v>
      </c>
      <c r="E445" s="16" t="s">
        <v>16</v>
      </c>
      <c r="F445" s="15">
        <v>204</v>
      </c>
      <c r="G445" s="16" t="s">
        <v>26265</v>
      </c>
      <c r="H445" s="16" t="s">
        <v>172</v>
      </c>
    </row>
    <row r="446" ht="15" spans="1:8">
      <c r="A446" s="14" t="s">
        <v>26266</v>
      </c>
      <c r="B446" s="15" t="s">
        <v>26267</v>
      </c>
      <c r="C446" s="16" t="s">
        <v>537</v>
      </c>
      <c r="D446" s="16" t="s">
        <v>26268</v>
      </c>
      <c r="E446" s="16" t="s">
        <v>16</v>
      </c>
      <c r="F446" s="15">
        <v>204</v>
      </c>
      <c r="G446" s="16" t="s">
        <v>26269</v>
      </c>
      <c r="H446" s="16" t="s">
        <v>172</v>
      </c>
    </row>
    <row r="447" ht="15" spans="1:8">
      <c r="A447" s="14" t="s">
        <v>26270</v>
      </c>
      <c r="B447" s="15" t="s">
        <v>22436</v>
      </c>
      <c r="C447" s="16" t="s">
        <v>537</v>
      </c>
      <c r="D447" s="16" t="s">
        <v>26271</v>
      </c>
      <c r="E447" s="16" t="s">
        <v>16</v>
      </c>
      <c r="F447" s="15">
        <v>204</v>
      </c>
      <c r="G447" s="16" t="s">
        <v>539</v>
      </c>
      <c r="H447" s="16" t="s">
        <v>172</v>
      </c>
    </row>
    <row r="448" ht="15" spans="1:8">
      <c r="A448" s="14" t="s">
        <v>26272</v>
      </c>
      <c r="B448" s="15" t="s">
        <v>10886</v>
      </c>
      <c r="C448" s="16" t="s">
        <v>537</v>
      </c>
      <c r="D448" s="16" t="s">
        <v>26273</v>
      </c>
      <c r="E448" s="16" t="s">
        <v>16</v>
      </c>
      <c r="F448" s="15">
        <v>204</v>
      </c>
      <c r="G448" s="16" t="s">
        <v>26274</v>
      </c>
      <c r="H448" s="16" t="s">
        <v>15240</v>
      </c>
    </row>
    <row r="449" ht="15" spans="1:8">
      <c r="A449" s="14" t="s">
        <v>26275</v>
      </c>
      <c r="B449" s="15" t="s">
        <v>581</v>
      </c>
      <c r="C449" s="16" t="s">
        <v>537</v>
      </c>
      <c r="D449" s="16" t="s">
        <v>26276</v>
      </c>
      <c r="E449" s="16" t="s">
        <v>16</v>
      </c>
      <c r="F449" s="15">
        <v>204</v>
      </c>
      <c r="G449" s="16" t="s">
        <v>26277</v>
      </c>
      <c r="H449" s="16" t="s">
        <v>172</v>
      </c>
    </row>
    <row r="450" ht="15" spans="1:8">
      <c r="A450" s="14" t="s">
        <v>26278</v>
      </c>
      <c r="B450" s="15" t="s">
        <v>26279</v>
      </c>
      <c r="C450" s="16" t="s">
        <v>537</v>
      </c>
      <c r="D450" s="16" t="s">
        <v>22402</v>
      </c>
      <c r="E450" s="16" t="s">
        <v>16</v>
      </c>
      <c r="F450" s="15">
        <v>204</v>
      </c>
      <c r="G450" s="16" t="s">
        <v>740</v>
      </c>
      <c r="H450" s="16" t="s">
        <v>35</v>
      </c>
    </row>
    <row r="451" ht="15" spans="1:8">
      <c r="A451" s="14" t="s">
        <v>26280</v>
      </c>
      <c r="B451" s="15" t="s">
        <v>26281</v>
      </c>
      <c r="C451" s="16" t="s">
        <v>537</v>
      </c>
      <c r="D451" s="16" t="s">
        <v>26282</v>
      </c>
      <c r="E451" s="16" t="s">
        <v>16</v>
      </c>
      <c r="F451" s="15">
        <v>204</v>
      </c>
      <c r="G451" s="16" t="s">
        <v>543</v>
      </c>
      <c r="H451" s="16" t="s">
        <v>172</v>
      </c>
    </row>
    <row r="452" ht="15" spans="1:8">
      <c r="A452" s="14" t="s">
        <v>26283</v>
      </c>
      <c r="B452" s="15" t="s">
        <v>26284</v>
      </c>
      <c r="C452" s="16" t="s">
        <v>537</v>
      </c>
      <c r="D452" s="16" t="s">
        <v>26285</v>
      </c>
      <c r="E452" s="16" t="s">
        <v>16</v>
      </c>
      <c r="F452" s="15">
        <v>204</v>
      </c>
      <c r="G452" s="16" t="s">
        <v>26286</v>
      </c>
      <c r="H452" s="16" t="s">
        <v>23</v>
      </c>
    </row>
    <row r="453" ht="15" spans="1:8">
      <c r="A453" s="14" t="s">
        <v>26287</v>
      </c>
      <c r="B453" s="15" t="s">
        <v>26288</v>
      </c>
      <c r="C453" s="16" t="s">
        <v>537</v>
      </c>
      <c r="D453" s="16" t="s">
        <v>26289</v>
      </c>
      <c r="E453" s="16" t="s">
        <v>16</v>
      </c>
      <c r="F453" s="15">
        <v>203</v>
      </c>
      <c r="G453" s="16" t="s">
        <v>740</v>
      </c>
      <c r="H453" s="16" t="s">
        <v>282</v>
      </c>
    </row>
    <row r="454" ht="15" spans="1:8">
      <c r="A454" s="14" t="s">
        <v>26290</v>
      </c>
      <c r="B454" s="15" t="s">
        <v>26291</v>
      </c>
      <c r="C454" s="16" t="s">
        <v>537</v>
      </c>
      <c r="D454" s="16" t="s">
        <v>26292</v>
      </c>
      <c r="E454" s="16" t="s">
        <v>16</v>
      </c>
      <c r="F454" s="15">
        <v>202</v>
      </c>
      <c r="G454" s="16" t="s">
        <v>583</v>
      </c>
      <c r="H454" s="16" t="s">
        <v>282</v>
      </c>
    </row>
    <row r="455" ht="15" spans="1:8">
      <c r="A455" s="14" t="s">
        <v>26293</v>
      </c>
      <c r="B455" s="15" t="s">
        <v>11026</v>
      </c>
      <c r="C455" s="16" t="s">
        <v>537</v>
      </c>
      <c r="D455" s="16" t="s">
        <v>26294</v>
      </c>
      <c r="E455" s="16" t="s">
        <v>16</v>
      </c>
      <c r="F455" s="15">
        <v>202</v>
      </c>
      <c r="G455" s="16" t="s">
        <v>733</v>
      </c>
      <c r="H455" s="16" t="s">
        <v>35</v>
      </c>
    </row>
    <row r="456" ht="15" spans="1:8">
      <c r="A456" s="14" t="s">
        <v>26295</v>
      </c>
      <c r="B456" s="15" t="s">
        <v>882</v>
      </c>
      <c r="C456" s="16" t="s">
        <v>537</v>
      </c>
      <c r="D456" s="16" t="s">
        <v>26296</v>
      </c>
      <c r="E456" s="16" t="s">
        <v>16</v>
      </c>
      <c r="F456" s="15">
        <v>202</v>
      </c>
      <c r="G456" s="16" t="s">
        <v>551</v>
      </c>
      <c r="H456" s="16" t="s">
        <v>282</v>
      </c>
    </row>
    <row r="457" ht="15" spans="1:8">
      <c r="A457" s="14" t="s">
        <v>26297</v>
      </c>
      <c r="B457" s="15" t="s">
        <v>10817</v>
      </c>
      <c r="C457" s="16" t="s">
        <v>537</v>
      </c>
      <c r="D457" s="16" t="s">
        <v>26298</v>
      </c>
      <c r="E457" s="16" t="s">
        <v>16</v>
      </c>
      <c r="F457" s="15">
        <v>202</v>
      </c>
      <c r="G457" s="16" t="s">
        <v>539</v>
      </c>
      <c r="H457" s="16" t="s">
        <v>172</v>
      </c>
    </row>
    <row r="458" ht="15" spans="1:8">
      <c r="A458" s="14" t="s">
        <v>26299</v>
      </c>
      <c r="B458" s="15" t="s">
        <v>10923</v>
      </c>
      <c r="C458" s="16" t="s">
        <v>537</v>
      </c>
      <c r="D458" s="16" t="s">
        <v>26300</v>
      </c>
      <c r="E458" s="16" t="s">
        <v>16</v>
      </c>
      <c r="F458" s="15">
        <v>202</v>
      </c>
      <c r="G458" s="16" t="s">
        <v>543</v>
      </c>
      <c r="H458" s="16" t="s">
        <v>172</v>
      </c>
    </row>
    <row r="459" ht="15" spans="1:8">
      <c r="A459" s="14" t="s">
        <v>26301</v>
      </c>
      <c r="B459" s="15" t="s">
        <v>26302</v>
      </c>
      <c r="C459" s="16" t="s">
        <v>537</v>
      </c>
      <c r="D459" s="16" t="s">
        <v>26303</v>
      </c>
      <c r="E459" s="16" t="s">
        <v>16</v>
      </c>
      <c r="F459" s="15">
        <v>202</v>
      </c>
      <c r="G459" s="16" t="s">
        <v>11209</v>
      </c>
      <c r="H459" s="16" t="s">
        <v>172</v>
      </c>
    </row>
    <row r="460" ht="15" spans="1:8">
      <c r="A460" s="14" t="s">
        <v>26304</v>
      </c>
      <c r="B460" s="15" t="s">
        <v>26305</v>
      </c>
      <c r="C460" s="16" t="s">
        <v>537</v>
      </c>
      <c r="D460" s="16" t="s">
        <v>26306</v>
      </c>
      <c r="E460" s="16" t="s">
        <v>78</v>
      </c>
      <c r="F460" s="15">
        <v>202</v>
      </c>
      <c r="G460" s="16" t="s">
        <v>539</v>
      </c>
      <c r="H460" s="16" t="s">
        <v>172</v>
      </c>
    </row>
    <row r="461" ht="15" spans="1:8">
      <c r="A461" s="14" t="s">
        <v>26307</v>
      </c>
      <c r="B461" s="15" t="s">
        <v>11138</v>
      </c>
      <c r="C461" s="16" t="s">
        <v>537</v>
      </c>
      <c r="D461" s="16" t="s">
        <v>26308</v>
      </c>
      <c r="E461" s="16" t="s">
        <v>16</v>
      </c>
      <c r="F461" s="15">
        <v>200</v>
      </c>
      <c r="G461" s="16" t="s">
        <v>551</v>
      </c>
      <c r="H461" s="16" t="s">
        <v>172</v>
      </c>
    </row>
    <row r="462" ht="15" spans="1:8">
      <c r="A462" s="14" t="s">
        <v>26309</v>
      </c>
      <c r="B462" s="15" t="s">
        <v>22329</v>
      </c>
      <c r="C462" s="16" t="s">
        <v>537</v>
      </c>
      <c r="D462" s="16" t="s">
        <v>26310</v>
      </c>
      <c r="E462" s="16" t="s">
        <v>16</v>
      </c>
      <c r="F462" s="15">
        <v>200</v>
      </c>
      <c r="G462" s="16" t="s">
        <v>753</v>
      </c>
      <c r="H462" s="16" t="s">
        <v>282</v>
      </c>
    </row>
    <row r="463" ht="15" spans="1:8">
      <c r="A463" s="14" t="s">
        <v>26311</v>
      </c>
      <c r="B463" s="15" t="s">
        <v>26312</v>
      </c>
      <c r="C463" s="16" t="s">
        <v>537</v>
      </c>
      <c r="D463" s="16" t="s">
        <v>26313</v>
      </c>
      <c r="E463" s="16" t="s">
        <v>16</v>
      </c>
      <c r="F463" s="15">
        <v>200</v>
      </c>
      <c r="G463" s="16" t="s">
        <v>26314</v>
      </c>
      <c r="H463" s="16" t="s">
        <v>15240</v>
      </c>
    </row>
    <row r="464" ht="15" spans="1:8">
      <c r="A464" s="14" t="s">
        <v>26315</v>
      </c>
      <c r="B464" s="15" t="s">
        <v>22356</v>
      </c>
      <c r="C464" s="16" t="s">
        <v>537</v>
      </c>
      <c r="D464" s="16" t="s">
        <v>26316</v>
      </c>
      <c r="E464" s="16" t="s">
        <v>16</v>
      </c>
      <c r="F464" s="15">
        <v>200</v>
      </c>
      <c r="G464" s="16" t="s">
        <v>26317</v>
      </c>
      <c r="H464" s="16" t="s">
        <v>172</v>
      </c>
    </row>
    <row r="465" ht="15" spans="1:8">
      <c r="A465" s="14" t="s">
        <v>26318</v>
      </c>
      <c r="B465" s="15" t="s">
        <v>10835</v>
      </c>
      <c r="C465" s="16" t="s">
        <v>537</v>
      </c>
      <c r="D465" s="16" t="s">
        <v>26319</v>
      </c>
      <c r="E465" s="16" t="s">
        <v>16</v>
      </c>
      <c r="F465" s="15">
        <v>200</v>
      </c>
      <c r="G465" s="16" t="s">
        <v>539</v>
      </c>
      <c r="H465" s="16" t="s">
        <v>172</v>
      </c>
    </row>
    <row r="466" ht="15" spans="1:8">
      <c r="A466" s="14" t="s">
        <v>26320</v>
      </c>
      <c r="B466" s="15" t="s">
        <v>10954</v>
      </c>
      <c r="C466" s="16" t="s">
        <v>537</v>
      </c>
      <c r="D466" s="16" t="s">
        <v>26321</v>
      </c>
      <c r="E466" s="16" t="s">
        <v>16</v>
      </c>
      <c r="F466" s="15">
        <v>200</v>
      </c>
      <c r="G466" s="16" t="s">
        <v>740</v>
      </c>
      <c r="H466" s="16" t="s">
        <v>282</v>
      </c>
    </row>
    <row r="467" ht="15" spans="1:8">
      <c r="A467" s="14" t="s">
        <v>26322</v>
      </c>
      <c r="B467" s="15" t="s">
        <v>11013</v>
      </c>
      <c r="C467" s="16" t="s">
        <v>537</v>
      </c>
      <c r="D467" s="16" t="s">
        <v>15180</v>
      </c>
      <c r="E467" s="16" t="s">
        <v>16</v>
      </c>
      <c r="F467" s="15">
        <v>200</v>
      </c>
      <c r="G467" s="16" t="s">
        <v>564</v>
      </c>
      <c r="H467" s="16" t="s">
        <v>172</v>
      </c>
    </row>
    <row r="468" ht="15" spans="1:8">
      <c r="A468" s="14" t="s">
        <v>26323</v>
      </c>
      <c r="B468" s="15" t="s">
        <v>26324</v>
      </c>
      <c r="C468" s="16" t="s">
        <v>537</v>
      </c>
      <c r="D468" s="16" t="s">
        <v>26325</v>
      </c>
      <c r="E468" s="16" t="s">
        <v>16</v>
      </c>
      <c r="F468" s="15">
        <v>198</v>
      </c>
      <c r="G468" s="16" t="s">
        <v>954</v>
      </c>
      <c r="H468" s="16" t="s">
        <v>172</v>
      </c>
    </row>
    <row r="469" ht="15" spans="1:8">
      <c r="A469" s="14" t="s">
        <v>26326</v>
      </c>
      <c r="B469" s="15" t="s">
        <v>26327</v>
      </c>
      <c r="C469" s="16" t="s">
        <v>537</v>
      </c>
      <c r="D469" s="16" t="s">
        <v>26328</v>
      </c>
      <c r="E469" s="16" t="s">
        <v>16</v>
      </c>
      <c r="F469" s="15">
        <v>198</v>
      </c>
      <c r="G469" s="16" t="s">
        <v>26329</v>
      </c>
      <c r="H469" s="16" t="s">
        <v>15240</v>
      </c>
    </row>
    <row r="470" ht="15" spans="1:8">
      <c r="A470" s="14" t="s">
        <v>26330</v>
      </c>
      <c r="B470" s="15" t="s">
        <v>10851</v>
      </c>
      <c r="C470" s="16" t="s">
        <v>537</v>
      </c>
      <c r="D470" s="16" t="s">
        <v>26331</v>
      </c>
      <c r="E470" s="16" t="s">
        <v>16</v>
      </c>
      <c r="F470" s="15">
        <v>198</v>
      </c>
      <c r="G470" s="16" t="s">
        <v>26332</v>
      </c>
      <c r="H470" s="16" t="s">
        <v>35</v>
      </c>
    </row>
    <row r="471" ht="15" spans="1:8">
      <c r="A471" s="14" t="s">
        <v>26333</v>
      </c>
      <c r="B471" s="15" t="s">
        <v>26334</v>
      </c>
      <c r="C471" s="16" t="s">
        <v>537</v>
      </c>
      <c r="D471" s="16" t="s">
        <v>26335</v>
      </c>
      <c r="E471" s="16" t="s">
        <v>16</v>
      </c>
      <c r="F471" s="15">
        <v>198</v>
      </c>
      <c r="G471" s="16" t="s">
        <v>551</v>
      </c>
      <c r="H471" s="16" t="s">
        <v>282</v>
      </c>
    </row>
    <row r="472" ht="15" spans="1:8">
      <c r="A472" s="14" t="s">
        <v>26336</v>
      </c>
      <c r="B472" s="15" t="s">
        <v>1040</v>
      </c>
      <c r="C472" s="16" t="s">
        <v>537</v>
      </c>
      <c r="D472" s="16" t="s">
        <v>26337</v>
      </c>
      <c r="E472" s="16" t="s">
        <v>16</v>
      </c>
      <c r="F472" s="15">
        <v>198</v>
      </c>
      <c r="G472" s="16" t="s">
        <v>26338</v>
      </c>
      <c r="H472" s="16" t="s">
        <v>35</v>
      </c>
    </row>
    <row r="473" ht="15" spans="1:8">
      <c r="A473" s="14" t="s">
        <v>26339</v>
      </c>
      <c r="B473" s="15" t="s">
        <v>26340</v>
      </c>
      <c r="C473" s="16" t="s">
        <v>537</v>
      </c>
      <c r="D473" s="16" t="s">
        <v>11368</v>
      </c>
      <c r="E473" s="16" t="s">
        <v>78</v>
      </c>
      <c r="F473" s="15">
        <v>196</v>
      </c>
      <c r="G473" s="16" t="s">
        <v>11369</v>
      </c>
      <c r="H473" s="16" t="s">
        <v>282</v>
      </c>
    </row>
    <row r="474" ht="15" spans="1:8">
      <c r="A474" s="14" t="s">
        <v>26341</v>
      </c>
      <c r="B474" s="15" t="s">
        <v>10962</v>
      </c>
      <c r="C474" s="16" t="s">
        <v>537</v>
      </c>
      <c r="D474" s="16" t="s">
        <v>26342</v>
      </c>
      <c r="E474" s="16" t="s">
        <v>16</v>
      </c>
      <c r="F474" s="15">
        <v>196</v>
      </c>
      <c r="G474" s="16" t="s">
        <v>551</v>
      </c>
      <c r="H474" s="16" t="s">
        <v>172</v>
      </c>
    </row>
    <row r="475" ht="15" spans="1:8">
      <c r="A475" s="14" t="s">
        <v>26343</v>
      </c>
      <c r="B475" s="15" t="s">
        <v>988</v>
      </c>
      <c r="C475" s="16" t="s">
        <v>537</v>
      </c>
      <c r="D475" s="16" t="s">
        <v>26344</v>
      </c>
      <c r="E475" s="16" t="s">
        <v>16</v>
      </c>
      <c r="F475" s="15">
        <v>196</v>
      </c>
      <c r="G475" s="16" t="s">
        <v>26345</v>
      </c>
      <c r="H475" s="16" t="s">
        <v>15240</v>
      </c>
    </row>
    <row r="476" ht="15" spans="1:8">
      <c r="A476" s="14" t="s">
        <v>26346</v>
      </c>
      <c r="B476" s="15" t="s">
        <v>26347</v>
      </c>
      <c r="C476" s="16" t="s">
        <v>537</v>
      </c>
      <c r="D476" s="16" t="s">
        <v>26348</v>
      </c>
      <c r="E476" s="16" t="s">
        <v>16</v>
      </c>
      <c r="F476" s="15">
        <v>196</v>
      </c>
      <c r="G476" s="16" t="s">
        <v>539</v>
      </c>
      <c r="H476" s="16" t="s">
        <v>172</v>
      </c>
    </row>
    <row r="477" ht="15" spans="1:8">
      <c r="A477" s="14" t="s">
        <v>26349</v>
      </c>
      <c r="B477" s="15" t="s">
        <v>10959</v>
      </c>
      <c r="C477" s="16" t="s">
        <v>537</v>
      </c>
      <c r="D477" s="16" t="s">
        <v>26350</v>
      </c>
      <c r="E477" s="16" t="s">
        <v>16</v>
      </c>
      <c r="F477" s="15">
        <v>195</v>
      </c>
      <c r="G477" s="16" t="s">
        <v>539</v>
      </c>
      <c r="H477" s="16" t="s">
        <v>172</v>
      </c>
    </row>
    <row r="478" ht="15" spans="1:8">
      <c r="A478" s="14" t="s">
        <v>26351</v>
      </c>
      <c r="B478" s="15" t="s">
        <v>1216</v>
      </c>
      <c r="C478" s="16" t="s">
        <v>1061</v>
      </c>
      <c r="D478" s="16" t="s">
        <v>1117</v>
      </c>
      <c r="E478" s="16" t="s">
        <v>16</v>
      </c>
      <c r="F478" s="15">
        <v>400</v>
      </c>
      <c r="G478" s="16" t="s">
        <v>1077</v>
      </c>
      <c r="H478" s="16" t="s">
        <v>35</v>
      </c>
    </row>
    <row r="479" ht="15" spans="1:8">
      <c r="A479" s="14" t="s">
        <v>26352</v>
      </c>
      <c r="B479" s="15" t="s">
        <v>26353</v>
      </c>
      <c r="C479" s="16" t="s">
        <v>1061</v>
      </c>
      <c r="D479" s="16" t="s">
        <v>1253</v>
      </c>
      <c r="E479" s="16" t="s">
        <v>16</v>
      </c>
      <c r="F479" s="15">
        <v>400</v>
      </c>
      <c r="G479" s="16" t="s">
        <v>1087</v>
      </c>
      <c r="H479" s="16" t="s">
        <v>35</v>
      </c>
    </row>
    <row r="480" ht="15" spans="1:8">
      <c r="A480" s="14" t="s">
        <v>26354</v>
      </c>
      <c r="B480" s="15" t="s">
        <v>1635</v>
      </c>
      <c r="C480" s="16" t="s">
        <v>1061</v>
      </c>
      <c r="D480" s="16" t="s">
        <v>11466</v>
      </c>
      <c r="E480" s="16" t="s">
        <v>16</v>
      </c>
      <c r="F480" s="15">
        <v>370</v>
      </c>
      <c r="G480" s="16" t="s">
        <v>1087</v>
      </c>
      <c r="H480" s="16" t="s">
        <v>35</v>
      </c>
    </row>
    <row r="481" ht="15" spans="1:8">
      <c r="A481" s="14" t="s">
        <v>26355</v>
      </c>
      <c r="B481" s="15" t="s">
        <v>11783</v>
      </c>
      <c r="C481" s="16" t="s">
        <v>1061</v>
      </c>
      <c r="D481" s="16" t="s">
        <v>26356</v>
      </c>
      <c r="E481" s="16" t="s">
        <v>78</v>
      </c>
      <c r="F481" s="15">
        <v>364</v>
      </c>
      <c r="G481" s="16" t="s">
        <v>1511</v>
      </c>
      <c r="H481" s="16" t="s">
        <v>35</v>
      </c>
    </row>
    <row r="482" ht="15" spans="1:8">
      <c r="A482" s="14" t="s">
        <v>26357</v>
      </c>
      <c r="B482" s="15" t="s">
        <v>22707</v>
      </c>
      <c r="C482" s="16" t="s">
        <v>1061</v>
      </c>
      <c r="D482" s="16" t="s">
        <v>26358</v>
      </c>
      <c r="E482" s="16" t="s">
        <v>16</v>
      </c>
      <c r="F482" s="15">
        <v>345</v>
      </c>
      <c r="G482" s="16" t="s">
        <v>26359</v>
      </c>
      <c r="H482" s="16" t="s">
        <v>35</v>
      </c>
    </row>
    <row r="483" ht="15" spans="1:8">
      <c r="A483" s="14" t="s">
        <v>26360</v>
      </c>
      <c r="B483" s="15" t="s">
        <v>11497</v>
      </c>
      <c r="C483" s="16" t="s">
        <v>1061</v>
      </c>
      <c r="D483" s="16" t="s">
        <v>26361</v>
      </c>
      <c r="E483" s="16" t="s">
        <v>78</v>
      </c>
      <c r="F483" s="15">
        <v>330</v>
      </c>
      <c r="G483" s="16" t="s">
        <v>1175</v>
      </c>
      <c r="H483" s="16" t="s">
        <v>35</v>
      </c>
    </row>
    <row r="484" ht="15" spans="1:8">
      <c r="A484" s="14" t="s">
        <v>26362</v>
      </c>
      <c r="B484" s="15" t="s">
        <v>26363</v>
      </c>
      <c r="C484" s="16" t="s">
        <v>1061</v>
      </c>
      <c r="D484" s="16" t="s">
        <v>26364</v>
      </c>
      <c r="E484" s="16" t="s">
        <v>16</v>
      </c>
      <c r="F484" s="15">
        <v>330</v>
      </c>
      <c r="G484" s="16" t="s">
        <v>26359</v>
      </c>
      <c r="H484" s="16" t="s">
        <v>35</v>
      </c>
    </row>
    <row r="485" ht="15" spans="1:8">
      <c r="A485" s="14" t="s">
        <v>26365</v>
      </c>
      <c r="B485" s="15" t="s">
        <v>26366</v>
      </c>
      <c r="C485" s="16" t="s">
        <v>1061</v>
      </c>
      <c r="D485" s="16" t="s">
        <v>26367</v>
      </c>
      <c r="E485" s="16" t="s">
        <v>16</v>
      </c>
      <c r="F485" s="15">
        <v>330</v>
      </c>
      <c r="G485" s="16" t="s">
        <v>1179</v>
      </c>
      <c r="H485" s="16" t="s">
        <v>35</v>
      </c>
    </row>
    <row r="486" ht="15" spans="1:8">
      <c r="A486" s="14" t="s">
        <v>26368</v>
      </c>
      <c r="B486" s="15" t="s">
        <v>1651</v>
      </c>
      <c r="C486" s="16" t="s">
        <v>1061</v>
      </c>
      <c r="D486" s="16" t="s">
        <v>26369</v>
      </c>
      <c r="E486" s="16" t="s">
        <v>16</v>
      </c>
      <c r="F486" s="15">
        <v>315</v>
      </c>
      <c r="G486" s="16" t="s">
        <v>1175</v>
      </c>
      <c r="H486" s="16" t="s">
        <v>35</v>
      </c>
    </row>
    <row r="487" ht="15" spans="1:8">
      <c r="A487" s="14" t="s">
        <v>26370</v>
      </c>
      <c r="B487" s="15" t="s">
        <v>22509</v>
      </c>
      <c r="C487" s="16" t="s">
        <v>1061</v>
      </c>
      <c r="D487" s="16" t="s">
        <v>1536</v>
      </c>
      <c r="E487" s="16" t="s">
        <v>16</v>
      </c>
      <c r="F487" s="15">
        <v>312</v>
      </c>
      <c r="G487" s="16" t="s">
        <v>1208</v>
      </c>
      <c r="H487" s="16" t="s">
        <v>35</v>
      </c>
    </row>
    <row r="488" ht="15" spans="1:8">
      <c r="A488" s="14" t="s">
        <v>26371</v>
      </c>
      <c r="B488" s="15" t="s">
        <v>11798</v>
      </c>
      <c r="C488" s="16" t="s">
        <v>1061</v>
      </c>
      <c r="D488" s="16" t="s">
        <v>26372</v>
      </c>
      <c r="E488" s="16" t="s">
        <v>16</v>
      </c>
      <c r="F488" s="15">
        <v>310</v>
      </c>
      <c r="G488" s="16" t="s">
        <v>1511</v>
      </c>
      <c r="H488" s="16" t="s">
        <v>282</v>
      </c>
    </row>
    <row r="489" ht="15" spans="1:8">
      <c r="A489" s="14" t="s">
        <v>26373</v>
      </c>
      <c r="B489" s="15" t="s">
        <v>11786</v>
      </c>
      <c r="C489" s="16" t="s">
        <v>1061</v>
      </c>
      <c r="D489" s="16" t="s">
        <v>1367</v>
      </c>
      <c r="E489" s="16" t="s">
        <v>16</v>
      </c>
      <c r="F489" s="15">
        <v>310</v>
      </c>
      <c r="G489" s="16" t="s">
        <v>1102</v>
      </c>
      <c r="H489" s="16" t="s">
        <v>35</v>
      </c>
    </row>
    <row r="490" ht="15" spans="1:8">
      <c r="A490" s="14" t="s">
        <v>26374</v>
      </c>
      <c r="B490" s="15" t="s">
        <v>11655</v>
      </c>
      <c r="C490" s="16" t="s">
        <v>1061</v>
      </c>
      <c r="D490" s="16" t="s">
        <v>11457</v>
      </c>
      <c r="E490" s="16" t="s">
        <v>16</v>
      </c>
      <c r="F490" s="15">
        <v>310</v>
      </c>
      <c r="G490" s="16" t="s">
        <v>1102</v>
      </c>
      <c r="H490" s="16" t="s">
        <v>35</v>
      </c>
    </row>
    <row r="491" ht="15" spans="1:8">
      <c r="A491" s="14" t="s">
        <v>26375</v>
      </c>
      <c r="B491" s="15" t="s">
        <v>26376</v>
      </c>
      <c r="C491" s="16" t="s">
        <v>1061</v>
      </c>
      <c r="D491" s="16" t="s">
        <v>26377</v>
      </c>
      <c r="E491" s="16" t="s">
        <v>16</v>
      </c>
      <c r="F491" s="15">
        <v>310</v>
      </c>
      <c r="G491" s="16" t="s">
        <v>1179</v>
      </c>
      <c r="H491" s="16" t="s">
        <v>35</v>
      </c>
    </row>
    <row r="492" ht="15" spans="1:8">
      <c r="A492" s="14" t="s">
        <v>26378</v>
      </c>
      <c r="B492" s="15" t="s">
        <v>26379</v>
      </c>
      <c r="C492" s="16" t="s">
        <v>1061</v>
      </c>
      <c r="D492" s="16" t="s">
        <v>11718</v>
      </c>
      <c r="E492" s="16" t="s">
        <v>16</v>
      </c>
      <c r="F492" s="15">
        <v>310</v>
      </c>
      <c r="G492" s="16" t="s">
        <v>1102</v>
      </c>
      <c r="H492" s="16" t="s">
        <v>35</v>
      </c>
    </row>
    <row r="493" ht="15" spans="1:8">
      <c r="A493" s="14" t="s">
        <v>26380</v>
      </c>
      <c r="B493" s="15" t="s">
        <v>26381</v>
      </c>
      <c r="C493" s="16" t="s">
        <v>1061</v>
      </c>
      <c r="D493" s="16" t="s">
        <v>1734</v>
      </c>
      <c r="E493" s="16" t="s">
        <v>16</v>
      </c>
      <c r="F493" s="15">
        <v>308</v>
      </c>
      <c r="G493" s="16" t="s">
        <v>1637</v>
      </c>
      <c r="H493" s="16" t="s">
        <v>35</v>
      </c>
    </row>
    <row r="494" ht="15" spans="1:8">
      <c r="A494" s="14" t="s">
        <v>26382</v>
      </c>
      <c r="B494" s="15" t="s">
        <v>26383</v>
      </c>
      <c r="C494" s="16" t="s">
        <v>1061</v>
      </c>
      <c r="D494" s="16" t="s">
        <v>1396</v>
      </c>
      <c r="E494" s="16" t="s">
        <v>16</v>
      </c>
      <c r="F494" s="15">
        <v>308</v>
      </c>
      <c r="G494" s="16" t="s">
        <v>1077</v>
      </c>
      <c r="H494" s="16" t="s">
        <v>282</v>
      </c>
    </row>
    <row r="495" ht="15" spans="1:8">
      <c r="A495" s="14" t="s">
        <v>26384</v>
      </c>
      <c r="B495" s="15" t="s">
        <v>11680</v>
      </c>
      <c r="C495" s="16" t="s">
        <v>1061</v>
      </c>
      <c r="D495" s="16" t="s">
        <v>26385</v>
      </c>
      <c r="E495" s="16" t="s">
        <v>16</v>
      </c>
      <c r="F495" s="15">
        <v>305</v>
      </c>
      <c r="G495" s="16" t="s">
        <v>11762</v>
      </c>
      <c r="H495" s="16" t="s">
        <v>282</v>
      </c>
    </row>
    <row r="496" ht="15" spans="1:8">
      <c r="A496" s="14" t="s">
        <v>26386</v>
      </c>
      <c r="B496" s="15" t="s">
        <v>1632</v>
      </c>
      <c r="C496" s="16" t="s">
        <v>1061</v>
      </c>
      <c r="D496" s="16" t="s">
        <v>1322</v>
      </c>
      <c r="E496" s="16" t="s">
        <v>16</v>
      </c>
      <c r="F496" s="15">
        <v>305</v>
      </c>
      <c r="G496" s="16" t="s">
        <v>1208</v>
      </c>
      <c r="H496" s="16" t="s">
        <v>35</v>
      </c>
    </row>
    <row r="497" ht="15" spans="1:8">
      <c r="A497" s="14" t="s">
        <v>26387</v>
      </c>
      <c r="B497" s="15" t="s">
        <v>1682</v>
      </c>
      <c r="C497" s="16" t="s">
        <v>1061</v>
      </c>
      <c r="D497" s="16" t="s">
        <v>11712</v>
      </c>
      <c r="E497" s="16" t="s">
        <v>16</v>
      </c>
      <c r="F497" s="15">
        <v>304</v>
      </c>
      <c r="G497" s="16" t="s">
        <v>1077</v>
      </c>
      <c r="H497" s="16" t="s">
        <v>35</v>
      </c>
    </row>
    <row r="498" ht="15" spans="1:8">
      <c r="A498" s="14" t="s">
        <v>26388</v>
      </c>
      <c r="B498" s="15" t="s">
        <v>12128</v>
      </c>
      <c r="C498" s="16" t="s">
        <v>1061</v>
      </c>
      <c r="D498" s="16" t="s">
        <v>26389</v>
      </c>
      <c r="E498" s="16" t="s">
        <v>16</v>
      </c>
      <c r="F498" s="15">
        <v>302</v>
      </c>
      <c r="G498" s="16" t="s">
        <v>1674</v>
      </c>
      <c r="H498" s="16" t="s">
        <v>282</v>
      </c>
    </row>
    <row r="499" ht="15" spans="1:8">
      <c r="A499" s="14" t="s">
        <v>26390</v>
      </c>
      <c r="B499" s="15" t="s">
        <v>12018</v>
      </c>
      <c r="C499" s="16" t="s">
        <v>1061</v>
      </c>
      <c r="D499" s="16" t="s">
        <v>1207</v>
      </c>
      <c r="E499" s="16" t="s">
        <v>16</v>
      </c>
      <c r="F499" s="15">
        <v>298</v>
      </c>
      <c r="G499" s="16" t="s">
        <v>1208</v>
      </c>
      <c r="H499" s="16" t="s">
        <v>35</v>
      </c>
    </row>
    <row r="500" ht="15" spans="1:8">
      <c r="A500" s="14" t="s">
        <v>26391</v>
      </c>
      <c r="B500" s="15" t="s">
        <v>26392</v>
      </c>
      <c r="C500" s="16" t="s">
        <v>1061</v>
      </c>
      <c r="D500" s="16" t="s">
        <v>1698</v>
      </c>
      <c r="E500" s="16" t="s">
        <v>16</v>
      </c>
      <c r="F500" s="15">
        <v>298</v>
      </c>
      <c r="G500" s="16" t="s">
        <v>1102</v>
      </c>
      <c r="H500" s="16" t="s">
        <v>282</v>
      </c>
    </row>
    <row r="501" ht="15" spans="1:8">
      <c r="A501" s="14" t="s">
        <v>26393</v>
      </c>
      <c r="B501" s="15" t="s">
        <v>1300</v>
      </c>
      <c r="C501" s="16" t="s">
        <v>1061</v>
      </c>
      <c r="D501" s="16" t="s">
        <v>11828</v>
      </c>
      <c r="E501" s="16" t="s">
        <v>16</v>
      </c>
      <c r="F501" s="15">
        <v>297</v>
      </c>
      <c r="G501" s="16" t="s">
        <v>1102</v>
      </c>
      <c r="H501" s="16" t="s">
        <v>282</v>
      </c>
    </row>
    <row r="502" ht="15" spans="1:8">
      <c r="A502" s="14" t="s">
        <v>26394</v>
      </c>
      <c r="B502" s="15" t="s">
        <v>26395</v>
      </c>
      <c r="C502" s="16" t="s">
        <v>1061</v>
      </c>
      <c r="D502" s="16" t="s">
        <v>26396</v>
      </c>
      <c r="E502" s="16" t="s">
        <v>16</v>
      </c>
      <c r="F502" s="15">
        <v>294</v>
      </c>
      <c r="G502" s="16" t="s">
        <v>1504</v>
      </c>
      <c r="H502" s="16" t="s">
        <v>35</v>
      </c>
    </row>
    <row r="503" ht="15" spans="1:8">
      <c r="A503" s="14" t="s">
        <v>26397</v>
      </c>
      <c r="B503" s="15" t="s">
        <v>26398</v>
      </c>
      <c r="C503" s="16" t="s">
        <v>1061</v>
      </c>
      <c r="D503" s="16" t="s">
        <v>26399</v>
      </c>
      <c r="E503" s="16" t="s">
        <v>16</v>
      </c>
      <c r="F503" s="15">
        <v>290</v>
      </c>
      <c r="G503" s="16" t="s">
        <v>26359</v>
      </c>
      <c r="H503" s="16" t="s">
        <v>35</v>
      </c>
    </row>
    <row r="504" ht="15" spans="1:8">
      <c r="A504" s="14" t="s">
        <v>26400</v>
      </c>
      <c r="B504" s="15" t="s">
        <v>11926</v>
      </c>
      <c r="C504" s="16" t="s">
        <v>1061</v>
      </c>
      <c r="D504" s="16" t="s">
        <v>13990</v>
      </c>
      <c r="E504" s="16" t="s">
        <v>16</v>
      </c>
      <c r="F504" s="15">
        <v>290</v>
      </c>
      <c r="G504" s="16" t="s">
        <v>1087</v>
      </c>
      <c r="H504" s="16" t="s">
        <v>172</v>
      </c>
    </row>
    <row r="505" ht="15" spans="1:8">
      <c r="A505" s="14" t="s">
        <v>26401</v>
      </c>
      <c r="B505" s="15" t="s">
        <v>26402</v>
      </c>
      <c r="C505" s="16" t="s">
        <v>1061</v>
      </c>
      <c r="D505" s="16" t="s">
        <v>26403</v>
      </c>
      <c r="E505" s="16" t="s">
        <v>16</v>
      </c>
      <c r="F505" s="15">
        <v>282</v>
      </c>
      <c r="G505" s="16" t="s">
        <v>26359</v>
      </c>
      <c r="H505" s="16" t="s">
        <v>35</v>
      </c>
    </row>
    <row r="506" ht="15" spans="1:8">
      <c r="A506" s="14" t="s">
        <v>26404</v>
      </c>
      <c r="B506" s="15" t="s">
        <v>26405</v>
      </c>
      <c r="C506" s="16" t="s">
        <v>1061</v>
      </c>
      <c r="D506" s="16" t="s">
        <v>26406</v>
      </c>
      <c r="E506" s="16" t="s">
        <v>16</v>
      </c>
      <c r="F506" s="15">
        <v>282</v>
      </c>
      <c r="G506" s="16" t="s">
        <v>1175</v>
      </c>
      <c r="H506" s="16" t="s">
        <v>35</v>
      </c>
    </row>
    <row r="507" ht="15" spans="1:8">
      <c r="A507" s="14" t="s">
        <v>26407</v>
      </c>
      <c r="B507" s="15" t="s">
        <v>26408</v>
      </c>
      <c r="C507" s="16" t="s">
        <v>1061</v>
      </c>
      <c r="D507" s="16" t="s">
        <v>26409</v>
      </c>
      <c r="E507" s="16" t="s">
        <v>16</v>
      </c>
      <c r="F507" s="15">
        <v>281</v>
      </c>
      <c r="G507" s="16" t="s">
        <v>1208</v>
      </c>
      <c r="H507" s="16" t="s">
        <v>282</v>
      </c>
    </row>
    <row r="508" ht="15" spans="1:8">
      <c r="A508" s="14" t="s">
        <v>26410</v>
      </c>
      <c r="B508" s="15" t="s">
        <v>26411</v>
      </c>
      <c r="C508" s="16" t="s">
        <v>1061</v>
      </c>
      <c r="D508" s="16" t="s">
        <v>26412</v>
      </c>
      <c r="E508" s="16" t="s">
        <v>16</v>
      </c>
      <c r="F508" s="15">
        <v>279</v>
      </c>
      <c r="G508" s="16" t="s">
        <v>11483</v>
      </c>
      <c r="H508" s="16" t="s">
        <v>282</v>
      </c>
    </row>
    <row r="509" ht="15" spans="1:8">
      <c r="A509" s="14" t="s">
        <v>26413</v>
      </c>
      <c r="B509" s="15" t="s">
        <v>22717</v>
      </c>
      <c r="C509" s="16" t="s">
        <v>1061</v>
      </c>
      <c r="D509" s="16" t="s">
        <v>26414</v>
      </c>
      <c r="E509" s="16" t="s">
        <v>16</v>
      </c>
      <c r="F509" s="15">
        <v>278</v>
      </c>
      <c r="G509" s="16" t="s">
        <v>11483</v>
      </c>
      <c r="H509" s="16" t="s">
        <v>282</v>
      </c>
    </row>
    <row r="510" ht="15" spans="1:8">
      <c r="A510" s="14" t="s">
        <v>26415</v>
      </c>
      <c r="B510" s="15" t="s">
        <v>26416</v>
      </c>
      <c r="C510" s="16" t="s">
        <v>1061</v>
      </c>
      <c r="D510" s="16" t="s">
        <v>26417</v>
      </c>
      <c r="E510" s="16" t="s">
        <v>16</v>
      </c>
      <c r="F510" s="15">
        <v>278</v>
      </c>
      <c r="G510" s="16" t="s">
        <v>1175</v>
      </c>
      <c r="H510" s="16" t="s">
        <v>35</v>
      </c>
    </row>
    <row r="511" ht="15" spans="1:8">
      <c r="A511" s="14" t="s">
        <v>26418</v>
      </c>
      <c r="B511" s="15" t="s">
        <v>12158</v>
      </c>
      <c r="C511" s="16" t="s">
        <v>1061</v>
      </c>
      <c r="D511" s="16" t="s">
        <v>26419</v>
      </c>
      <c r="E511" s="16" t="s">
        <v>16</v>
      </c>
      <c r="F511" s="15">
        <v>276</v>
      </c>
      <c r="G511" s="16" t="s">
        <v>1077</v>
      </c>
      <c r="H511" s="16" t="s">
        <v>172</v>
      </c>
    </row>
    <row r="512" ht="15" spans="1:8">
      <c r="A512" s="14" t="s">
        <v>26420</v>
      </c>
      <c r="B512" s="15" t="s">
        <v>1398</v>
      </c>
      <c r="C512" s="16" t="s">
        <v>1061</v>
      </c>
      <c r="D512" s="16" t="s">
        <v>26421</v>
      </c>
      <c r="E512" s="16" t="s">
        <v>16</v>
      </c>
      <c r="F512" s="15">
        <v>274</v>
      </c>
      <c r="G512" s="16" t="s">
        <v>1474</v>
      </c>
      <c r="H512" s="16" t="s">
        <v>35</v>
      </c>
    </row>
    <row r="513" ht="15" spans="1:8">
      <c r="A513" s="14" t="s">
        <v>26422</v>
      </c>
      <c r="B513" s="15" t="s">
        <v>26423</v>
      </c>
      <c r="C513" s="16" t="s">
        <v>1061</v>
      </c>
      <c r="D513" s="16" t="s">
        <v>26424</v>
      </c>
      <c r="E513" s="16" t="s">
        <v>16</v>
      </c>
      <c r="F513" s="15">
        <v>274</v>
      </c>
      <c r="G513" s="16" t="s">
        <v>1175</v>
      </c>
      <c r="H513" s="16" t="s">
        <v>282</v>
      </c>
    </row>
    <row r="514" ht="15" spans="1:8">
      <c r="A514" s="14" t="s">
        <v>26425</v>
      </c>
      <c r="B514" s="15" t="s">
        <v>11876</v>
      </c>
      <c r="C514" s="16" t="s">
        <v>1061</v>
      </c>
      <c r="D514" s="16" t="s">
        <v>26426</v>
      </c>
      <c r="E514" s="16" t="s">
        <v>16</v>
      </c>
      <c r="F514" s="15">
        <v>273</v>
      </c>
      <c r="G514" s="16" t="s">
        <v>1087</v>
      </c>
      <c r="H514" s="16" t="s">
        <v>282</v>
      </c>
    </row>
    <row r="515" ht="15" spans="1:8">
      <c r="A515" s="14" t="s">
        <v>26427</v>
      </c>
      <c r="B515" s="15" t="s">
        <v>11671</v>
      </c>
      <c r="C515" s="16" t="s">
        <v>1061</v>
      </c>
      <c r="D515" s="16" t="s">
        <v>26428</v>
      </c>
      <c r="E515" s="16" t="s">
        <v>16</v>
      </c>
      <c r="F515" s="15">
        <v>272</v>
      </c>
      <c r="G515" s="16" t="s">
        <v>1102</v>
      </c>
      <c r="H515" s="16" t="s">
        <v>172</v>
      </c>
    </row>
    <row r="516" ht="15" spans="1:8">
      <c r="A516" s="14" t="s">
        <v>26429</v>
      </c>
      <c r="B516" s="15" t="s">
        <v>1706</v>
      </c>
      <c r="C516" s="16" t="s">
        <v>1061</v>
      </c>
      <c r="D516" s="16" t="s">
        <v>1643</v>
      </c>
      <c r="E516" s="16" t="s">
        <v>16</v>
      </c>
      <c r="F516" s="15">
        <v>270</v>
      </c>
      <c r="G516" s="16" t="s">
        <v>1077</v>
      </c>
      <c r="H516" s="16" t="s">
        <v>282</v>
      </c>
    </row>
    <row r="517" ht="15" spans="1:8">
      <c r="A517" s="14" t="s">
        <v>26430</v>
      </c>
      <c r="B517" s="15" t="s">
        <v>26431</v>
      </c>
      <c r="C517" s="16" t="s">
        <v>1061</v>
      </c>
      <c r="D517" s="16" t="s">
        <v>1605</v>
      </c>
      <c r="E517" s="16" t="s">
        <v>16</v>
      </c>
      <c r="F517" s="15">
        <v>268</v>
      </c>
      <c r="G517" s="16" t="s">
        <v>1102</v>
      </c>
      <c r="H517" s="16" t="s">
        <v>282</v>
      </c>
    </row>
    <row r="518" ht="15" spans="1:8">
      <c r="A518" s="14" t="s">
        <v>26432</v>
      </c>
      <c r="B518" s="15" t="s">
        <v>26433</v>
      </c>
      <c r="C518" s="16" t="s">
        <v>1061</v>
      </c>
      <c r="D518" s="16" t="s">
        <v>26434</v>
      </c>
      <c r="E518" s="16" t="s">
        <v>16</v>
      </c>
      <c r="F518" s="15">
        <v>266</v>
      </c>
      <c r="G518" s="16" t="s">
        <v>1077</v>
      </c>
      <c r="H518" s="16" t="s">
        <v>172</v>
      </c>
    </row>
    <row r="519" ht="15" spans="1:8">
      <c r="A519" s="14" t="s">
        <v>26435</v>
      </c>
      <c r="B519" s="15" t="s">
        <v>26436</v>
      </c>
      <c r="C519" s="16" t="s">
        <v>1061</v>
      </c>
      <c r="D519" s="16" t="s">
        <v>26437</v>
      </c>
      <c r="E519" s="16" t="s">
        <v>78</v>
      </c>
      <c r="F519" s="15">
        <v>266</v>
      </c>
      <c r="G519" s="16" t="s">
        <v>1179</v>
      </c>
      <c r="H519" s="16" t="s">
        <v>35</v>
      </c>
    </row>
    <row r="520" ht="15" spans="1:8">
      <c r="A520" s="14" t="s">
        <v>26438</v>
      </c>
      <c r="B520" s="15" t="s">
        <v>1571</v>
      </c>
      <c r="C520" s="16" t="s">
        <v>1061</v>
      </c>
      <c r="D520" s="16" t="s">
        <v>26439</v>
      </c>
      <c r="E520" s="16" t="s">
        <v>16</v>
      </c>
      <c r="F520" s="15">
        <v>262</v>
      </c>
      <c r="G520" s="16" t="s">
        <v>26440</v>
      </c>
      <c r="H520" s="16" t="s">
        <v>35</v>
      </c>
    </row>
    <row r="521" ht="15" spans="1:8">
      <c r="A521" s="14" t="s">
        <v>26441</v>
      </c>
      <c r="B521" s="15" t="s">
        <v>26442</v>
      </c>
      <c r="C521" s="16" t="s">
        <v>1061</v>
      </c>
      <c r="D521" s="16" t="s">
        <v>22640</v>
      </c>
      <c r="E521" s="16" t="s">
        <v>78</v>
      </c>
      <c r="F521" s="15">
        <v>262</v>
      </c>
      <c r="G521" s="16" t="s">
        <v>1208</v>
      </c>
      <c r="H521" s="16" t="s">
        <v>35</v>
      </c>
    </row>
    <row r="522" ht="15" spans="1:8">
      <c r="A522" s="14" t="s">
        <v>26443</v>
      </c>
      <c r="B522" s="15" t="s">
        <v>26444</v>
      </c>
      <c r="C522" s="16" t="s">
        <v>1061</v>
      </c>
      <c r="D522" s="16" t="s">
        <v>26445</v>
      </c>
      <c r="E522" s="16" t="s">
        <v>16</v>
      </c>
      <c r="F522" s="15">
        <v>262</v>
      </c>
      <c r="G522" s="16" t="s">
        <v>26359</v>
      </c>
      <c r="H522" s="16" t="s">
        <v>35</v>
      </c>
    </row>
    <row r="523" ht="15" spans="1:8">
      <c r="A523" s="14" t="s">
        <v>26446</v>
      </c>
      <c r="B523" s="15" t="s">
        <v>26447</v>
      </c>
      <c r="C523" s="16" t="s">
        <v>1061</v>
      </c>
      <c r="D523" s="16" t="s">
        <v>26448</v>
      </c>
      <c r="E523" s="16" t="s">
        <v>16</v>
      </c>
      <c r="F523" s="15">
        <v>260</v>
      </c>
      <c r="G523" s="16" t="s">
        <v>1087</v>
      </c>
      <c r="H523" s="16" t="s">
        <v>172</v>
      </c>
    </row>
    <row r="524" ht="15" spans="1:8">
      <c r="A524" s="14" t="s">
        <v>26449</v>
      </c>
      <c r="B524" s="15" t="s">
        <v>1488</v>
      </c>
      <c r="C524" s="16" t="s">
        <v>1061</v>
      </c>
      <c r="D524" s="16" t="s">
        <v>1292</v>
      </c>
      <c r="E524" s="16" t="s">
        <v>16</v>
      </c>
      <c r="F524" s="15">
        <v>258</v>
      </c>
      <c r="G524" s="16" t="s">
        <v>1208</v>
      </c>
      <c r="H524" s="16" t="s">
        <v>282</v>
      </c>
    </row>
    <row r="525" ht="15" spans="1:8">
      <c r="A525" s="14" t="s">
        <v>26450</v>
      </c>
      <c r="B525" s="15" t="s">
        <v>26451</v>
      </c>
      <c r="C525" s="16" t="s">
        <v>1061</v>
      </c>
      <c r="D525" s="16" t="s">
        <v>12061</v>
      </c>
      <c r="E525" s="16" t="s">
        <v>16</v>
      </c>
      <c r="F525" s="15">
        <v>254</v>
      </c>
      <c r="G525" s="16" t="s">
        <v>1208</v>
      </c>
      <c r="H525" s="16" t="s">
        <v>35</v>
      </c>
    </row>
    <row r="526" ht="15" spans="1:8">
      <c r="A526" s="14" t="s">
        <v>26452</v>
      </c>
      <c r="B526" s="15" t="s">
        <v>11770</v>
      </c>
      <c r="C526" s="16" t="s">
        <v>1061</v>
      </c>
      <c r="D526" s="16" t="s">
        <v>1452</v>
      </c>
      <c r="E526" s="16" t="s">
        <v>16</v>
      </c>
      <c r="F526" s="15">
        <v>253</v>
      </c>
      <c r="G526" s="16" t="s">
        <v>1077</v>
      </c>
      <c r="H526" s="16" t="s">
        <v>35</v>
      </c>
    </row>
    <row r="527" ht="15" spans="1:8">
      <c r="A527" s="14" t="s">
        <v>26453</v>
      </c>
      <c r="B527" s="15" t="s">
        <v>1135</v>
      </c>
      <c r="C527" s="16" t="s">
        <v>1061</v>
      </c>
      <c r="D527" s="16" t="s">
        <v>26454</v>
      </c>
      <c r="E527" s="16" t="s">
        <v>16</v>
      </c>
      <c r="F527" s="15">
        <v>253</v>
      </c>
      <c r="G527" s="16" t="s">
        <v>11914</v>
      </c>
      <c r="H527" s="16" t="s">
        <v>35</v>
      </c>
    </row>
    <row r="528" ht="15" spans="1:8">
      <c r="A528" s="14" t="s">
        <v>26455</v>
      </c>
      <c r="B528" s="15" t="s">
        <v>26456</v>
      </c>
      <c r="C528" s="16" t="s">
        <v>1061</v>
      </c>
      <c r="D528" s="16" t="s">
        <v>26457</v>
      </c>
      <c r="E528" s="16" t="s">
        <v>16</v>
      </c>
      <c r="F528" s="15">
        <v>252</v>
      </c>
      <c r="G528" s="16" t="s">
        <v>1533</v>
      </c>
      <c r="H528" s="16" t="s">
        <v>35</v>
      </c>
    </row>
    <row r="529" ht="15" spans="1:8">
      <c r="A529" s="14" t="s">
        <v>26458</v>
      </c>
      <c r="B529" s="15" t="s">
        <v>1197</v>
      </c>
      <c r="C529" s="16" t="s">
        <v>1061</v>
      </c>
      <c r="D529" s="16" t="s">
        <v>26459</v>
      </c>
      <c r="E529" s="16" t="s">
        <v>16</v>
      </c>
      <c r="F529" s="15">
        <v>250</v>
      </c>
      <c r="G529" s="16" t="s">
        <v>1674</v>
      </c>
      <c r="H529" s="16" t="s">
        <v>282</v>
      </c>
    </row>
    <row r="530" ht="15" spans="1:8">
      <c r="A530" s="14" t="s">
        <v>26460</v>
      </c>
      <c r="B530" s="15" t="s">
        <v>26461</v>
      </c>
      <c r="C530" s="16" t="s">
        <v>1061</v>
      </c>
      <c r="D530" s="16" t="s">
        <v>11422</v>
      </c>
      <c r="E530" s="16" t="s">
        <v>16</v>
      </c>
      <c r="F530" s="15">
        <v>250</v>
      </c>
      <c r="G530" s="16" t="s">
        <v>1077</v>
      </c>
      <c r="H530" s="16" t="s">
        <v>35</v>
      </c>
    </row>
    <row r="531" ht="15" spans="1:8">
      <c r="A531" s="14" t="s">
        <v>26462</v>
      </c>
      <c r="B531" s="15" t="s">
        <v>1138</v>
      </c>
      <c r="C531" s="16" t="s">
        <v>1061</v>
      </c>
      <c r="D531" s="16" t="s">
        <v>26463</v>
      </c>
      <c r="E531" s="16" t="s">
        <v>16</v>
      </c>
      <c r="F531" s="15">
        <v>250</v>
      </c>
      <c r="G531" s="16" t="s">
        <v>11483</v>
      </c>
      <c r="H531" s="16" t="s">
        <v>282</v>
      </c>
    </row>
    <row r="532" ht="15" spans="1:8">
      <c r="A532" s="14" t="s">
        <v>26464</v>
      </c>
      <c r="B532" s="15" t="s">
        <v>1144</v>
      </c>
      <c r="C532" s="16" t="s">
        <v>1061</v>
      </c>
      <c r="D532" s="16" t="s">
        <v>26465</v>
      </c>
      <c r="E532" s="16" t="s">
        <v>16</v>
      </c>
      <c r="F532" s="15">
        <v>247</v>
      </c>
      <c r="G532" s="16" t="s">
        <v>1179</v>
      </c>
      <c r="H532" s="16" t="s">
        <v>35</v>
      </c>
    </row>
    <row r="533" ht="15" spans="1:8">
      <c r="A533" s="14" t="s">
        <v>26466</v>
      </c>
      <c r="B533" s="15" t="s">
        <v>1267</v>
      </c>
      <c r="C533" s="16" t="s">
        <v>1061</v>
      </c>
      <c r="D533" s="16" t="s">
        <v>11543</v>
      </c>
      <c r="E533" s="16" t="s">
        <v>16</v>
      </c>
      <c r="F533" s="15">
        <v>247</v>
      </c>
      <c r="G533" s="16" t="s">
        <v>1077</v>
      </c>
      <c r="H533" s="16" t="s">
        <v>35</v>
      </c>
    </row>
    <row r="534" ht="15" spans="1:8">
      <c r="A534" s="14" t="s">
        <v>26467</v>
      </c>
      <c r="B534" s="15" t="s">
        <v>26468</v>
      </c>
      <c r="C534" s="16" t="s">
        <v>1061</v>
      </c>
      <c r="D534" s="16" t="s">
        <v>1367</v>
      </c>
      <c r="E534" s="16" t="s">
        <v>16</v>
      </c>
      <c r="F534" s="15">
        <v>246</v>
      </c>
      <c r="G534" s="16" t="s">
        <v>26469</v>
      </c>
      <c r="H534" s="16" t="s">
        <v>172</v>
      </c>
    </row>
    <row r="535" ht="15" spans="1:8">
      <c r="A535" s="14" t="s">
        <v>26470</v>
      </c>
      <c r="B535" s="15" t="s">
        <v>1354</v>
      </c>
      <c r="C535" s="16" t="s">
        <v>1061</v>
      </c>
      <c r="D535" s="16" t="s">
        <v>26471</v>
      </c>
      <c r="E535" s="16" t="s">
        <v>16</v>
      </c>
      <c r="F535" s="15">
        <v>244</v>
      </c>
      <c r="G535" s="16" t="s">
        <v>11914</v>
      </c>
      <c r="H535" s="16" t="s">
        <v>35</v>
      </c>
    </row>
    <row r="536" ht="15" spans="1:8">
      <c r="A536" s="14" t="s">
        <v>26472</v>
      </c>
      <c r="B536" s="15" t="s">
        <v>22625</v>
      </c>
      <c r="C536" s="16" t="s">
        <v>1061</v>
      </c>
      <c r="D536" s="16" t="s">
        <v>26473</v>
      </c>
      <c r="E536" s="16" t="s">
        <v>78</v>
      </c>
      <c r="F536" s="15">
        <v>244</v>
      </c>
      <c r="G536" s="16" t="s">
        <v>1175</v>
      </c>
      <c r="H536" s="16" t="s">
        <v>35</v>
      </c>
    </row>
    <row r="537" ht="15" spans="1:8">
      <c r="A537" s="14" t="s">
        <v>26474</v>
      </c>
      <c r="B537" s="15" t="s">
        <v>22521</v>
      </c>
      <c r="C537" s="16" t="s">
        <v>1061</v>
      </c>
      <c r="D537" s="16" t="s">
        <v>26475</v>
      </c>
      <c r="E537" s="16" t="s">
        <v>16</v>
      </c>
      <c r="F537" s="15">
        <v>244</v>
      </c>
      <c r="G537" s="16" t="s">
        <v>1175</v>
      </c>
      <c r="H537" s="16" t="s">
        <v>35</v>
      </c>
    </row>
    <row r="538" ht="15" spans="1:8">
      <c r="A538" s="14" t="s">
        <v>26476</v>
      </c>
      <c r="B538" s="15" t="s">
        <v>1548</v>
      </c>
      <c r="C538" s="16" t="s">
        <v>1061</v>
      </c>
      <c r="D538" s="16" t="s">
        <v>26477</v>
      </c>
      <c r="E538" s="16" t="s">
        <v>78</v>
      </c>
      <c r="F538" s="15">
        <v>241</v>
      </c>
      <c r="G538" s="16" t="s">
        <v>26478</v>
      </c>
      <c r="H538" s="16" t="s">
        <v>172</v>
      </c>
    </row>
    <row r="539" ht="15" spans="1:8">
      <c r="A539" s="14" t="s">
        <v>26479</v>
      </c>
      <c r="B539" s="15" t="s">
        <v>1552</v>
      </c>
      <c r="C539" s="16" t="s">
        <v>1061</v>
      </c>
      <c r="D539" s="16" t="s">
        <v>26480</v>
      </c>
      <c r="E539" s="16" t="s">
        <v>78</v>
      </c>
      <c r="F539" s="15">
        <v>240</v>
      </c>
      <c r="G539" s="16" t="s">
        <v>1179</v>
      </c>
      <c r="H539" s="16" t="s">
        <v>282</v>
      </c>
    </row>
    <row r="540" ht="15" spans="1:8">
      <c r="A540" s="14" t="s">
        <v>26481</v>
      </c>
      <c r="B540" s="15" t="s">
        <v>26482</v>
      </c>
      <c r="C540" s="16" t="s">
        <v>1061</v>
      </c>
      <c r="D540" s="16" t="s">
        <v>1427</v>
      </c>
      <c r="E540" s="16" t="s">
        <v>16</v>
      </c>
      <c r="F540" s="15">
        <v>238</v>
      </c>
      <c r="G540" s="16" t="s">
        <v>1087</v>
      </c>
      <c r="H540" s="16" t="s">
        <v>282</v>
      </c>
    </row>
    <row r="541" ht="15" spans="1:8">
      <c r="A541" s="14" t="s">
        <v>26483</v>
      </c>
      <c r="B541" s="15" t="s">
        <v>11903</v>
      </c>
      <c r="C541" s="16" t="s">
        <v>1061</v>
      </c>
      <c r="D541" s="16" t="s">
        <v>26484</v>
      </c>
      <c r="E541" s="16" t="s">
        <v>16</v>
      </c>
      <c r="F541" s="15">
        <v>237</v>
      </c>
      <c r="G541" s="16" t="s">
        <v>1098</v>
      </c>
      <c r="H541" s="16" t="s">
        <v>282</v>
      </c>
    </row>
    <row r="542" ht="15" spans="1:8">
      <c r="A542" s="14" t="s">
        <v>26485</v>
      </c>
      <c r="B542" s="15" t="s">
        <v>1660</v>
      </c>
      <c r="C542" s="16" t="s">
        <v>1061</v>
      </c>
      <c r="D542" s="16" t="s">
        <v>26486</v>
      </c>
      <c r="E542" s="16" t="s">
        <v>16</v>
      </c>
      <c r="F542" s="15">
        <v>236</v>
      </c>
      <c r="G542" s="16" t="s">
        <v>1102</v>
      </c>
      <c r="H542" s="16" t="s">
        <v>172</v>
      </c>
    </row>
    <row r="543" ht="15" spans="1:8">
      <c r="A543" s="14" t="s">
        <v>26487</v>
      </c>
      <c r="B543" s="15" t="s">
        <v>26488</v>
      </c>
      <c r="C543" s="16" t="s">
        <v>1061</v>
      </c>
      <c r="D543" s="16" t="s">
        <v>26489</v>
      </c>
      <c r="E543" s="16" t="s">
        <v>16</v>
      </c>
      <c r="F543" s="15">
        <v>236</v>
      </c>
      <c r="G543" s="16" t="s">
        <v>1102</v>
      </c>
      <c r="H543" s="16" t="s">
        <v>282</v>
      </c>
    </row>
    <row r="544" ht="15" spans="1:8">
      <c r="A544" s="14" t="s">
        <v>26490</v>
      </c>
      <c r="B544" s="15" t="s">
        <v>11609</v>
      </c>
      <c r="C544" s="16" t="s">
        <v>1061</v>
      </c>
      <c r="D544" s="16" t="s">
        <v>26491</v>
      </c>
      <c r="E544" s="16" t="s">
        <v>16</v>
      </c>
      <c r="F544" s="15">
        <v>234</v>
      </c>
      <c r="G544" s="16" t="s">
        <v>1674</v>
      </c>
      <c r="H544" s="16" t="s">
        <v>282</v>
      </c>
    </row>
    <row r="545" ht="15" spans="1:8">
      <c r="A545" s="14" t="s">
        <v>26492</v>
      </c>
      <c r="B545" s="15" t="s">
        <v>1586</v>
      </c>
      <c r="C545" s="16" t="s">
        <v>1061</v>
      </c>
      <c r="D545" s="16" t="s">
        <v>26493</v>
      </c>
      <c r="E545" s="16" t="s">
        <v>16</v>
      </c>
      <c r="F545" s="15">
        <v>234</v>
      </c>
      <c r="G545" s="16" t="s">
        <v>12087</v>
      </c>
      <c r="H545" s="16" t="s">
        <v>172</v>
      </c>
    </row>
    <row r="546" ht="15" spans="1:8">
      <c r="A546" s="14" t="s">
        <v>26494</v>
      </c>
      <c r="B546" s="15" t="s">
        <v>26495</v>
      </c>
      <c r="C546" s="16" t="s">
        <v>1061</v>
      </c>
      <c r="D546" s="16" t="s">
        <v>26496</v>
      </c>
      <c r="E546" s="16" t="s">
        <v>16</v>
      </c>
      <c r="F546" s="15">
        <v>234</v>
      </c>
      <c r="G546" s="16" t="s">
        <v>1087</v>
      </c>
      <c r="H546" s="16" t="s">
        <v>282</v>
      </c>
    </row>
    <row r="547" ht="15" spans="1:8">
      <c r="A547" s="14" t="s">
        <v>26497</v>
      </c>
      <c r="B547" s="15" t="s">
        <v>26498</v>
      </c>
      <c r="C547" s="16" t="s">
        <v>1061</v>
      </c>
      <c r="D547" s="16" t="s">
        <v>26499</v>
      </c>
      <c r="E547" s="16" t="s">
        <v>16</v>
      </c>
      <c r="F547" s="15">
        <v>234</v>
      </c>
      <c r="G547" s="16" t="s">
        <v>11479</v>
      </c>
      <c r="H547" s="16" t="s">
        <v>35</v>
      </c>
    </row>
    <row r="548" ht="15" spans="1:8">
      <c r="A548" s="14" t="s">
        <v>26500</v>
      </c>
      <c r="B548" s="15" t="s">
        <v>26501</v>
      </c>
      <c r="C548" s="16" t="s">
        <v>1061</v>
      </c>
      <c r="D548" s="16" t="s">
        <v>8118</v>
      </c>
      <c r="E548" s="16" t="s">
        <v>16</v>
      </c>
      <c r="F548" s="15">
        <v>234</v>
      </c>
      <c r="G548" s="16" t="s">
        <v>1179</v>
      </c>
      <c r="H548" s="16" t="s">
        <v>35</v>
      </c>
    </row>
    <row r="549" ht="15" spans="1:8">
      <c r="A549" s="14" t="s">
        <v>26502</v>
      </c>
      <c r="B549" s="15" t="s">
        <v>26503</v>
      </c>
      <c r="C549" s="16" t="s">
        <v>1061</v>
      </c>
      <c r="D549" s="16" t="s">
        <v>26504</v>
      </c>
      <c r="E549" s="16" t="s">
        <v>16</v>
      </c>
      <c r="F549" s="15">
        <v>234</v>
      </c>
      <c r="G549" s="16" t="s">
        <v>1087</v>
      </c>
      <c r="H549" s="16" t="s">
        <v>282</v>
      </c>
    </row>
    <row r="550" ht="15" spans="1:8">
      <c r="A550" s="14" t="s">
        <v>26505</v>
      </c>
      <c r="B550" s="15" t="s">
        <v>12078</v>
      </c>
      <c r="C550" s="16" t="s">
        <v>1061</v>
      </c>
      <c r="D550" s="16" t="s">
        <v>26506</v>
      </c>
      <c r="E550" s="16" t="s">
        <v>16</v>
      </c>
      <c r="F550" s="15">
        <v>232</v>
      </c>
      <c r="G550" s="16" t="s">
        <v>1511</v>
      </c>
      <c r="H550" s="16" t="s">
        <v>35</v>
      </c>
    </row>
    <row r="551" ht="15" spans="1:8">
      <c r="A551" s="14" t="s">
        <v>26507</v>
      </c>
      <c r="B551" s="15" t="s">
        <v>26508</v>
      </c>
      <c r="C551" s="16" t="s">
        <v>1061</v>
      </c>
      <c r="D551" s="16" t="s">
        <v>26509</v>
      </c>
      <c r="E551" s="16" t="s">
        <v>78</v>
      </c>
      <c r="F551" s="15">
        <v>232</v>
      </c>
      <c r="G551" s="16" t="s">
        <v>1179</v>
      </c>
      <c r="H551" s="16" t="s">
        <v>35</v>
      </c>
    </row>
    <row r="552" ht="15" spans="1:8">
      <c r="A552" s="14" t="s">
        <v>26510</v>
      </c>
      <c r="B552" s="15" t="s">
        <v>11603</v>
      </c>
      <c r="C552" s="16" t="s">
        <v>1061</v>
      </c>
      <c r="D552" s="16" t="s">
        <v>26511</v>
      </c>
      <c r="E552" s="16" t="s">
        <v>16</v>
      </c>
      <c r="F552" s="15">
        <v>232</v>
      </c>
      <c r="G552" s="16" t="s">
        <v>1674</v>
      </c>
      <c r="H552" s="16" t="s">
        <v>35</v>
      </c>
    </row>
    <row r="553" ht="15" spans="1:8">
      <c r="A553" s="14" t="s">
        <v>26512</v>
      </c>
      <c r="B553" s="15" t="s">
        <v>1351</v>
      </c>
      <c r="C553" s="16" t="s">
        <v>1061</v>
      </c>
      <c r="D553" s="16" t="s">
        <v>26513</v>
      </c>
      <c r="E553" s="16" t="s">
        <v>78</v>
      </c>
      <c r="F553" s="15">
        <v>232</v>
      </c>
      <c r="G553" s="16" t="s">
        <v>1087</v>
      </c>
      <c r="H553" s="16" t="s">
        <v>172</v>
      </c>
    </row>
    <row r="554" ht="15" spans="1:8">
      <c r="A554" s="14" t="s">
        <v>26514</v>
      </c>
      <c r="B554" s="15" t="s">
        <v>22582</v>
      </c>
      <c r="C554" s="16" t="s">
        <v>1061</v>
      </c>
      <c r="D554" s="16" t="s">
        <v>26515</v>
      </c>
      <c r="E554" s="16" t="s">
        <v>78</v>
      </c>
      <c r="F554" s="15">
        <v>232</v>
      </c>
      <c r="G554" s="16" t="s">
        <v>26359</v>
      </c>
      <c r="H554" s="16" t="s">
        <v>282</v>
      </c>
    </row>
    <row r="555" ht="15" spans="1:8">
      <c r="A555" s="14" t="s">
        <v>26516</v>
      </c>
      <c r="B555" s="15" t="s">
        <v>1338</v>
      </c>
      <c r="C555" s="16" t="s">
        <v>1061</v>
      </c>
      <c r="D555" s="16" t="s">
        <v>26517</v>
      </c>
      <c r="E555" s="16" t="s">
        <v>16</v>
      </c>
      <c r="F555" s="15">
        <v>232</v>
      </c>
      <c r="G555" s="16" t="s">
        <v>1087</v>
      </c>
      <c r="H555" s="16" t="s">
        <v>282</v>
      </c>
    </row>
    <row r="556" ht="15" spans="1:8">
      <c r="A556" s="14" t="s">
        <v>26518</v>
      </c>
      <c r="B556" s="15" t="s">
        <v>11500</v>
      </c>
      <c r="C556" s="16" t="s">
        <v>1061</v>
      </c>
      <c r="D556" s="16" t="s">
        <v>26519</v>
      </c>
      <c r="E556" s="16" t="s">
        <v>16</v>
      </c>
      <c r="F556" s="15">
        <v>232</v>
      </c>
      <c r="G556" s="16" t="s">
        <v>1087</v>
      </c>
      <c r="H556" s="16" t="s">
        <v>35</v>
      </c>
    </row>
    <row r="557" ht="15" spans="1:8">
      <c r="A557" s="14" t="s">
        <v>26520</v>
      </c>
      <c r="B557" s="15" t="s">
        <v>11885</v>
      </c>
      <c r="C557" s="16" t="s">
        <v>1061</v>
      </c>
      <c r="D557" s="16" t="s">
        <v>26521</v>
      </c>
      <c r="E557" s="16" t="s">
        <v>16</v>
      </c>
      <c r="F557" s="15">
        <v>230</v>
      </c>
      <c r="G557" s="16" t="s">
        <v>1087</v>
      </c>
      <c r="H557" s="16" t="s">
        <v>172</v>
      </c>
    </row>
    <row r="558" ht="15" spans="1:8">
      <c r="A558" s="14" t="s">
        <v>26522</v>
      </c>
      <c r="B558" s="15" t="s">
        <v>12131</v>
      </c>
      <c r="C558" s="16" t="s">
        <v>1061</v>
      </c>
      <c r="D558" s="16" t="s">
        <v>26523</v>
      </c>
      <c r="E558" s="16" t="s">
        <v>16</v>
      </c>
      <c r="F558" s="15">
        <v>228</v>
      </c>
      <c r="G558" s="16" t="s">
        <v>1087</v>
      </c>
      <c r="H558" s="16" t="s">
        <v>172</v>
      </c>
    </row>
    <row r="559" ht="15" spans="1:8">
      <c r="A559" s="14" t="s">
        <v>26524</v>
      </c>
      <c r="B559" s="15" t="s">
        <v>11840</v>
      </c>
      <c r="C559" s="16" t="s">
        <v>1061</v>
      </c>
      <c r="D559" s="16" t="s">
        <v>26525</v>
      </c>
      <c r="E559" s="16" t="s">
        <v>16</v>
      </c>
      <c r="F559" s="15">
        <v>228</v>
      </c>
      <c r="G559" s="16" t="s">
        <v>11479</v>
      </c>
      <c r="H559" s="16" t="s">
        <v>35</v>
      </c>
    </row>
    <row r="560" ht="15" spans="1:8">
      <c r="A560" s="14" t="s">
        <v>26526</v>
      </c>
      <c r="B560" s="15" t="s">
        <v>12140</v>
      </c>
      <c r="C560" s="16" t="s">
        <v>1061</v>
      </c>
      <c r="D560" s="16" t="s">
        <v>26527</v>
      </c>
      <c r="E560" s="16" t="s">
        <v>16</v>
      </c>
      <c r="F560" s="15">
        <v>228</v>
      </c>
      <c r="G560" s="16" t="s">
        <v>1102</v>
      </c>
      <c r="H560" s="16" t="s">
        <v>172</v>
      </c>
    </row>
    <row r="561" ht="15" spans="1:8">
      <c r="A561" s="14" t="s">
        <v>26528</v>
      </c>
      <c r="B561" s="15" t="s">
        <v>26529</v>
      </c>
      <c r="C561" s="16" t="s">
        <v>1061</v>
      </c>
      <c r="D561" s="16" t="s">
        <v>26530</v>
      </c>
      <c r="E561" s="16" t="s">
        <v>16</v>
      </c>
      <c r="F561" s="15">
        <v>228</v>
      </c>
      <c r="G561" s="16" t="s">
        <v>26469</v>
      </c>
      <c r="H561" s="16" t="s">
        <v>282</v>
      </c>
    </row>
    <row r="562" ht="15" spans="1:8">
      <c r="A562" s="14" t="s">
        <v>26531</v>
      </c>
      <c r="B562" s="15" t="s">
        <v>26532</v>
      </c>
      <c r="C562" s="16" t="s">
        <v>1061</v>
      </c>
      <c r="D562" s="16" t="s">
        <v>26533</v>
      </c>
      <c r="E562" s="16" t="s">
        <v>16</v>
      </c>
      <c r="F562" s="15">
        <v>228</v>
      </c>
      <c r="G562" s="16" t="s">
        <v>1077</v>
      </c>
      <c r="H562" s="16" t="s">
        <v>172</v>
      </c>
    </row>
    <row r="563" ht="15" spans="1:8">
      <c r="A563" s="14" t="s">
        <v>26534</v>
      </c>
      <c r="B563" s="15" t="s">
        <v>1485</v>
      </c>
      <c r="C563" s="16" t="s">
        <v>1061</v>
      </c>
      <c r="D563" s="16" t="s">
        <v>26535</v>
      </c>
      <c r="E563" s="16" t="s">
        <v>78</v>
      </c>
      <c r="F563" s="15">
        <v>227</v>
      </c>
      <c r="G563" s="16" t="s">
        <v>26536</v>
      </c>
      <c r="H563" s="16" t="s">
        <v>35</v>
      </c>
    </row>
    <row r="564" ht="15" spans="1:8">
      <c r="A564" s="14" t="s">
        <v>26537</v>
      </c>
      <c r="B564" s="15" t="s">
        <v>1264</v>
      </c>
      <c r="C564" s="16" t="s">
        <v>1061</v>
      </c>
      <c r="D564" s="16" t="s">
        <v>26538</v>
      </c>
      <c r="E564" s="16" t="s">
        <v>16</v>
      </c>
      <c r="F564" s="15">
        <v>227</v>
      </c>
      <c r="G564" s="16" t="s">
        <v>26539</v>
      </c>
      <c r="H564" s="16" t="s">
        <v>35</v>
      </c>
    </row>
    <row r="565" ht="15" spans="1:8">
      <c r="A565" s="14" t="s">
        <v>26540</v>
      </c>
      <c r="B565" s="15" t="s">
        <v>26541</v>
      </c>
      <c r="C565" s="16" t="s">
        <v>1061</v>
      </c>
      <c r="D565" s="16" t="s">
        <v>26542</v>
      </c>
      <c r="E565" s="16" t="s">
        <v>16</v>
      </c>
      <c r="F565" s="15">
        <v>227</v>
      </c>
      <c r="G565" s="16" t="s">
        <v>1087</v>
      </c>
      <c r="H565" s="16" t="s">
        <v>35</v>
      </c>
    </row>
    <row r="566" ht="15" spans="1:8">
      <c r="A566" s="14" t="s">
        <v>26543</v>
      </c>
      <c r="B566" s="15" t="s">
        <v>1261</v>
      </c>
      <c r="C566" s="16" t="s">
        <v>1061</v>
      </c>
      <c r="D566" s="16" t="s">
        <v>26544</v>
      </c>
      <c r="E566" s="16" t="s">
        <v>16</v>
      </c>
      <c r="F566" s="15">
        <v>226</v>
      </c>
      <c r="G566" s="16" t="s">
        <v>1102</v>
      </c>
      <c r="H566" s="16" t="s">
        <v>35</v>
      </c>
    </row>
    <row r="567" ht="15" spans="1:8">
      <c r="A567" s="14" t="s">
        <v>26545</v>
      </c>
      <c r="B567" s="15" t="s">
        <v>26546</v>
      </c>
      <c r="C567" s="16" t="s">
        <v>1061</v>
      </c>
      <c r="D567" s="16" t="s">
        <v>26547</v>
      </c>
      <c r="E567" s="16" t="s">
        <v>78</v>
      </c>
      <c r="F567" s="15">
        <v>226</v>
      </c>
      <c r="G567" s="16" t="s">
        <v>11914</v>
      </c>
      <c r="H567" s="16" t="s">
        <v>35</v>
      </c>
    </row>
    <row r="568" ht="15" spans="1:8">
      <c r="A568" s="14" t="s">
        <v>26548</v>
      </c>
      <c r="B568" s="15" t="s">
        <v>12063</v>
      </c>
      <c r="C568" s="16" t="s">
        <v>1061</v>
      </c>
      <c r="D568" s="16" t="s">
        <v>26549</v>
      </c>
      <c r="E568" s="16" t="s">
        <v>16</v>
      </c>
      <c r="F568" s="15">
        <v>226</v>
      </c>
      <c r="G568" s="16" t="s">
        <v>11530</v>
      </c>
      <c r="H568" s="16" t="s">
        <v>282</v>
      </c>
    </row>
    <row r="569" ht="15" spans="1:8">
      <c r="A569" s="14" t="s">
        <v>26550</v>
      </c>
      <c r="B569" s="15" t="s">
        <v>26551</v>
      </c>
      <c r="C569" s="16" t="s">
        <v>1061</v>
      </c>
      <c r="D569" s="16" t="s">
        <v>1636</v>
      </c>
      <c r="E569" s="16" t="s">
        <v>16</v>
      </c>
      <c r="F569" s="15">
        <v>226</v>
      </c>
      <c r="G569" s="16" t="s">
        <v>1637</v>
      </c>
      <c r="H569" s="16" t="s">
        <v>172</v>
      </c>
    </row>
    <row r="570" ht="15" spans="1:8">
      <c r="A570" s="14" t="s">
        <v>26552</v>
      </c>
      <c r="B570" s="15" t="s">
        <v>11836</v>
      </c>
      <c r="C570" s="16" t="s">
        <v>1061</v>
      </c>
      <c r="D570" s="16" t="s">
        <v>26553</v>
      </c>
      <c r="E570" s="16" t="s">
        <v>16</v>
      </c>
      <c r="F570" s="15">
        <v>226</v>
      </c>
      <c r="G570" s="16" t="s">
        <v>1179</v>
      </c>
      <c r="H570" s="16" t="s">
        <v>282</v>
      </c>
    </row>
    <row r="571" ht="15" spans="1:8">
      <c r="A571" s="14" t="s">
        <v>26554</v>
      </c>
      <c r="B571" s="15" t="s">
        <v>22668</v>
      </c>
      <c r="C571" s="16" t="s">
        <v>1061</v>
      </c>
      <c r="D571" s="16" t="s">
        <v>26555</v>
      </c>
      <c r="E571" s="16" t="s">
        <v>16</v>
      </c>
      <c r="F571" s="15">
        <v>226</v>
      </c>
      <c r="G571" s="16" t="s">
        <v>1077</v>
      </c>
      <c r="H571" s="16" t="s">
        <v>172</v>
      </c>
    </row>
    <row r="572" ht="15" spans="1:8">
      <c r="A572" s="14" t="s">
        <v>26556</v>
      </c>
      <c r="B572" s="15" t="s">
        <v>26557</v>
      </c>
      <c r="C572" s="16" t="s">
        <v>1061</v>
      </c>
      <c r="D572" s="16" t="s">
        <v>26558</v>
      </c>
      <c r="E572" s="16" t="s">
        <v>16</v>
      </c>
      <c r="F572" s="15">
        <v>226</v>
      </c>
      <c r="G572" s="16" t="s">
        <v>26359</v>
      </c>
      <c r="H572" s="16" t="s">
        <v>35</v>
      </c>
    </row>
    <row r="573" ht="15" spans="1:8">
      <c r="A573" s="14" t="s">
        <v>26559</v>
      </c>
      <c r="B573" s="15" t="s">
        <v>26560</v>
      </c>
      <c r="C573" s="16" t="s">
        <v>1061</v>
      </c>
      <c r="D573" s="16" t="s">
        <v>26561</v>
      </c>
      <c r="E573" s="16" t="s">
        <v>16</v>
      </c>
      <c r="F573" s="15">
        <v>226</v>
      </c>
      <c r="G573" s="16" t="s">
        <v>1175</v>
      </c>
      <c r="H573" s="16" t="s">
        <v>35</v>
      </c>
    </row>
    <row r="574" ht="15" spans="1:8">
      <c r="A574" s="14" t="s">
        <v>26562</v>
      </c>
      <c r="B574" s="15" t="s">
        <v>26563</v>
      </c>
      <c r="C574" s="16" t="s">
        <v>1061</v>
      </c>
      <c r="D574" s="16" t="s">
        <v>26564</v>
      </c>
      <c r="E574" s="16" t="s">
        <v>16</v>
      </c>
      <c r="F574" s="15">
        <v>226</v>
      </c>
      <c r="G574" s="16" t="s">
        <v>26565</v>
      </c>
      <c r="H574" s="16" t="s">
        <v>282</v>
      </c>
    </row>
    <row r="575" ht="15" spans="1:8">
      <c r="A575" s="14" t="s">
        <v>26566</v>
      </c>
      <c r="B575" s="15" t="s">
        <v>1498</v>
      </c>
      <c r="C575" s="16" t="s">
        <v>1061</v>
      </c>
      <c r="D575" s="16" t="s">
        <v>26567</v>
      </c>
      <c r="E575" s="16" t="s">
        <v>16</v>
      </c>
      <c r="F575" s="15">
        <v>225</v>
      </c>
      <c r="G575" s="16" t="s">
        <v>1102</v>
      </c>
      <c r="H575" s="16" t="s">
        <v>282</v>
      </c>
    </row>
    <row r="576" ht="15" spans="1:8">
      <c r="A576" s="14" t="s">
        <v>26568</v>
      </c>
      <c r="B576" s="15" t="s">
        <v>26569</v>
      </c>
      <c r="C576" s="16" t="s">
        <v>1061</v>
      </c>
      <c r="D576" s="16" t="s">
        <v>26570</v>
      </c>
      <c r="E576" s="16" t="s">
        <v>78</v>
      </c>
      <c r="F576" s="15">
        <v>224</v>
      </c>
      <c r="G576" s="16" t="s">
        <v>1496</v>
      </c>
      <c r="H576" s="16" t="s">
        <v>35</v>
      </c>
    </row>
    <row r="577" ht="15" spans="1:8">
      <c r="A577" s="14" t="s">
        <v>26571</v>
      </c>
      <c r="B577" s="15" t="s">
        <v>11471</v>
      </c>
      <c r="C577" s="16" t="s">
        <v>1061</v>
      </c>
      <c r="D577" s="16" t="s">
        <v>26572</v>
      </c>
      <c r="E577" s="16" t="s">
        <v>16</v>
      </c>
      <c r="F577" s="15">
        <v>224</v>
      </c>
      <c r="G577" s="16" t="s">
        <v>1102</v>
      </c>
      <c r="H577" s="16" t="s">
        <v>35</v>
      </c>
    </row>
    <row r="578" ht="15" spans="1:8">
      <c r="A578" s="14" t="s">
        <v>26573</v>
      </c>
      <c r="B578" s="15" t="s">
        <v>26574</v>
      </c>
      <c r="C578" s="16" t="s">
        <v>1061</v>
      </c>
      <c r="D578" s="16" t="s">
        <v>26575</v>
      </c>
      <c r="E578" s="16" t="s">
        <v>16</v>
      </c>
      <c r="F578" s="15">
        <v>224</v>
      </c>
      <c r="G578" s="16" t="s">
        <v>26576</v>
      </c>
      <c r="H578" s="16" t="s">
        <v>282</v>
      </c>
    </row>
    <row r="579" ht="15" spans="1:8">
      <c r="A579" s="14" t="s">
        <v>26577</v>
      </c>
      <c r="B579" s="15" t="s">
        <v>26578</v>
      </c>
      <c r="C579" s="16" t="s">
        <v>1061</v>
      </c>
      <c r="D579" s="16" t="s">
        <v>26579</v>
      </c>
      <c r="E579" s="16" t="s">
        <v>16</v>
      </c>
      <c r="F579" s="15">
        <v>224</v>
      </c>
      <c r="G579" s="16" t="s">
        <v>1208</v>
      </c>
      <c r="H579" s="16" t="s">
        <v>172</v>
      </c>
    </row>
    <row r="580" ht="15" spans="1:8">
      <c r="A580" s="14" t="s">
        <v>26580</v>
      </c>
      <c r="B580" s="15" t="s">
        <v>26581</v>
      </c>
      <c r="C580" s="16" t="s">
        <v>1061</v>
      </c>
      <c r="D580" s="16" t="s">
        <v>26582</v>
      </c>
      <c r="E580" s="16" t="s">
        <v>16</v>
      </c>
      <c r="F580" s="15">
        <v>224</v>
      </c>
      <c r="G580" s="16" t="s">
        <v>1077</v>
      </c>
      <c r="H580" s="16" t="s">
        <v>282</v>
      </c>
    </row>
    <row r="581" ht="15" spans="1:8">
      <c r="A581" s="14" t="s">
        <v>26583</v>
      </c>
      <c r="B581" s="15" t="s">
        <v>26584</v>
      </c>
      <c r="C581" s="16" t="s">
        <v>1061</v>
      </c>
      <c r="D581" s="16" t="s">
        <v>1361</v>
      </c>
      <c r="E581" s="16" t="s">
        <v>16</v>
      </c>
      <c r="F581" s="15">
        <v>223</v>
      </c>
      <c r="G581" s="16" t="s">
        <v>1208</v>
      </c>
      <c r="H581" s="16" t="s">
        <v>282</v>
      </c>
    </row>
    <row r="582" ht="15" spans="1:8">
      <c r="A582" s="14" t="s">
        <v>26585</v>
      </c>
      <c r="B582" s="15" t="s">
        <v>26586</v>
      </c>
      <c r="C582" s="16" t="s">
        <v>1061</v>
      </c>
      <c r="D582" s="16" t="s">
        <v>26587</v>
      </c>
      <c r="E582" s="16" t="s">
        <v>16</v>
      </c>
      <c r="F582" s="15">
        <v>222</v>
      </c>
      <c r="G582" s="16" t="s">
        <v>1550</v>
      </c>
      <c r="H582" s="16" t="s">
        <v>35</v>
      </c>
    </row>
    <row r="583" ht="15" spans="1:8">
      <c r="A583" s="14" t="s">
        <v>26588</v>
      </c>
      <c r="B583" s="15" t="s">
        <v>11817</v>
      </c>
      <c r="C583" s="16" t="s">
        <v>1061</v>
      </c>
      <c r="D583" s="16" t="s">
        <v>26589</v>
      </c>
      <c r="E583" s="16" t="s">
        <v>16</v>
      </c>
      <c r="F583" s="15">
        <v>222</v>
      </c>
      <c r="G583" s="16" t="s">
        <v>1087</v>
      </c>
      <c r="H583" s="16" t="s">
        <v>282</v>
      </c>
    </row>
    <row r="584" ht="15" spans="1:8">
      <c r="A584" s="14" t="s">
        <v>26590</v>
      </c>
      <c r="B584" s="15" t="s">
        <v>1558</v>
      </c>
      <c r="C584" s="16" t="s">
        <v>1061</v>
      </c>
      <c r="D584" s="16" t="s">
        <v>26591</v>
      </c>
      <c r="E584" s="16" t="s">
        <v>78</v>
      </c>
      <c r="F584" s="15">
        <v>222</v>
      </c>
      <c r="G584" s="16" t="s">
        <v>1208</v>
      </c>
      <c r="H584" s="16" t="s">
        <v>172</v>
      </c>
    </row>
    <row r="585" ht="15" spans="1:8">
      <c r="A585" s="14" t="s">
        <v>26592</v>
      </c>
      <c r="B585" s="15" t="s">
        <v>1079</v>
      </c>
      <c r="C585" s="16" t="s">
        <v>1061</v>
      </c>
      <c r="D585" s="16" t="s">
        <v>26593</v>
      </c>
      <c r="E585" s="16" t="s">
        <v>16</v>
      </c>
      <c r="F585" s="15">
        <v>222</v>
      </c>
      <c r="G585" s="16" t="s">
        <v>1102</v>
      </c>
      <c r="H585" s="16" t="s">
        <v>282</v>
      </c>
    </row>
    <row r="586" ht="15" spans="1:8">
      <c r="A586" s="14" t="s">
        <v>26594</v>
      </c>
      <c r="B586" s="15" t="s">
        <v>12125</v>
      </c>
      <c r="C586" s="16" t="s">
        <v>1061</v>
      </c>
      <c r="D586" s="16" t="s">
        <v>26595</v>
      </c>
      <c r="E586" s="16" t="s">
        <v>78</v>
      </c>
      <c r="F586" s="15">
        <v>222</v>
      </c>
      <c r="G586" s="16" t="s">
        <v>1077</v>
      </c>
      <c r="H586" s="16" t="s">
        <v>35</v>
      </c>
    </row>
    <row r="587" ht="15" spans="1:8">
      <c r="A587" s="14" t="s">
        <v>26596</v>
      </c>
      <c r="B587" s="15" t="s">
        <v>11485</v>
      </c>
      <c r="C587" s="16" t="s">
        <v>1061</v>
      </c>
      <c r="D587" s="16" t="s">
        <v>26597</v>
      </c>
      <c r="E587" s="16" t="s">
        <v>16</v>
      </c>
      <c r="F587" s="15">
        <v>222</v>
      </c>
      <c r="G587" s="16" t="s">
        <v>1550</v>
      </c>
      <c r="H587" s="16" t="s">
        <v>35</v>
      </c>
    </row>
    <row r="588" ht="15" spans="1:8">
      <c r="A588" s="14" t="s">
        <v>26598</v>
      </c>
      <c r="B588" s="15" t="s">
        <v>11960</v>
      </c>
      <c r="C588" s="16" t="s">
        <v>1061</v>
      </c>
      <c r="D588" s="16" t="s">
        <v>26599</v>
      </c>
      <c r="E588" s="16" t="s">
        <v>16</v>
      </c>
      <c r="F588" s="15">
        <v>222</v>
      </c>
      <c r="G588" s="16" t="s">
        <v>1087</v>
      </c>
      <c r="H588" s="16" t="s">
        <v>172</v>
      </c>
    </row>
    <row r="589" ht="15" spans="1:8">
      <c r="A589" s="14" t="s">
        <v>26600</v>
      </c>
      <c r="B589" s="15" t="s">
        <v>22607</v>
      </c>
      <c r="C589" s="16" t="s">
        <v>1061</v>
      </c>
      <c r="D589" s="16" t="s">
        <v>26601</v>
      </c>
      <c r="E589" s="16" t="s">
        <v>16</v>
      </c>
      <c r="F589" s="15">
        <v>222</v>
      </c>
      <c r="G589" s="16" t="s">
        <v>26359</v>
      </c>
      <c r="H589" s="16" t="s">
        <v>35</v>
      </c>
    </row>
    <row r="590" ht="15" spans="1:8">
      <c r="A590" s="14" t="s">
        <v>26602</v>
      </c>
      <c r="B590" s="15" t="s">
        <v>12146</v>
      </c>
      <c r="C590" s="16" t="s">
        <v>1061</v>
      </c>
      <c r="D590" s="16" t="s">
        <v>22661</v>
      </c>
      <c r="E590" s="16" t="s">
        <v>16</v>
      </c>
      <c r="F590" s="15">
        <v>222</v>
      </c>
      <c r="G590" s="16" t="s">
        <v>1637</v>
      </c>
      <c r="H590" s="16" t="s">
        <v>172</v>
      </c>
    </row>
    <row r="591" ht="15" spans="1:8">
      <c r="A591" s="14" t="s">
        <v>26603</v>
      </c>
      <c r="B591" s="15" t="s">
        <v>26604</v>
      </c>
      <c r="C591" s="16" t="s">
        <v>1061</v>
      </c>
      <c r="D591" s="16" t="s">
        <v>1655</v>
      </c>
      <c r="E591" s="16" t="s">
        <v>16</v>
      </c>
      <c r="F591" s="15">
        <v>222</v>
      </c>
      <c r="G591" s="16" t="s">
        <v>1077</v>
      </c>
      <c r="H591" s="16" t="s">
        <v>282</v>
      </c>
    </row>
    <row r="592" ht="15" spans="1:8">
      <c r="A592" s="14" t="s">
        <v>26605</v>
      </c>
      <c r="B592" s="15" t="s">
        <v>26606</v>
      </c>
      <c r="C592" s="16" t="s">
        <v>1061</v>
      </c>
      <c r="D592" s="16" t="s">
        <v>26607</v>
      </c>
      <c r="E592" s="16" t="s">
        <v>16</v>
      </c>
      <c r="F592" s="15">
        <v>222</v>
      </c>
      <c r="G592" s="16" t="s">
        <v>26608</v>
      </c>
      <c r="H592" s="16" t="s">
        <v>35</v>
      </c>
    </row>
    <row r="593" ht="15" spans="1:8">
      <c r="A593" s="14" t="s">
        <v>26609</v>
      </c>
      <c r="B593" s="15" t="s">
        <v>26610</v>
      </c>
      <c r="C593" s="16" t="s">
        <v>1061</v>
      </c>
      <c r="D593" s="16" t="s">
        <v>26611</v>
      </c>
      <c r="E593" s="16" t="s">
        <v>16</v>
      </c>
      <c r="F593" s="15">
        <v>222</v>
      </c>
      <c r="G593" s="16" t="s">
        <v>26612</v>
      </c>
      <c r="H593" s="16" t="s">
        <v>35</v>
      </c>
    </row>
    <row r="594" ht="15" spans="1:8">
      <c r="A594" s="14" t="s">
        <v>26613</v>
      </c>
      <c r="B594" s="15" t="s">
        <v>26614</v>
      </c>
      <c r="C594" s="16" t="s">
        <v>1061</v>
      </c>
      <c r="D594" s="16" t="s">
        <v>26615</v>
      </c>
      <c r="E594" s="16" t="s">
        <v>16</v>
      </c>
      <c r="F594" s="15">
        <v>220</v>
      </c>
      <c r="G594" s="16" t="s">
        <v>1208</v>
      </c>
      <c r="H594" s="16" t="s">
        <v>282</v>
      </c>
    </row>
    <row r="595" ht="15" spans="1:8">
      <c r="A595" s="14" t="s">
        <v>26616</v>
      </c>
      <c r="B595" s="15" t="s">
        <v>11539</v>
      </c>
      <c r="C595" s="16" t="s">
        <v>1061</v>
      </c>
      <c r="D595" s="16" t="s">
        <v>26617</v>
      </c>
      <c r="E595" s="16" t="s">
        <v>16</v>
      </c>
      <c r="F595" s="15">
        <v>220</v>
      </c>
      <c r="G595" s="16" t="s">
        <v>26618</v>
      </c>
      <c r="H595" s="16" t="s">
        <v>35</v>
      </c>
    </row>
    <row r="596" ht="15" spans="1:8">
      <c r="A596" s="14" t="s">
        <v>26619</v>
      </c>
      <c r="B596" s="15" t="s">
        <v>11906</v>
      </c>
      <c r="C596" s="16" t="s">
        <v>1061</v>
      </c>
      <c r="D596" s="16" t="s">
        <v>26620</v>
      </c>
      <c r="E596" s="16" t="s">
        <v>16</v>
      </c>
      <c r="F596" s="15">
        <v>220</v>
      </c>
      <c r="G596" s="16" t="s">
        <v>1077</v>
      </c>
      <c r="H596" s="16" t="s">
        <v>282</v>
      </c>
    </row>
    <row r="597" ht="15" spans="1:8">
      <c r="A597" s="14" t="s">
        <v>26621</v>
      </c>
      <c r="B597" s="15" t="s">
        <v>1739</v>
      </c>
      <c r="C597" s="16" t="s">
        <v>1061</v>
      </c>
      <c r="D597" s="16" t="s">
        <v>26622</v>
      </c>
      <c r="E597" s="16" t="s">
        <v>16</v>
      </c>
      <c r="F597" s="15">
        <v>219</v>
      </c>
      <c r="G597" s="16" t="s">
        <v>1077</v>
      </c>
      <c r="H597" s="16" t="s">
        <v>282</v>
      </c>
    </row>
    <row r="598" ht="15" spans="1:8">
      <c r="A598" s="14" t="s">
        <v>26623</v>
      </c>
      <c r="B598" s="15" t="s">
        <v>11999</v>
      </c>
      <c r="C598" s="16" t="s">
        <v>1061</v>
      </c>
      <c r="D598" s="16" t="s">
        <v>26624</v>
      </c>
      <c r="E598" s="16" t="s">
        <v>16</v>
      </c>
      <c r="F598" s="15">
        <v>219</v>
      </c>
      <c r="G598" s="16" t="s">
        <v>1511</v>
      </c>
      <c r="H598" s="16" t="s">
        <v>282</v>
      </c>
    </row>
    <row r="599" ht="15" spans="1:8">
      <c r="A599" s="14" t="s">
        <v>26625</v>
      </c>
      <c r="B599" s="15" t="s">
        <v>11720</v>
      </c>
      <c r="C599" s="16" t="s">
        <v>1061</v>
      </c>
      <c r="D599" s="16" t="s">
        <v>26626</v>
      </c>
      <c r="E599" s="16" t="s">
        <v>16</v>
      </c>
      <c r="F599" s="15">
        <v>219</v>
      </c>
      <c r="G599" s="16" t="s">
        <v>1175</v>
      </c>
      <c r="H599" s="16" t="s">
        <v>35</v>
      </c>
    </row>
    <row r="600" ht="15" spans="1:8">
      <c r="A600" s="14" t="s">
        <v>26627</v>
      </c>
      <c r="B600" s="15" t="s">
        <v>1378</v>
      </c>
      <c r="C600" s="16" t="s">
        <v>1061</v>
      </c>
      <c r="D600" s="16" t="s">
        <v>26628</v>
      </c>
      <c r="E600" s="16" t="s">
        <v>78</v>
      </c>
      <c r="F600" s="15">
        <v>219</v>
      </c>
      <c r="G600" s="16" t="s">
        <v>1179</v>
      </c>
      <c r="H600" s="16" t="s">
        <v>282</v>
      </c>
    </row>
    <row r="601" ht="15" spans="1:8">
      <c r="A601" s="14" t="s">
        <v>26629</v>
      </c>
      <c r="B601" s="15" t="s">
        <v>1388</v>
      </c>
      <c r="C601" s="16" t="s">
        <v>1061</v>
      </c>
      <c r="D601" s="16" t="s">
        <v>26630</v>
      </c>
      <c r="E601" s="16" t="s">
        <v>16</v>
      </c>
      <c r="F601" s="15">
        <v>218</v>
      </c>
      <c r="G601" s="16" t="s">
        <v>26359</v>
      </c>
      <c r="H601" s="16" t="s">
        <v>35</v>
      </c>
    </row>
    <row r="602" ht="15" spans="1:8">
      <c r="A602" s="14" t="s">
        <v>26631</v>
      </c>
      <c r="B602" s="15" t="s">
        <v>26632</v>
      </c>
      <c r="C602" s="16" t="s">
        <v>1061</v>
      </c>
      <c r="D602" s="16" t="s">
        <v>26633</v>
      </c>
      <c r="E602" s="16" t="s">
        <v>16</v>
      </c>
      <c r="F602" s="15">
        <v>218</v>
      </c>
      <c r="G602" s="16" t="s">
        <v>1102</v>
      </c>
      <c r="H602" s="16" t="s">
        <v>172</v>
      </c>
    </row>
    <row r="603" ht="15" spans="1:8">
      <c r="A603" s="14" t="s">
        <v>26634</v>
      </c>
      <c r="B603" s="15" t="s">
        <v>11641</v>
      </c>
      <c r="C603" s="16" t="s">
        <v>1061</v>
      </c>
      <c r="D603" s="16" t="s">
        <v>26635</v>
      </c>
      <c r="E603" s="16" t="s">
        <v>16</v>
      </c>
      <c r="F603" s="15">
        <v>218</v>
      </c>
      <c r="G603" s="16" t="s">
        <v>1511</v>
      </c>
      <c r="H603" s="16" t="s">
        <v>35</v>
      </c>
    </row>
    <row r="604" ht="15" spans="1:8">
      <c r="A604" s="14" t="s">
        <v>26636</v>
      </c>
      <c r="B604" s="15" t="s">
        <v>11509</v>
      </c>
      <c r="C604" s="16" t="s">
        <v>1061</v>
      </c>
      <c r="D604" s="16" t="s">
        <v>26637</v>
      </c>
      <c r="E604" s="16" t="s">
        <v>16</v>
      </c>
      <c r="F604" s="15">
        <v>218</v>
      </c>
      <c r="G604" s="16" t="s">
        <v>1175</v>
      </c>
      <c r="H604" s="16" t="s">
        <v>35</v>
      </c>
    </row>
    <row r="605" ht="15" spans="1:8">
      <c r="A605" s="14" t="s">
        <v>26638</v>
      </c>
      <c r="B605" s="15" t="s">
        <v>26639</v>
      </c>
      <c r="C605" s="16" t="s">
        <v>1061</v>
      </c>
      <c r="D605" s="16" t="s">
        <v>1658</v>
      </c>
      <c r="E605" s="16" t="s">
        <v>16</v>
      </c>
      <c r="F605" s="15">
        <v>218</v>
      </c>
      <c r="G605" s="16" t="s">
        <v>1102</v>
      </c>
      <c r="H605" s="16" t="s">
        <v>282</v>
      </c>
    </row>
    <row r="606" ht="15" spans="1:8">
      <c r="A606" s="14" t="s">
        <v>26640</v>
      </c>
      <c r="B606" s="15" t="s">
        <v>26641</v>
      </c>
      <c r="C606" s="16" t="s">
        <v>1061</v>
      </c>
      <c r="D606" s="16" t="s">
        <v>26642</v>
      </c>
      <c r="E606" s="16" t="s">
        <v>16</v>
      </c>
      <c r="F606" s="15">
        <v>215</v>
      </c>
      <c r="G606" s="16" t="s">
        <v>1208</v>
      </c>
      <c r="H606" s="16" t="s">
        <v>282</v>
      </c>
    </row>
    <row r="607" ht="15" spans="1:8">
      <c r="A607" s="14" t="s">
        <v>26643</v>
      </c>
      <c r="B607" s="15" t="s">
        <v>26644</v>
      </c>
      <c r="C607" s="16" t="s">
        <v>1061</v>
      </c>
      <c r="D607" s="16" t="s">
        <v>26645</v>
      </c>
      <c r="E607" s="16" t="s">
        <v>16</v>
      </c>
      <c r="F607" s="15">
        <v>215</v>
      </c>
      <c r="G607" s="16" t="s">
        <v>1674</v>
      </c>
      <c r="H607" s="16" t="s">
        <v>35</v>
      </c>
    </row>
    <row r="608" ht="15" spans="1:8">
      <c r="A608" s="14" t="s">
        <v>26646</v>
      </c>
      <c r="B608" s="15" t="s">
        <v>26647</v>
      </c>
      <c r="C608" s="16" t="s">
        <v>1061</v>
      </c>
      <c r="D608" s="16" t="s">
        <v>26648</v>
      </c>
      <c r="E608" s="16" t="s">
        <v>16</v>
      </c>
      <c r="F608" s="15">
        <v>215</v>
      </c>
      <c r="G608" s="16" t="s">
        <v>1102</v>
      </c>
      <c r="H608" s="16" t="s">
        <v>35</v>
      </c>
    </row>
    <row r="609" ht="15" spans="1:8">
      <c r="A609" s="14" t="s">
        <v>26649</v>
      </c>
      <c r="B609" s="15" t="s">
        <v>1648</v>
      </c>
      <c r="C609" s="16" t="s">
        <v>1061</v>
      </c>
      <c r="D609" s="16" t="s">
        <v>26650</v>
      </c>
      <c r="E609" s="16" t="s">
        <v>78</v>
      </c>
      <c r="F609" s="15">
        <v>215</v>
      </c>
      <c r="G609" s="16" t="s">
        <v>1346</v>
      </c>
      <c r="H609" s="16" t="s">
        <v>282</v>
      </c>
    </row>
    <row r="610" ht="15" spans="1:8">
      <c r="A610" s="14" t="s">
        <v>26651</v>
      </c>
      <c r="B610" s="15" t="s">
        <v>12027</v>
      </c>
      <c r="C610" s="16" t="s">
        <v>1061</v>
      </c>
      <c r="D610" s="16" t="s">
        <v>26652</v>
      </c>
      <c r="E610" s="16" t="s">
        <v>16</v>
      </c>
      <c r="F610" s="15">
        <v>214</v>
      </c>
      <c r="G610" s="16" t="s">
        <v>1077</v>
      </c>
      <c r="H610" s="16" t="s">
        <v>35</v>
      </c>
    </row>
    <row r="611" ht="15" spans="1:8">
      <c r="A611" s="14" t="s">
        <v>26653</v>
      </c>
      <c r="B611" s="15" t="s">
        <v>1181</v>
      </c>
      <c r="C611" s="16" t="s">
        <v>1061</v>
      </c>
      <c r="D611" s="16" t="s">
        <v>26654</v>
      </c>
      <c r="E611" s="16" t="s">
        <v>16</v>
      </c>
      <c r="F611" s="15">
        <v>214</v>
      </c>
      <c r="G611" s="16" t="s">
        <v>1077</v>
      </c>
      <c r="H611" s="16" t="s">
        <v>172</v>
      </c>
    </row>
    <row r="612" ht="15" spans="1:8">
      <c r="A612" s="14" t="s">
        <v>26655</v>
      </c>
      <c r="B612" s="15" t="s">
        <v>26656</v>
      </c>
      <c r="C612" s="16" t="s">
        <v>1061</v>
      </c>
      <c r="D612" s="16" t="s">
        <v>12188</v>
      </c>
      <c r="E612" s="16" t="s">
        <v>16</v>
      </c>
      <c r="F612" s="15">
        <v>214</v>
      </c>
      <c r="G612" s="16" t="s">
        <v>1077</v>
      </c>
      <c r="H612" s="16" t="s">
        <v>35</v>
      </c>
    </row>
    <row r="613" ht="15" spans="1:8">
      <c r="A613" s="14" t="s">
        <v>26657</v>
      </c>
      <c r="B613" s="15" t="s">
        <v>26658</v>
      </c>
      <c r="C613" s="16" t="s">
        <v>1061</v>
      </c>
      <c r="D613" s="16" t="s">
        <v>26659</v>
      </c>
      <c r="E613" s="16" t="s">
        <v>16</v>
      </c>
      <c r="F613" s="15">
        <v>214</v>
      </c>
      <c r="G613" s="16" t="s">
        <v>1087</v>
      </c>
      <c r="H613" s="16" t="s">
        <v>35</v>
      </c>
    </row>
    <row r="614" ht="15" spans="1:8">
      <c r="A614" s="14" t="s">
        <v>26660</v>
      </c>
      <c r="B614" s="15" t="s">
        <v>11702</v>
      </c>
      <c r="C614" s="16" t="s">
        <v>1061</v>
      </c>
      <c r="D614" s="16" t="s">
        <v>26661</v>
      </c>
      <c r="E614" s="16" t="s">
        <v>16</v>
      </c>
      <c r="F614" s="15">
        <v>214</v>
      </c>
      <c r="G614" s="16" t="s">
        <v>26608</v>
      </c>
      <c r="H614" s="16" t="s">
        <v>35</v>
      </c>
    </row>
    <row r="615" ht="15" spans="1:8">
      <c r="A615" s="14" t="s">
        <v>26662</v>
      </c>
      <c r="B615" s="15" t="s">
        <v>26663</v>
      </c>
      <c r="C615" s="16" t="s">
        <v>1061</v>
      </c>
      <c r="D615" s="16" t="s">
        <v>1464</v>
      </c>
      <c r="E615" s="16" t="s">
        <v>16</v>
      </c>
      <c r="F615" s="15">
        <v>214</v>
      </c>
      <c r="G615" s="16" t="s">
        <v>1087</v>
      </c>
      <c r="H615" s="16" t="s">
        <v>282</v>
      </c>
    </row>
    <row r="616" ht="15" spans="1:8">
      <c r="A616" s="14" t="s">
        <v>26664</v>
      </c>
      <c r="B616" s="15" t="s">
        <v>26665</v>
      </c>
      <c r="C616" s="16" t="s">
        <v>1061</v>
      </c>
      <c r="D616" s="16" t="s">
        <v>26666</v>
      </c>
      <c r="E616" s="16" t="s">
        <v>16</v>
      </c>
      <c r="F616" s="15">
        <v>214</v>
      </c>
      <c r="G616" s="16" t="s">
        <v>1179</v>
      </c>
      <c r="H616" s="16" t="s">
        <v>282</v>
      </c>
    </row>
    <row r="617" ht="15" spans="1:8">
      <c r="A617" s="14" t="s">
        <v>26667</v>
      </c>
      <c r="B617" s="15" t="s">
        <v>26668</v>
      </c>
      <c r="C617" s="16" t="s">
        <v>1061</v>
      </c>
      <c r="D617" s="16" t="s">
        <v>26669</v>
      </c>
      <c r="E617" s="16" t="s">
        <v>16</v>
      </c>
      <c r="F617" s="15">
        <v>214</v>
      </c>
      <c r="G617" s="16" t="s">
        <v>26670</v>
      </c>
      <c r="H617" s="16" t="s">
        <v>282</v>
      </c>
    </row>
    <row r="618" ht="15" spans="1:8">
      <c r="A618" s="14" t="s">
        <v>26671</v>
      </c>
      <c r="B618" s="15" t="s">
        <v>1315</v>
      </c>
      <c r="C618" s="16" t="s">
        <v>1061</v>
      </c>
      <c r="D618" s="16" t="s">
        <v>26672</v>
      </c>
      <c r="E618" s="16" t="s">
        <v>16</v>
      </c>
      <c r="F618" s="15">
        <v>214</v>
      </c>
      <c r="G618" s="16" t="s">
        <v>1077</v>
      </c>
      <c r="H618" s="16" t="s">
        <v>172</v>
      </c>
    </row>
    <row r="619" ht="15" spans="1:8">
      <c r="A619" s="14" t="s">
        <v>26673</v>
      </c>
      <c r="B619" s="15" t="s">
        <v>26674</v>
      </c>
      <c r="C619" s="16" t="s">
        <v>1061</v>
      </c>
      <c r="D619" s="16" t="s">
        <v>26675</v>
      </c>
      <c r="E619" s="16" t="s">
        <v>16</v>
      </c>
      <c r="F619" s="15">
        <v>214</v>
      </c>
      <c r="G619" s="16" t="s">
        <v>1175</v>
      </c>
      <c r="H619" s="16" t="s">
        <v>35</v>
      </c>
    </row>
    <row r="620" ht="15" spans="1:8">
      <c r="A620" s="14" t="s">
        <v>26676</v>
      </c>
      <c r="B620" s="15" t="s">
        <v>26677</v>
      </c>
      <c r="C620" s="16" t="s">
        <v>1061</v>
      </c>
      <c r="D620" s="16" t="s">
        <v>26678</v>
      </c>
      <c r="E620" s="16" t="s">
        <v>16</v>
      </c>
      <c r="F620" s="15">
        <v>214</v>
      </c>
      <c r="G620" s="16" t="s">
        <v>1674</v>
      </c>
      <c r="H620" s="16" t="s">
        <v>35</v>
      </c>
    </row>
    <row r="621" ht="15" spans="1:8">
      <c r="A621" s="14" t="s">
        <v>26679</v>
      </c>
      <c r="B621" s="15" t="s">
        <v>26680</v>
      </c>
      <c r="C621" s="16" t="s">
        <v>1061</v>
      </c>
      <c r="D621" s="16" t="s">
        <v>26681</v>
      </c>
      <c r="E621" s="16" t="s">
        <v>16</v>
      </c>
      <c r="F621" s="15">
        <v>214</v>
      </c>
      <c r="G621" s="16" t="s">
        <v>1550</v>
      </c>
      <c r="H621" s="16" t="s">
        <v>282</v>
      </c>
    </row>
    <row r="622" ht="15" spans="1:8">
      <c r="A622" s="14" t="s">
        <v>26682</v>
      </c>
      <c r="B622" s="15" t="s">
        <v>12051</v>
      </c>
      <c r="C622" s="16" t="s">
        <v>1061</v>
      </c>
      <c r="D622" s="16" t="s">
        <v>26683</v>
      </c>
      <c r="E622" s="16" t="s">
        <v>78</v>
      </c>
      <c r="F622" s="15">
        <v>213</v>
      </c>
      <c r="G622" s="16" t="s">
        <v>12087</v>
      </c>
      <c r="H622" s="16" t="s">
        <v>172</v>
      </c>
    </row>
    <row r="623" ht="15" spans="1:8">
      <c r="A623" s="14" t="s">
        <v>26684</v>
      </c>
      <c r="B623" s="15" t="s">
        <v>26685</v>
      </c>
      <c r="C623" s="16" t="s">
        <v>1061</v>
      </c>
      <c r="D623" s="16" t="s">
        <v>26686</v>
      </c>
      <c r="E623" s="16" t="s">
        <v>16</v>
      </c>
      <c r="F623" s="15">
        <v>213</v>
      </c>
      <c r="G623" s="16" t="s">
        <v>1179</v>
      </c>
      <c r="H623" s="16" t="s">
        <v>35</v>
      </c>
    </row>
    <row r="624" ht="15" spans="1:8">
      <c r="A624" s="14" t="s">
        <v>26687</v>
      </c>
      <c r="B624" s="15" t="s">
        <v>22622</v>
      </c>
      <c r="C624" s="16" t="s">
        <v>1061</v>
      </c>
      <c r="D624" s="16" t="s">
        <v>26688</v>
      </c>
      <c r="E624" s="16" t="s">
        <v>16</v>
      </c>
      <c r="F624" s="15">
        <v>212</v>
      </c>
      <c r="G624" s="16" t="s">
        <v>26539</v>
      </c>
      <c r="H624" s="16" t="s">
        <v>35</v>
      </c>
    </row>
    <row r="625" ht="15" spans="1:8">
      <c r="A625" s="14" t="s">
        <v>26689</v>
      </c>
      <c r="B625" s="15" t="s">
        <v>11708</v>
      </c>
      <c r="C625" s="16" t="s">
        <v>1061</v>
      </c>
      <c r="D625" s="16" t="s">
        <v>26690</v>
      </c>
      <c r="E625" s="16" t="s">
        <v>78</v>
      </c>
      <c r="F625" s="15">
        <v>212</v>
      </c>
      <c r="G625" s="16" t="s">
        <v>26691</v>
      </c>
      <c r="H625" s="16" t="s">
        <v>282</v>
      </c>
    </row>
    <row r="626" ht="15" spans="1:8">
      <c r="A626" s="14" t="s">
        <v>26692</v>
      </c>
      <c r="B626" s="15" t="s">
        <v>26693</v>
      </c>
      <c r="C626" s="16" t="s">
        <v>1061</v>
      </c>
      <c r="D626" s="16" t="s">
        <v>26694</v>
      </c>
      <c r="E626" s="16" t="s">
        <v>16</v>
      </c>
      <c r="F626" s="15">
        <v>212</v>
      </c>
      <c r="G626" s="16" t="s">
        <v>1087</v>
      </c>
      <c r="H626" s="16" t="s">
        <v>35</v>
      </c>
    </row>
    <row r="627" ht="15" spans="1:8">
      <c r="A627" s="14" t="s">
        <v>26695</v>
      </c>
      <c r="B627" s="15" t="s">
        <v>11873</v>
      </c>
      <c r="C627" s="16" t="s">
        <v>1061</v>
      </c>
      <c r="D627" s="16" t="s">
        <v>26696</v>
      </c>
      <c r="E627" s="16" t="s">
        <v>16</v>
      </c>
      <c r="F627" s="15">
        <v>211</v>
      </c>
      <c r="G627" s="16" t="s">
        <v>26670</v>
      </c>
      <c r="H627" s="16" t="s">
        <v>35</v>
      </c>
    </row>
    <row r="628" ht="15" spans="1:8">
      <c r="A628" s="14" t="s">
        <v>26697</v>
      </c>
      <c r="B628" s="15" t="s">
        <v>1676</v>
      </c>
      <c r="C628" s="16" t="s">
        <v>1061</v>
      </c>
      <c r="D628" s="16" t="s">
        <v>26698</v>
      </c>
      <c r="E628" s="16" t="s">
        <v>16</v>
      </c>
      <c r="F628" s="15">
        <v>210</v>
      </c>
      <c r="G628" s="16" t="s">
        <v>1102</v>
      </c>
      <c r="H628" s="16" t="s">
        <v>282</v>
      </c>
    </row>
    <row r="629" ht="15" spans="1:8">
      <c r="A629" s="14" t="s">
        <v>26699</v>
      </c>
      <c r="B629" s="15" t="s">
        <v>1604</v>
      </c>
      <c r="C629" s="16" t="s">
        <v>1061</v>
      </c>
      <c r="D629" s="16" t="s">
        <v>26700</v>
      </c>
      <c r="E629" s="16" t="s">
        <v>16</v>
      </c>
      <c r="F629" s="15">
        <v>210</v>
      </c>
      <c r="G629" s="16" t="s">
        <v>1208</v>
      </c>
      <c r="H629" s="16" t="s">
        <v>172</v>
      </c>
    </row>
    <row r="630" ht="15" spans="1:8">
      <c r="A630" s="14" t="s">
        <v>26701</v>
      </c>
      <c r="B630" s="15" t="s">
        <v>11898</v>
      </c>
      <c r="C630" s="16" t="s">
        <v>1061</v>
      </c>
      <c r="D630" s="16" t="s">
        <v>26702</v>
      </c>
      <c r="E630" s="16" t="s">
        <v>16</v>
      </c>
      <c r="F630" s="15">
        <v>210</v>
      </c>
      <c r="G630" s="16" t="s">
        <v>26703</v>
      </c>
      <c r="H630" s="16" t="s">
        <v>172</v>
      </c>
    </row>
    <row r="631" ht="15" spans="1:8">
      <c r="A631" s="14" t="s">
        <v>26704</v>
      </c>
      <c r="B631" s="15" t="s">
        <v>26705</v>
      </c>
      <c r="C631" s="16" t="s">
        <v>1061</v>
      </c>
      <c r="D631" s="16" t="s">
        <v>26706</v>
      </c>
      <c r="E631" s="16" t="s">
        <v>16</v>
      </c>
      <c r="F631" s="15">
        <v>210</v>
      </c>
      <c r="G631" s="16" t="s">
        <v>1102</v>
      </c>
      <c r="H631" s="16" t="s">
        <v>172</v>
      </c>
    </row>
    <row r="632" ht="15" spans="1:8">
      <c r="A632" s="14" t="s">
        <v>26707</v>
      </c>
      <c r="B632" s="15" t="s">
        <v>26708</v>
      </c>
      <c r="C632" s="16" t="s">
        <v>1061</v>
      </c>
      <c r="D632" s="16" t="s">
        <v>26709</v>
      </c>
      <c r="E632" s="16" t="s">
        <v>16</v>
      </c>
      <c r="F632" s="15">
        <v>210</v>
      </c>
      <c r="G632" s="16" t="s">
        <v>1336</v>
      </c>
      <c r="H632" s="16" t="s">
        <v>35</v>
      </c>
    </row>
    <row r="633" ht="15" spans="1:8">
      <c r="A633" s="14" t="s">
        <v>26710</v>
      </c>
      <c r="B633" s="15" t="s">
        <v>26711</v>
      </c>
      <c r="C633" s="16" t="s">
        <v>1061</v>
      </c>
      <c r="D633" s="16" t="s">
        <v>26712</v>
      </c>
      <c r="E633" s="16" t="s">
        <v>16</v>
      </c>
      <c r="F633" s="15">
        <v>210</v>
      </c>
      <c r="G633" s="16" t="s">
        <v>1543</v>
      </c>
      <c r="H633" s="16" t="s">
        <v>35</v>
      </c>
    </row>
    <row r="634" ht="15" spans="1:8">
      <c r="A634" s="14" t="s">
        <v>26713</v>
      </c>
      <c r="B634" s="15" t="s">
        <v>26714</v>
      </c>
      <c r="C634" s="16" t="s">
        <v>1061</v>
      </c>
      <c r="D634" s="16" t="s">
        <v>26715</v>
      </c>
      <c r="E634" s="16" t="s">
        <v>16</v>
      </c>
      <c r="F634" s="15">
        <v>210</v>
      </c>
      <c r="G634" s="16" t="s">
        <v>1674</v>
      </c>
      <c r="H634" s="16" t="s">
        <v>35</v>
      </c>
    </row>
    <row r="635" ht="15" spans="1:8">
      <c r="A635" s="14" t="s">
        <v>26716</v>
      </c>
      <c r="B635" s="15" t="s">
        <v>26717</v>
      </c>
      <c r="C635" s="16" t="s">
        <v>1061</v>
      </c>
      <c r="D635" s="16" t="s">
        <v>26718</v>
      </c>
      <c r="E635" s="16" t="s">
        <v>16</v>
      </c>
      <c r="F635" s="15">
        <v>210</v>
      </c>
      <c r="G635" s="16" t="s">
        <v>1077</v>
      </c>
      <c r="H635" s="16" t="s">
        <v>172</v>
      </c>
    </row>
    <row r="636" ht="15" spans="1:8">
      <c r="A636" s="14" t="s">
        <v>26719</v>
      </c>
      <c r="B636" s="15" t="s">
        <v>26720</v>
      </c>
      <c r="C636" s="16" t="s">
        <v>1061</v>
      </c>
      <c r="D636" s="16" t="s">
        <v>26721</v>
      </c>
      <c r="E636" s="16" t="s">
        <v>16</v>
      </c>
      <c r="F636" s="15">
        <v>210</v>
      </c>
      <c r="G636" s="16" t="s">
        <v>1102</v>
      </c>
      <c r="H636" s="16" t="s">
        <v>282</v>
      </c>
    </row>
    <row r="637" ht="15" spans="1:8">
      <c r="A637" s="14" t="s">
        <v>26722</v>
      </c>
      <c r="B637" s="15" t="s">
        <v>26723</v>
      </c>
      <c r="C637" s="16" t="s">
        <v>1061</v>
      </c>
      <c r="D637" s="16" t="s">
        <v>26724</v>
      </c>
      <c r="E637" s="16" t="s">
        <v>16</v>
      </c>
      <c r="F637" s="15">
        <v>210</v>
      </c>
      <c r="G637" s="16" t="s">
        <v>1087</v>
      </c>
      <c r="H637" s="16" t="s">
        <v>282</v>
      </c>
    </row>
    <row r="638" ht="15" spans="1:8">
      <c r="A638" s="14" t="s">
        <v>26725</v>
      </c>
      <c r="B638" s="15" t="s">
        <v>26726</v>
      </c>
      <c r="C638" s="16" t="s">
        <v>1061</v>
      </c>
      <c r="D638" s="16" t="s">
        <v>26727</v>
      </c>
      <c r="E638" s="16" t="s">
        <v>16</v>
      </c>
      <c r="F638" s="15">
        <v>210</v>
      </c>
      <c r="G638" s="16" t="s">
        <v>1208</v>
      </c>
      <c r="H638" s="16" t="s">
        <v>35</v>
      </c>
    </row>
    <row r="639" ht="15" spans="1:8">
      <c r="A639" s="14" t="s">
        <v>26728</v>
      </c>
      <c r="B639" s="15" t="s">
        <v>26729</v>
      </c>
      <c r="C639" s="16" t="s">
        <v>1061</v>
      </c>
      <c r="D639" s="16" t="s">
        <v>26730</v>
      </c>
      <c r="E639" s="16" t="s">
        <v>16</v>
      </c>
      <c r="F639" s="15">
        <v>209</v>
      </c>
      <c r="G639" s="16" t="s">
        <v>11483</v>
      </c>
      <c r="H639" s="16" t="s">
        <v>282</v>
      </c>
    </row>
    <row r="640" ht="15" spans="1:8">
      <c r="A640" s="14" t="s">
        <v>26731</v>
      </c>
      <c r="B640" s="15" t="s">
        <v>11843</v>
      </c>
      <c r="C640" s="16" t="s">
        <v>1061</v>
      </c>
      <c r="D640" s="16" t="s">
        <v>26732</v>
      </c>
      <c r="E640" s="16" t="s">
        <v>16</v>
      </c>
      <c r="F640" s="15">
        <v>209</v>
      </c>
      <c r="G640" s="16" t="s">
        <v>26691</v>
      </c>
      <c r="H640" s="16" t="s">
        <v>35</v>
      </c>
    </row>
    <row r="641" ht="15" spans="1:8">
      <c r="A641" s="14" t="s">
        <v>26733</v>
      </c>
      <c r="B641" s="15" t="s">
        <v>26734</v>
      </c>
      <c r="C641" s="16" t="s">
        <v>1061</v>
      </c>
      <c r="D641" s="16" t="s">
        <v>26735</v>
      </c>
      <c r="E641" s="16" t="s">
        <v>16</v>
      </c>
      <c r="F641" s="15">
        <v>208</v>
      </c>
      <c r="G641" s="16" t="s">
        <v>26359</v>
      </c>
      <c r="H641" s="16" t="s">
        <v>35</v>
      </c>
    </row>
    <row r="642" ht="15" spans="1:8">
      <c r="A642" s="14" t="s">
        <v>26736</v>
      </c>
      <c r="B642" s="15" t="s">
        <v>1466</v>
      </c>
      <c r="C642" s="16" t="s">
        <v>1061</v>
      </c>
      <c r="D642" s="16" t="s">
        <v>26737</v>
      </c>
      <c r="E642" s="16" t="s">
        <v>16</v>
      </c>
      <c r="F642" s="15">
        <v>208</v>
      </c>
      <c r="G642" s="16" t="s">
        <v>1496</v>
      </c>
      <c r="H642" s="16" t="s">
        <v>282</v>
      </c>
    </row>
    <row r="643" ht="15" spans="1:8">
      <c r="A643" s="14" t="s">
        <v>26738</v>
      </c>
      <c r="B643" s="15" t="s">
        <v>26739</v>
      </c>
      <c r="C643" s="16" t="s">
        <v>1061</v>
      </c>
      <c r="D643" s="16" t="s">
        <v>26740</v>
      </c>
      <c r="E643" s="16" t="s">
        <v>16</v>
      </c>
      <c r="F643" s="15">
        <v>208</v>
      </c>
      <c r="G643" s="16" t="s">
        <v>1674</v>
      </c>
      <c r="H643" s="16" t="s">
        <v>35</v>
      </c>
    </row>
    <row r="644" ht="15" spans="1:8">
      <c r="A644" s="14" t="s">
        <v>26741</v>
      </c>
      <c r="B644" s="15" t="s">
        <v>11503</v>
      </c>
      <c r="C644" s="16" t="s">
        <v>1061</v>
      </c>
      <c r="D644" s="16" t="s">
        <v>26742</v>
      </c>
      <c r="E644" s="16" t="s">
        <v>16</v>
      </c>
      <c r="F644" s="15">
        <v>207</v>
      </c>
      <c r="G644" s="16" t="s">
        <v>1511</v>
      </c>
      <c r="H644" s="16" t="s">
        <v>282</v>
      </c>
    </row>
    <row r="645" ht="15" spans="1:8">
      <c r="A645" s="14" t="s">
        <v>26743</v>
      </c>
      <c r="B645" s="15" t="s">
        <v>26744</v>
      </c>
      <c r="C645" s="16" t="s">
        <v>1061</v>
      </c>
      <c r="D645" s="16" t="s">
        <v>26745</v>
      </c>
      <c r="E645" s="16" t="s">
        <v>16</v>
      </c>
      <c r="F645" s="15">
        <v>206</v>
      </c>
      <c r="G645" s="16" t="s">
        <v>1500</v>
      </c>
      <c r="H645" s="16" t="s">
        <v>35</v>
      </c>
    </row>
    <row r="646" ht="15" spans="1:8">
      <c r="A646" s="14" t="s">
        <v>26746</v>
      </c>
      <c r="B646" s="15" t="s">
        <v>11674</v>
      </c>
      <c r="C646" s="16" t="s">
        <v>1061</v>
      </c>
      <c r="D646" s="16" t="s">
        <v>26747</v>
      </c>
      <c r="E646" s="16" t="s">
        <v>16</v>
      </c>
      <c r="F646" s="15">
        <v>206</v>
      </c>
      <c r="G646" s="16" t="s">
        <v>1533</v>
      </c>
      <c r="H646" s="16" t="s">
        <v>282</v>
      </c>
    </row>
    <row r="647" ht="15" spans="1:8">
      <c r="A647" s="14" t="s">
        <v>26748</v>
      </c>
      <c r="B647" s="15" t="s">
        <v>26749</v>
      </c>
      <c r="C647" s="16" t="s">
        <v>1061</v>
      </c>
      <c r="D647" s="16" t="s">
        <v>26750</v>
      </c>
      <c r="E647" s="16" t="s">
        <v>16</v>
      </c>
      <c r="F647" s="15">
        <v>206</v>
      </c>
      <c r="G647" s="16" t="s">
        <v>26751</v>
      </c>
      <c r="H647" s="16" t="s">
        <v>15240</v>
      </c>
    </row>
    <row r="648" ht="15" spans="1:8">
      <c r="A648" s="14" t="s">
        <v>26752</v>
      </c>
      <c r="B648" s="15" t="s">
        <v>26753</v>
      </c>
      <c r="C648" s="16" t="s">
        <v>1061</v>
      </c>
      <c r="D648" s="16" t="s">
        <v>26754</v>
      </c>
      <c r="E648" s="16" t="s">
        <v>16</v>
      </c>
      <c r="F648" s="15">
        <v>206</v>
      </c>
      <c r="G648" s="16" t="s">
        <v>26755</v>
      </c>
      <c r="H648" s="16" t="s">
        <v>35</v>
      </c>
    </row>
    <row r="649" ht="15" spans="1:8">
      <c r="A649" s="14" t="s">
        <v>26756</v>
      </c>
      <c r="B649" s="15" t="s">
        <v>11600</v>
      </c>
      <c r="C649" s="16" t="s">
        <v>1061</v>
      </c>
      <c r="D649" s="16" t="s">
        <v>1596</v>
      </c>
      <c r="E649" s="16" t="s">
        <v>78</v>
      </c>
      <c r="F649" s="15">
        <v>206</v>
      </c>
      <c r="G649" s="16" t="s">
        <v>26359</v>
      </c>
      <c r="H649" s="16" t="s">
        <v>35</v>
      </c>
    </row>
    <row r="650" ht="15" spans="1:8">
      <c r="A650" s="14" t="s">
        <v>26757</v>
      </c>
      <c r="B650" s="15" t="s">
        <v>26758</v>
      </c>
      <c r="C650" s="16" t="s">
        <v>1061</v>
      </c>
      <c r="D650" s="16" t="s">
        <v>26759</v>
      </c>
      <c r="E650" s="16" t="s">
        <v>16</v>
      </c>
      <c r="F650" s="15">
        <v>206</v>
      </c>
      <c r="G650" s="16" t="s">
        <v>12087</v>
      </c>
      <c r="H650" s="16" t="s">
        <v>282</v>
      </c>
    </row>
    <row r="651" ht="15" spans="1:8">
      <c r="A651" s="14" t="s">
        <v>26760</v>
      </c>
      <c r="B651" s="15" t="s">
        <v>26761</v>
      </c>
      <c r="C651" s="16" t="s">
        <v>1061</v>
      </c>
      <c r="D651" s="16" t="s">
        <v>26762</v>
      </c>
      <c r="E651" s="16" t="s">
        <v>16</v>
      </c>
      <c r="F651" s="15">
        <v>205</v>
      </c>
      <c r="G651" s="16" t="s">
        <v>1077</v>
      </c>
      <c r="H651" s="16" t="s">
        <v>282</v>
      </c>
    </row>
    <row r="652" ht="15" spans="1:8">
      <c r="A652" s="14" t="s">
        <v>26763</v>
      </c>
      <c r="B652" s="15" t="s">
        <v>11581</v>
      </c>
      <c r="C652" s="16" t="s">
        <v>1061</v>
      </c>
      <c r="D652" s="16" t="s">
        <v>26764</v>
      </c>
      <c r="E652" s="16" t="s">
        <v>16</v>
      </c>
      <c r="F652" s="15">
        <v>205</v>
      </c>
      <c r="G652" s="16" t="s">
        <v>26565</v>
      </c>
      <c r="H652" s="16" t="s">
        <v>282</v>
      </c>
    </row>
    <row r="653" ht="15" spans="1:8">
      <c r="A653" s="14" t="s">
        <v>26765</v>
      </c>
      <c r="B653" s="15" t="s">
        <v>1525</v>
      </c>
      <c r="C653" s="16" t="s">
        <v>1061</v>
      </c>
      <c r="D653" s="16" t="s">
        <v>26766</v>
      </c>
      <c r="E653" s="16" t="s">
        <v>16</v>
      </c>
      <c r="F653" s="15">
        <v>204</v>
      </c>
      <c r="G653" s="16" t="s">
        <v>26767</v>
      </c>
      <c r="H653" s="16" t="s">
        <v>282</v>
      </c>
    </row>
    <row r="654" ht="15" spans="1:8">
      <c r="A654" s="14" t="s">
        <v>26768</v>
      </c>
      <c r="B654" s="15" t="s">
        <v>11555</v>
      </c>
      <c r="C654" s="16" t="s">
        <v>1061</v>
      </c>
      <c r="D654" s="16" t="s">
        <v>26769</v>
      </c>
      <c r="E654" s="16" t="s">
        <v>16</v>
      </c>
      <c r="F654" s="15">
        <v>204</v>
      </c>
      <c r="G654" s="16" t="s">
        <v>1474</v>
      </c>
      <c r="H654" s="16" t="s">
        <v>282</v>
      </c>
    </row>
    <row r="655" ht="15" spans="1:8">
      <c r="A655" s="14" t="s">
        <v>26770</v>
      </c>
      <c r="B655" s="15" t="s">
        <v>26771</v>
      </c>
      <c r="C655" s="16" t="s">
        <v>1061</v>
      </c>
      <c r="D655" s="16" t="s">
        <v>26772</v>
      </c>
      <c r="E655" s="16" t="s">
        <v>16</v>
      </c>
      <c r="F655" s="15">
        <v>204</v>
      </c>
      <c r="G655" s="16" t="s">
        <v>1550</v>
      </c>
      <c r="H655" s="16" t="s">
        <v>35</v>
      </c>
    </row>
    <row r="656" ht="15" spans="1:8">
      <c r="A656" s="14" t="s">
        <v>26773</v>
      </c>
      <c r="B656" s="15" t="s">
        <v>1288</v>
      </c>
      <c r="C656" s="16" t="s">
        <v>1061</v>
      </c>
      <c r="D656" s="16" t="s">
        <v>26774</v>
      </c>
      <c r="E656" s="16" t="s">
        <v>16</v>
      </c>
      <c r="F656" s="15">
        <v>204</v>
      </c>
      <c r="G656" s="16" t="s">
        <v>1511</v>
      </c>
      <c r="H656" s="16" t="s">
        <v>282</v>
      </c>
    </row>
    <row r="657" ht="15" spans="1:8">
      <c r="A657" s="14" t="s">
        <v>26775</v>
      </c>
      <c r="B657" s="15" t="s">
        <v>26776</v>
      </c>
      <c r="C657" s="16" t="s">
        <v>1061</v>
      </c>
      <c r="D657" s="16" t="s">
        <v>26777</v>
      </c>
      <c r="E657" s="16" t="s">
        <v>16</v>
      </c>
      <c r="F657" s="15">
        <v>204</v>
      </c>
      <c r="G657" s="16" t="s">
        <v>1208</v>
      </c>
      <c r="H657" s="16" t="s">
        <v>282</v>
      </c>
    </row>
    <row r="658" ht="15" spans="1:8">
      <c r="A658" s="14" t="s">
        <v>26778</v>
      </c>
      <c r="B658" s="15" t="s">
        <v>26779</v>
      </c>
      <c r="C658" s="16" t="s">
        <v>1061</v>
      </c>
      <c r="D658" s="16" t="s">
        <v>26780</v>
      </c>
      <c r="E658" s="16" t="s">
        <v>16</v>
      </c>
      <c r="F658" s="15">
        <v>204</v>
      </c>
      <c r="G658" s="16" t="s">
        <v>26781</v>
      </c>
      <c r="H658" s="16" t="s">
        <v>35</v>
      </c>
    </row>
    <row r="659" ht="15" spans="1:8">
      <c r="A659" s="14" t="s">
        <v>26782</v>
      </c>
      <c r="B659" s="15" t="s">
        <v>11687</v>
      </c>
      <c r="C659" s="16" t="s">
        <v>1061</v>
      </c>
      <c r="D659" s="16" t="s">
        <v>26783</v>
      </c>
      <c r="E659" s="16" t="s">
        <v>16</v>
      </c>
      <c r="F659" s="15">
        <v>204</v>
      </c>
      <c r="G659" s="16" t="s">
        <v>1087</v>
      </c>
      <c r="H659" s="16" t="s">
        <v>35</v>
      </c>
    </row>
    <row r="660" ht="15" spans="1:8">
      <c r="A660" s="14" t="s">
        <v>26784</v>
      </c>
      <c r="B660" s="15" t="s">
        <v>26785</v>
      </c>
      <c r="C660" s="16" t="s">
        <v>1061</v>
      </c>
      <c r="D660" s="16" t="s">
        <v>26786</v>
      </c>
      <c r="E660" s="16" t="s">
        <v>16</v>
      </c>
      <c r="F660" s="15">
        <v>204</v>
      </c>
      <c r="G660" s="16" t="s">
        <v>1208</v>
      </c>
      <c r="H660" s="16" t="s">
        <v>282</v>
      </c>
    </row>
    <row r="661" ht="15" spans="1:8">
      <c r="A661" s="14" t="s">
        <v>26787</v>
      </c>
      <c r="B661" s="15" t="s">
        <v>11628</v>
      </c>
      <c r="C661" s="16" t="s">
        <v>1061</v>
      </c>
      <c r="D661" s="16" t="s">
        <v>26788</v>
      </c>
      <c r="E661" s="16" t="s">
        <v>78</v>
      </c>
      <c r="F661" s="15">
        <v>204</v>
      </c>
      <c r="G661" s="16" t="s">
        <v>1087</v>
      </c>
      <c r="H661" s="16" t="s">
        <v>172</v>
      </c>
    </row>
    <row r="662" ht="15" spans="1:8">
      <c r="A662" s="14" t="s">
        <v>26789</v>
      </c>
      <c r="B662" s="15" t="s">
        <v>1531</v>
      </c>
      <c r="C662" s="16" t="s">
        <v>1061</v>
      </c>
      <c r="D662" s="16" t="s">
        <v>26790</v>
      </c>
      <c r="E662" s="16" t="s">
        <v>16</v>
      </c>
      <c r="F662" s="15">
        <v>204</v>
      </c>
      <c r="G662" s="16" t="s">
        <v>12087</v>
      </c>
      <c r="H662" s="16" t="s">
        <v>35</v>
      </c>
    </row>
    <row r="663" ht="15" spans="1:8">
      <c r="A663" s="14" t="s">
        <v>26791</v>
      </c>
      <c r="B663" s="15" t="s">
        <v>26792</v>
      </c>
      <c r="C663" s="16" t="s">
        <v>1061</v>
      </c>
      <c r="D663" s="16" t="s">
        <v>26793</v>
      </c>
      <c r="E663" s="16" t="s">
        <v>16</v>
      </c>
      <c r="F663" s="15">
        <v>204</v>
      </c>
      <c r="G663" s="16" t="s">
        <v>1077</v>
      </c>
      <c r="H663" s="16" t="s">
        <v>35</v>
      </c>
    </row>
    <row r="664" ht="15" spans="1:8">
      <c r="A664" s="14" t="s">
        <v>26794</v>
      </c>
      <c r="B664" s="15" t="s">
        <v>26795</v>
      </c>
      <c r="C664" s="16" t="s">
        <v>1061</v>
      </c>
      <c r="D664" s="16" t="s">
        <v>26796</v>
      </c>
      <c r="E664" s="16" t="s">
        <v>78</v>
      </c>
      <c r="F664" s="15">
        <v>204</v>
      </c>
      <c r="G664" s="16" t="s">
        <v>1336</v>
      </c>
      <c r="H664" s="16" t="s">
        <v>35</v>
      </c>
    </row>
    <row r="665" ht="15" spans="1:8">
      <c r="A665" s="14" t="s">
        <v>26797</v>
      </c>
      <c r="B665" s="15" t="s">
        <v>26798</v>
      </c>
      <c r="C665" s="16" t="s">
        <v>1061</v>
      </c>
      <c r="D665" s="16" t="s">
        <v>26799</v>
      </c>
      <c r="E665" s="16" t="s">
        <v>16</v>
      </c>
      <c r="F665" s="15">
        <v>204</v>
      </c>
      <c r="G665" s="16" t="s">
        <v>1674</v>
      </c>
      <c r="H665" s="16" t="s">
        <v>282</v>
      </c>
    </row>
    <row r="666" ht="15" spans="1:8">
      <c r="A666" s="14" t="s">
        <v>26800</v>
      </c>
      <c r="B666" s="15" t="s">
        <v>26801</v>
      </c>
      <c r="C666" s="16" t="s">
        <v>1061</v>
      </c>
      <c r="D666" s="16" t="s">
        <v>26802</v>
      </c>
      <c r="E666" s="16" t="s">
        <v>16</v>
      </c>
      <c r="F666" s="15">
        <v>204</v>
      </c>
      <c r="G666" s="16" t="s">
        <v>1474</v>
      </c>
      <c r="H666" s="16" t="s">
        <v>282</v>
      </c>
    </row>
    <row r="667" ht="15" spans="1:8">
      <c r="A667" s="14" t="s">
        <v>26803</v>
      </c>
      <c r="B667" s="15" t="s">
        <v>26804</v>
      </c>
      <c r="C667" s="16" t="s">
        <v>1061</v>
      </c>
      <c r="D667" s="16" t="s">
        <v>26805</v>
      </c>
      <c r="E667" s="16" t="s">
        <v>16</v>
      </c>
      <c r="F667" s="15">
        <v>204</v>
      </c>
      <c r="G667" s="16" t="s">
        <v>26469</v>
      </c>
      <c r="H667" s="16" t="s">
        <v>172</v>
      </c>
    </row>
    <row r="668" ht="15" spans="1:8">
      <c r="A668" s="14" t="s">
        <v>26806</v>
      </c>
      <c r="B668" s="15" t="s">
        <v>11714</v>
      </c>
      <c r="C668" s="16" t="s">
        <v>1061</v>
      </c>
      <c r="D668" s="16" t="s">
        <v>26807</v>
      </c>
      <c r="E668" s="16" t="s">
        <v>16</v>
      </c>
      <c r="F668" s="15">
        <v>203</v>
      </c>
      <c r="G668" s="16" t="s">
        <v>1208</v>
      </c>
      <c r="H668" s="16" t="s">
        <v>172</v>
      </c>
    </row>
    <row r="669" ht="15" spans="1:8">
      <c r="A669" s="14" t="s">
        <v>26808</v>
      </c>
      <c r="B669" s="15" t="s">
        <v>1620</v>
      </c>
      <c r="C669" s="16" t="s">
        <v>1061</v>
      </c>
      <c r="D669" s="16" t="s">
        <v>26809</v>
      </c>
      <c r="E669" s="16" t="s">
        <v>16</v>
      </c>
      <c r="F669" s="15">
        <v>202</v>
      </c>
      <c r="G669" s="16" t="s">
        <v>26810</v>
      </c>
      <c r="H669" s="16" t="s">
        <v>35</v>
      </c>
    </row>
    <row r="670" ht="15" spans="1:8">
      <c r="A670" s="14" t="s">
        <v>26811</v>
      </c>
      <c r="B670" s="15" t="s">
        <v>11945</v>
      </c>
      <c r="C670" s="16" t="s">
        <v>1061</v>
      </c>
      <c r="D670" s="16" t="s">
        <v>26812</v>
      </c>
      <c r="E670" s="16" t="s">
        <v>16</v>
      </c>
      <c r="F670" s="15">
        <v>202</v>
      </c>
      <c r="G670" s="16" t="s">
        <v>1102</v>
      </c>
      <c r="H670" s="16" t="s">
        <v>172</v>
      </c>
    </row>
    <row r="671" ht="15" spans="1:8">
      <c r="A671" s="14" t="s">
        <v>26813</v>
      </c>
      <c r="B671" s="15" t="s">
        <v>26814</v>
      </c>
      <c r="C671" s="16" t="s">
        <v>1061</v>
      </c>
      <c r="D671" s="16" t="s">
        <v>26815</v>
      </c>
      <c r="E671" s="16" t="s">
        <v>16</v>
      </c>
      <c r="F671" s="15">
        <v>202</v>
      </c>
      <c r="G671" s="16" t="s">
        <v>26536</v>
      </c>
      <c r="H671" s="16" t="s">
        <v>35</v>
      </c>
    </row>
    <row r="672" ht="15" spans="1:8">
      <c r="A672" s="14" t="s">
        <v>26816</v>
      </c>
      <c r="B672" s="15" t="s">
        <v>26817</v>
      </c>
      <c r="C672" s="16" t="s">
        <v>1061</v>
      </c>
      <c r="D672" s="16" t="s">
        <v>26818</v>
      </c>
      <c r="E672" s="16" t="s">
        <v>16</v>
      </c>
      <c r="F672" s="15">
        <v>202</v>
      </c>
      <c r="G672" s="16" t="s">
        <v>26819</v>
      </c>
      <c r="H672" s="16" t="s">
        <v>282</v>
      </c>
    </row>
    <row r="673" ht="15" spans="1:8">
      <c r="A673" s="14" t="s">
        <v>26820</v>
      </c>
      <c r="B673" s="15" t="s">
        <v>26821</v>
      </c>
      <c r="C673" s="16" t="s">
        <v>1061</v>
      </c>
      <c r="D673" s="16" t="s">
        <v>26822</v>
      </c>
      <c r="E673" s="16" t="s">
        <v>16</v>
      </c>
      <c r="F673" s="15">
        <v>202</v>
      </c>
      <c r="G673" s="16" t="s">
        <v>26819</v>
      </c>
      <c r="H673" s="16" t="s">
        <v>35</v>
      </c>
    </row>
    <row r="674" ht="15" spans="1:8">
      <c r="A674" s="14" t="s">
        <v>26823</v>
      </c>
      <c r="B674" s="15" t="s">
        <v>1639</v>
      </c>
      <c r="C674" s="16" t="s">
        <v>1061</v>
      </c>
      <c r="D674" s="16" t="s">
        <v>26824</v>
      </c>
      <c r="E674" s="16" t="s">
        <v>16</v>
      </c>
      <c r="F674" s="15">
        <v>201</v>
      </c>
      <c r="G674" s="16" t="s">
        <v>1091</v>
      </c>
      <c r="H674" s="16" t="s">
        <v>282</v>
      </c>
    </row>
    <row r="675" ht="15" spans="1:8">
      <c r="A675" s="14" t="s">
        <v>26825</v>
      </c>
      <c r="B675" s="15" t="s">
        <v>1592</v>
      </c>
      <c r="C675" s="16" t="s">
        <v>1061</v>
      </c>
      <c r="D675" s="16" t="s">
        <v>26826</v>
      </c>
      <c r="E675" s="16" t="s">
        <v>16</v>
      </c>
      <c r="F675" s="15">
        <v>201</v>
      </c>
      <c r="G675" s="16" t="s">
        <v>26618</v>
      </c>
      <c r="H675" s="16" t="s">
        <v>35</v>
      </c>
    </row>
    <row r="676" ht="15" spans="1:8">
      <c r="A676" s="14" t="s">
        <v>26827</v>
      </c>
      <c r="B676" s="15" t="s">
        <v>26828</v>
      </c>
      <c r="C676" s="16" t="s">
        <v>1061</v>
      </c>
      <c r="D676" s="16" t="s">
        <v>26829</v>
      </c>
      <c r="E676" s="16" t="s">
        <v>16</v>
      </c>
      <c r="F676" s="15">
        <v>200</v>
      </c>
      <c r="G676" s="16" t="s">
        <v>1077</v>
      </c>
      <c r="H676" s="16" t="s">
        <v>172</v>
      </c>
    </row>
    <row r="677" ht="15" spans="1:8">
      <c r="A677" s="14" t="s">
        <v>26830</v>
      </c>
      <c r="B677" s="15" t="s">
        <v>22481</v>
      </c>
      <c r="C677" s="16" t="s">
        <v>1061</v>
      </c>
      <c r="D677" s="16" t="s">
        <v>26831</v>
      </c>
      <c r="E677" s="16" t="s">
        <v>16</v>
      </c>
      <c r="F677" s="15">
        <v>200</v>
      </c>
      <c r="G677" s="16" t="s">
        <v>26832</v>
      </c>
      <c r="H677" s="16" t="s">
        <v>35</v>
      </c>
    </row>
    <row r="678" ht="15" spans="1:8">
      <c r="A678" s="14" t="s">
        <v>26833</v>
      </c>
      <c r="B678" s="15" t="s">
        <v>26834</v>
      </c>
      <c r="C678" s="16" t="s">
        <v>1061</v>
      </c>
      <c r="D678" s="16" t="s">
        <v>5982</v>
      </c>
      <c r="E678" s="16" t="s">
        <v>16</v>
      </c>
      <c r="F678" s="15">
        <v>200</v>
      </c>
      <c r="G678" s="16" t="s">
        <v>26536</v>
      </c>
      <c r="H678" s="16" t="s">
        <v>282</v>
      </c>
    </row>
    <row r="679" ht="15" spans="1:8">
      <c r="A679" s="14" t="s">
        <v>26835</v>
      </c>
      <c r="B679" s="15" t="s">
        <v>1200</v>
      </c>
      <c r="C679" s="16" t="s">
        <v>1061</v>
      </c>
      <c r="D679" s="16" t="s">
        <v>26836</v>
      </c>
      <c r="E679" s="16" t="s">
        <v>16</v>
      </c>
      <c r="F679" s="15">
        <v>200</v>
      </c>
      <c r="G679" s="16" t="s">
        <v>11914</v>
      </c>
      <c r="H679" s="16" t="s">
        <v>35</v>
      </c>
    </row>
    <row r="680" ht="15" spans="1:8">
      <c r="A680" s="14" t="s">
        <v>26837</v>
      </c>
      <c r="B680" s="15" t="s">
        <v>26838</v>
      </c>
      <c r="C680" s="16" t="s">
        <v>1061</v>
      </c>
      <c r="D680" s="16" t="s">
        <v>26839</v>
      </c>
      <c r="E680" s="16" t="s">
        <v>16</v>
      </c>
      <c r="F680" s="15">
        <v>200</v>
      </c>
      <c r="G680" s="16" t="s">
        <v>26840</v>
      </c>
      <c r="H680" s="16" t="s">
        <v>172</v>
      </c>
    </row>
    <row r="681" ht="15" spans="1:8">
      <c r="A681" s="14" t="s">
        <v>26841</v>
      </c>
      <c r="B681" s="15" t="s">
        <v>12110</v>
      </c>
      <c r="C681" s="16" t="s">
        <v>1061</v>
      </c>
      <c r="D681" s="16" t="s">
        <v>26842</v>
      </c>
      <c r="E681" s="16" t="s">
        <v>16</v>
      </c>
      <c r="F681" s="15">
        <v>200</v>
      </c>
      <c r="G681" s="16" t="s">
        <v>1533</v>
      </c>
      <c r="H681" s="16" t="s">
        <v>172</v>
      </c>
    </row>
    <row r="682" ht="15" spans="1:8">
      <c r="A682" s="14" t="s">
        <v>26843</v>
      </c>
      <c r="B682" s="15" t="s">
        <v>1258</v>
      </c>
      <c r="C682" s="16" t="s">
        <v>1061</v>
      </c>
      <c r="D682" s="16" t="s">
        <v>26844</v>
      </c>
      <c r="E682" s="16" t="s">
        <v>16</v>
      </c>
      <c r="F682" s="15">
        <v>200</v>
      </c>
      <c r="G682" s="16" t="s">
        <v>1087</v>
      </c>
      <c r="H682" s="16" t="s">
        <v>35</v>
      </c>
    </row>
    <row r="683" ht="15" spans="1:8">
      <c r="A683" s="14" t="s">
        <v>26845</v>
      </c>
      <c r="B683" s="15" t="s">
        <v>1119</v>
      </c>
      <c r="C683" s="16" t="s">
        <v>1061</v>
      </c>
      <c r="D683" s="16" t="s">
        <v>26846</v>
      </c>
      <c r="E683" s="16" t="s">
        <v>78</v>
      </c>
      <c r="F683" s="15">
        <v>200</v>
      </c>
      <c r="G683" s="16" t="s">
        <v>1179</v>
      </c>
      <c r="H683" s="16" t="s">
        <v>282</v>
      </c>
    </row>
    <row r="684" ht="15" spans="1:8">
      <c r="A684" s="14" t="s">
        <v>26847</v>
      </c>
      <c r="B684" s="15" t="s">
        <v>26848</v>
      </c>
      <c r="C684" s="16" t="s">
        <v>1061</v>
      </c>
      <c r="D684" s="16" t="s">
        <v>26849</v>
      </c>
      <c r="E684" s="16" t="s">
        <v>16</v>
      </c>
      <c r="F684" s="15">
        <v>200</v>
      </c>
      <c r="G684" s="16" t="s">
        <v>1474</v>
      </c>
      <c r="H684" s="16" t="s">
        <v>35</v>
      </c>
    </row>
    <row r="685" ht="15" spans="1:8">
      <c r="A685" s="14" t="s">
        <v>26850</v>
      </c>
      <c r="B685" s="15" t="s">
        <v>1369</v>
      </c>
      <c r="C685" s="16" t="s">
        <v>1061</v>
      </c>
      <c r="D685" s="16" t="s">
        <v>26851</v>
      </c>
      <c r="E685" s="16" t="s">
        <v>16</v>
      </c>
      <c r="F685" s="15">
        <v>200</v>
      </c>
      <c r="G685" s="16" t="s">
        <v>26840</v>
      </c>
      <c r="H685" s="16" t="s">
        <v>35</v>
      </c>
    </row>
    <row r="686" ht="15" spans="1:8">
      <c r="A686" s="14" t="s">
        <v>26852</v>
      </c>
      <c r="B686" s="15" t="s">
        <v>26853</v>
      </c>
      <c r="C686" s="16" t="s">
        <v>1061</v>
      </c>
      <c r="D686" s="16" t="s">
        <v>26854</v>
      </c>
      <c r="E686" s="16" t="s">
        <v>16</v>
      </c>
      <c r="F686" s="15">
        <v>200</v>
      </c>
      <c r="G686" s="16" t="s">
        <v>1175</v>
      </c>
      <c r="H686" s="16" t="s">
        <v>35</v>
      </c>
    </row>
    <row r="687" ht="15" spans="1:8">
      <c r="A687" s="14" t="s">
        <v>26855</v>
      </c>
      <c r="B687" s="15" t="s">
        <v>26856</v>
      </c>
      <c r="C687" s="16" t="s">
        <v>1061</v>
      </c>
      <c r="D687" s="16" t="s">
        <v>26857</v>
      </c>
      <c r="E687" s="16" t="s">
        <v>16</v>
      </c>
      <c r="F687" s="15">
        <v>200</v>
      </c>
      <c r="G687" s="16" t="s">
        <v>1175</v>
      </c>
      <c r="H687" s="16" t="s">
        <v>282</v>
      </c>
    </row>
    <row r="688" ht="15" spans="1:8">
      <c r="A688" s="14" t="s">
        <v>26858</v>
      </c>
      <c r="B688" s="15" t="s">
        <v>26859</v>
      </c>
      <c r="C688" s="16" t="s">
        <v>1061</v>
      </c>
      <c r="D688" s="16" t="s">
        <v>26860</v>
      </c>
      <c r="E688" s="16" t="s">
        <v>78</v>
      </c>
      <c r="F688" s="15">
        <v>200</v>
      </c>
      <c r="G688" s="16" t="s">
        <v>11914</v>
      </c>
      <c r="H688" s="16" t="s">
        <v>282</v>
      </c>
    </row>
    <row r="689" ht="15" spans="1:8">
      <c r="A689" s="14" t="s">
        <v>26861</v>
      </c>
      <c r="B689" s="15" t="s">
        <v>26862</v>
      </c>
      <c r="C689" s="16" t="s">
        <v>1061</v>
      </c>
      <c r="D689" s="16" t="s">
        <v>26863</v>
      </c>
      <c r="E689" s="16" t="s">
        <v>16</v>
      </c>
      <c r="F689" s="15">
        <v>200</v>
      </c>
      <c r="G689" s="16" t="s">
        <v>1098</v>
      </c>
      <c r="H689" s="16" t="s">
        <v>172</v>
      </c>
    </row>
    <row r="690" ht="15" spans="1:8">
      <c r="A690" s="14" t="s">
        <v>26864</v>
      </c>
      <c r="B690" s="15" t="s">
        <v>1448</v>
      </c>
      <c r="C690" s="16" t="s">
        <v>1061</v>
      </c>
      <c r="D690" s="16" t="s">
        <v>26865</v>
      </c>
      <c r="E690" s="16" t="s">
        <v>16</v>
      </c>
      <c r="F690" s="15">
        <v>199</v>
      </c>
      <c r="G690" s="16" t="s">
        <v>26866</v>
      </c>
      <c r="H690" s="16" t="s">
        <v>282</v>
      </c>
    </row>
    <row r="691" ht="15" spans="1:8">
      <c r="A691" s="14" t="s">
        <v>26867</v>
      </c>
      <c r="B691" s="15" t="s">
        <v>1442</v>
      </c>
      <c r="C691" s="16" t="s">
        <v>1061</v>
      </c>
      <c r="D691" s="16" t="s">
        <v>26868</v>
      </c>
      <c r="E691" s="16" t="s">
        <v>16</v>
      </c>
      <c r="F691" s="15">
        <v>198</v>
      </c>
      <c r="G691" s="16" t="s">
        <v>1175</v>
      </c>
      <c r="H691" s="16" t="s">
        <v>172</v>
      </c>
    </row>
    <row r="692" ht="15" spans="1:8">
      <c r="A692" s="14" t="s">
        <v>26869</v>
      </c>
      <c r="B692" s="15" t="s">
        <v>26870</v>
      </c>
      <c r="C692" s="16" t="s">
        <v>1061</v>
      </c>
      <c r="D692" s="16" t="s">
        <v>26871</v>
      </c>
      <c r="E692" s="16" t="s">
        <v>78</v>
      </c>
      <c r="F692" s="15">
        <v>198</v>
      </c>
      <c r="G692" s="16" t="s">
        <v>1087</v>
      </c>
      <c r="H692" s="16" t="s">
        <v>282</v>
      </c>
    </row>
    <row r="693" ht="15" spans="1:8">
      <c r="A693" s="14" t="s">
        <v>26872</v>
      </c>
      <c r="B693" s="15" t="s">
        <v>26873</v>
      </c>
      <c r="C693" s="16" t="s">
        <v>1061</v>
      </c>
      <c r="D693" s="16" t="s">
        <v>26874</v>
      </c>
      <c r="E693" s="16" t="s">
        <v>16</v>
      </c>
      <c r="F693" s="15">
        <v>198</v>
      </c>
      <c r="G693" s="16" t="s">
        <v>26875</v>
      </c>
      <c r="H693" s="16" t="s">
        <v>15240</v>
      </c>
    </row>
    <row r="694" ht="15" spans="1:8">
      <c r="A694" s="14" t="s">
        <v>26876</v>
      </c>
      <c r="B694" s="15" t="s">
        <v>26877</v>
      </c>
      <c r="C694" s="16" t="s">
        <v>1061</v>
      </c>
      <c r="D694" s="16" t="s">
        <v>26878</v>
      </c>
      <c r="E694" s="16" t="s">
        <v>78</v>
      </c>
      <c r="F694" s="15">
        <v>198</v>
      </c>
      <c r="G694" s="16" t="s">
        <v>26359</v>
      </c>
      <c r="H694" s="16" t="s">
        <v>35</v>
      </c>
    </row>
    <row r="695" ht="15" spans="1:8">
      <c r="A695" s="14" t="s">
        <v>26879</v>
      </c>
      <c r="B695" s="15" t="s">
        <v>11824</v>
      </c>
      <c r="C695" s="16" t="s">
        <v>1061</v>
      </c>
      <c r="D695" s="16" t="s">
        <v>26880</v>
      </c>
      <c r="E695" s="16" t="s">
        <v>78</v>
      </c>
      <c r="F695" s="15">
        <v>198</v>
      </c>
      <c r="G695" s="16" t="s">
        <v>1087</v>
      </c>
      <c r="H695" s="16" t="s">
        <v>35</v>
      </c>
    </row>
    <row r="696" ht="15" spans="1:8">
      <c r="A696" s="14" t="s">
        <v>26881</v>
      </c>
      <c r="B696" s="15" t="s">
        <v>26882</v>
      </c>
      <c r="C696" s="16" t="s">
        <v>1061</v>
      </c>
      <c r="D696" s="16" t="s">
        <v>26883</v>
      </c>
      <c r="E696" s="16" t="s">
        <v>16</v>
      </c>
      <c r="F696" s="15">
        <v>196</v>
      </c>
      <c r="G696" s="16" t="s">
        <v>1102</v>
      </c>
      <c r="H696" s="16" t="s">
        <v>172</v>
      </c>
    </row>
    <row r="697" ht="15" spans="1:8">
      <c r="A697" s="14" t="s">
        <v>26884</v>
      </c>
      <c r="B697" s="15" t="s">
        <v>26885</v>
      </c>
      <c r="C697" s="16" t="s">
        <v>1061</v>
      </c>
      <c r="D697" s="16" t="s">
        <v>26886</v>
      </c>
      <c r="E697" s="16" t="s">
        <v>16</v>
      </c>
      <c r="F697" s="15">
        <v>196</v>
      </c>
      <c r="G697" s="16" t="s">
        <v>26608</v>
      </c>
      <c r="H697" s="16" t="s">
        <v>35</v>
      </c>
    </row>
    <row r="698" ht="15" spans="1:8">
      <c r="A698" s="14" t="s">
        <v>26887</v>
      </c>
      <c r="B698" s="15" t="s">
        <v>11858</v>
      </c>
      <c r="C698" s="16" t="s">
        <v>1061</v>
      </c>
      <c r="D698" s="16" t="s">
        <v>26888</v>
      </c>
      <c r="E698" s="16" t="s">
        <v>16</v>
      </c>
      <c r="F698" s="15">
        <v>196</v>
      </c>
      <c r="G698" s="16" t="s">
        <v>26889</v>
      </c>
      <c r="H698" s="16" t="s">
        <v>35</v>
      </c>
    </row>
    <row r="699" ht="15" spans="1:8">
      <c r="A699" s="14" t="s">
        <v>26890</v>
      </c>
      <c r="B699" s="15" t="s">
        <v>26891</v>
      </c>
      <c r="C699" s="16" t="s">
        <v>1061</v>
      </c>
      <c r="D699" s="16" t="s">
        <v>26892</v>
      </c>
      <c r="E699" s="16" t="s">
        <v>16</v>
      </c>
      <c r="F699" s="15">
        <v>196</v>
      </c>
      <c r="G699" s="16" t="s">
        <v>26691</v>
      </c>
      <c r="H699" s="16" t="s">
        <v>35</v>
      </c>
    </row>
    <row r="700" ht="15" spans="1:8">
      <c r="A700" s="14" t="s">
        <v>26893</v>
      </c>
      <c r="B700" s="15" t="s">
        <v>26894</v>
      </c>
      <c r="C700" s="16" t="s">
        <v>1061</v>
      </c>
      <c r="D700" s="16" t="s">
        <v>26895</v>
      </c>
      <c r="E700" s="16" t="s">
        <v>16</v>
      </c>
      <c r="F700" s="15">
        <v>196</v>
      </c>
      <c r="G700" s="16" t="s">
        <v>26539</v>
      </c>
      <c r="H700" s="16" t="s">
        <v>282</v>
      </c>
    </row>
    <row r="701" ht="15" spans="1:8">
      <c r="A701" s="14" t="s">
        <v>26896</v>
      </c>
      <c r="B701" s="15" t="s">
        <v>26897</v>
      </c>
      <c r="C701" s="16" t="s">
        <v>1061</v>
      </c>
      <c r="D701" s="16" t="s">
        <v>4375</v>
      </c>
      <c r="E701" s="16" t="s">
        <v>16</v>
      </c>
      <c r="F701" s="15">
        <v>195</v>
      </c>
      <c r="G701" s="16" t="s">
        <v>1550</v>
      </c>
      <c r="H701" s="16" t="s">
        <v>35</v>
      </c>
    </row>
    <row r="702" ht="15" spans="1:8">
      <c r="A702" s="14" t="s">
        <v>26898</v>
      </c>
      <c r="B702" s="15" t="s">
        <v>1763</v>
      </c>
      <c r="C702" s="16" t="s">
        <v>1752</v>
      </c>
      <c r="D702" s="16" t="s">
        <v>26899</v>
      </c>
      <c r="E702" s="16" t="s">
        <v>16</v>
      </c>
      <c r="F702" s="15">
        <v>224</v>
      </c>
      <c r="G702" s="16" t="s">
        <v>26900</v>
      </c>
      <c r="H702" s="16" t="s">
        <v>282</v>
      </c>
    </row>
    <row r="703" ht="15" spans="1:8">
      <c r="A703" s="14" t="s">
        <v>26901</v>
      </c>
      <c r="B703" s="15" t="s">
        <v>26902</v>
      </c>
      <c r="C703" s="16" t="s">
        <v>1752</v>
      </c>
      <c r="D703" s="16" t="s">
        <v>12237</v>
      </c>
      <c r="E703" s="16" t="s">
        <v>16</v>
      </c>
      <c r="F703" s="15">
        <v>224</v>
      </c>
      <c r="G703" s="16" t="s">
        <v>12238</v>
      </c>
      <c r="H703" s="16" t="s">
        <v>35</v>
      </c>
    </row>
    <row r="704" ht="15" spans="1:8">
      <c r="A704" s="14" t="s">
        <v>26903</v>
      </c>
      <c r="B704" s="15" t="s">
        <v>26904</v>
      </c>
      <c r="C704" s="16" t="s">
        <v>1752</v>
      </c>
      <c r="D704" s="16" t="s">
        <v>26905</v>
      </c>
      <c r="E704" s="16" t="s">
        <v>16</v>
      </c>
      <c r="F704" s="15">
        <v>220</v>
      </c>
      <c r="G704" s="16" t="s">
        <v>26906</v>
      </c>
      <c r="H704" s="16" t="s">
        <v>172</v>
      </c>
    </row>
    <row r="705" ht="15" spans="1:8">
      <c r="A705" s="14" t="s">
        <v>26907</v>
      </c>
      <c r="B705" s="15" t="s">
        <v>26908</v>
      </c>
      <c r="C705" s="16" t="s">
        <v>1752</v>
      </c>
      <c r="D705" s="16" t="s">
        <v>26909</v>
      </c>
      <c r="E705" s="16" t="s">
        <v>16</v>
      </c>
      <c r="F705" s="15">
        <v>192</v>
      </c>
      <c r="G705" s="16" t="s">
        <v>1758</v>
      </c>
      <c r="H705" s="16" t="s">
        <v>282</v>
      </c>
    </row>
    <row r="706" ht="15" spans="1:8">
      <c r="A706" s="14" t="s">
        <v>26910</v>
      </c>
      <c r="B706" s="15" t="s">
        <v>26911</v>
      </c>
      <c r="C706" s="16" t="s">
        <v>1752</v>
      </c>
      <c r="D706" s="16" t="s">
        <v>26912</v>
      </c>
      <c r="E706" s="16" t="s">
        <v>16</v>
      </c>
      <c r="F706" s="15">
        <v>184</v>
      </c>
      <c r="G706" s="16" t="s">
        <v>26906</v>
      </c>
      <c r="H706" s="16" t="s">
        <v>172</v>
      </c>
    </row>
    <row r="707" ht="15" spans="1:8">
      <c r="A707" s="14" t="s">
        <v>26913</v>
      </c>
      <c r="B707" s="15" t="s">
        <v>26914</v>
      </c>
      <c r="C707" s="16" t="s">
        <v>1752</v>
      </c>
      <c r="D707" s="16" t="s">
        <v>1757</v>
      </c>
      <c r="E707" s="16" t="s">
        <v>16</v>
      </c>
      <c r="F707" s="15">
        <v>162</v>
      </c>
      <c r="G707" s="16" t="s">
        <v>1758</v>
      </c>
      <c r="H707" s="16" t="s">
        <v>282</v>
      </c>
    </row>
    <row r="708" ht="15" spans="1:8">
      <c r="A708" s="14" t="s">
        <v>26915</v>
      </c>
      <c r="B708" s="15" t="s">
        <v>26916</v>
      </c>
      <c r="C708" s="16" t="s">
        <v>1752</v>
      </c>
      <c r="D708" s="16" t="s">
        <v>26917</v>
      </c>
      <c r="E708" s="16" t="s">
        <v>16</v>
      </c>
      <c r="F708" s="15">
        <v>152</v>
      </c>
      <c r="G708" s="16" t="s">
        <v>1758</v>
      </c>
      <c r="H708" s="16" t="s">
        <v>172</v>
      </c>
    </row>
    <row r="709" ht="15" spans="1:8">
      <c r="A709" s="14" t="s">
        <v>26918</v>
      </c>
      <c r="B709" s="15" t="s">
        <v>26919</v>
      </c>
      <c r="C709" s="16" t="s">
        <v>1752</v>
      </c>
      <c r="D709" s="16" t="s">
        <v>26920</v>
      </c>
      <c r="E709" s="16" t="s">
        <v>16</v>
      </c>
      <c r="F709" s="15">
        <v>144</v>
      </c>
      <c r="G709" s="16" t="s">
        <v>26906</v>
      </c>
      <c r="H709" s="16" t="s">
        <v>172</v>
      </c>
    </row>
    <row r="710" ht="15" spans="1:8">
      <c r="A710" s="14" t="s">
        <v>26921</v>
      </c>
      <c r="B710" s="15" t="s">
        <v>26922</v>
      </c>
      <c r="C710" s="16" t="s">
        <v>1752</v>
      </c>
      <c r="D710" s="16" t="s">
        <v>26923</v>
      </c>
      <c r="E710" s="16" t="s">
        <v>16</v>
      </c>
      <c r="F710" s="15">
        <v>132</v>
      </c>
      <c r="G710" s="16" t="s">
        <v>26906</v>
      </c>
      <c r="H710" s="16" t="s">
        <v>35</v>
      </c>
    </row>
    <row r="711" ht="15" spans="1:8">
      <c r="A711" s="14" t="s">
        <v>26924</v>
      </c>
      <c r="B711" s="15" t="s">
        <v>1919</v>
      </c>
      <c r="C711" s="16" t="s">
        <v>1777</v>
      </c>
      <c r="D711" s="16" t="s">
        <v>26925</v>
      </c>
      <c r="E711" s="16" t="s">
        <v>16</v>
      </c>
      <c r="F711" s="15">
        <v>392</v>
      </c>
      <c r="G711" s="16" t="s">
        <v>1779</v>
      </c>
      <c r="H711" s="16" t="s">
        <v>282</v>
      </c>
    </row>
    <row r="712" ht="15" spans="1:8">
      <c r="A712" s="14" t="s">
        <v>26926</v>
      </c>
      <c r="B712" s="15" t="s">
        <v>26927</v>
      </c>
      <c r="C712" s="16" t="s">
        <v>1777</v>
      </c>
      <c r="D712" s="16" t="s">
        <v>26928</v>
      </c>
      <c r="E712" s="16" t="s">
        <v>16</v>
      </c>
      <c r="F712" s="15">
        <v>376</v>
      </c>
      <c r="G712" s="16" t="s">
        <v>1797</v>
      </c>
      <c r="H712" s="16" t="s">
        <v>282</v>
      </c>
    </row>
    <row r="713" ht="15" spans="1:8">
      <c r="A713" s="14" t="s">
        <v>26929</v>
      </c>
      <c r="B713" s="15" t="s">
        <v>26930</v>
      </c>
      <c r="C713" s="16" t="s">
        <v>1777</v>
      </c>
      <c r="D713" s="16" t="s">
        <v>26931</v>
      </c>
      <c r="E713" s="16" t="s">
        <v>16</v>
      </c>
      <c r="F713" s="15">
        <v>376</v>
      </c>
      <c r="G713" s="16" t="s">
        <v>12392</v>
      </c>
      <c r="H713" s="16" t="s">
        <v>282</v>
      </c>
    </row>
    <row r="714" ht="15" spans="1:8">
      <c r="A714" s="14" t="s">
        <v>26932</v>
      </c>
      <c r="B714" s="15" t="s">
        <v>26933</v>
      </c>
      <c r="C714" s="16" t="s">
        <v>1777</v>
      </c>
      <c r="D714" s="16" t="s">
        <v>482</v>
      </c>
      <c r="E714" s="16" t="s">
        <v>16</v>
      </c>
      <c r="F714" s="15">
        <v>350</v>
      </c>
      <c r="G714" s="16" t="s">
        <v>2113</v>
      </c>
      <c r="H714" s="16" t="s">
        <v>35</v>
      </c>
    </row>
    <row r="715" ht="15" spans="1:8">
      <c r="A715" s="14" t="s">
        <v>26934</v>
      </c>
      <c r="B715" s="15" t="s">
        <v>2538</v>
      </c>
      <c r="C715" s="16" t="s">
        <v>1777</v>
      </c>
      <c r="D715" s="16" t="s">
        <v>26935</v>
      </c>
      <c r="E715" s="16" t="s">
        <v>16</v>
      </c>
      <c r="F715" s="15">
        <v>344</v>
      </c>
      <c r="G715" s="16" t="s">
        <v>1865</v>
      </c>
      <c r="H715" s="16" t="s">
        <v>282</v>
      </c>
    </row>
    <row r="716" ht="15" spans="1:8">
      <c r="A716" s="14" t="s">
        <v>26936</v>
      </c>
      <c r="B716" s="15" t="s">
        <v>2186</v>
      </c>
      <c r="C716" s="16" t="s">
        <v>1777</v>
      </c>
      <c r="D716" s="16" t="s">
        <v>26937</v>
      </c>
      <c r="E716" s="16" t="s">
        <v>16</v>
      </c>
      <c r="F716" s="15">
        <v>330</v>
      </c>
      <c r="G716" s="16" t="s">
        <v>1942</v>
      </c>
      <c r="H716" s="16" t="s">
        <v>282</v>
      </c>
    </row>
    <row r="717" ht="15" spans="1:8">
      <c r="A717" s="14" t="s">
        <v>26938</v>
      </c>
      <c r="B717" s="15" t="s">
        <v>26939</v>
      </c>
      <c r="C717" s="16" t="s">
        <v>1777</v>
      </c>
      <c r="D717" s="16" t="s">
        <v>26940</v>
      </c>
      <c r="E717" s="16" t="s">
        <v>16</v>
      </c>
      <c r="F717" s="15">
        <v>330</v>
      </c>
      <c r="G717" s="16" t="s">
        <v>1890</v>
      </c>
      <c r="H717" s="16" t="s">
        <v>282</v>
      </c>
    </row>
    <row r="718" ht="15" spans="1:8">
      <c r="A718" s="14" t="s">
        <v>26941</v>
      </c>
      <c r="B718" s="15" t="s">
        <v>26942</v>
      </c>
      <c r="C718" s="16" t="s">
        <v>1777</v>
      </c>
      <c r="D718" s="16" t="s">
        <v>26943</v>
      </c>
      <c r="E718" s="16" t="s">
        <v>16</v>
      </c>
      <c r="F718" s="15">
        <v>325</v>
      </c>
      <c r="G718" s="16" t="s">
        <v>2113</v>
      </c>
      <c r="H718" s="16" t="s">
        <v>282</v>
      </c>
    </row>
    <row r="719" ht="15" spans="1:8">
      <c r="A719" s="14" t="s">
        <v>26944</v>
      </c>
      <c r="B719" s="15" t="s">
        <v>12591</v>
      </c>
      <c r="C719" s="16" t="s">
        <v>1777</v>
      </c>
      <c r="D719" s="16" t="s">
        <v>26945</v>
      </c>
      <c r="E719" s="16" t="s">
        <v>16</v>
      </c>
      <c r="F719" s="15">
        <v>325</v>
      </c>
      <c r="G719" s="16" t="s">
        <v>2354</v>
      </c>
      <c r="H719" s="16" t="s">
        <v>35</v>
      </c>
    </row>
    <row r="720" ht="15" spans="1:8">
      <c r="A720" s="14" t="s">
        <v>26946</v>
      </c>
      <c r="B720" s="15" t="s">
        <v>12331</v>
      </c>
      <c r="C720" s="16" t="s">
        <v>1777</v>
      </c>
      <c r="D720" s="16" t="s">
        <v>26947</v>
      </c>
      <c r="E720" s="16" t="s">
        <v>16</v>
      </c>
      <c r="F720" s="15">
        <v>325</v>
      </c>
      <c r="G720" s="16" t="s">
        <v>2373</v>
      </c>
      <c r="H720" s="16" t="s">
        <v>172</v>
      </c>
    </row>
    <row r="721" ht="15" spans="1:8">
      <c r="A721" s="14" t="s">
        <v>26948</v>
      </c>
      <c r="B721" s="15" t="s">
        <v>26949</v>
      </c>
      <c r="C721" s="16" t="s">
        <v>1777</v>
      </c>
      <c r="D721" s="16" t="s">
        <v>26950</v>
      </c>
      <c r="E721" s="16" t="s">
        <v>16</v>
      </c>
      <c r="F721" s="15">
        <v>325</v>
      </c>
      <c r="G721" s="16" t="s">
        <v>1793</v>
      </c>
      <c r="H721" s="16" t="s">
        <v>282</v>
      </c>
    </row>
    <row r="722" ht="15" spans="1:8">
      <c r="A722" s="14" t="s">
        <v>26951</v>
      </c>
      <c r="B722" s="15" t="s">
        <v>12412</v>
      </c>
      <c r="C722" s="16" t="s">
        <v>1777</v>
      </c>
      <c r="D722" s="16" t="s">
        <v>26952</v>
      </c>
      <c r="E722" s="16" t="s">
        <v>16</v>
      </c>
      <c r="F722" s="15">
        <v>320</v>
      </c>
      <c r="G722" s="16" t="s">
        <v>1861</v>
      </c>
      <c r="H722" s="16" t="s">
        <v>282</v>
      </c>
    </row>
    <row r="723" ht="15" spans="1:8">
      <c r="A723" s="14" t="s">
        <v>26953</v>
      </c>
      <c r="B723" s="15" t="s">
        <v>26954</v>
      </c>
      <c r="C723" s="16" t="s">
        <v>1777</v>
      </c>
      <c r="D723" s="16" t="s">
        <v>26955</v>
      </c>
      <c r="E723" s="16" t="s">
        <v>16</v>
      </c>
      <c r="F723" s="15">
        <v>315</v>
      </c>
      <c r="G723" s="16" t="s">
        <v>1861</v>
      </c>
      <c r="H723" s="16" t="s">
        <v>282</v>
      </c>
    </row>
    <row r="724" ht="15" spans="1:8">
      <c r="A724" s="14" t="s">
        <v>26956</v>
      </c>
      <c r="B724" s="15" t="s">
        <v>26957</v>
      </c>
      <c r="C724" s="16" t="s">
        <v>1777</v>
      </c>
      <c r="D724" s="16" t="s">
        <v>26958</v>
      </c>
      <c r="E724" s="16" t="s">
        <v>16</v>
      </c>
      <c r="F724" s="15">
        <v>315</v>
      </c>
      <c r="G724" s="16" t="s">
        <v>1793</v>
      </c>
      <c r="H724" s="16" t="s">
        <v>282</v>
      </c>
    </row>
    <row r="725" ht="15" spans="1:8">
      <c r="A725" s="14" t="s">
        <v>26959</v>
      </c>
      <c r="B725" s="15" t="s">
        <v>2721</v>
      </c>
      <c r="C725" s="16" t="s">
        <v>1777</v>
      </c>
      <c r="D725" s="16" t="s">
        <v>26960</v>
      </c>
      <c r="E725" s="16" t="s">
        <v>16</v>
      </c>
      <c r="F725" s="15">
        <v>314</v>
      </c>
      <c r="G725" s="16" t="s">
        <v>1793</v>
      </c>
      <c r="H725" s="16" t="s">
        <v>35</v>
      </c>
    </row>
    <row r="726" ht="15" spans="1:8">
      <c r="A726" s="14" t="s">
        <v>26961</v>
      </c>
      <c r="B726" s="15" t="s">
        <v>12344</v>
      </c>
      <c r="C726" s="16" t="s">
        <v>1777</v>
      </c>
      <c r="D726" s="16" t="s">
        <v>26962</v>
      </c>
      <c r="E726" s="16" t="s">
        <v>16</v>
      </c>
      <c r="F726" s="15">
        <v>310</v>
      </c>
      <c r="G726" s="16" t="s">
        <v>2113</v>
      </c>
      <c r="H726" s="16" t="s">
        <v>35</v>
      </c>
    </row>
    <row r="727" ht="15" spans="1:8">
      <c r="A727" s="14" t="s">
        <v>26963</v>
      </c>
      <c r="B727" s="15" t="s">
        <v>2127</v>
      </c>
      <c r="C727" s="16" t="s">
        <v>1777</v>
      </c>
      <c r="D727" s="16" t="s">
        <v>26964</v>
      </c>
      <c r="E727" s="16" t="s">
        <v>16</v>
      </c>
      <c r="F727" s="15">
        <v>310</v>
      </c>
      <c r="G727" s="16" t="s">
        <v>1783</v>
      </c>
      <c r="H727" s="16" t="s">
        <v>172</v>
      </c>
    </row>
    <row r="728" ht="15" spans="1:8">
      <c r="A728" s="14" t="s">
        <v>26965</v>
      </c>
      <c r="B728" s="15" t="s">
        <v>22810</v>
      </c>
      <c r="C728" s="16" t="s">
        <v>1777</v>
      </c>
      <c r="D728" s="16" t="s">
        <v>26966</v>
      </c>
      <c r="E728" s="16" t="s">
        <v>16</v>
      </c>
      <c r="F728" s="15">
        <v>310</v>
      </c>
      <c r="G728" s="16" t="s">
        <v>1793</v>
      </c>
      <c r="H728" s="16" t="s">
        <v>35</v>
      </c>
    </row>
    <row r="729" ht="15" spans="1:8">
      <c r="A729" s="14" t="s">
        <v>26967</v>
      </c>
      <c r="B729" s="15" t="s">
        <v>12818</v>
      </c>
      <c r="C729" s="16" t="s">
        <v>1777</v>
      </c>
      <c r="D729" s="16" t="s">
        <v>26968</v>
      </c>
      <c r="E729" s="16" t="s">
        <v>16</v>
      </c>
      <c r="F729" s="15">
        <v>310</v>
      </c>
      <c r="G729" s="16" t="s">
        <v>2354</v>
      </c>
      <c r="H729" s="16" t="s">
        <v>35</v>
      </c>
    </row>
    <row r="730" ht="15" spans="1:8">
      <c r="A730" s="14" t="s">
        <v>26969</v>
      </c>
      <c r="B730" s="15" t="s">
        <v>12666</v>
      </c>
      <c r="C730" s="16" t="s">
        <v>1777</v>
      </c>
      <c r="D730" s="16" t="s">
        <v>26970</v>
      </c>
      <c r="E730" s="16" t="s">
        <v>16</v>
      </c>
      <c r="F730" s="15">
        <v>310</v>
      </c>
      <c r="G730" s="16" t="s">
        <v>2041</v>
      </c>
      <c r="H730" s="16" t="s">
        <v>172</v>
      </c>
    </row>
    <row r="731" ht="15" spans="1:8">
      <c r="A731" s="14" t="s">
        <v>26971</v>
      </c>
      <c r="B731" s="15" t="s">
        <v>12532</v>
      </c>
      <c r="C731" s="16" t="s">
        <v>1777</v>
      </c>
      <c r="D731" s="16" t="s">
        <v>26972</v>
      </c>
      <c r="E731" s="16" t="s">
        <v>16</v>
      </c>
      <c r="F731" s="15">
        <v>310</v>
      </c>
      <c r="G731" s="16" t="s">
        <v>1783</v>
      </c>
      <c r="H731" s="16" t="s">
        <v>172</v>
      </c>
    </row>
    <row r="732" ht="15" spans="1:8">
      <c r="A732" s="14" t="s">
        <v>26973</v>
      </c>
      <c r="B732" s="15" t="s">
        <v>26974</v>
      </c>
      <c r="C732" s="16" t="s">
        <v>1777</v>
      </c>
      <c r="D732" s="16" t="s">
        <v>26975</v>
      </c>
      <c r="E732" s="16" t="s">
        <v>16</v>
      </c>
      <c r="F732" s="15">
        <v>310</v>
      </c>
      <c r="G732" s="16" t="s">
        <v>1783</v>
      </c>
      <c r="H732" s="16" t="s">
        <v>172</v>
      </c>
    </row>
    <row r="733" ht="15" spans="1:8">
      <c r="A733" s="14" t="s">
        <v>26976</v>
      </c>
      <c r="B733" s="15" t="s">
        <v>26977</v>
      </c>
      <c r="C733" s="16" t="s">
        <v>1777</v>
      </c>
      <c r="D733" s="16" t="s">
        <v>26978</v>
      </c>
      <c r="E733" s="16" t="s">
        <v>16</v>
      </c>
      <c r="F733" s="15">
        <v>310</v>
      </c>
      <c r="G733" s="16" t="s">
        <v>1952</v>
      </c>
      <c r="H733" s="16" t="s">
        <v>282</v>
      </c>
    </row>
    <row r="734" ht="15" spans="1:8">
      <c r="A734" s="14" t="s">
        <v>26979</v>
      </c>
      <c r="B734" s="15" t="s">
        <v>22752</v>
      </c>
      <c r="C734" s="16" t="s">
        <v>1777</v>
      </c>
      <c r="D734" s="16" t="s">
        <v>26980</v>
      </c>
      <c r="E734" s="16" t="s">
        <v>16</v>
      </c>
      <c r="F734" s="15">
        <v>309</v>
      </c>
      <c r="G734" s="16" t="s">
        <v>1797</v>
      </c>
      <c r="H734" s="16" t="s">
        <v>282</v>
      </c>
    </row>
    <row r="735" ht="15" spans="1:8">
      <c r="A735" s="14" t="s">
        <v>26981</v>
      </c>
      <c r="B735" s="15" t="s">
        <v>12249</v>
      </c>
      <c r="C735" s="16" t="s">
        <v>1777</v>
      </c>
      <c r="D735" s="16" t="s">
        <v>26982</v>
      </c>
      <c r="E735" s="16" t="s">
        <v>16</v>
      </c>
      <c r="F735" s="15">
        <v>308</v>
      </c>
      <c r="G735" s="16" t="s">
        <v>2113</v>
      </c>
      <c r="H735" s="16" t="s">
        <v>282</v>
      </c>
    </row>
    <row r="736" ht="15" spans="1:8">
      <c r="A736" s="14" t="s">
        <v>26983</v>
      </c>
      <c r="B736" s="15" t="s">
        <v>1885</v>
      </c>
      <c r="C736" s="16" t="s">
        <v>1777</v>
      </c>
      <c r="D736" s="16" t="s">
        <v>26984</v>
      </c>
      <c r="E736" s="16" t="s">
        <v>16</v>
      </c>
      <c r="F736" s="15">
        <v>306</v>
      </c>
      <c r="G736" s="16" t="s">
        <v>1797</v>
      </c>
      <c r="H736" s="16" t="s">
        <v>282</v>
      </c>
    </row>
    <row r="737" ht="15" spans="1:8">
      <c r="A737" s="14" t="s">
        <v>26985</v>
      </c>
      <c r="B737" s="15" t="s">
        <v>12328</v>
      </c>
      <c r="C737" s="16" t="s">
        <v>1777</v>
      </c>
      <c r="D737" s="16" t="s">
        <v>26986</v>
      </c>
      <c r="E737" s="16" t="s">
        <v>16</v>
      </c>
      <c r="F737" s="15">
        <v>305</v>
      </c>
      <c r="G737" s="16" t="s">
        <v>12392</v>
      </c>
      <c r="H737" s="16" t="s">
        <v>172</v>
      </c>
    </row>
    <row r="738" ht="15" spans="1:8">
      <c r="A738" s="14" t="s">
        <v>26987</v>
      </c>
      <c r="B738" s="15" t="s">
        <v>2107</v>
      </c>
      <c r="C738" s="16" t="s">
        <v>1777</v>
      </c>
      <c r="D738" s="16" t="s">
        <v>26988</v>
      </c>
      <c r="E738" s="16" t="s">
        <v>16</v>
      </c>
      <c r="F738" s="15">
        <v>305</v>
      </c>
      <c r="G738" s="16" t="s">
        <v>2113</v>
      </c>
      <c r="H738" s="16" t="s">
        <v>282</v>
      </c>
    </row>
    <row r="739" ht="15" spans="1:8">
      <c r="A739" s="14" t="s">
        <v>26989</v>
      </c>
      <c r="B739" s="15" t="s">
        <v>12885</v>
      </c>
      <c r="C739" s="16" t="s">
        <v>1777</v>
      </c>
      <c r="D739" s="16" t="s">
        <v>26990</v>
      </c>
      <c r="E739" s="16" t="s">
        <v>16</v>
      </c>
      <c r="F739" s="15">
        <v>304</v>
      </c>
      <c r="G739" s="16" t="s">
        <v>2354</v>
      </c>
      <c r="H739" s="16" t="s">
        <v>172</v>
      </c>
    </row>
    <row r="740" ht="15" spans="1:8">
      <c r="A740" s="14" t="s">
        <v>26991</v>
      </c>
      <c r="B740" s="15" t="s">
        <v>26992</v>
      </c>
      <c r="C740" s="16" t="s">
        <v>1777</v>
      </c>
      <c r="D740" s="16" t="s">
        <v>26993</v>
      </c>
      <c r="E740" s="16" t="s">
        <v>16</v>
      </c>
      <c r="F740" s="15">
        <v>304</v>
      </c>
      <c r="G740" s="16" t="s">
        <v>1861</v>
      </c>
      <c r="H740" s="16" t="s">
        <v>172</v>
      </c>
    </row>
    <row r="741" ht="15" spans="1:8">
      <c r="A741" s="14" t="s">
        <v>26994</v>
      </c>
      <c r="B741" s="15" t="s">
        <v>12394</v>
      </c>
      <c r="C741" s="16" t="s">
        <v>1777</v>
      </c>
      <c r="D741" s="16" t="s">
        <v>26995</v>
      </c>
      <c r="E741" s="16" t="s">
        <v>16</v>
      </c>
      <c r="F741" s="15">
        <v>303</v>
      </c>
      <c r="G741" s="16" t="s">
        <v>12392</v>
      </c>
      <c r="H741" s="16" t="s">
        <v>282</v>
      </c>
    </row>
    <row r="742" ht="15" spans="1:8">
      <c r="A742" s="14" t="s">
        <v>26996</v>
      </c>
      <c r="B742" s="15" t="s">
        <v>26997</v>
      </c>
      <c r="C742" s="16" t="s">
        <v>1777</v>
      </c>
      <c r="D742" s="16" t="s">
        <v>26998</v>
      </c>
      <c r="E742" s="16" t="s">
        <v>16</v>
      </c>
      <c r="F742" s="15">
        <v>300</v>
      </c>
      <c r="G742" s="16" t="s">
        <v>1783</v>
      </c>
      <c r="H742" s="16" t="s">
        <v>282</v>
      </c>
    </row>
    <row r="743" ht="15" spans="1:8">
      <c r="A743" s="14" t="s">
        <v>26999</v>
      </c>
      <c r="B743" s="15" t="s">
        <v>27000</v>
      </c>
      <c r="C743" s="16" t="s">
        <v>1777</v>
      </c>
      <c r="D743" s="16" t="s">
        <v>27001</v>
      </c>
      <c r="E743" s="16" t="s">
        <v>78</v>
      </c>
      <c r="F743" s="15">
        <v>299</v>
      </c>
      <c r="G743" s="16" t="s">
        <v>1793</v>
      </c>
      <c r="H743" s="16" t="s">
        <v>282</v>
      </c>
    </row>
    <row r="744" ht="15" spans="1:8">
      <c r="A744" s="14" t="s">
        <v>27002</v>
      </c>
      <c r="B744" s="15" t="s">
        <v>1812</v>
      </c>
      <c r="C744" s="16" t="s">
        <v>1777</v>
      </c>
      <c r="D744" s="16" t="s">
        <v>27003</v>
      </c>
      <c r="E744" s="16" t="s">
        <v>16</v>
      </c>
      <c r="F744" s="15">
        <v>298</v>
      </c>
      <c r="G744" s="16" t="s">
        <v>2154</v>
      </c>
      <c r="H744" s="16" t="s">
        <v>35</v>
      </c>
    </row>
    <row r="745" ht="15" spans="1:8">
      <c r="A745" s="14" t="s">
        <v>27004</v>
      </c>
      <c r="B745" s="15" t="s">
        <v>12578</v>
      </c>
      <c r="C745" s="16" t="s">
        <v>1777</v>
      </c>
      <c r="D745" s="16" t="s">
        <v>27005</v>
      </c>
      <c r="E745" s="16" t="s">
        <v>16</v>
      </c>
      <c r="F745" s="15">
        <v>296</v>
      </c>
      <c r="G745" s="16" t="s">
        <v>1861</v>
      </c>
      <c r="H745" s="16" t="s">
        <v>282</v>
      </c>
    </row>
    <row r="746" ht="15" spans="1:8">
      <c r="A746" s="14" t="s">
        <v>27006</v>
      </c>
      <c r="B746" s="15" t="s">
        <v>27007</v>
      </c>
      <c r="C746" s="16" t="s">
        <v>1777</v>
      </c>
      <c r="D746" s="16" t="s">
        <v>27008</v>
      </c>
      <c r="E746" s="16" t="s">
        <v>16</v>
      </c>
      <c r="F746" s="15">
        <v>295</v>
      </c>
      <c r="G746" s="16" t="s">
        <v>2507</v>
      </c>
      <c r="H746" s="16" t="s">
        <v>35</v>
      </c>
    </row>
    <row r="747" ht="15" spans="1:8">
      <c r="A747" s="14" t="s">
        <v>27009</v>
      </c>
      <c r="B747" s="15" t="s">
        <v>27010</v>
      </c>
      <c r="C747" s="16" t="s">
        <v>1777</v>
      </c>
      <c r="D747" s="16" t="s">
        <v>27011</v>
      </c>
      <c r="E747" s="16" t="s">
        <v>16</v>
      </c>
      <c r="F747" s="15">
        <v>295</v>
      </c>
      <c r="G747" s="16" t="s">
        <v>1983</v>
      </c>
      <c r="H747" s="16" t="s">
        <v>35</v>
      </c>
    </row>
    <row r="748" ht="15" spans="1:8">
      <c r="A748" s="14" t="s">
        <v>27012</v>
      </c>
      <c r="B748" s="15" t="s">
        <v>2266</v>
      </c>
      <c r="C748" s="16" t="s">
        <v>1777</v>
      </c>
      <c r="D748" s="16" t="s">
        <v>27013</v>
      </c>
      <c r="E748" s="16" t="s">
        <v>16</v>
      </c>
      <c r="F748" s="15">
        <v>294</v>
      </c>
      <c r="G748" s="16" t="s">
        <v>1783</v>
      </c>
      <c r="H748" s="16" t="s">
        <v>172</v>
      </c>
    </row>
    <row r="749" ht="15" spans="1:8">
      <c r="A749" s="14" t="s">
        <v>27014</v>
      </c>
      <c r="B749" s="15" t="s">
        <v>1969</v>
      </c>
      <c r="C749" s="16" t="s">
        <v>1777</v>
      </c>
      <c r="D749" s="16" t="s">
        <v>27015</v>
      </c>
      <c r="E749" s="16" t="s">
        <v>16</v>
      </c>
      <c r="F749" s="15">
        <v>294</v>
      </c>
      <c r="G749" s="16" t="s">
        <v>1779</v>
      </c>
      <c r="H749" s="16" t="s">
        <v>282</v>
      </c>
    </row>
    <row r="750" ht="15" spans="1:8">
      <c r="A750" s="14" t="s">
        <v>27016</v>
      </c>
      <c r="B750" s="15" t="s">
        <v>2736</v>
      </c>
      <c r="C750" s="16" t="s">
        <v>1777</v>
      </c>
      <c r="D750" s="16" t="s">
        <v>27017</v>
      </c>
      <c r="E750" s="16" t="s">
        <v>16</v>
      </c>
      <c r="F750" s="15">
        <v>290</v>
      </c>
      <c r="G750" s="16" t="s">
        <v>1783</v>
      </c>
      <c r="H750" s="16" t="s">
        <v>172</v>
      </c>
    </row>
    <row r="751" ht="15" spans="1:8">
      <c r="A751" s="14" t="s">
        <v>27018</v>
      </c>
      <c r="B751" s="15" t="s">
        <v>27019</v>
      </c>
      <c r="C751" s="16" t="s">
        <v>1777</v>
      </c>
      <c r="D751" s="16" t="s">
        <v>3587</v>
      </c>
      <c r="E751" s="16" t="s">
        <v>16</v>
      </c>
      <c r="F751" s="15">
        <v>282</v>
      </c>
      <c r="G751" s="16" t="s">
        <v>1861</v>
      </c>
      <c r="H751" s="16" t="s">
        <v>172</v>
      </c>
    </row>
    <row r="752" ht="15" spans="1:8">
      <c r="A752" s="14" t="s">
        <v>27020</v>
      </c>
      <c r="B752" s="15" t="s">
        <v>12502</v>
      </c>
      <c r="C752" s="16" t="s">
        <v>1777</v>
      </c>
      <c r="D752" s="16" t="s">
        <v>27021</v>
      </c>
      <c r="E752" s="16" t="s">
        <v>78</v>
      </c>
      <c r="F752" s="15">
        <v>280</v>
      </c>
      <c r="G752" s="16" t="s">
        <v>27022</v>
      </c>
      <c r="H752" s="16" t="s">
        <v>282</v>
      </c>
    </row>
    <row r="753" ht="15" spans="1:8">
      <c r="A753" s="14" t="s">
        <v>27023</v>
      </c>
      <c r="B753" s="15" t="s">
        <v>2541</v>
      </c>
      <c r="C753" s="16" t="s">
        <v>1777</v>
      </c>
      <c r="D753" s="16" t="s">
        <v>27024</v>
      </c>
      <c r="E753" s="16" t="s">
        <v>78</v>
      </c>
      <c r="F753" s="15">
        <v>280</v>
      </c>
      <c r="G753" s="16" t="s">
        <v>12375</v>
      </c>
      <c r="H753" s="16" t="s">
        <v>282</v>
      </c>
    </row>
    <row r="754" ht="15" spans="1:8">
      <c r="A754" s="14" t="s">
        <v>27025</v>
      </c>
      <c r="B754" s="15" t="s">
        <v>1809</v>
      </c>
      <c r="C754" s="16" t="s">
        <v>1777</v>
      </c>
      <c r="D754" s="16" t="s">
        <v>27026</v>
      </c>
      <c r="E754" s="16" t="s">
        <v>16</v>
      </c>
      <c r="F754" s="15">
        <v>280</v>
      </c>
      <c r="G754" s="16" t="s">
        <v>27027</v>
      </c>
      <c r="H754" s="16" t="s">
        <v>35</v>
      </c>
    </row>
    <row r="755" ht="15" spans="1:8">
      <c r="A755" s="14" t="s">
        <v>27028</v>
      </c>
      <c r="B755" s="15" t="s">
        <v>12651</v>
      </c>
      <c r="C755" s="16" t="s">
        <v>1777</v>
      </c>
      <c r="D755" s="16" t="s">
        <v>18425</v>
      </c>
      <c r="E755" s="16" t="s">
        <v>16</v>
      </c>
      <c r="F755" s="15">
        <v>279</v>
      </c>
      <c r="G755" s="16" t="s">
        <v>1861</v>
      </c>
      <c r="H755" s="16" t="s">
        <v>282</v>
      </c>
    </row>
    <row r="756" ht="15" spans="1:8">
      <c r="A756" s="14" t="s">
        <v>27029</v>
      </c>
      <c r="B756" s="15" t="s">
        <v>22758</v>
      </c>
      <c r="C756" s="16" t="s">
        <v>1777</v>
      </c>
      <c r="D756" s="16" t="s">
        <v>27030</v>
      </c>
      <c r="E756" s="16" t="s">
        <v>16</v>
      </c>
      <c r="F756" s="15">
        <v>279</v>
      </c>
      <c r="G756" s="16" t="s">
        <v>1783</v>
      </c>
      <c r="H756" s="16" t="s">
        <v>282</v>
      </c>
    </row>
    <row r="757" ht="15" spans="1:8">
      <c r="A757" s="14" t="s">
        <v>27031</v>
      </c>
      <c r="B757" s="15" t="s">
        <v>2371</v>
      </c>
      <c r="C757" s="16" t="s">
        <v>1777</v>
      </c>
      <c r="D757" s="16" t="s">
        <v>27032</v>
      </c>
      <c r="E757" s="16" t="s">
        <v>16</v>
      </c>
      <c r="F757" s="15">
        <v>278</v>
      </c>
      <c r="G757" s="16" t="s">
        <v>27033</v>
      </c>
      <c r="H757" s="16" t="s">
        <v>282</v>
      </c>
    </row>
    <row r="758" ht="15" spans="1:8">
      <c r="A758" s="14" t="s">
        <v>27034</v>
      </c>
      <c r="B758" s="15" t="s">
        <v>12606</v>
      </c>
      <c r="C758" s="16" t="s">
        <v>1777</v>
      </c>
      <c r="D758" s="16" t="s">
        <v>27035</v>
      </c>
      <c r="E758" s="16" t="s">
        <v>16</v>
      </c>
      <c r="F758" s="15">
        <v>278</v>
      </c>
      <c r="G758" s="16" t="s">
        <v>2467</v>
      </c>
      <c r="H758" s="16" t="s">
        <v>282</v>
      </c>
    </row>
    <row r="759" ht="15" spans="1:8">
      <c r="A759" s="14" t="s">
        <v>27036</v>
      </c>
      <c r="B759" s="15" t="s">
        <v>22795</v>
      </c>
      <c r="C759" s="16" t="s">
        <v>1777</v>
      </c>
      <c r="D759" s="16" t="s">
        <v>27037</v>
      </c>
      <c r="E759" s="16" t="s">
        <v>78</v>
      </c>
      <c r="F759" s="15">
        <v>275</v>
      </c>
      <c r="G759" s="16" t="s">
        <v>2373</v>
      </c>
      <c r="H759" s="16" t="s">
        <v>282</v>
      </c>
    </row>
    <row r="760" ht="15" spans="1:8">
      <c r="A760" s="14" t="s">
        <v>27038</v>
      </c>
      <c r="B760" s="15" t="s">
        <v>12891</v>
      </c>
      <c r="C760" s="16" t="s">
        <v>1777</v>
      </c>
      <c r="D760" s="16" t="s">
        <v>27039</v>
      </c>
      <c r="E760" s="16" t="s">
        <v>16</v>
      </c>
      <c r="F760" s="15">
        <v>274</v>
      </c>
      <c r="G760" s="16" t="s">
        <v>2113</v>
      </c>
      <c r="H760" s="16" t="s">
        <v>172</v>
      </c>
    </row>
    <row r="761" ht="15" spans="1:8">
      <c r="A761" s="14" t="s">
        <v>27040</v>
      </c>
      <c r="B761" s="15" t="s">
        <v>2375</v>
      </c>
      <c r="C761" s="16" t="s">
        <v>1777</v>
      </c>
      <c r="D761" s="16" t="s">
        <v>27041</v>
      </c>
      <c r="E761" s="16" t="s">
        <v>16</v>
      </c>
      <c r="F761" s="15">
        <v>274</v>
      </c>
      <c r="G761" s="16" t="s">
        <v>1861</v>
      </c>
      <c r="H761" s="16" t="s">
        <v>282</v>
      </c>
    </row>
    <row r="762" ht="15" spans="1:8">
      <c r="A762" s="14" t="s">
        <v>27042</v>
      </c>
      <c r="B762" s="15" t="s">
        <v>2275</v>
      </c>
      <c r="C762" s="16" t="s">
        <v>1777</v>
      </c>
      <c r="D762" s="16" t="s">
        <v>27043</v>
      </c>
      <c r="E762" s="16" t="s">
        <v>16</v>
      </c>
      <c r="F762" s="15">
        <v>272</v>
      </c>
      <c r="G762" s="16" t="s">
        <v>1942</v>
      </c>
      <c r="H762" s="16" t="s">
        <v>282</v>
      </c>
    </row>
    <row r="763" ht="15" spans="1:8">
      <c r="A763" s="14" t="s">
        <v>27044</v>
      </c>
      <c r="B763" s="15" t="s">
        <v>27045</v>
      </c>
      <c r="C763" s="16" t="s">
        <v>1777</v>
      </c>
      <c r="D763" s="16" t="s">
        <v>27046</v>
      </c>
      <c r="E763" s="16" t="s">
        <v>16</v>
      </c>
      <c r="F763" s="15">
        <v>272</v>
      </c>
      <c r="G763" s="16" t="s">
        <v>2354</v>
      </c>
      <c r="H763" s="16" t="s">
        <v>282</v>
      </c>
    </row>
    <row r="764" ht="15" spans="1:8">
      <c r="A764" s="14" t="s">
        <v>27047</v>
      </c>
      <c r="B764" s="15" t="s">
        <v>27048</v>
      </c>
      <c r="C764" s="16" t="s">
        <v>1777</v>
      </c>
      <c r="D764" s="16" t="s">
        <v>27049</v>
      </c>
      <c r="E764" s="16" t="s">
        <v>16</v>
      </c>
      <c r="F764" s="15">
        <v>272</v>
      </c>
      <c r="G764" s="16" t="s">
        <v>1861</v>
      </c>
      <c r="H764" s="16" t="s">
        <v>282</v>
      </c>
    </row>
    <row r="765" ht="15" spans="1:8">
      <c r="A765" s="14" t="s">
        <v>27050</v>
      </c>
      <c r="B765" s="15" t="s">
        <v>27051</v>
      </c>
      <c r="C765" s="16" t="s">
        <v>1777</v>
      </c>
      <c r="D765" s="16" t="s">
        <v>27052</v>
      </c>
      <c r="E765" s="16" t="s">
        <v>16</v>
      </c>
      <c r="F765" s="15">
        <v>271</v>
      </c>
      <c r="G765" s="16" t="s">
        <v>1783</v>
      </c>
      <c r="H765" s="16" t="s">
        <v>282</v>
      </c>
    </row>
    <row r="766" ht="15" spans="1:8">
      <c r="A766" s="14" t="s">
        <v>27053</v>
      </c>
      <c r="B766" s="15" t="s">
        <v>1791</v>
      </c>
      <c r="C766" s="16" t="s">
        <v>1777</v>
      </c>
      <c r="D766" s="16" t="s">
        <v>27054</v>
      </c>
      <c r="E766" s="16" t="s">
        <v>16</v>
      </c>
      <c r="F766" s="15">
        <v>270</v>
      </c>
      <c r="G766" s="16" t="s">
        <v>1890</v>
      </c>
      <c r="H766" s="16" t="s">
        <v>282</v>
      </c>
    </row>
    <row r="767" ht="15" spans="1:8">
      <c r="A767" s="14" t="s">
        <v>27055</v>
      </c>
      <c r="B767" s="15" t="s">
        <v>27056</v>
      </c>
      <c r="C767" s="16" t="s">
        <v>1777</v>
      </c>
      <c r="D767" s="16" t="s">
        <v>27057</v>
      </c>
      <c r="E767" s="16" t="s">
        <v>16</v>
      </c>
      <c r="F767" s="15">
        <v>267</v>
      </c>
      <c r="G767" s="16" t="s">
        <v>2354</v>
      </c>
      <c r="H767" s="16" t="s">
        <v>35</v>
      </c>
    </row>
    <row r="768" ht="15" spans="1:8">
      <c r="A768" s="14" t="s">
        <v>27058</v>
      </c>
      <c r="B768" s="15" t="s">
        <v>12246</v>
      </c>
      <c r="C768" s="16" t="s">
        <v>1777</v>
      </c>
      <c r="D768" s="16" t="s">
        <v>27059</v>
      </c>
      <c r="E768" s="16" t="s">
        <v>16</v>
      </c>
      <c r="F768" s="15">
        <v>266</v>
      </c>
      <c r="G768" s="16" t="s">
        <v>2041</v>
      </c>
      <c r="H768" s="16" t="s">
        <v>172</v>
      </c>
    </row>
    <row r="769" ht="15" spans="1:8">
      <c r="A769" s="14" t="s">
        <v>27060</v>
      </c>
      <c r="B769" s="15" t="s">
        <v>12252</v>
      </c>
      <c r="C769" s="16" t="s">
        <v>1777</v>
      </c>
      <c r="D769" s="16" t="s">
        <v>27061</v>
      </c>
      <c r="E769" s="16" t="s">
        <v>78</v>
      </c>
      <c r="F769" s="15">
        <v>266</v>
      </c>
      <c r="G769" s="16" t="s">
        <v>1793</v>
      </c>
      <c r="H769" s="16" t="s">
        <v>282</v>
      </c>
    </row>
    <row r="770" ht="15" spans="1:8">
      <c r="A770" s="14" t="s">
        <v>27062</v>
      </c>
      <c r="B770" s="15" t="s">
        <v>27063</v>
      </c>
      <c r="C770" s="16" t="s">
        <v>1777</v>
      </c>
      <c r="D770" s="16" t="s">
        <v>27064</v>
      </c>
      <c r="E770" s="16" t="s">
        <v>16</v>
      </c>
      <c r="F770" s="15">
        <v>265</v>
      </c>
      <c r="G770" s="16" t="s">
        <v>1779</v>
      </c>
      <c r="H770" s="16" t="s">
        <v>282</v>
      </c>
    </row>
    <row r="771" ht="15" spans="1:8">
      <c r="A771" s="14" t="s">
        <v>27065</v>
      </c>
      <c r="B771" s="15" t="s">
        <v>12514</v>
      </c>
      <c r="C771" s="16" t="s">
        <v>1777</v>
      </c>
      <c r="D771" s="16" t="s">
        <v>27066</v>
      </c>
      <c r="E771" s="16" t="s">
        <v>16</v>
      </c>
      <c r="F771" s="15">
        <v>264</v>
      </c>
      <c r="G771" s="16" t="s">
        <v>2113</v>
      </c>
      <c r="H771" s="16" t="s">
        <v>282</v>
      </c>
    </row>
    <row r="772" ht="15" spans="1:8">
      <c r="A772" s="14" t="s">
        <v>27067</v>
      </c>
      <c r="B772" s="15" t="s">
        <v>2225</v>
      </c>
      <c r="C772" s="16" t="s">
        <v>1777</v>
      </c>
      <c r="D772" s="16" t="s">
        <v>27068</v>
      </c>
      <c r="E772" s="16" t="s">
        <v>16</v>
      </c>
      <c r="F772" s="15">
        <v>264</v>
      </c>
      <c r="G772" s="16" t="s">
        <v>2041</v>
      </c>
      <c r="H772" s="16" t="s">
        <v>172</v>
      </c>
    </row>
    <row r="773" ht="15" spans="1:8">
      <c r="A773" s="14" t="s">
        <v>27069</v>
      </c>
      <c r="B773" s="15" t="s">
        <v>2679</v>
      </c>
      <c r="C773" s="16" t="s">
        <v>1777</v>
      </c>
      <c r="D773" s="16" t="s">
        <v>27070</v>
      </c>
      <c r="E773" s="16" t="s">
        <v>16</v>
      </c>
      <c r="F773" s="15">
        <v>264</v>
      </c>
      <c r="G773" s="16" t="s">
        <v>2507</v>
      </c>
      <c r="H773" s="16" t="s">
        <v>35</v>
      </c>
    </row>
    <row r="774" ht="15" spans="1:8">
      <c r="A774" s="14" t="s">
        <v>27071</v>
      </c>
      <c r="B774" s="15" t="s">
        <v>12470</v>
      </c>
      <c r="C774" s="16" t="s">
        <v>1777</v>
      </c>
      <c r="D774" s="16" t="s">
        <v>27072</v>
      </c>
      <c r="E774" s="16" t="s">
        <v>16</v>
      </c>
      <c r="F774" s="15">
        <v>262</v>
      </c>
      <c r="G774" s="16" t="s">
        <v>1779</v>
      </c>
      <c r="H774" s="16" t="s">
        <v>172</v>
      </c>
    </row>
    <row r="775" ht="15" spans="1:8">
      <c r="A775" s="14" t="s">
        <v>27073</v>
      </c>
      <c r="B775" s="15" t="s">
        <v>12897</v>
      </c>
      <c r="C775" s="16" t="s">
        <v>1777</v>
      </c>
      <c r="D775" s="16" t="s">
        <v>27074</v>
      </c>
      <c r="E775" s="16" t="s">
        <v>16</v>
      </c>
      <c r="F775" s="15">
        <v>260</v>
      </c>
      <c r="G775" s="16" t="s">
        <v>12748</v>
      </c>
      <c r="H775" s="16" t="s">
        <v>172</v>
      </c>
    </row>
    <row r="776" ht="15" spans="1:8">
      <c r="A776" s="14" t="s">
        <v>27075</v>
      </c>
      <c r="B776" s="15" t="s">
        <v>27076</v>
      </c>
      <c r="C776" s="16" t="s">
        <v>1777</v>
      </c>
      <c r="D776" s="16" t="s">
        <v>27077</v>
      </c>
      <c r="E776" s="16" t="s">
        <v>16</v>
      </c>
      <c r="F776" s="15">
        <v>260</v>
      </c>
      <c r="G776" s="16" t="s">
        <v>12392</v>
      </c>
      <c r="H776" s="16" t="s">
        <v>35</v>
      </c>
    </row>
    <row r="777" ht="15" spans="1:8">
      <c r="A777" s="14" t="s">
        <v>27078</v>
      </c>
      <c r="B777" s="15" t="s">
        <v>27079</v>
      </c>
      <c r="C777" s="16" t="s">
        <v>1777</v>
      </c>
      <c r="D777" s="16" t="s">
        <v>27080</v>
      </c>
      <c r="E777" s="16" t="s">
        <v>16</v>
      </c>
      <c r="F777" s="15">
        <v>259</v>
      </c>
      <c r="G777" s="16" t="s">
        <v>2113</v>
      </c>
      <c r="H777" s="16" t="s">
        <v>172</v>
      </c>
    </row>
    <row r="778" ht="15" spans="1:8">
      <c r="A778" s="14" t="s">
        <v>27081</v>
      </c>
      <c r="B778" s="15" t="s">
        <v>1954</v>
      </c>
      <c r="C778" s="16" t="s">
        <v>1777</v>
      </c>
      <c r="D778" s="16" t="s">
        <v>27082</v>
      </c>
      <c r="E778" s="16" t="s">
        <v>16</v>
      </c>
      <c r="F778" s="15">
        <v>258</v>
      </c>
      <c r="G778" s="16" t="s">
        <v>1797</v>
      </c>
      <c r="H778" s="16" t="s">
        <v>282</v>
      </c>
    </row>
    <row r="779" ht="15" spans="1:8">
      <c r="A779" s="14" t="s">
        <v>27083</v>
      </c>
      <c r="B779" s="15" t="s">
        <v>1824</v>
      </c>
      <c r="C779" s="16" t="s">
        <v>1777</v>
      </c>
      <c r="D779" s="16" t="s">
        <v>27084</v>
      </c>
      <c r="E779" s="16" t="s">
        <v>78</v>
      </c>
      <c r="F779" s="15">
        <v>256</v>
      </c>
      <c r="G779" s="16" t="s">
        <v>1793</v>
      </c>
      <c r="H779" s="16" t="s">
        <v>282</v>
      </c>
    </row>
    <row r="780" ht="15" spans="1:8">
      <c r="A780" s="14" t="s">
        <v>27085</v>
      </c>
      <c r="B780" s="15" t="s">
        <v>27086</v>
      </c>
      <c r="C780" s="16" t="s">
        <v>1777</v>
      </c>
      <c r="D780" s="16" t="s">
        <v>27087</v>
      </c>
      <c r="E780" s="16" t="s">
        <v>16</v>
      </c>
      <c r="F780" s="15">
        <v>256</v>
      </c>
      <c r="G780" s="16" t="s">
        <v>27088</v>
      </c>
      <c r="H780" s="16" t="s">
        <v>35</v>
      </c>
    </row>
    <row r="781" ht="15" spans="1:8">
      <c r="A781" s="14" t="s">
        <v>27089</v>
      </c>
      <c r="B781" s="15" t="s">
        <v>2524</v>
      </c>
      <c r="C781" s="16" t="s">
        <v>1777</v>
      </c>
      <c r="D781" s="16" t="s">
        <v>27090</v>
      </c>
      <c r="E781" s="16" t="s">
        <v>16</v>
      </c>
      <c r="F781" s="15">
        <v>255</v>
      </c>
      <c r="G781" s="16" t="s">
        <v>2467</v>
      </c>
      <c r="H781" s="16" t="s">
        <v>282</v>
      </c>
    </row>
    <row r="782" ht="15" spans="1:8">
      <c r="A782" s="14" t="s">
        <v>27091</v>
      </c>
      <c r="B782" s="15" t="s">
        <v>22792</v>
      </c>
      <c r="C782" s="16" t="s">
        <v>1777</v>
      </c>
      <c r="D782" s="16" t="s">
        <v>27092</v>
      </c>
      <c r="E782" s="16" t="s">
        <v>16</v>
      </c>
      <c r="F782" s="15">
        <v>255</v>
      </c>
      <c r="G782" s="16" t="s">
        <v>27093</v>
      </c>
      <c r="H782" s="16" t="s">
        <v>35</v>
      </c>
    </row>
    <row r="783" ht="15" spans="1:8">
      <c r="A783" s="14" t="s">
        <v>27094</v>
      </c>
      <c r="B783" s="15" t="s">
        <v>12694</v>
      </c>
      <c r="C783" s="16" t="s">
        <v>1777</v>
      </c>
      <c r="D783" s="16" t="s">
        <v>27095</v>
      </c>
      <c r="E783" s="16" t="s">
        <v>16</v>
      </c>
      <c r="F783" s="15">
        <v>254</v>
      </c>
      <c r="G783" s="16" t="s">
        <v>1783</v>
      </c>
      <c r="H783" s="16" t="s">
        <v>172</v>
      </c>
    </row>
    <row r="784" ht="15" spans="1:8">
      <c r="A784" s="14" t="s">
        <v>27096</v>
      </c>
      <c r="B784" s="15" t="s">
        <v>2174</v>
      </c>
      <c r="C784" s="16" t="s">
        <v>1777</v>
      </c>
      <c r="D784" s="16" t="s">
        <v>27097</v>
      </c>
      <c r="E784" s="16" t="s">
        <v>16</v>
      </c>
      <c r="F784" s="15">
        <v>252</v>
      </c>
      <c r="G784" s="16" t="s">
        <v>2154</v>
      </c>
      <c r="H784" s="16" t="s">
        <v>172</v>
      </c>
    </row>
    <row r="785" ht="15" spans="1:8">
      <c r="A785" s="14" t="s">
        <v>27098</v>
      </c>
      <c r="B785" s="15" t="s">
        <v>2420</v>
      </c>
      <c r="C785" s="16" t="s">
        <v>1777</v>
      </c>
      <c r="D785" s="16" t="s">
        <v>27099</v>
      </c>
      <c r="E785" s="16" t="s">
        <v>16</v>
      </c>
      <c r="F785" s="15">
        <v>251</v>
      </c>
      <c r="G785" s="16" t="s">
        <v>1952</v>
      </c>
      <c r="H785" s="16" t="s">
        <v>282</v>
      </c>
    </row>
    <row r="786" ht="15" spans="1:8">
      <c r="A786" s="14" t="s">
        <v>27100</v>
      </c>
      <c r="B786" s="15" t="s">
        <v>2012</v>
      </c>
      <c r="C786" s="16" t="s">
        <v>1777</v>
      </c>
      <c r="D786" s="16" t="s">
        <v>27101</v>
      </c>
      <c r="E786" s="16" t="s">
        <v>16</v>
      </c>
      <c r="F786" s="15">
        <v>250</v>
      </c>
      <c r="G786" s="16" t="s">
        <v>2113</v>
      </c>
      <c r="H786" s="16" t="s">
        <v>282</v>
      </c>
    </row>
    <row r="787" ht="15" spans="1:8">
      <c r="A787" s="14" t="s">
        <v>27102</v>
      </c>
      <c r="B787" s="15" t="s">
        <v>2533</v>
      </c>
      <c r="C787" s="16" t="s">
        <v>1777</v>
      </c>
      <c r="D787" s="16" t="s">
        <v>27103</v>
      </c>
      <c r="E787" s="16" t="s">
        <v>16</v>
      </c>
      <c r="F787" s="15">
        <v>250</v>
      </c>
      <c r="G787" s="16" t="s">
        <v>1779</v>
      </c>
      <c r="H787" s="16" t="s">
        <v>282</v>
      </c>
    </row>
    <row r="788" ht="15" spans="1:8">
      <c r="A788" s="14" t="s">
        <v>27104</v>
      </c>
      <c r="B788" s="15" t="s">
        <v>12309</v>
      </c>
      <c r="C788" s="16" t="s">
        <v>1777</v>
      </c>
      <c r="D788" s="16" t="s">
        <v>27105</v>
      </c>
      <c r="E788" s="16" t="s">
        <v>16</v>
      </c>
      <c r="F788" s="15">
        <v>250</v>
      </c>
      <c r="G788" s="16" t="s">
        <v>12748</v>
      </c>
      <c r="H788" s="16" t="s">
        <v>35</v>
      </c>
    </row>
    <row r="789" ht="15" spans="1:8">
      <c r="A789" s="14" t="s">
        <v>27106</v>
      </c>
      <c r="B789" s="15" t="s">
        <v>2089</v>
      </c>
      <c r="C789" s="16" t="s">
        <v>1777</v>
      </c>
      <c r="D789" s="16" t="s">
        <v>27107</v>
      </c>
      <c r="E789" s="16" t="s">
        <v>16</v>
      </c>
      <c r="F789" s="15">
        <v>248</v>
      </c>
      <c r="G789" s="16" t="s">
        <v>2354</v>
      </c>
      <c r="H789" s="16" t="s">
        <v>282</v>
      </c>
    </row>
    <row r="790" ht="15" spans="1:8">
      <c r="A790" s="14" t="s">
        <v>27108</v>
      </c>
      <c r="B790" s="15" t="s">
        <v>1910</v>
      </c>
      <c r="C790" s="16" t="s">
        <v>1777</v>
      </c>
      <c r="D790" s="16" t="s">
        <v>27109</v>
      </c>
      <c r="E790" s="16" t="s">
        <v>16</v>
      </c>
      <c r="F790" s="15">
        <v>248</v>
      </c>
      <c r="G790" s="16" t="s">
        <v>1983</v>
      </c>
      <c r="H790" s="16" t="s">
        <v>35</v>
      </c>
    </row>
    <row r="791" ht="15" spans="1:8">
      <c r="A791" s="14" t="s">
        <v>27110</v>
      </c>
      <c r="B791" s="15" t="s">
        <v>22747</v>
      </c>
      <c r="C791" s="16" t="s">
        <v>1777</v>
      </c>
      <c r="D791" s="16" t="s">
        <v>27111</v>
      </c>
      <c r="E791" s="16" t="s">
        <v>16</v>
      </c>
      <c r="F791" s="15">
        <v>248</v>
      </c>
      <c r="G791" s="16" t="s">
        <v>27033</v>
      </c>
      <c r="H791" s="16" t="s">
        <v>282</v>
      </c>
    </row>
    <row r="792" ht="15" spans="1:8">
      <c r="A792" s="14" t="s">
        <v>27112</v>
      </c>
      <c r="B792" s="15" t="s">
        <v>2453</v>
      </c>
      <c r="C792" s="16" t="s">
        <v>1777</v>
      </c>
      <c r="D792" s="16" t="s">
        <v>27113</v>
      </c>
      <c r="E792" s="16" t="s">
        <v>16</v>
      </c>
      <c r="F792" s="15">
        <v>248</v>
      </c>
      <c r="G792" s="16" t="s">
        <v>1952</v>
      </c>
      <c r="H792" s="16" t="s">
        <v>282</v>
      </c>
    </row>
    <row r="793" ht="15" spans="1:8">
      <c r="A793" s="14" t="s">
        <v>27114</v>
      </c>
      <c r="B793" s="15" t="s">
        <v>2592</v>
      </c>
      <c r="C793" s="16" t="s">
        <v>1777</v>
      </c>
      <c r="D793" s="16" t="s">
        <v>27115</v>
      </c>
      <c r="E793" s="16" t="s">
        <v>16</v>
      </c>
      <c r="F793" s="15">
        <v>247</v>
      </c>
      <c r="G793" s="16" t="s">
        <v>2041</v>
      </c>
      <c r="H793" s="16" t="s">
        <v>172</v>
      </c>
    </row>
    <row r="794" ht="15" spans="1:8">
      <c r="A794" s="14" t="s">
        <v>27116</v>
      </c>
      <c r="B794" s="15" t="s">
        <v>27117</v>
      </c>
      <c r="C794" s="16" t="s">
        <v>1777</v>
      </c>
      <c r="D794" s="16" t="s">
        <v>27118</v>
      </c>
      <c r="E794" s="16" t="s">
        <v>78</v>
      </c>
      <c r="F794" s="15">
        <v>247</v>
      </c>
      <c r="G794" s="16" t="s">
        <v>12392</v>
      </c>
      <c r="H794" s="16" t="s">
        <v>282</v>
      </c>
    </row>
    <row r="795" ht="15" spans="1:8">
      <c r="A795" s="14" t="s">
        <v>27119</v>
      </c>
      <c r="B795" s="15" t="s">
        <v>12419</v>
      </c>
      <c r="C795" s="16" t="s">
        <v>1777</v>
      </c>
      <c r="D795" s="16" t="s">
        <v>27120</v>
      </c>
      <c r="E795" s="16" t="s">
        <v>16</v>
      </c>
      <c r="F795" s="15">
        <v>246</v>
      </c>
      <c r="G795" s="16" t="s">
        <v>2113</v>
      </c>
      <c r="H795" s="16" t="s">
        <v>172</v>
      </c>
    </row>
    <row r="796" ht="15" spans="1:8">
      <c r="A796" s="14" t="s">
        <v>27121</v>
      </c>
      <c r="B796" s="15" t="s">
        <v>1873</v>
      </c>
      <c r="C796" s="16" t="s">
        <v>1777</v>
      </c>
      <c r="D796" s="16" t="s">
        <v>14011</v>
      </c>
      <c r="E796" s="16" t="s">
        <v>16</v>
      </c>
      <c r="F796" s="15">
        <v>246</v>
      </c>
      <c r="G796" s="16" t="s">
        <v>1952</v>
      </c>
      <c r="H796" s="16" t="s">
        <v>172</v>
      </c>
    </row>
    <row r="797" ht="15" spans="1:8">
      <c r="A797" s="14" t="s">
        <v>27122</v>
      </c>
      <c r="B797" s="15" t="s">
        <v>2183</v>
      </c>
      <c r="C797" s="16" t="s">
        <v>1777</v>
      </c>
      <c r="D797" s="16" t="s">
        <v>27123</v>
      </c>
      <c r="E797" s="16" t="s">
        <v>16</v>
      </c>
      <c r="F797" s="15">
        <v>246</v>
      </c>
      <c r="G797" s="16" t="s">
        <v>1779</v>
      </c>
      <c r="H797" s="16" t="s">
        <v>172</v>
      </c>
    </row>
    <row r="798" ht="15" spans="1:8">
      <c r="A798" s="14" t="s">
        <v>27124</v>
      </c>
      <c r="B798" s="15" t="s">
        <v>2335</v>
      </c>
      <c r="C798" s="16" t="s">
        <v>1777</v>
      </c>
      <c r="D798" s="16" t="s">
        <v>1854</v>
      </c>
      <c r="E798" s="16" t="s">
        <v>16</v>
      </c>
      <c r="F798" s="15">
        <v>246</v>
      </c>
      <c r="G798" s="16" t="s">
        <v>2277</v>
      </c>
      <c r="H798" s="16" t="s">
        <v>35</v>
      </c>
    </row>
    <row r="799" ht="15" spans="1:8">
      <c r="A799" s="14" t="s">
        <v>27125</v>
      </c>
      <c r="B799" s="15" t="s">
        <v>27126</v>
      </c>
      <c r="C799" s="16" t="s">
        <v>1777</v>
      </c>
      <c r="D799" s="16" t="s">
        <v>27127</v>
      </c>
      <c r="E799" s="16" t="s">
        <v>16</v>
      </c>
      <c r="F799" s="15">
        <v>245</v>
      </c>
      <c r="G799" s="16" t="s">
        <v>12748</v>
      </c>
      <c r="H799" s="16" t="s">
        <v>35</v>
      </c>
    </row>
    <row r="800" ht="15" spans="1:8">
      <c r="A800" s="14" t="s">
        <v>27128</v>
      </c>
      <c r="B800" s="15" t="s">
        <v>12397</v>
      </c>
      <c r="C800" s="16" t="s">
        <v>1777</v>
      </c>
      <c r="D800" s="16" t="s">
        <v>27129</v>
      </c>
      <c r="E800" s="16" t="s">
        <v>16</v>
      </c>
      <c r="F800" s="15">
        <v>244</v>
      </c>
      <c r="G800" s="16" t="s">
        <v>27130</v>
      </c>
      <c r="H800" s="16" t="s">
        <v>35</v>
      </c>
    </row>
    <row r="801" ht="15" spans="1:8">
      <c r="A801" s="14" t="s">
        <v>27131</v>
      </c>
      <c r="B801" s="15" t="s">
        <v>12334</v>
      </c>
      <c r="C801" s="16" t="s">
        <v>1777</v>
      </c>
      <c r="D801" s="16" t="s">
        <v>27132</v>
      </c>
      <c r="E801" s="16" t="s">
        <v>16</v>
      </c>
      <c r="F801" s="15">
        <v>243</v>
      </c>
      <c r="G801" s="16" t="s">
        <v>1942</v>
      </c>
      <c r="H801" s="16" t="s">
        <v>282</v>
      </c>
    </row>
    <row r="802" ht="15" spans="1:8">
      <c r="A802" s="14" t="s">
        <v>27133</v>
      </c>
      <c r="B802" s="15" t="s">
        <v>2478</v>
      </c>
      <c r="C802" s="16" t="s">
        <v>1777</v>
      </c>
      <c r="D802" s="16" t="s">
        <v>27134</v>
      </c>
      <c r="E802" s="16" t="s">
        <v>16</v>
      </c>
      <c r="F802" s="15">
        <v>242</v>
      </c>
      <c r="G802" s="16" t="s">
        <v>2113</v>
      </c>
      <c r="H802" s="16" t="s">
        <v>35</v>
      </c>
    </row>
    <row r="803" ht="15" spans="1:8">
      <c r="A803" s="14" t="s">
        <v>27135</v>
      </c>
      <c r="B803" s="15" t="s">
        <v>12390</v>
      </c>
      <c r="C803" s="16" t="s">
        <v>1777</v>
      </c>
      <c r="D803" s="16" t="s">
        <v>27136</v>
      </c>
      <c r="E803" s="16" t="s">
        <v>16</v>
      </c>
      <c r="F803" s="15">
        <v>242</v>
      </c>
      <c r="G803" s="16" t="s">
        <v>1865</v>
      </c>
      <c r="H803" s="16" t="s">
        <v>282</v>
      </c>
    </row>
    <row r="804" ht="15" spans="1:8">
      <c r="A804" s="14" t="s">
        <v>27137</v>
      </c>
      <c r="B804" s="15" t="s">
        <v>2390</v>
      </c>
      <c r="C804" s="16" t="s">
        <v>1777</v>
      </c>
      <c r="D804" s="16" t="s">
        <v>27138</v>
      </c>
      <c r="E804" s="16" t="s">
        <v>16</v>
      </c>
      <c r="F804" s="15">
        <v>242</v>
      </c>
      <c r="G804" s="16" t="s">
        <v>2113</v>
      </c>
      <c r="H804" s="16" t="s">
        <v>282</v>
      </c>
    </row>
    <row r="805" ht="15" spans="1:8">
      <c r="A805" s="14" t="s">
        <v>27139</v>
      </c>
      <c r="B805" s="15" t="s">
        <v>2365</v>
      </c>
      <c r="C805" s="16" t="s">
        <v>1777</v>
      </c>
      <c r="D805" s="16" t="s">
        <v>27140</v>
      </c>
      <c r="E805" s="16" t="s">
        <v>16</v>
      </c>
      <c r="F805" s="15">
        <v>242</v>
      </c>
      <c r="G805" s="16" t="s">
        <v>1952</v>
      </c>
      <c r="H805" s="16" t="s">
        <v>282</v>
      </c>
    </row>
    <row r="806" ht="15" spans="1:8">
      <c r="A806" s="14" t="s">
        <v>27141</v>
      </c>
      <c r="B806" s="15" t="s">
        <v>2071</v>
      </c>
      <c r="C806" s="16" t="s">
        <v>1777</v>
      </c>
      <c r="D806" s="16" t="s">
        <v>27142</v>
      </c>
      <c r="E806" s="16" t="s">
        <v>16</v>
      </c>
      <c r="F806" s="15">
        <v>242</v>
      </c>
      <c r="G806" s="16" t="s">
        <v>2467</v>
      </c>
      <c r="H806" s="16" t="s">
        <v>35</v>
      </c>
    </row>
    <row r="807" ht="15" spans="1:8">
      <c r="A807" s="14" t="s">
        <v>27143</v>
      </c>
      <c r="B807" s="15" t="s">
        <v>12460</v>
      </c>
      <c r="C807" s="16" t="s">
        <v>1777</v>
      </c>
      <c r="D807" s="16" t="s">
        <v>27144</v>
      </c>
      <c r="E807" s="16" t="s">
        <v>16</v>
      </c>
      <c r="F807" s="15">
        <v>242</v>
      </c>
      <c r="G807" s="16" t="s">
        <v>2113</v>
      </c>
      <c r="H807" s="16" t="s">
        <v>35</v>
      </c>
    </row>
    <row r="808" ht="15" spans="1:8">
      <c r="A808" s="14" t="s">
        <v>27145</v>
      </c>
      <c r="B808" s="15" t="s">
        <v>12276</v>
      </c>
      <c r="C808" s="16" t="s">
        <v>1777</v>
      </c>
      <c r="D808" s="16" t="s">
        <v>27146</v>
      </c>
      <c r="E808" s="16" t="s">
        <v>16</v>
      </c>
      <c r="F808" s="15">
        <v>242</v>
      </c>
      <c r="G808" s="16" t="s">
        <v>2354</v>
      </c>
      <c r="H808" s="16" t="s">
        <v>282</v>
      </c>
    </row>
    <row r="809" ht="15" spans="1:8">
      <c r="A809" s="14" t="s">
        <v>27147</v>
      </c>
      <c r="B809" s="15" t="s">
        <v>12768</v>
      </c>
      <c r="C809" s="16" t="s">
        <v>1777</v>
      </c>
      <c r="D809" s="16" t="s">
        <v>27148</v>
      </c>
      <c r="E809" s="16" t="s">
        <v>16</v>
      </c>
      <c r="F809" s="15">
        <v>242</v>
      </c>
      <c r="G809" s="16" t="s">
        <v>1783</v>
      </c>
      <c r="H809" s="16" t="s">
        <v>172</v>
      </c>
    </row>
    <row r="810" ht="15" spans="1:8">
      <c r="A810" s="14" t="s">
        <v>27149</v>
      </c>
      <c r="B810" s="15" t="s">
        <v>27150</v>
      </c>
      <c r="C810" s="16" t="s">
        <v>1777</v>
      </c>
      <c r="D810" s="16" t="s">
        <v>27151</v>
      </c>
      <c r="E810" s="16" t="s">
        <v>16</v>
      </c>
      <c r="F810" s="15">
        <v>242</v>
      </c>
      <c r="G810" s="16" t="s">
        <v>2113</v>
      </c>
      <c r="H810" s="16" t="s">
        <v>282</v>
      </c>
    </row>
    <row r="811" ht="15" spans="1:8">
      <c r="A811" s="14" t="s">
        <v>27152</v>
      </c>
      <c r="B811" s="15" t="s">
        <v>27153</v>
      </c>
      <c r="C811" s="16" t="s">
        <v>1777</v>
      </c>
      <c r="D811" s="16" t="s">
        <v>27154</v>
      </c>
      <c r="E811" s="16" t="s">
        <v>16</v>
      </c>
      <c r="F811" s="15">
        <v>242</v>
      </c>
      <c r="G811" s="16" t="s">
        <v>1942</v>
      </c>
      <c r="H811" s="16" t="s">
        <v>282</v>
      </c>
    </row>
    <row r="812" ht="15" spans="1:8">
      <c r="A812" s="14" t="s">
        <v>27155</v>
      </c>
      <c r="B812" s="15" t="s">
        <v>12428</v>
      </c>
      <c r="C812" s="16" t="s">
        <v>1777</v>
      </c>
      <c r="D812" s="16" t="s">
        <v>27156</v>
      </c>
      <c r="E812" s="16" t="s">
        <v>16</v>
      </c>
      <c r="F812" s="15">
        <v>240</v>
      </c>
      <c r="G812" s="16" t="s">
        <v>2041</v>
      </c>
      <c r="H812" s="16" t="s">
        <v>282</v>
      </c>
    </row>
    <row r="813" ht="15" spans="1:8">
      <c r="A813" s="14" t="s">
        <v>27157</v>
      </c>
      <c r="B813" s="15" t="s">
        <v>12341</v>
      </c>
      <c r="C813" s="16" t="s">
        <v>1777</v>
      </c>
      <c r="D813" s="16" t="s">
        <v>27158</v>
      </c>
      <c r="E813" s="16" t="s">
        <v>78</v>
      </c>
      <c r="F813" s="15">
        <v>240</v>
      </c>
      <c r="G813" s="16" t="s">
        <v>1861</v>
      </c>
      <c r="H813" s="16" t="s">
        <v>282</v>
      </c>
    </row>
    <row r="814" ht="15" spans="1:8">
      <c r="A814" s="14" t="s">
        <v>27159</v>
      </c>
      <c r="B814" s="15" t="s">
        <v>2378</v>
      </c>
      <c r="C814" s="16" t="s">
        <v>1777</v>
      </c>
      <c r="D814" s="16" t="s">
        <v>27160</v>
      </c>
      <c r="E814" s="16" t="s">
        <v>16</v>
      </c>
      <c r="F814" s="15">
        <v>240</v>
      </c>
      <c r="G814" s="16" t="s">
        <v>2113</v>
      </c>
      <c r="H814" s="16" t="s">
        <v>282</v>
      </c>
    </row>
    <row r="815" ht="15" spans="1:8">
      <c r="A815" s="14" t="s">
        <v>27161</v>
      </c>
      <c r="B815" s="15" t="s">
        <v>2234</v>
      </c>
      <c r="C815" s="16" t="s">
        <v>1777</v>
      </c>
      <c r="D815" s="16" t="s">
        <v>27162</v>
      </c>
      <c r="E815" s="16" t="s">
        <v>78</v>
      </c>
      <c r="F815" s="15">
        <v>239</v>
      </c>
      <c r="G815" s="16" t="s">
        <v>1865</v>
      </c>
      <c r="H815" s="16" t="s">
        <v>282</v>
      </c>
    </row>
    <row r="816" ht="15" spans="1:8">
      <c r="A816" s="14" t="s">
        <v>27163</v>
      </c>
      <c r="B816" s="15" t="s">
        <v>12588</v>
      </c>
      <c r="C816" s="16" t="s">
        <v>1777</v>
      </c>
      <c r="D816" s="16" t="s">
        <v>27164</v>
      </c>
      <c r="E816" s="16" t="s">
        <v>16</v>
      </c>
      <c r="F816" s="15">
        <v>238</v>
      </c>
      <c r="G816" s="16" t="s">
        <v>1783</v>
      </c>
      <c r="H816" s="16" t="s">
        <v>35</v>
      </c>
    </row>
    <row r="817" ht="15" spans="1:8">
      <c r="A817" s="14" t="s">
        <v>27165</v>
      </c>
      <c r="B817" s="15" t="s">
        <v>12738</v>
      </c>
      <c r="C817" s="16" t="s">
        <v>1777</v>
      </c>
      <c r="D817" s="16" t="s">
        <v>27166</v>
      </c>
      <c r="E817" s="16" t="s">
        <v>16</v>
      </c>
      <c r="F817" s="15">
        <v>238</v>
      </c>
      <c r="G817" s="16" t="s">
        <v>2113</v>
      </c>
      <c r="H817" s="16" t="s">
        <v>282</v>
      </c>
    </row>
    <row r="818" ht="15" spans="1:8">
      <c r="A818" s="14" t="s">
        <v>27167</v>
      </c>
      <c r="B818" s="15" t="s">
        <v>12438</v>
      </c>
      <c r="C818" s="16" t="s">
        <v>1777</v>
      </c>
      <c r="D818" s="16" t="s">
        <v>27168</v>
      </c>
      <c r="E818" s="16" t="s">
        <v>16</v>
      </c>
      <c r="F818" s="15">
        <v>237</v>
      </c>
      <c r="G818" s="16" t="s">
        <v>1942</v>
      </c>
      <c r="H818" s="16" t="s">
        <v>35</v>
      </c>
    </row>
    <row r="819" ht="15" spans="1:8">
      <c r="A819" s="14" t="s">
        <v>27169</v>
      </c>
      <c r="B819" s="15" t="s">
        <v>2560</v>
      </c>
      <c r="C819" s="16" t="s">
        <v>1777</v>
      </c>
      <c r="D819" s="16" t="s">
        <v>27170</v>
      </c>
      <c r="E819" s="16" t="s">
        <v>16</v>
      </c>
      <c r="F819" s="15">
        <v>236</v>
      </c>
      <c r="G819" s="16" t="s">
        <v>2113</v>
      </c>
      <c r="H819" s="16" t="s">
        <v>282</v>
      </c>
    </row>
    <row r="820" ht="15" spans="1:8">
      <c r="A820" s="14" t="s">
        <v>27171</v>
      </c>
      <c r="B820" s="15" t="s">
        <v>2746</v>
      </c>
      <c r="C820" s="16" t="s">
        <v>1777</v>
      </c>
      <c r="D820" s="16" t="s">
        <v>27172</v>
      </c>
      <c r="E820" s="16" t="s">
        <v>16</v>
      </c>
      <c r="F820" s="15">
        <v>236</v>
      </c>
      <c r="G820" s="16" t="s">
        <v>1861</v>
      </c>
      <c r="H820" s="16" t="s">
        <v>282</v>
      </c>
    </row>
    <row r="821" ht="15" spans="1:8">
      <c r="A821" s="14" t="s">
        <v>27173</v>
      </c>
      <c r="B821" s="15" t="s">
        <v>12642</v>
      </c>
      <c r="C821" s="16" t="s">
        <v>1777</v>
      </c>
      <c r="D821" s="16" t="s">
        <v>27174</v>
      </c>
      <c r="E821" s="16" t="s">
        <v>16</v>
      </c>
      <c r="F821" s="15">
        <v>236</v>
      </c>
      <c r="G821" s="16" t="s">
        <v>12560</v>
      </c>
      <c r="H821" s="16" t="s">
        <v>282</v>
      </c>
    </row>
    <row r="822" ht="15" spans="1:8">
      <c r="A822" s="14" t="s">
        <v>27175</v>
      </c>
      <c r="B822" s="15" t="s">
        <v>12294</v>
      </c>
      <c r="C822" s="16" t="s">
        <v>1777</v>
      </c>
      <c r="D822" s="16" t="s">
        <v>27176</v>
      </c>
      <c r="E822" s="16" t="s">
        <v>78</v>
      </c>
      <c r="F822" s="15">
        <v>236</v>
      </c>
      <c r="G822" s="16" t="s">
        <v>1793</v>
      </c>
      <c r="H822" s="16" t="s">
        <v>35</v>
      </c>
    </row>
    <row r="823" ht="15" spans="1:8">
      <c r="A823" s="14" t="s">
        <v>27177</v>
      </c>
      <c r="B823" s="15" t="s">
        <v>2286</v>
      </c>
      <c r="C823" s="16" t="s">
        <v>1777</v>
      </c>
      <c r="D823" s="16" t="s">
        <v>27178</v>
      </c>
      <c r="E823" s="16" t="s">
        <v>16</v>
      </c>
      <c r="F823" s="15">
        <v>235</v>
      </c>
      <c r="G823" s="16" t="s">
        <v>1942</v>
      </c>
      <c r="H823" s="16" t="s">
        <v>282</v>
      </c>
    </row>
    <row r="824" ht="15" spans="1:8">
      <c r="A824" s="14" t="s">
        <v>27179</v>
      </c>
      <c r="B824" s="15" t="s">
        <v>27180</v>
      </c>
      <c r="C824" s="16" t="s">
        <v>1777</v>
      </c>
      <c r="D824" s="16" t="s">
        <v>27181</v>
      </c>
      <c r="E824" s="16" t="s">
        <v>16</v>
      </c>
      <c r="F824" s="15">
        <v>235</v>
      </c>
      <c r="G824" s="16" t="s">
        <v>2467</v>
      </c>
      <c r="H824" s="16" t="s">
        <v>282</v>
      </c>
    </row>
    <row r="825" ht="15" spans="1:8">
      <c r="A825" s="14" t="s">
        <v>27182</v>
      </c>
      <c r="B825" s="15" t="s">
        <v>22764</v>
      </c>
      <c r="C825" s="16" t="s">
        <v>1777</v>
      </c>
      <c r="D825" s="16" t="s">
        <v>27183</v>
      </c>
      <c r="E825" s="16" t="s">
        <v>16</v>
      </c>
      <c r="F825" s="15">
        <v>234</v>
      </c>
      <c r="G825" s="16" t="s">
        <v>1861</v>
      </c>
      <c r="H825" s="16" t="s">
        <v>282</v>
      </c>
    </row>
    <row r="826" ht="15" spans="1:8">
      <c r="A826" s="14" t="s">
        <v>27184</v>
      </c>
      <c r="B826" s="15" t="s">
        <v>12815</v>
      </c>
      <c r="C826" s="16" t="s">
        <v>1777</v>
      </c>
      <c r="D826" s="16" t="s">
        <v>27185</v>
      </c>
      <c r="E826" s="16" t="s">
        <v>16</v>
      </c>
      <c r="F826" s="15">
        <v>234</v>
      </c>
      <c r="G826" s="16" t="s">
        <v>2113</v>
      </c>
      <c r="H826" s="16" t="s">
        <v>172</v>
      </c>
    </row>
    <row r="827" ht="15" spans="1:8">
      <c r="A827" s="14" t="s">
        <v>27186</v>
      </c>
      <c r="B827" s="15" t="s">
        <v>12679</v>
      </c>
      <c r="C827" s="16" t="s">
        <v>1777</v>
      </c>
      <c r="D827" s="16" t="s">
        <v>27187</v>
      </c>
      <c r="E827" s="16" t="s">
        <v>16</v>
      </c>
      <c r="F827" s="15">
        <v>234</v>
      </c>
      <c r="G827" s="16" t="s">
        <v>2467</v>
      </c>
      <c r="H827" s="16" t="s">
        <v>172</v>
      </c>
    </row>
    <row r="828" ht="15" spans="1:8">
      <c r="A828" s="14" t="s">
        <v>27188</v>
      </c>
      <c r="B828" s="15" t="s">
        <v>12581</v>
      </c>
      <c r="C828" s="16" t="s">
        <v>1777</v>
      </c>
      <c r="D828" s="16" t="s">
        <v>27189</v>
      </c>
      <c r="E828" s="16" t="s">
        <v>78</v>
      </c>
      <c r="F828" s="15">
        <v>234</v>
      </c>
      <c r="G828" s="16" t="s">
        <v>1861</v>
      </c>
      <c r="H828" s="16" t="s">
        <v>282</v>
      </c>
    </row>
    <row r="829" ht="15" spans="1:8">
      <c r="A829" s="14" t="s">
        <v>27190</v>
      </c>
      <c r="B829" s="15" t="s">
        <v>2295</v>
      </c>
      <c r="C829" s="16" t="s">
        <v>1777</v>
      </c>
      <c r="D829" s="16" t="s">
        <v>27191</v>
      </c>
      <c r="E829" s="16" t="s">
        <v>16</v>
      </c>
      <c r="F829" s="15">
        <v>234</v>
      </c>
      <c r="G829" s="16" t="s">
        <v>2113</v>
      </c>
      <c r="H829" s="16" t="s">
        <v>172</v>
      </c>
    </row>
    <row r="830" ht="15" spans="1:8">
      <c r="A830" s="14" t="s">
        <v>27192</v>
      </c>
      <c r="B830" s="15" t="s">
        <v>27193</v>
      </c>
      <c r="C830" s="16" t="s">
        <v>1777</v>
      </c>
      <c r="D830" s="16" t="s">
        <v>27194</v>
      </c>
      <c r="E830" s="16" t="s">
        <v>16</v>
      </c>
      <c r="F830" s="15">
        <v>234</v>
      </c>
      <c r="G830" s="16" t="s">
        <v>1942</v>
      </c>
      <c r="H830" s="16" t="s">
        <v>35</v>
      </c>
    </row>
    <row r="831" ht="15" spans="1:8">
      <c r="A831" s="14" t="s">
        <v>27195</v>
      </c>
      <c r="B831" s="15" t="s">
        <v>1895</v>
      </c>
      <c r="C831" s="16" t="s">
        <v>1777</v>
      </c>
      <c r="D831" s="16" t="s">
        <v>27196</v>
      </c>
      <c r="E831" s="16" t="s">
        <v>16</v>
      </c>
      <c r="F831" s="15">
        <v>233</v>
      </c>
      <c r="G831" s="16" t="s">
        <v>27033</v>
      </c>
      <c r="H831" s="16" t="s">
        <v>282</v>
      </c>
    </row>
    <row r="832" ht="15" spans="1:8">
      <c r="A832" s="14" t="s">
        <v>27197</v>
      </c>
      <c r="B832" s="15" t="s">
        <v>12870</v>
      </c>
      <c r="C832" s="16" t="s">
        <v>1777</v>
      </c>
      <c r="D832" s="16" t="s">
        <v>27198</v>
      </c>
      <c r="E832" s="16" t="s">
        <v>16</v>
      </c>
      <c r="F832" s="15">
        <v>232</v>
      </c>
      <c r="G832" s="16" t="s">
        <v>1797</v>
      </c>
      <c r="H832" s="16" t="s">
        <v>282</v>
      </c>
    </row>
    <row r="833" ht="15" spans="1:8">
      <c r="A833" s="14" t="s">
        <v>27199</v>
      </c>
      <c r="B833" s="15" t="s">
        <v>22801</v>
      </c>
      <c r="C833" s="16" t="s">
        <v>1777</v>
      </c>
      <c r="D833" s="16" t="s">
        <v>27200</v>
      </c>
      <c r="E833" s="16" t="s">
        <v>78</v>
      </c>
      <c r="F833" s="15">
        <v>232</v>
      </c>
      <c r="G833" s="16" t="s">
        <v>12392</v>
      </c>
      <c r="H833" s="16" t="s">
        <v>172</v>
      </c>
    </row>
    <row r="834" ht="15" spans="1:8">
      <c r="A834" s="14" t="s">
        <v>27201</v>
      </c>
      <c r="B834" s="15" t="s">
        <v>2065</v>
      </c>
      <c r="C834" s="16" t="s">
        <v>1777</v>
      </c>
      <c r="D834" s="16" t="s">
        <v>27202</v>
      </c>
      <c r="E834" s="16" t="s">
        <v>16</v>
      </c>
      <c r="F834" s="15">
        <v>232</v>
      </c>
      <c r="G834" s="16" t="s">
        <v>1952</v>
      </c>
      <c r="H834" s="16" t="s">
        <v>35</v>
      </c>
    </row>
    <row r="835" ht="15" spans="1:8">
      <c r="A835" s="14" t="s">
        <v>27203</v>
      </c>
      <c r="B835" s="15" t="s">
        <v>2095</v>
      </c>
      <c r="C835" s="16" t="s">
        <v>1777</v>
      </c>
      <c r="D835" s="16" t="s">
        <v>27204</v>
      </c>
      <c r="E835" s="16" t="s">
        <v>16</v>
      </c>
      <c r="F835" s="15">
        <v>232</v>
      </c>
      <c r="G835" s="16" t="s">
        <v>2354</v>
      </c>
      <c r="H835" s="16" t="s">
        <v>282</v>
      </c>
    </row>
    <row r="836" ht="15" spans="1:8">
      <c r="A836" s="14" t="s">
        <v>27205</v>
      </c>
      <c r="B836" s="15" t="s">
        <v>1888</v>
      </c>
      <c r="C836" s="16" t="s">
        <v>1777</v>
      </c>
      <c r="D836" s="16" t="s">
        <v>27206</v>
      </c>
      <c r="E836" s="16" t="s">
        <v>16</v>
      </c>
      <c r="F836" s="15">
        <v>232</v>
      </c>
      <c r="G836" s="16" t="s">
        <v>1783</v>
      </c>
      <c r="H836" s="16" t="s">
        <v>282</v>
      </c>
    </row>
    <row r="837" ht="15" spans="1:8">
      <c r="A837" s="14" t="s">
        <v>27207</v>
      </c>
      <c r="B837" s="15" t="s">
        <v>27208</v>
      </c>
      <c r="C837" s="16" t="s">
        <v>1777</v>
      </c>
      <c r="D837" s="16" t="s">
        <v>27209</v>
      </c>
      <c r="E837" s="16" t="s">
        <v>16</v>
      </c>
      <c r="F837" s="15">
        <v>232</v>
      </c>
      <c r="G837" s="16" t="s">
        <v>12257</v>
      </c>
      <c r="H837" s="16" t="s">
        <v>35</v>
      </c>
    </row>
    <row r="838" ht="15" spans="1:8">
      <c r="A838" s="14" t="s">
        <v>27210</v>
      </c>
      <c r="B838" s="15" t="s">
        <v>27211</v>
      </c>
      <c r="C838" s="16" t="s">
        <v>1777</v>
      </c>
      <c r="D838" s="16" t="s">
        <v>27212</v>
      </c>
      <c r="E838" s="16" t="s">
        <v>16</v>
      </c>
      <c r="F838" s="15">
        <v>232</v>
      </c>
      <c r="G838" s="16" t="s">
        <v>2041</v>
      </c>
      <c r="H838" s="16" t="s">
        <v>282</v>
      </c>
    </row>
    <row r="839" ht="15" spans="1:8">
      <c r="A839" s="14" t="s">
        <v>27213</v>
      </c>
      <c r="B839" s="15" t="s">
        <v>27214</v>
      </c>
      <c r="C839" s="16" t="s">
        <v>1777</v>
      </c>
      <c r="D839" s="16" t="s">
        <v>27215</v>
      </c>
      <c r="E839" s="16" t="s">
        <v>16</v>
      </c>
      <c r="F839" s="15">
        <v>231</v>
      </c>
      <c r="G839" s="16" t="s">
        <v>27216</v>
      </c>
      <c r="H839" s="16" t="s">
        <v>35</v>
      </c>
    </row>
    <row r="840" ht="15" spans="1:8">
      <c r="A840" s="14" t="s">
        <v>27217</v>
      </c>
      <c r="B840" s="15" t="s">
        <v>1795</v>
      </c>
      <c r="C840" s="16" t="s">
        <v>1777</v>
      </c>
      <c r="D840" s="16" t="s">
        <v>27218</v>
      </c>
      <c r="E840" s="16" t="s">
        <v>16</v>
      </c>
      <c r="F840" s="15">
        <v>230</v>
      </c>
      <c r="G840" s="16" t="s">
        <v>27216</v>
      </c>
      <c r="H840" s="16" t="s">
        <v>35</v>
      </c>
    </row>
    <row r="841" ht="15" spans="1:8">
      <c r="A841" s="14" t="s">
        <v>27219</v>
      </c>
      <c r="B841" s="15" t="s">
        <v>12936</v>
      </c>
      <c r="C841" s="16" t="s">
        <v>1777</v>
      </c>
      <c r="D841" s="16" t="s">
        <v>27220</v>
      </c>
      <c r="E841" s="16" t="s">
        <v>16</v>
      </c>
      <c r="F841" s="15">
        <v>230</v>
      </c>
      <c r="G841" s="16" t="s">
        <v>2154</v>
      </c>
      <c r="H841" s="16" t="s">
        <v>282</v>
      </c>
    </row>
    <row r="842" ht="15" spans="1:8">
      <c r="A842" s="14" t="s">
        <v>27221</v>
      </c>
      <c r="B842" s="15" t="s">
        <v>27222</v>
      </c>
      <c r="C842" s="16" t="s">
        <v>1777</v>
      </c>
      <c r="D842" s="16" t="s">
        <v>27223</v>
      </c>
      <c r="E842" s="16" t="s">
        <v>16</v>
      </c>
      <c r="F842" s="15">
        <v>230</v>
      </c>
      <c r="G842" s="16" t="s">
        <v>2154</v>
      </c>
      <c r="H842" s="16" t="s">
        <v>282</v>
      </c>
    </row>
    <row r="843" ht="15" spans="1:8">
      <c r="A843" s="14" t="s">
        <v>27224</v>
      </c>
      <c r="B843" s="15" t="s">
        <v>27225</v>
      </c>
      <c r="C843" s="16" t="s">
        <v>1777</v>
      </c>
      <c r="D843" s="16" t="s">
        <v>27226</v>
      </c>
      <c r="E843" s="16" t="s">
        <v>16</v>
      </c>
      <c r="F843" s="15">
        <v>230</v>
      </c>
      <c r="G843" s="16" t="s">
        <v>2113</v>
      </c>
      <c r="H843" s="16" t="s">
        <v>35</v>
      </c>
    </row>
    <row r="844" ht="15" spans="1:8">
      <c r="A844" s="14" t="s">
        <v>27227</v>
      </c>
      <c r="B844" s="15" t="s">
        <v>2222</v>
      </c>
      <c r="C844" s="16" t="s">
        <v>1777</v>
      </c>
      <c r="D844" s="16" t="s">
        <v>27228</v>
      </c>
      <c r="E844" s="16" t="s">
        <v>16</v>
      </c>
      <c r="F844" s="15">
        <v>230</v>
      </c>
      <c r="G844" s="16" t="s">
        <v>1865</v>
      </c>
      <c r="H844" s="16" t="s">
        <v>172</v>
      </c>
    </row>
    <row r="845" ht="15" spans="1:8">
      <c r="A845" s="14" t="s">
        <v>27229</v>
      </c>
      <c r="B845" s="15" t="s">
        <v>12710</v>
      </c>
      <c r="C845" s="16" t="s">
        <v>1777</v>
      </c>
      <c r="D845" s="16" t="s">
        <v>27230</v>
      </c>
      <c r="E845" s="16" t="s">
        <v>16</v>
      </c>
      <c r="F845" s="15">
        <v>230</v>
      </c>
      <c r="G845" s="16" t="s">
        <v>1797</v>
      </c>
      <c r="H845" s="16" t="s">
        <v>35</v>
      </c>
    </row>
    <row r="846" ht="15" spans="1:8">
      <c r="A846" s="14" t="s">
        <v>27231</v>
      </c>
      <c r="B846" s="15" t="s">
        <v>27232</v>
      </c>
      <c r="C846" s="16" t="s">
        <v>1777</v>
      </c>
      <c r="D846" s="16" t="s">
        <v>27233</v>
      </c>
      <c r="E846" s="16" t="s">
        <v>78</v>
      </c>
      <c r="F846" s="15">
        <v>230</v>
      </c>
      <c r="G846" s="16" t="s">
        <v>1865</v>
      </c>
      <c r="H846" s="16" t="s">
        <v>282</v>
      </c>
    </row>
    <row r="847" ht="15" spans="1:8">
      <c r="A847" s="14" t="s">
        <v>27234</v>
      </c>
      <c r="B847" s="15" t="s">
        <v>27235</v>
      </c>
      <c r="C847" s="16" t="s">
        <v>1777</v>
      </c>
      <c r="D847" s="16" t="s">
        <v>27236</v>
      </c>
      <c r="E847" s="16" t="s">
        <v>16</v>
      </c>
      <c r="F847" s="15">
        <v>230</v>
      </c>
      <c r="G847" s="16" t="s">
        <v>1952</v>
      </c>
      <c r="H847" s="16" t="s">
        <v>282</v>
      </c>
    </row>
    <row r="848" ht="15" spans="1:8">
      <c r="A848" s="14" t="s">
        <v>27237</v>
      </c>
      <c r="B848" s="15" t="s">
        <v>27238</v>
      </c>
      <c r="C848" s="16" t="s">
        <v>1777</v>
      </c>
      <c r="D848" s="16" t="s">
        <v>27239</v>
      </c>
      <c r="E848" s="16" t="s">
        <v>16</v>
      </c>
      <c r="F848" s="15">
        <v>229</v>
      </c>
      <c r="G848" s="16" t="s">
        <v>27240</v>
      </c>
      <c r="H848" s="16" t="s">
        <v>282</v>
      </c>
    </row>
    <row r="849" ht="15" spans="1:8">
      <c r="A849" s="14" t="s">
        <v>27241</v>
      </c>
      <c r="B849" s="15" t="s">
        <v>2059</v>
      </c>
      <c r="C849" s="16" t="s">
        <v>1777</v>
      </c>
      <c r="D849" s="16" t="s">
        <v>14563</v>
      </c>
      <c r="E849" s="16" t="s">
        <v>16</v>
      </c>
      <c r="F849" s="15">
        <v>228</v>
      </c>
      <c r="G849" s="16" t="s">
        <v>2113</v>
      </c>
      <c r="H849" s="16" t="s">
        <v>282</v>
      </c>
    </row>
    <row r="850" ht="15" spans="1:8">
      <c r="A850" s="14" t="s">
        <v>27242</v>
      </c>
      <c r="B850" s="15" t="s">
        <v>2583</v>
      </c>
      <c r="C850" s="16" t="s">
        <v>1777</v>
      </c>
      <c r="D850" s="16" t="s">
        <v>17635</v>
      </c>
      <c r="E850" s="16" t="s">
        <v>16</v>
      </c>
      <c r="F850" s="15">
        <v>228</v>
      </c>
      <c r="G850" s="16" t="s">
        <v>1952</v>
      </c>
      <c r="H850" s="16" t="s">
        <v>282</v>
      </c>
    </row>
    <row r="851" ht="15" spans="1:8">
      <c r="A851" s="14" t="s">
        <v>27243</v>
      </c>
      <c r="B851" s="15" t="s">
        <v>27244</v>
      </c>
      <c r="C851" s="16" t="s">
        <v>1777</v>
      </c>
      <c r="D851" s="16" t="s">
        <v>27245</v>
      </c>
      <c r="E851" s="16" t="s">
        <v>16</v>
      </c>
      <c r="F851" s="15">
        <v>228</v>
      </c>
      <c r="G851" s="16" t="s">
        <v>2373</v>
      </c>
      <c r="H851" s="16" t="s">
        <v>172</v>
      </c>
    </row>
    <row r="852" ht="15" spans="1:8">
      <c r="A852" s="14" t="s">
        <v>27246</v>
      </c>
      <c r="B852" s="15" t="s">
        <v>27247</v>
      </c>
      <c r="C852" s="16" t="s">
        <v>1777</v>
      </c>
      <c r="D852" s="16" t="s">
        <v>27248</v>
      </c>
      <c r="E852" s="16" t="s">
        <v>16</v>
      </c>
      <c r="F852" s="15">
        <v>227</v>
      </c>
      <c r="G852" s="16" t="s">
        <v>1861</v>
      </c>
      <c r="H852" s="16" t="s">
        <v>282</v>
      </c>
    </row>
    <row r="853" ht="15" spans="1:8">
      <c r="A853" s="14" t="s">
        <v>27249</v>
      </c>
      <c r="B853" s="15" t="s">
        <v>12535</v>
      </c>
      <c r="C853" s="16" t="s">
        <v>1777</v>
      </c>
      <c r="D853" s="16" t="s">
        <v>27250</v>
      </c>
      <c r="E853" s="16" t="s">
        <v>16</v>
      </c>
      <c r="F853" s="15">
        <v>227</v>
      </c>
      <c r="G853" s="16" t="s">
        <v>27251</v>
      </c>
      <c r="H853" s="16" t="s">
        <v>35</v>
      </c>
    </row>
    <row r="854" ht="15" spans="1:8">
      <c r="A854" s="14" t="s">
        <v>27252</v>
      </c>
      <c r="B854" s="15" t="s">
        <v>2177</v>
      </c>
      <c r="C854" s="16" t="s">
        <v>1777</v>
      </c>
      <c r="D854" s="16" t="s">
        <v>27253</v>
      </c>
      <c r="E854" s="16" t="s">
        <v>16</v>
      </c>
      <c r="F854" s="15">
        <v>227</v>
      </c>
      <c r="G854" s="16" t="s">
        <v>27254</v>
      </c>
      <c r="H854" s="16" t="s">
        <v>35</v>
      </c>
    </row>
    <row r="855" ht="15" spans="1:8">
      <c r="A855" s="14" t="s">
        <v>27255</v>
      </c>
      <c r="B855" s="15" t="s">
        <v>12716</v>
      </c>
      <c r="C855" s="16" t="s">
        <v>1777</v>
      </c>
      <c r="D855" s="16" t="s">
        <v>27256</v>
      </c>
      <c r="E855" s="16" t="s">
        <v>16</v>
      </c>
      <c r="F855" s="15">
        <v>227</v>
      </c>
      <c r="G855" s="16" t="s">
        <v>27216</v>
      </c>
      <c r="H855" s="16" t="s">
        <v>35</v>
      </c>
    </row>
    <row r="856" ht="15" spans="1:8">
      <c r="A856" s="14" t="s">
        <v>27257</v>
      </c>
      <c r="B856" s="15" t="s">
        <v>2202</v>
      </c>
      <c r="C856" s="16" t="s">
        <v>1777</v>
      </c>
      <c r="D856" s="16" t="s">
        <v>27258</v>
      </c>
      <c r="E856" s="16" t="s">
        <v>16</v>
      </c>
      <c r="F856" s="15">
        <v>227</v>
      </c>
      <c r="G856" s="16" t="s">
        <v>2354</v>
      </c>
      <c r="H856" s="16" t="s">
        <v>35</v>
      </c>
    </row>
    <row r="857" ht="15" spans="1:8">
      <c r="A857" s="14" t="s">
        <v>27259</v>
      </c>
      <c r="B857" s="15" t="s">
        <v>27260</v>
      </c>
      <c r="C857" s="16" t="s">
        <v>1777</v>
      </c>
      <c r="D857" s="16" t="s">
        <v>27261</v>
      </c>
      <c r="E857" s="16" t="s">
        <v>16</v>
      </c>
      <c r="F857" s="15">
        <v>227</v>
      </c>
      <c r="G857" s="16" t="s">
        <v>2467</v>
      </c>
      <c r="H857" s="16" t="s">
        <v>282</v>
      </c>
    </row>
    <row r="858" ht="15" spans="1:8">
      <c r="A858" s="14" t="s">
        <v>27262</v>
      </c>
      <c r="B858" s="15" t="s">
        <v>2027</v>
      </c>
      <c r="C858" s="16" t="s">
        <v>1777</v>
      </c>
      <c r="D858" s="16" t="s">
        <v>27263</v>
      </c>
      <c r="E858" s="16" t="s">
        <v>78</v>
      </c>
      <c r="F858" s="15">
        <v>226</v>
      </c>
      <c r="G858" s="16" t="s">
        <v>1783</v>
      </c>
      <c r="H858" s="16" t="s">
        <v>172</v>
      </c>
    </row>
    <row r="859" ht="15" spans="1:8">
      <c r="A859" s="14" t="s">
        <v>27264</v>
      </c>
      <c r="B859" s="15" t="s">
        <v>12867</v>
      </c>
      <c r="C859" s="16" t="s">
        <v>1777</v>
      </c>
      <c r="D859" s="16" t="s">
        <v>27265</v>
      </c>
      <c r="E859" s="16" t="s">
        <v>16</v>
      </c>
      <c r="F859" s="15">
        <v>226</v>
      </c>
      <c r="G859" s="16" t="s">
        <v>27216</v>
      </c>
      <c r="H859" s="16" t="s">
        <v>35</v>
      </c>
    </row>
    <row r="860" ht="15" spans="1:8">
      <c r="A860" s="14" t="s">
        <v>27266</v>
      </c>
      <c r="B860" s="15" t="s">
        <v>27267</v>
      </c>
      <c r="C860" s="16" t="s">
        <v>1777</v>
      </c>
      <c r="D860" s="16" t="s">
        <v>27268</v>
      </c>
      <c r="E860" s="16" t="s">
        <v>16</v>
      </c>
      <c r="F860" s="15">
        <v>226</v>
      </c>
      <c r="G860" s="16" t="s">
        <v>2354</v>
      </c>
      <c r="H860" s="16" t="s">
        <v>35</v>
      </c>
    </row>
    <row r="861" ht="15" spans="1:8">
      <c r="A861" s="14" t="s">
        <v>27269</v>
      </c>
      <c r="B861" s="15" t="s">
        <v>12777</v>
      </c>
      <c r="C861" s="16" t="s">
        <v>1777</v>
      </c>
      <c r="D861" s="16" t="s">
        <v>27270</v>
      </c>
      <c r="E861" s="16" t="s">
        <v>16</v>
      </c>
      <c r="F861" s="15">
        <v>225</v>
      </c>
      <c r="G861" s="16" t="s">
        <v>1793</v>
      </c>
      <c r="H861" s="16" t="s">
        <v>282</v>
      </c>
    </row>
    <row r="862" ht="15" spans="1:8">
      <c r="A862" s="14" t="s">
        <v>27271</v>
      </c>
      <c r="B862" s="15" t="s">
        <v>2733</v>
      </c>
      <c r="C862" s="16" t="s">
        <v>1777</v>
      </c>
      <c r="D862" s="16" t="s">
        <v>27272</v>
      </c>
      <c r="E862" s="16" t="s">
        <v>16</v>
      </c>
      <c r="F862" s="15">
        <v>225</v>
      </c>
      <c r="G862" s="16" t="s">
        <v>2354</v>
      </c>
      <c r="H862" s="16" t="s">
        <v>35</v>
      </c>
    </row>
    <row r="863" ht="15" spans="1:8">
      <c r="A863" s="14" t="s">
        <v>27273</v>
      </c>
      <c r="B863" s="15" t="s">
        <v>2269</v>
      </c>
      <c r="C863" s="16" t="s">
        <v>1777</v>
      </c>
      <c r="D863" s="16" t="s">
        <v>27274</v>
      </c>
      <c r="E863" s="16" t="s">
        <v>16</v>
      </c>
      <c r="F863" s="15">
        <v>225</v>
      </c>
      <c r="G863" s="16" t="s">
        <v>2354</v>
      </c>
      <c r="H863" s="16" t="s">
        <v>35</v>
      </c>
    </row>
    <row r="864" ht="15" spans="1:8">
      <c r="A864" s="14" t="s">
        <v>27275</v>
      </c>
      <c r="B864" s="15" t="s">
        <v>12932</v>
      </c>
      <c r="C864" s="16" t="s">
        <v>1777</v>
      </c>
      <c r="D864" s="16" t="s">
        <v>27276</v>
      </c>
      <c r="E864" s="16" t="s">
        <v>78</v>
      </c>
      <c r="F864" s="15">
        <v>224</v>
      </c>
      <c r="G864" s="16" t="s">
        <v>1942</v>
      </c>
      <c r="H864" s="16" t="s">
        <v>282</v>
      </c>
    </row>
    <row r="865" ht="15" spans="1:8">
      <c r="A865" s="14" t="s">
        <v>27277</v>
      </c>
      <c r="B865" s="15" t="s">
        <v>2083</v>
      </c>
      <c r="C865" s="16" t="s">
        <v>1777</v>
      </c>
      <c r="D865" s="16" t="s">
        <v>27278</v>
      </c>
      <c r="E865" s="16" t="s">
        <v>16</v>
      </c>
      <c r="F865" s="15">
        <v>224</v>
      </c>
      <c r="G865" s="16" t="s">
        <v>12392</v>
      </c>
      <c r="H865" s="16" t="s">
        <v>35</v>
      </c>
    </row>
    <row r="866" ht="15" spans="1:8">
      <c r="A866" s="14" t="s">
        <v>27279</v>
      </c>
      <c r="B866" s="15" t="s">
        <v>12706</v>
      </c>
      <c r="C866" s="16" t="s">
        <v>1777</v>
      </c>
      <c r="D866" s="16" t="s">
        <v>27280</v>
      </c>
      <c r="E866" s="16" t="s">
        <v>16</v>
      </c>
      <c r="F866" s="15">
        <v>224</v>
      </c>
      <c r="G866" s="16" t="s">
        <v>1865</v>
      </c>
      <c r="H866" s="16" t="s">
        <v>282</v>
      </c>
    </row>
    <row r="867" ht="15" spans="1:8">
      <c r="A867" s="14" t="s">
        <v>27281</v>
      </c>
      <c r="B867" s="15" t="s">
        <v>12765</v>
      </c>
      <c r="C867" s="16" t="s">
        <v>1777</v>
      </c>
      <c r="D867" s="16" t="s">
        <v>27282</v>
      </c>
      <c r="E867" s="16" t="s">
        <v>16</v>
      </c>
      <c r="F867" s="15">
        <v>224</v>
      </c>
      <c r="G867" s="16" t="s">
        <v>2277</v>
      </c>
      <c r="H867" s="16" t="s">
        <v>35</v>
      </c>
    </row>
    <row r="868" ht="15" spans="1:8">
      <c r="A868" s="14" t="s">
        <v>27283</v>
      </c>
      <c r="B868" s="15" t="s">
        <v>2021</v>
      </c>
      <c r="C868" s="16" t="s">
        <v>1777</v>
      </c>
      <c r="D868" s="16" t="s">
        <v>27284</v>
      </c>
      <c r="E868" s="16" t="s">
        <v>78</v>
      </c>
      <c r="F868" s="15">
        <v>224</v>
      </c>
      <c r="G868" s="16" t="s">
        <v>2113</v>
      </c>
      <c r="H868" s="16" t="s">
        <v>282</v>
      </c>
    </row>
    <row r="869" ht="15" spans="1:8">
      <c r="A869" s="14" t="s">
        <v>27285</v>
      </c>
      <c r="B869" s="15" t="s">
        <v>27286</v>
      </c>
      <c r="C869" s="16" t="s">
        <v>1777</v>
      </c>
      <c r="D869" s="16" t="s">
        <v>27287</v>
      </c>
      <c r="E869" s="16" t="s">
        <v>78</v>
      </c>
      <c r="F869" s="15">
        <v>224</v>
      </c>
      <c r="G869" s="16" t="s">
        <v>1783</v>
      </c>
      <c r="H869" s="16" t="s">
        <v>172</v>
      </c>
    </row>
    <row r="870" ht="15" spans="1:8">
      <c r="A870" s="14" t="s">
        <v>27288</v>
      </c>
      <c r="B870" s="15" t="s">
        <v>27289</v>
      </c>
      <c r="C870" s="16" t="s">
        <v>1777</v>
      </c>
      <c r="D870" s="16" t="s">
        <v>27290</v>
      </c>
      <c r="E870" s="16" t="s">
        <v>16</v>
      </c>
      <c r="F870" s="15">
        <v>224</v>
      </c>
      <c r="G870" s="16" t="s">
        <v>1797</v>
      </c>
      <c r="H870" s="16" t="s">
        <v>282</v>
      </c>
    </row>
    <row r="871" ht="15" spans="1:8">
      <c r="A871" s="14" t="s">
        <v>27291</v>
      </c>
      <c r="B871" s="15" t="s">
        <v>27292</v>
      </c>
      <c r="C871" s="16" t="s">
        <v>1777</v>
      </c>
      <c r="D871" s="16" t="s">
        <v>27293</v>
      </c>
      <c r="E871" s="16" t="s">
        <v>16</v>
      </c>
      <c r="F871" s="15">
        <v>224</v>
      </c>
      <c r="G871" s="16" t="s">
        <v>1952</v>
      </c>
      <c r="H871" s="16" t="s">
        <v>282</v>
      </c>
    </row>
    <row r="872" ht="15" spans="1:8">
      <c r="A872" s="14" t="s">
        <v>27294</v>
      </c>
      <c r="B872" s="15" t="s">
        <v>12750</v>
      </c>
      <c r="C872" s="16" t="s">
        <v>1777</v>
      </c>
      <c r="D872" s="16" t="s">
        <v>27295</v>
      </c>
      <c r="E872" s="16" t="s">
        <v>16</v>
      </c>
      <c r="F872" s="15">
        <v>223</v>
      </c>
      <c r="G872" s="16" t="s">
        <v>2277</v>
      </c>
      <c r="H872" s="16" t="s">
        <v>282</v>
      </c>
    </row>
    <row r="873" ht="15" spans="1:8">
      <c r="A873" s="14" t="s">
        <v>27296</v>
      </c>
      <c r="B873" s="15" t="s">
        <v>27297</v>
      </c>
      <c r="C873" s="16" t="s">
        <v>1777</v>
      </c>
      <c r="D873" s="16" t="s">
        <v>27298</v>
      </c>
      <c r="E873" s="16" t="s">
        <v>16</v>
      </c>
      <c r="F873" s="15">
        <v>223</v>
      </c>
      <c r="G873" s="16" t="s">
        <v>2113</v>
      </c>
      <c r="H873" s="16" t="s">
        <v>35</v>
      </c>
    </row>
    <row r="874" ht="15" spans="1:8">
      <c r="A874" s="14" t="s">
        <v>27299</v>
      </c>
      <c r="B874" s="15" t="s">
        <v>2156</v>
      </c>
      <c r="C874" s="16" t="s">
        <v>1777</v>
      </c>
      <c r="D874" s="16" t="s">
        <v>27300</v>
      </c>
      <c r="E874" s="16" t="s">
        <v>16</v>
      </c>
      <c r="F874" s="15">
        <v>222</v>
      </c>
      <c r="G874" s="16" t="s">
        <v>2507</v>
      </c>
      <c r="H874" s="16" t="s">
        <v>35</v>
      </c>
    </row>
    <row r="875" ht="15" spans="1:8">
      <c r="A875" s="14" t="s">
        <v>27301</v>
      </c>
      <c r="B875" s="15" t="s">
        <v>1837</v>
      </c>
      <c r="C875" s="16" t="s">
        <v>1777</v>
      </c>
      <c r="D875" s="16" t="s">
        <v>27302</v>
      </c>
      <c r="E875" s="16" t="s">
        <v>16</v>
      </c>
      <c r="F875" s="15">
        <v>222</v>
      </c>
      <c r="G875" s="16" t="s">
        <v>1983</v>
      </c>
      <c r="H875" s="16" t="s">
        <v>282</v>
      </c>
    </row>
    <row r="876" ht="15" spans="1:8">
      <c r="A876" s="14" t="s">
        <v>27303</v>
      </c>
      <c r="B876" s="15" t="s">
        <v>12297</v>
      </c>
      <c r="C876" s="16" t="s">
        <v>1777</v>
      </c>
      <c r="D876" s="16" t="s">
        <v>27304</v>
      </c>
      <c r="E876" s="16" t="s">
        <v>16</v>
      </c>
      <c r="F876" s="15">
        <v>222</v>
      </c>
      <c r="G876" s="16" t="s">
        <v>2041</v>
      </c>
      <c r="H876" s="16" t="s">
        <v>282</v>
      </c>
    </row>
    <row r="877" ht="15" spans="1:8">
      <c r="A877" s="14" t="s">
        <v>27305</v>
      </c>
      <c r="B877" s="15" t="s">
        <v>12970</v>
      </c>
      <c r="C877" s="16" t="s">
        <v>1777</v>
      </c>
      <c r="D877" s="16" t="s">
        <v>27306</v>
      </c>
      <c r="E877" s="16" t="s">
        <v>16</v>
      </c>
      <c r="F877" s="15">
        <v>222</v>
      </c>
      <c r="G877" s="16" t="s">
        <v>27022</v>
      </c>
      <c r="H877" s="16" t="s">
        <v>172</v>
      </c>
    </row>
    <row r="878" ht="15" spans="1:8">
      <c r="A878" s="14" t="s">
        <v>27307</v>
      </c>
      <c r="B878" s="15" t="s">
        <v>12713</v>
      </c>
      <c r="C878" s="16" t="s">
        <v>1777</v>
      </c>
      <c r="D878" s="16" t="s">
        <v>27308</v>
      </c>
      <c r="E878" s="16" t="s">
        <v>16</v>
      </c>
      <c r="F878" s="15">
        <v>222</v>
      </c>
      <c r="G878" s="16" t="s">
        <v>27309</v>
      </c>
      <c r="H878" s="16" t="s">
        <v>172</v>
      </c>
    </row>
    <row r="879" ht="15" spans="1:8">
      <c r="A879" s="14" t="s">
        <v>27310</v>
      </c>
      <c r="B879" s="15" t="s">
        <v>12688</v>
      </c>
      <c r="C879" s="16" t="s">
        <v>1777</v>
      </c>
      <c r="D879" s="16" t="s">
        <v>27311</v>
      </c>
      <c r="E879" s="16" t="s">
        <v>16</v>
      </c>
      <c r="F879" s="15">
        <v>222</v>
      </c>
      <c r="G879" s="16" t="s">
        <v>12349</v>
      </c>
      <c r="H879" s="16" t="s">
        <v>35</v>
      </c>
    </row>
    <row r="880" ht="15" spans="1:8">
      <c r="A880" s="14" t="s">
        <v>27312</v>
      </c>
      <c r="B880" s="15" t="s">
        <v>1799</v>
      </c>
      <c r="C880" s="16" t="s">
        <v>1777</v>
      </c>
      <c r="D880" s="16" t="s">
        <v>27313</v>
      </c>
      <c r="E880" s="16" t="s">
        <v>16</v>
      </c>
      <c r="F880" s="15">
        <v>222</v>
      </c>
      <c r="G880" s="16" t="s">
        <v>12748</v>
      </c>
      <c r="H880" s="16" t="s">
        <v>282</v>
      </c>
    </row>
    <row r="881" ht="15" spans="1:8">
      <c r="A881" s="14" t="s">
        <v>27314</v>
      </c>
      <c r="B881" s="15" t="s">
        <v>12822</v>
      </c>
      <c r="C881" s="16" t="s">
        <v>1777</v>
      </c>
      <c r="D881" s="16" t="s">
        <v>27315</v>
      </c>
      <c r="E881" s="16" t="s">
        <v>16</v>
      </c>
      <c r="F881" s="15">
        <v>222</v>
      </c>
      <c r="G881" s="16" t="s">
        <v>1952</v>
      </c>
      <c r="H881" s="16" t="s">
        <v>282</v>
      </c>
    </row>
    <row r="882" ht="15" spans="1:8">
      <c r="A882" s="14" t="s">
        <v>27316</v>
      </c>
      <c r="B882" s="15" t="s">
        <v>27317</v>
      </c>
      <c r="C882" s="16" t="s">
        <v>1777</v>
      </c>
      <c r="D882" s="16" t="s">
        <v>3336</v>
      </c>
      <c r="E882" s="16" t="s">
        <v>16</v>
      </c>
      <c r="F882" s="15">
        <v>222</v>
      </c>
      <c r="G882" s="16" t="s">
        <v>1952</v>
      </c>
      <c r="H882" s="16" t="s">
        <v>282</v>
      </c>
    </row>
    <row r="883" ht="15" spans="1:8">
      <c r="A883" s="14" t="s">
        <v>27318</v>
      </c>
      <c r="B883" s="15" t="s">
        <v>27319</v>
      </c>
      <c r="C883" s="16" t="s">
        <v>1777</v>
      </c>
      <c r="D883" s="16" t="s">
        <v>27320</v>
      </c>
      <c r="E883" s="16" t="s">
        <v>16</v>
      </c>
      <c r="F883" s="15">
        <v>222</v>
      </c>
      <c r="G883" s="16" t="s">
        <v>1861</v>
      </c>
      <c r="H883" s="16" t="s">
        <v>282</v>
      </c>
    </row>
    <row r="884" ht="15" spans="1:8">
      <c r="A884" s="14" t="s">
        <v>27321</v>
      </c>
      <c r="B884" s="15" t="s">
        <v>27322</v>
      </c>
      <c r="C884" s="16" t="s">
        <v>1777</v>
      </c>
      <c r="D884" s="16" t="s">
        <v>27323</v>
      </c>
      <c r="E884" s="16" t="s">
        <v>16</v>
      </c>
      <c r="F884" s="15">
        <v>222</v>
      </c>
      <c r="G884" s="16" t="s">
        <v>2113</v>
      </c>
      <c r="H884" s="16" t="s">
        <v>282</v>
      </c>
    </row>
    <row r="885" ht="15" spans="1:8">
      <c r="A885" s="14" t="s">
        <v>27324</v>
      </c>
      <c r="B885" s="15" t="s">
        <v>2056</v>
      </c>
      <c r="C885" s="16" t="s">
        <v>1777</v>
      </c>
      <c r="D885" s="16" t="s">
        <v>27325</v>
      </c>
      <c r="E885" s="16" t="s">
        <v>16</v>
      </c>
      <c r="F885" s="15">
        <v>221</v>
      </c>
      <c r="G885" s="16" t="s">
        <v>2507</v>
      </c>
      <c r="H885" s="16" t="s">
        <v>35</v>
      </c>
    </row>
    <row r="886" ht="15" spans="1:8">
      <c r="A886" s="14" t="s">
        <v>27326</v>
      </c>
      <c r="B886" s="15" t="s">
        <v>2310</v>
      </c>
      <c r="C886" s="16" t="s">
        <v>1777</v>
      </c>
      <c r="D886" s="16" t="s">
        <v>27327</v>
      </c>
      <c r="E886" s="16" t="s">
        <v>16</v>
      </c>
      <c r="F886" s="15">
        <v>220</v>
      </c>
      <c r="G886" s="16" t="s">
        <v>27093</v>
      </c>
      <c r="H886" s="16" t="s">
        <v>35</v>
      </c>
    </row>
    <row r="887" ht="15" spans="1:8">
      <c r="A887" s="14" t="s">
        <v>27328</v>
      </c>
      <c r="B887" s="15" t="s">
        <v>1978</v>
      </c>
      <c r="C887" s="16" t="s">
        <v>1777</v>
      </c>
      <c r="D887" s="16" t="s">
        <v>27329</v>
      </c>
      <c r="E887" s="16" t="s">
        <v>78</v>
      </c>
      <c r="F887" s="15">
        <v>220</v>
      </c>
      <c r="G887" s="16" t="s">
        <v>1797</v>
      </c>
      <c r="H887" s="16" t="s">
        <v>35</v>
      </c>
    </row>
    <row r="888" ht="15" spans="1:8">
      <c r="A888" s="14" t="s">
        <v>27330</v>
      </c>
      <c r="B888" s="15" t="s">
        <v>2149</v>
      </c>
      <c r="C888" s="16" t="s">
        <v>1777</v>
      </c>
      <c r="D888" s="16" t="s">
        <v>27331</v>
      </c>
      <c r="E888" s="16" t="s">
        <v>78</v>
      </c>
      <c r="F888" s="15">
        <v>220</v>
      </c>
      <c r="G888" s="16" t="s">
        <v>2373</v>
      </c>
      <c r="H888" s="16" t="s">
        <v>172</v>
      </c>
    </row>
    <row r="889" ht="15" spans="1:8">
      <c r="A889" s="14" t="s">
        <v>27332</v>
      </c>
      <c r="B889" s="15" t="s">
        <v>2180</v>
      </c>
      <c r="C889" s="16" t="s">
        <v>1777</v>
      </c>
      <c r="D889" s="16" t="s">
        <v>27333</v>
      </c>
      <c r="E889" s="16" t="s">
        <v>16</v>
      </c>
      <c r="F889" s="15">
        <v>220</v>
      </c>
      <c r="G889" s="16" t="s">
        <v>2354</v>
      </c>
      <c r="H889" s="16" t="s">
        <v>282</v>
      </c>
    </row>
    <row r="890" ht="15" spans="1:8">
      <c r="A890" s="14" t="s">
        <v>27334</v>
      </c>
      <c r="B890" s="15" t="s">
        <v>12517</v>
      </c>
      <c r="C890" s="16" t="s">
        <v>1777</v>
      </c>
      <c r="D890" s="16" t="s">
        <v>27335</v>
      </c>
      <c r="E890" s="16" t="s">
        <v>16</v>
      </c>
      <c r="F890" s="15">
        <v>220</v>
      </c>
      <c r="G890" s="16" t="s">
        <v>1983</v>
      </c>
      <c r="H890" s="16" t="s">
        <v>35</v>
      </c>
    </row>
    <row r="891" ht="15" spans="1:8">
      <c r="A891" s="14" t="s">
        <v>27336</v>
      </c>
      <c r="B891" s="15" t="s">
        <v>2688</v>
      </c>
      <c r="C891" s="16" t="s">
        <v>1777</v>
      </c>
      <c r="D891" s="16" t="s">
        <v>27337</v>
      </c>
      <c r="E891" s="16" t="s">
        <v>16</v>
      </c>
      <c r="F891" s="15">
        <v>220</v>
      </c>
      <c r="G891" s="16" t="s">
        <v>27033</v>
      </c>
      <c r="H891" s="16" t="s">
        <v>282</v>
      </c>
    </row>
    <row r="892" ht="15" spans="1:8">
      <c r="A892" s="14" t="s">
        <v>27338</v>
      </c>
      <c r="B892" s="15" t="s">
        <v>1870</v>
      </c>
      <c r="C892" s="16" t="s">
        <v>1777</v>
      </c>
      <c r="D892" s="16" t="s">
        <v>27339</v>
      </c>
      <c r="E892" s="16" t="s">
        <v>16</v>
      </c>
      <c r="F892" s="15">
        <v>220</v>
      </c>
      <c r="G892" s="16" t="s">
        <v>1793</v>
      </c>
      <c r="H892" s="16" t="s">
        <v>282</v>
      </c>
    </row>
    <row r="893" ht="15" spans="1:8">
      <c r="A893" s="14" t="s">
        <v>27340</v>
      </c>
      <c r="B893" s="15" t="s">
        <v>12846</v>
      </c>
      <c r="C893" s="16" t="s">
        <v>1777</v>
      </c>
      <c r="D893" s="16" t="s">
        <v>27341</v>
      </c>
      <c r="E893" s="16" t="s">
        <v>16</v>
      </c>
      <c r="F893" s="15">
        <v>220</v>
      </c>
      <c r="G893" s="16" t="s">
        <v>12271</v>
      </c>
      <c r="H893" s="16" t="s">
        <v>172</v>
      </c>
    </row>
    <row r="894" ht="15" spans="1:8">
      <c r="A894" s="14" t="s">
        <v>27342</v>
      </c>
      <c r="B894" s="15" t="s">
        <v>27343</v>
      </c>
      <c r="C894" s="16" t="s">
        <v>1777</v>
      </c>
      <c r="D894" s="16" t="s">
        <v>27344</v>
      </c>
      <c r="E894" s="16" t="s">
        <v>16</v>
      </c>
      <c r="F894" s="15">
        <v>220</v>
      </c>
      <c r="G894" s="16" t="s">
        <v>2354</v>
      </c>
      <c r="H894" s="16" t="s">
        <v>282</v>
      </c>
    </row>
    <row r="895" ht="15" spans="1:8">
      <c r="A895" s="14" t="s">
        <v>27345</v>
      </c>
      <c r="B895" s="15" t="s">
        <v>27346</v>
      </c>
      <c r="C895" s="16" t="s">
        <v>1777</v>
      </c>
      <c r="D895" s="16" t="s">
        <v>27347</v>
      </c>
      <c r="E895" s="16" t="s">
        <v>78</v>
      </c>
      <c r="F895" s="15">
        <v>220</v>
      </c>
      <c r="G895" s="16" t="s">
        <v>27093</v>
      </c>
      <c r="H895" s="16" t="s">
        <v>35</v>
      </c>
    </row>
    <row r="896" ht="15" spans="1:8">
      <c r="A896" s="14" t="s">
        <v>27348</v>
      </c>
      <c r="B896" s="15" t="s">
        <v>27349</v>
      </c>
      <c r="C896" s="16" t="s">
        <v>1777</v>
      </c>
      <c r="D896" s="16" t="s">
        <v>27350</v>
      </c>
      <c r="E896" s="16" t="s">
        <v>16</v>
      </c>
      <c r="F896" s="15">
        <v>220</v>
      </c>
      <c r="G896" s="16" t="s">
        <v>2354</v>
      </c>
      <c r="H896" s="16" t="s">
        <v>172</v>
      </c>
    </row>
    <row r="897" ht="15" spans="1:8">
      <c r="A897" s="14" t="s">
        <v>27351</v>
      </c>
      <c r="B897" s="15" t="s">
        <v>27352</v>
      </c>
      <c r="C897" s="16" t="s">
        <v>1777</v>
      </c>
      <c r="D897" s="16" t="s">
        <v>27353</v>
      </c>
      <c r="E897" s="16" t="s">
        <v>16</v>
      </c>
      <c r="F897" s="15">
        <v>220</v>
      </c>
      <c r="G897" s="16" t="s">
        <v>12392</v>
      </c>
      <c r="H897" s="16" t="s">
        <v>172</v>
      </c>
    </row>
    <row r="898" ht="15" spans="1:8">
      <c r="A898" s="14" t="s">
        <v>27354</v>
      </c>
      <c r="B898" s="15" t="s">
        <v>2536</v>
      </c>
      <c r="C898" s="16" t="s">
        <v>1777</v>
      </c>
      <c r="D898" s="16" t="s">
        <v>27355</v>
      </c>
      <c r="E898" s="16" t="s">
        <v>16</v>
      </c>
      <c r="F898" s="15">
        <v>219</v>
      </c>
      <c r="G898" s="16" t="s">
        <v>2154</v>
      </c>
      <c r="H898" s="16" t="s">
        <v>282</v>
      </c>
    </row>
    <row r="899" ht="15" spans="1:8">
      <c r="A899" s="14" t="s">
        <v>27356</v>
      </c>
      <c r="B899" s="15" t="s">
        <v>12291</v>
      </c>
      <c r="C899" s="16" t="s">
        <v>1777</v>
      </c>
      <c r="D899" s="16" t="s">
        <v>27357</v>
      </c>
      <c r="E899" s="16" t="s">
        <v>78</v>
      </c>
      <c r="F899" s="15">
        <v>219</v>
      </c>
      <c r="G899" s="16" t="s">
        <v>2373</v>
      </c>
      <c r="H899" s="16" t="s">
        <v>172</v>
      </c>
    </row>
    <row r="900" ht="15" spans="1:8">
      <c r="A900" s="14" t="s">
        <v>27358</v>
      </c>
      <c r="B900" s="15" t="s">
        <v>22828</v>
      </c>
      <c r="C900" s="16" t="s">
        <v>1777</v>
      </c>
      <c r="D900" s="16" t="s">
        <v>27359</v>
      </c>
      <c r="E900" s="16" t="s">
        <v>16</v>
      </c>
      <c r="F900" s="15">
        <v>219</v>
      </c>
      <c r="G900" s="16" t="s">
        <v>2354</v>
      </c>
      <c r="H900" s="16" t="s">
        <v>35</v>
      </c>
    </row>
    <row r="901" ht="15" spans="1:8">
      <c r="A901" s="14" t="s">
        <v>27360</v>
      </c>
      <c r="B901" s="15" t="s">
        <v>12952</v>
      </c>
      <c r="C901" s="16" t="s">
        <v>1777</v>
      </c>
      <c r="D901" s="16" t="s">
        <v>27361</v>
      </c>
      <c r="E901" s="16" t="s">
        <v>16</v>
      </c>
      <c r="F901" s="15">
        <v>219</v>
      </c>
      <c r="G901" s="16" t="s">
        <v>2354</v>
      </c>
      <c r="H901" s="16" t="s">
        <v>35</v>
      </c>
    </row>
    <row r="902" ht="15" spans="1:8">
      <c r="A902" s="14" t="s">
        <v>27362</v>
      </c>
      <c r="B902" s="15" t="s">
        <v>2033</v>
      </c>
      <c r="C902" s="16" t="s">
        <v>1777</v>
      </c>
      <c r="D902" s="16" t="s">
        <v>27363</v>
      </c>
      <c r="E902" s="16" t="s">
        <v>16</v>
      </c>
      <c r="F902" s="15">
        <v>219</v>
      </c>
      <c r="G902" s="16" t="s">
        <v>2154</v>
      </c>
      <c r="H902" s="16" t="s">
        <v>172</v>
      </c>
    </row>
    <row r="903" ht="15" spans="1:8">
      <c r="A903" s="14" t="s">
        <v>27364</v>
      </c>
      <c r="B903" s="15" t="s">
        <v>2408</v>
      </c>
      <c r="C903" s="16" t="s">
        <v>1777</v>
      </c>
      <c r="D903" s="16" t="s">
        <v>27365</v>
      </c>
      <c r="E903" s="16" t="s">
        <v>16</v>
      </c>
      <c r="F903" s="15">
        <v>219</v>
      </c>
      <c r="G903" s="16" t="s">
        <v>2373</v>
      </c>
      <c r="H903" s="16" t="s">
        <v>172</v>
      </c>
    </row>
    <row r="904" ht="15" spans="1:8">
      <c r="A904" s="14" t="s">
        <v>27366</v>
      </c>
      <c r="B904" s="15" t="s">
        <v>12759</v>
      </c>
      <c r="C904" s="16" t="s">
        <v>1777</v>
      </c>
      <c r="D904" s="16" t="s">
        <v>27367</v>
      </c>
      <c r="E904" s="16" t="s">
        <v>16</v>
      </c>
      <c r="F904" s="15">
        <v>219</v>
      </c>
      <c r="G904" s="16" t="s">
        <v>2113</v>
      </c>
      <c r="H904" s="16" t="s">
        <v>35</v>
      </c>
    </row>
    <row r="905" ht="15" spans="1:8">
      <c r="A905" s="14" t="s">
        <v>27368</v>
      </c>
      <c r="B905" s="15" t="s">
        <v>27369</v>
      </c>
      <c r="C905" s="16" t="s">
        <v>1777</v>
      </c>
      <c r="D905" s="16" t="s">
        <v>27370</v>
      </c>
      <c r="E905" s="16" t="s">
        <v>78</v>
      </c>
      <c r="F905" s="15">
        <v>219</v>
      </c>
      <c r="G905" s="16" t="s">
        <v>2354</v>
      </c>
      <c r="H905" s="16" t="s">
        <v>282</v>
      </c>
    </row>
    <row r="906" ht="15" spans="1:8">
      <c r="A906" s="14" t="s">
        <v>27371</v>
      </c>
      <c r="B906" s="15" t="s">
        <v>27372</v>
      </c>
      <c r="C906" s="16" t="s">
        <v>1777</v>
      </c>
      <c r="D906" s="16" t="s">
        <v>27373</v>
      </c>
      <c r="E906" s="16" t="s">
        <v>16</v>
      </c>
      <c r="F906" s="15">
        <v>219</v>
      </c>
      <c r="G906" s="16" t="s">
        <v>27251</v>
      </c>
      <c r="H906" s="16" t="s">
        <v>35</v>
      </c>
    </row>
    <row r="907" ht="15" spans="1:8">
      <c r="A907" s="14" t="s">
        <v>27374</v>
      </c>
      <c r="B907" s="15" t="s">
        <v>27375</v>
      </c>
      <c r="C907" s="16" t="s">
        <v>1777</v>
      </c>
      <c r="D907" s="16" t="s">
        <v>27376</v>
      </c>
      <c r="E907" s="16" t="s">
        <v>16</v>
      </c>
      <c r="F907" s="15">
        <v>218</v>
      </c>
      <c r="G907" s="16" t="s">
        <v>27093</v>
      </c>
      <c r="H907" s="16" t="s">
        <v>35</v>
      </c>
    </row>
    <row r="908" ht="15" spans="1:8">
      <c r="A908" s="14" t="s">
        <v>27377</v>
      </c>
      <c r="B908" s="15" t="s">
        <v>12360</v>
      </c>
      <c r="C908" s="16" t="s">
        <v>1777</v>
      </c>
      <c r="D908" s="16" t="s">
        <v>27378</v>
      </c>
      <c r="E908" s="16" t="s">
        <v>16</v>
      </c>
      <c r="F908" s="15">
        <v>218</v>
      </c>
      <c r="G908" s="16" t="s">
        <v>27379</v>
      </c>
      <c r="H908" s="16" t="s">
        <v>35</v>
      </c>
    </row>
    <row r="909" ht="15" spans="1:8">
      <c r="A909" s="14" t="s">
        <v>27380</v>
      </c>
      <c r="B909" s="15" t="s">
        <v>27381</v>
      </c>
      <c r="C909" s="16" t="s">
        <v>1777</v>
      </c>
      <c r="D909" s="16" t="s">
        <v>27382</v>
      </c>
      <c r="E909" s="16" t="s">
        <v>16</v>
      </c>
      <c r="F909" s="15">
        <v>218</v>
      </c>
      <c r="G909" s="16" t="s">
        <v>2113</v>
      </c>
      <c r="H909" s="16" t="s">
        <v>172</v>
      </c>
    </row>
    <row r="910" ht="15" spans="1:8">
      <c r="A910" s="14" t="s">
        <v>27383</v>
      </c>
      <c r="B910" s="15" t="s">
        <v>2402</v>
      </c>
      <c r="C910" s="16" t="s">
        <v>1777</v>
      </c>
      <c r="D910" s="16" t="s">
        <v>27384</v>
      </c>
      <c r="E910" s="16" t="s">
        <v>16</v>
      </c>
      <c r="F910" s="15">
        <v>218</v>
      </c>
      <c r="G910" s="16" t="s">
        <v>1952</v>
      </c>
      <c r="H910" s="16" t="s">
        <v>282</v>
      </c>
    </row>
    <row r="911" ht="15" spans="1:8">
      <c r="A911" s="14" t="s">
        <v>27385</v>
      </c>
      <c r="B911" s="15" t="s">
        <v>12809</v>
      </c>
      <c r="C911" s="16" t="s">
        <v>1777</v>
      </c>
      <c r="D911" s="16" t="s">
        <v>27386</v>
      </c>
      <c r="E911" s="16" t="s">
        <v>16</v>
      </c>
      <c r="F911" s="15">
        <v>218</v>
      </c>
      <c r="G911" s="16" t="s">
        <v>1783</v>
      </c>
      <c r="H911" s="16" t="s">
        <v>282</v>
      </c>
    </row>
    <row r="912" ht="15" spans="1:8">
      <c r="A912" s="14" t="s">
        <v>27387</v>
      </c>
      <c r="B912" s="15" t="s">
        <v>2130</v>
      </c>
      <c r="C912" s="16" t="s">
        <v>1777</v>
      </c>
      <c r="D912" s="16" t="s">
        <v>27388</v>
      </c>
      <c r="E912" s="16" t="s">
        <v>16</v>
      </c>
      <c r="F912" s="15">
        <v>217</v>
      </c>
      <c r="G912" s="16" t="s">
        <v>2373</v>
      </c>
      <c r="H912" s="16" t="s">
        <v>172</v>
      </c>
    </row>
    <row r="913" ht="15" spans="1:8">
      <c r="A913" s="14" t="s">
        <v>27389</v>
      </c>
      <c r="B913" s="15" t="s">
        <v>12630</v>
      </c>
      <c r="C913" s="16" t="s">
        <v>1777</v>
      </c>
      <c r="D913" s="16" t="s">
        <v>27390</v>
      </c>
      <c r="E913" s="16" t="s">
        <v>16</v>
      </c>
      <c r="F913" s="15">
        <v>216</v>
      </c>
      <c r="G913" s="16" t="s">
        <v>2245</v>
      </c>
      <c r="H913" s="16" t="s">
        <v>35</v>
      </c>
    </row>
    <row r="914" ht="15" spans="1:8">
      <c r="A914" s="14" t="s">
        <v>27391</v>
      </c>
      <c r="B914" s="15" t="s">
        <v>1994</v>
      </c>
      <c r="C914" s="16" t="s">
        <v>1777</v>
      </c>
      <c r="D914" s="16" t="s">
        <v>10256</v>
      </c>
      <c r="E914" s="16" t="s">
        <v>16</v>
      </c>
      <c r="F914" s="15">
        <v>216</v>
      </c>
      <c r="G914" s="16" t="s">
        <v>2354</v>
      </c>
      <c r="H914" s="16" t="s">
        <v>35</v>
      </c>
    </row>
    <row r="915" ht="15" spans="1:8">
      <c r="A915" s="14" t="s">
        <v>27392</v>
      </c>
      <c r="B915" s="15" t="s">
        <v>12547</v>
      </c>
      <c r="C915" s="16" t="s">
        <v>1777</v>
      </c>
      <c r="D915" s="16" t="s">
        <v>12451</v>
      </c>
      <c r="E915" s="16" t="s">
        <v>16</v>
      </c>
      <c r="F915" s="15">
        <v>216</v>
      </c>
      <c r="G915" s="16" t="s">
        <v>12748</v>
      </c>
      <c r="H915" s="16" t="s">
        <v>282</v>
      </c>
    </row>
    <row r="916" ht="15" spans="1:8">
      <c r="A916" s="14" t="s">
        <v>27393</v>
      </c>
      <c r="B916" s="15" t="s">
        <v>2024</v>
      </c>
      <c r="C916" s="16" t="s">
        <v>1777</v>
      </c>
      <c r="D916" s="16" t="s">
        <v>27394</v>
      </c>
      <c r="E916" s="16" t="s">
        <v>16</v>
      </c>
      <c r="F916" s="15">
        <v>216</v>
      </c>
      <c r="G916" s="16" t="s">
        <v>27216</v>
      </c>
      <c r="H916" s="16" t="s">
        <v>282</v>
      </c>
    </row>
    <row r="917" ht="15" spans="1:8">
      <c r="A917" s="14" t="s">
        <v>27395</v>
      </c>
      <c r="B917" s="15" t="s">
        <v>27396</v>
      </c>
      <c r="C917" s="16" t="s">
        <v>1777</v>
      </c>
      <c r="D917" s="16" t="s">
        <v>27397</v>
      </c>
      <c r="E917" s="16" t="s">
        <v>16</v>
      </c>
      <c r="F917" s="15">
        <v>216</v>
      </c>
      <c r="G917" s="16" t="s">
        <v>1793</v>
      </c>
      <c r="H917" s="16" t="s">
        <v>282</v>
      </c>
    </row>
    <row r="918" ht="15" spans="1:8">
      <c r="A918" s="14" t="s">
        <v>27398</v>
      </c>
      <c r="B918" s="15" t="s">
        <v>2515</v>
      </c>
      <c r="C918" s="16" t="s">
        <v>1777</v>
      </c>
      <c r="D918" s="16" t="s">
        <v>27399</v>
      </c>
      <c r="E918" s="16" t="s">
        <v>16</v>
      </c>
      <c r="F918" s="15">
        <v>215</v>
      </c>
      <c r="G918" s="16" t="s">
        <v>2041</v>
      </c>
      <c r="H918" s="16" t="s">
        <v>172</v>
      </c>
    </row>
    <row r="919" ht="15" spans="1:8">
      <c r="A919" s="14" t="s">
        <v>27400</v>
      </c>
      <c r="B919" s="15" t="s">
        <v>2313</v>
      </c>
      <c r="C919" s="16" t="s">
        <v>1777</v>
      </c>
      <c r="D919" s="16" t="s">
        <v>27401</v>
      </c>
      <c r="E919" s="16" t="s">
        <v>16</v>
      </c>
      <c r="F919" s="15">
        <v>215</v>
      </c>
      <c r="G919" s="16" t="s">
        <v>2373</v>
      </c>
      <c r="H919" s="16" t="s">
        <v>172</v>
      </c>
    </row>
    <row r="920" ht="15" spans="1:8">
      <c r="A920" s="14" t="s">
        <v>27402</v>
      </c>
      <c r="B920" s="15" t="s">
        <v>12315</v>
      </c>
      <c r="C920" s="16" t="s">
        <v>1777</v>
      </c>
      <c r="D920" s="16" t="s">
        <v>27403</v>
      </c>
      <c r="E920" s="16" t="s">
        <v>16</v>
      </c>
      <c r="F920" s="15">
        <v>215</v>
      </c>
      <c r="G920" s="16" t="s">
        <v>2373</v>
      </c>
      <c r="H920" s="16" t="s">
        <v>172</v>
      </c>
    </row>
    <row r="921" ht="15" spans="1:8">
      <c r="A921" s="14" t="s">
        <v>27404</v>
      </c>
      <c r="B921" s="15" t="s">
        <v>2165</v>
      </c>
      <c r="C921" s="16" t="s">
        <v>1777</v>
      </c>
      <c r="D921" s="16" t="s">
        <v>27405</v>
      </c>
      <c r="E921" s="16" t="s">
        <v>16</v>
      </c>
      <c r="F921" s="15">
        <v>215</v>
      </c>
      <c r="G921" s="16" t="s">
        <v>2113</v>
      </c>
      <c r="H921" s="16" t="s">
        <v>35</v>
      </c>
    </row>
    <row r="922" ht="15" spans="1:8">
      <c r="A922" s="14" t="s">
        <v>27406</v>
      </c>
      <c r="B922" s="15" t="s">
        <v>27407</v>
      </c>
      <c r="C922" s="16" t="s">
        <v>1777</v>
      </c>
      <c r="D922" s="16" t="s">
        <v>27408</v>
      </c>
      <c r="E922" s="16" t="s">
        <v>16</v>
      </c>
      <c r="F922" s="15">
        <v>215</v>
      </c>
      <c r="G922" s="16" t="s">
        <v>2113</v>
      </c>
      <c r="H922" s="16" t="s">
        <v>35</v>
      </c>
    </row>
    <row r="923" ht="15" spans="1:8">
      <c r="A923" s="14" t="s">
        <v>27409</v>
      </c>
      <c r="B923" s="15" t="s">
        <v>27410</v>
      </c>
      <c r="C923" s="16" t="s">
        <v>1777</v>
      </c>
      <c r="D923" s="16" t="s">
        <v>27411</v>
      </c>
      <c r="E923" s="16" t="s">
        <v>16</v>
      </c>
      <c r="F923" s="15">
        <v>215</v>
      </c>
      <c r="G923" s="16" t="s">
        <v>27093</v>
      </c>
      <c r="H923" s="16" t="s">
        <v>35</v>
      </c>
    </row>
    <row r="924" ht="15" spans="1:8">
      <c r="A924" s="14" t="s">
        <v>27412</v>
      </c>
      <c r="B924" s="15" t="s">
        <v>27413</v>
      </c>
      <c r="C924" s="16" t="s">
        <v>1777</v>
      </c>
      <c r="D924" s="16" t="s">
        <v>27414</v>
      </c>
      <c r="E924" s="16" t="s">
        <v>16</v>
      </c>
      <c r="F924" s="15">
        <v>215</v>
      </c>
      <c r="G924" s="16" t="s">
        <v>27415</v>
      </c>
      <c r="H924" s="16" t="s">
        <v>35</v>
      </c>
    </row>
    <row r="925" ht="15" spans="1:8">
      <c r="A925" s="14" t="s">
        <v>27416</v>
      </c>
      <c r="B925" s="15" t="s">
        <v>13164</v>
      </c>
      <c r="C925" s="16" t="s">
        <v>2763</v>
      </c>
      <c r="D925" s="16" t="s">
        <v>27417</v>
      </c>
      <c r="E925" s="16" t="s">
        <v>78</v>
      </c>
      <c r="F925" s="15">
        <v>247</v>
      </c>
      <c r="G925" s="16" t="s">
        <v>2928</v>
      </c>
      <c r="H925" s="16" t="s">
        <v>172</v>
      </c>
    </row>
    <row r="926" ht="15" spans="1:8">
      <c r="A926" s="14" t="s">
        <v>27418</v>
      </c>
      <c r="B926" s="15" t="s">
        <v>13006</v>
      </c>
      <c r="C926" s="16" t="s">
        <v>2763</v>
      </c>
      <c r="D926" s="16" t="s">
        <v>27419</v>
      </c>
      <c r="E926" s="16" t="s">
        <v>16</v>
      </c>
      <c r="F926" s="15">
        <v>236</v>
      </c>
      <c r="G926" s="16" t="s">
        <v>2808</v>
      </c>
      <c r="H926" s="16" t="s">
        <v>35</v>
      </c>
    </row>
    <row r="927" ht="15" spans="1:8">
      <c r="A927" s="14" t="s">
        <v>27420</v>
      </c>
      <c r="B927" s="15" t="s">
        <v>27421</v>
      </c>
      <c r="C927" s="16" t="s">
        <v>2763</v>
      </c>
      <c r="D927" s="16" t="s">
        <v>27422</v>
      </c>
      <c r="E927" s="16" t="s">
        <v>16</v>
      </c>
      <c r="F927" s="15">
        <v>225</v>
      </c>
      <c r="G927" s="16" t="s">
        <v>13030</v>
      </c>
      <c r="H927" s="16" t="s">
        <v>172</v>
      </c>
    </row>
    <row r="928" ht="15" spans="1:8">
      <c r="A928" s="14" t="s">
        <v>27423</v>
      </c>
      <c r="B928" s="15" t="s">
        <v>22838</v>
      </c>
      <c r="C928" s="16" t="s">
        <v>2763</v>
      </c>
      <c r="D928" s="16" t="s">
        <v>27424</v>
      </c>
      <c r="E928" s="16" t="s">
        <v>16</v>
      </c>
      <c r="F928" s="15">
        <v>219</v>
      </c>
      <c r="G928" s="16" t="s">
        <v>13138</v>
      </c>
      <c r="H928" s="16" t="s">
        <v>172</v>
      </c>
    </row>
    <row r="929" ht="15" spans="1:8">
      <c r="A929" s="14" t="s">
        <v>27425</v>
      </c>
      <c r="B929" s="15" t="s">
        <v>27426</v>
      </c>
      <c r="C929" s="16" t="s">
        <v>2763</v>
      </c>
      <c r="D929" s="16" t="s">
        <v>27427</v>
      </c>
      <c r="E929" s="16" t="s">
        <v>16</v>
      </c>
      <c r="F929" s="15">
        <v>214</v>
      </c>
      <c r="G929" s="16" t="s">
        <v>13030</v>
      </c>
      <c r="H929" s="16" t="s">
        <v>172</v>
      </c>
    </row>
    <row r="930" ht="15" spans="1:8">
      <c r="A930" s="14" t="s">
        <v>27428</v>
      </c>
      <c r="B930" s="15" t="s">
        <v>27429</v>
      </c>
      <c r="C930" s="16" t="s">
        <v>2763</v>
      </c>
      <c r="D930" s="16" t="s">
        <v>27430</v>
      </c>
      <c r="E930" s="16" t="s">
        <v>16</v>
      </c>
      <c r="F930" s="15">
        <v>214</v>
      </c>
      <c r="G930" s="16" t="s">
        <v>2831</v>
      </c>
      <c r="H930" s="16" t="s">
        <v>35</v>
      </c>
    </row>
    <row r="931" ht="15" spans="1:8">
      <c r="A931" s="14" t="s">
        <v>27431</v>
      </c>
      <c r="B931" s="15" t="s">
        <v>13173</v>
      </c>
      <c r="C931" s="16" t="s">
        <v>2763</v>
      </c>
      <c r="D931" s="16" t="s">
        <v>27432</v>
      </c>
      <c r="E931" s="16" t="s">
        <v>16</v>
      </c>
      <c r="F931" s="15">
        <v>210</v>
      </c>
      <c r="G931" s="16" t="s">
        <v>2928</v>
      </c>
      <c r="H931" s="16" t="s">
        <v>172</v>
      </c>
    </row>
    <row r="932" ht="15" spans="1:8">
      <c r="A932" s="14" t="s">
        <v>27433</v>
      </c>
      <c r="B932" s="15" t="s">
        <v>22900</v>
      </c>
      <c r="C932" s="16" t="s">
        <v>2763</v>
      </c>
      <c r="D932" s="16" t="s">
        <v>27434</v>
      </c>
      <c r="E932" s="16" t="s">
        <v>16</v>
      </c>
      <c r="F932" s="15">
        <v>210</v>
      </c>
      <c r="G932" s="16" t="s">
        <v>2928</v>
      </c>
      <c r="H932" s="16" t="s">
        <v>172</v>
      </c>
    </row>
    <row r="933" ht="15" spans="1:8">
      <c r="A933" s="14" t="s">
        <v>27435</v>
      </c>
      <c r="B933" s="15" t="s">
        <v>22847</v>
      </c>
      <c r="C933" s="16" t="s">
        <v>2763</v>
      </c>
      <c r="D933" s="16" t="s">
        <v>27436</v>
      </c>
      <c r="E933" s="16" t="s">
        <v>16</v>
      </c>
      <c r="F933" s="15">
        <v>209</v>
      </c>
      <c r="G933" s="16" t="s">
        <v>2928</v>
      </c>
      <c r="H933" s="16" t="s">
        <v>172</v>
      </c>
    </row>
    <row r="934" ht="15" spans="1:8">
      <c r="A934" s="14" t="s">
        <v>27437</v>
      </c>
      <c r="B934" s="15" t="s">
        <v>27438</v>
      </c>
      <c r="C934" s="16" t="s">
        <v>2763</v>
      </c>
      <c r="D934" s="16" t="s">
        <v>27439</v>
      </c>
      <c r="E934" s="16" t="s">
        <v>16</v>
      </c>
      <c r="F934" s="15">
        <v>202</v>
      </c>
      <c r="G934" s="16" t="s">
        <v>13030</v>
      </c>
      <c r="H934" s="16" t="s">
        <v>282</v>
      </c>
    </row>
    <row r="935" ht="15" spans="1:8">
      <c r="A935" s="14" t="s">
        <v>27440</v>
      </c>
      <c r="B935" s="15" t="s">
        <v>27441</v>
      </c>
      <c r="C935" s="16" t="s">
        <v>2763</v>
      </c>
      <c r="D935" s="16" t="s">
        <v>27442</v>
      </c>
      <c r="E935" s="16" t="s">
        <v>16</v>
      </c>
      <c r="F935" s="15">
        <v>200</v>
      </c>
      <c r="G935" s="16" t="s">
        <v>13146</v>
      </c>
      <c r="H935" s="16" t="s">
        <v>35</v>
      </c>
    </row>
    <row r="936" ht="15" spans="1:8">
      <c r="A936" s="14" t="s">
        <v>27443</v>
      </c>
      <c r="B936" s="15" t="s">
        <v>22888</v>
      </c>
      <c r="C936" s="16" t="s">
        <v>2763</v>
      </c>
      <c r="D936" s="16" t="s">
        <v>27444</v>
      </c>
      <c r="E936" s="16" t="s">
        <v>16</v>
      </c>
      <c r="F936" s="15">
        <v>200</v>
      </c>
      <c r="G936" s="16" t="s">
        <v>27445</v>
      </c>
      <c r="H936" s="16" t="s">
        <v>15240</v>
      </c>
    </row>
    <row r="937" ht="15" spans="1:8">
      <c r="A937" s="14" t="s">
        <v>27446</v>
      </c>
      <c r="B937" s="15" t="s">
        <v>2923</v>
      </c>
      <c r="C937" s="16" t="s">
        <v>2763</v>
      </c>
      <c r="D937" s="16" t="s">
        <v>27447</v>
      </c>
      <c r="E937" s="16" t="s">
        <v>16</v>
      </c>
      <c r="F937" s="15">
        <v>200</v>
      </c>
      <c r="G937" s="16" t="s">
        <v>22867</v>
      </c>
      <c r="H937" s="16" t="s">
        <v>172</v>
      </c>
    </row>
    <row r="938" ht="15" spans="1:8">
      <c r="A938" s="14" t="s">
        <v>27448</v>
      </c>
      <c r="B938" s="15" t="s">
        <v>13121</v>
      </c>
      <c r="C938" s="16" t="s">
        <v>2763</v>
      </c>
      <c r="D938" s="16" t="s">
        <v>27449</v>
      </c>
      <c r="E938" s="16" t="s">
        <v>16</v>
      </c>
      <c r="F938" s="15">
        <v>200</v>
      </c>
      <c r="G938" s="16" t="s">
        <v>27450</v>
      </c>
      <c r="H938" s="16" t="s">
        <v>282</v>
      </c>
    </row>
    <row r="939" ht="15" spans="1:8">
      <c r="A939" s="14" t="s">
        <v>27451</v>
      </c>
      <c r="B939" s="15" t="s">
        <v>27452</v>
      </c>
      <c r="C939" s="16" t="s">
        <v>2763</v>
      </c>
      <c r="D939" s="16" t="s">
        <v>27453</v>
      </c>
      <c r="E939" s="16" t="s">
        <v>16</v>
      </c>
      <c r="F939" s="15">
        <v>194</v>
      </c>
      <c r="G939" s="16" t="s">
        <v>2831</v>
      </c>
      <c r="H939" s="16" t="s">
        <v>35</v>
      </c>
    </row>
    <row r="940" ht="15" spans="1:8">
      <c r="A940" s="14" t="s">
        <v>27454</v>
      </c>
      <c r="B940" s="15" t="s">
        <v>27455</v>
      </c>
      <c r="C940" s="16" t="s">
        <v>2763</v>
      </c>
      <c r="D940" s="16" t="s">
        <v>27456</v>
      </c>
      <c r="E940" s="16" t="s">
        <v>16</v>
      </c>
      <c r="F940" s="15">
        <v>194</v>
      </c>
      <c r="G940" s="16" t="s">
        <v>13030</v>
      </c>
      <c r="H940" s="16" t="s">
        <v>35</v>
      </c>
    </row>
    <row r="941" ht="15" spans="1:8">
      <c r="A941" s="14" t="s">
        <v>27457</v>
      </c>
      <c r="B941" s="15" t="s">
        <v>27458</v>
      </c>
      <c r="C941" s="16" t="s">
        <v>2763</v>
      </c>
      <c r="D941" s="16" t="s">
        <v>27459</v>
      </c>
      <c r="E941" s="16" t="s">
        <v>16</v>
      </c>
      <c r="F941" s="15">
        <v>192</v>
      </c>
      <c r="G941" s="16" t="s">
        <v>2765</v>
      </c>
      <c r="H941" s="16" t="s">
        <v>35</v>
      </c>
    </row>
    <row r="942" ht="15" spans="1:8">
      <c r="A942" s="14" t="s">
        <v>27460</v>
      </c>
      <c r="B942" s="15" t="s">
        <v>27461</v>
      </c>
      <c r="C942" s="16" t="s">
        <v>2763</v>
      </c>
      <c r="D942" s="16" t="s">
        <v>27462</v>
      </c>
      <c r="E942" s="16" t="s">
        <v>16</v>
      </c>
      <c r="F942" s="15">
        <v>192</v>
      </c>
      <c r="G942" s="16" t="s">
        <v>2808</v>
      </c>
      <c r="H942" s="16" t="s">
        <v>282</v>
      </c>
    </row>
    <row r="943" ht="15" spans="1:8">
      <c r="A943" s="14" t="s">
        <v>27463</v>
      </c>
      <c r="B943" s="15" t="s">
        <v>27464</v>
      </c>
      <c r="C943" s="16" t="s">
        <v>2763</v>
      </c>
      <c r="D943" s="16" t="s">
        <v>27465</v>
      </c>
      <c r="E943" s="16" t="s">
        <v>16</v>
      </c>
      <c r="F943" s="15">
        <v>192</v>
      </c>
      <c r="G943" s="16" t="s">
        <v>12993</v>
      </c>
      <c r="H943" s="16" t="s">
        <v>35</v>
      </c>
    </row>
    <row r="944" ht="15" spans="1:8">
      <c r="A944" s="14" t="s">
        <v>27466</v>
      </c>
      <c r="B944" s="15" t="s">
        <v>22857</v>
      </c>
      <c r="C944" s="16" t="s">
        <v>2763</v>
      </c>
      <c r="D944" s="16" t="s">
        <v>27467</v>
      </c>
      <c r="E944" s="16" t="s">
        <v>16</v>
      </c>
      <c r="F944" s="15">
        <v>190</v>
      </c>
      <c r="G944" s="16" t="s">
        <v>13030</v>
      </c>
      <c r="H944" s="16" t="s">
        <v>282</v>
      </c>
    </row>
    <row r="945" ht="15" spans="1:8">
      <c r="A945" s="14" t="s">
        <v>27468</v>
      </c>
      <c r="B945" s="15" t="s">
        <v>22876</v>
      </c>
      <c r="C945" s="16" t="s">
        <v>2763</v>
      </c>
      <c r="D945" s="16" t="s">
        <v>27469</v>
      </c>
      <c r="E945" s="16" t="s">
        <v>16</v>
      </c>
      <c r="F945" s="15">
        <v>189</v>
      </c>
      <c r="G945" s="16" t="s">
        <v>2808</v>
      </c>
      <c r="H945" s="16" t="s">
        <v>172</v>
      </c>
    </row>
    <row r="946" ht="15" spans="1:8">
      <c r="A946" s="14" t="s">
        <v>27470</v>
      </c>
      <c r="B946" s="15" t="s">
        <v>27471</v>
      </c>
      <c r="C946" s="16" t="s">
        <v>2763</v>
      </c>
      <c r="D946" s="16" t="s">
        <v>27472</v>
      </c>
      <c r="E946" s="16" t="s">
        <v>16</v>
      </c>
      <c r="F946" s="15">
        <v>188</v>
      </c>
      <c r="G946" s="16" t="s">
        <v>2808</v>
      </c>
      <c r="H946" s="16" t="s">
        <v>282</v>
      </c>
    </row>
    <row r="947" ht="15" spans="1:8">
      <c r="A947" s="14" t="s">
        <v>27473</v>
      </c>
      <c r="B947" s="15" t="s">
        <v>27474</v>
      </c>
      <c r="C947" s="16" t="s">
        <v>2763</v>
      </c>
      <c r="D947" s="16" t="s">
        <v>27475</v>
      </c>
      <c r="E947" s="16" t="s">
        <v>16</v>
      </c>
      <c r="F947" s="15">
        <v>186</v>
      </c>
      <c r="G947" s="16" t="s">
        <v>22867</v>
      </c>
      <c r="H947" s="16" t="s">
        <v>35</v>
      </c>
    </row>
    <row r="948" ht="15" spans="1:8">
      <c r="A948" s="14" t="s">
        <v>27476</v>
      </c>
      <c r="B948" s="15" t="s">
        <v>27477</v>
      </c>
      <c r="C948" s="16" t="s">
        <v>2763</v>
      </c>
      <c r="D948" s="16" t="s">
        <v>27478</v>
      </c>
      <c r="E948" s="16" t="s">
        <v>16</v>
      </c>
      <c r="F948" s="15">
        <v>186</v>
      </c>
      <c r="G948" s="16" t="s">
        <v>2928</v>
      </c>
      <c r="H948" s="16" t="s">
        <v>35</v>
      </c>
    </row>
    <row r="949" ht="15" spans="1:8">
      <c r="A949" s="14" t="s">
        <v>27479</v>
      </c>
      <c r="B949" s="15" t="s">
        <v>13112</v>
      </c>
      <c r="C949" s="16" t="s">
        <v>2763</v>
      </c>
      <c r="D949" s="16" t="s">
        <v>27480</v>
      </c>
      <c r="E949" s="16" t="s">
        <v>16</v>
      </c>
      <c r="F949" s="15">
        <v>185</v>
      </c>
      <c r="G949" s="16" t="s">
        <v>27481</v>
      </c>
      <c r="H949" s="16" t="s">
        <v>35</v>
      </c>
    </row>
    <row r="950" ht="15" spans="1:8">
      <c r="A950" s="14" t="s">
        <v>27482</v>
      </c>
      <c r="B950" s="15" t="s">
        <v>27483</v>
      </c>
      <c r="C950" s="16" t="s">
        <v>2763</v>
      </c>
      <c r="D950" s="16" t="s">
        <v>1911</v>
      </c>
      <c r="E950" s="16" t="s">
        <v>16</v>
      </c>
      <c r="F950" s="15">
        <v>185</v>
      </c>
      <c r="G950" s="16" t="s">
        <v>13146</v>
      </c>
      <c r="H950" s="16" t="s">
        <v>282</v>
      </c>
    </row>
    <row r="951" ht="15" spans="1:8">
      <c r="A951" s="14" t="s">
        <v>27484</v>
      </c>
      <c r="B951" s="15" t="s">
        <v>27485</v>
      </c>
      <c r="C951" s="16" t="s">
        <v>2763</v>
      </c>
      <c r="D951" s="16" t="s">
        <v>27486</v>
      </c>
      <c r="E951" s="16" t="s">
        <v>16</v>
      </c>
      <c r="F951" s="15">
        <v>184</v>
      </c>
      <c r="G951" s="16" t="s">
        <v>27487</v>
      </c>
      <c r="H951" s="16" t="s">
        <v>282</v>
      </c>
    </row>
    <row r="952" ht="15" spans="1:8">
      <c r="A952" s="14" t="s">
        <v>27488</v>
      </c>
      <c r="B952" s="15" t="s">
        <v>27489</v>
      </c>
      <c r="C952" s="16" t="s">
        <v>2763</v>
      </c>
      <c r="D952" s="16" t="s">
        <v>27490</v>
      </c>
      <c r="E952" s="16" t="s">
        <v>16</v>
      </c>
      <c r="F952" s="15">
        <v>184</v>
      </c>
      <c r="G952" s="16" t="s">
        <v>2831</v>
      </c>
      <c r="H952" s="16" t="s">
        <v>35</v>
      </c>
    </row>
    <row r="953" ht="15" spans="1:8">
      <c r="A953" s="14" t="s">
        <v>27491</v>
      </c>
      <c r="B953" s="15" t="s">
        <v>27492</v>
      </c>
      <c r="C953" s="16" t="s">
        <v>2763</v>
      </c>
      <c r="D953" s="16" t="s">
        <v>27493</v>
      </c>
      <c r="E953" s="16" t="s">
        <v>16</v>
      </c>
      <c r="F953" s="15">
        <v>184</v>
      </c>
      <c r="G953" s="16" t="s">
        <v>27494</v>
      </c>
      <c r="H953" s="16" t="s">
        <v>15240</v>
      </c>
    </row>
    <row r="954" ht="15" spans="1:8">
      <c r="A954" s="14" t="s">
        <v>27495</v>
      </c>
      <c r="B954" s="15" t="s">
        <v>27496</v>
      </c>
      <c r="C954" s="16" t="s">
        <v>2763</v>
      </c>
      <c r="D954" s="16" t="s">
        <v>27497</v>
      </c>
      <c r="E954" s="16" t="s">
        <v>16</v>
      </c>
      <c r="F954" s="15">
        <v>180</v>
      </c>
      <c r="G954" s="16" t="s">
        <v>13030</v>
      </c>
      <c r="H954" s="16" t="s">
        <v>35</v>
      </c>
    </row>
    <row r="955" ht="15" spans="1:8">
      <c r="A955" s="14" t="s">
        <v>27498</v>
      </c>
      <c r="B955" s="15" t="s">
        <v>27499</v>
      </c>
      <c r="C955" s="16" t="s">
        <v>2763</v>
      </c>
      <c r="D955" s="16" t="s">
        <v>27500</v>
      </c>
      <c r="E955" s="16" t="s">
        <v>16</v>
      </c>
      <c r="F955" s="15">
        <v>180</v>
      </c>
      <c r="G955" s="16" t="s">
        <v>13138</v>
      </c>
      <c r="H955" s="16" t="s">
        <v>35</v>
      </c>
    </row>
    <row r="956" ht="15" spans="1:8">
      <c r="A956" s="14" t="s">
        <v>27501</v>
      </c>
      <c r="B956" s="15" t="s">
        <v>27502</v>
      </c>
      <c r="C956" s="16" t="s">
        <v>2763</v>
      </c>
      <c r="D956" s="16" t="s">
        <v>27503</v>
      </c>
      <c r="E956" s="16" t="s">
        <v>16</v>
      </c>
      <c r="F956" s="15">
        <v>180</v>
      </c>
      <c r="G956" s="16" t="s">
        <v>13030</v>
      </c>
      <c r="H956" s="16" t="s">
        <v>282</v>
      </c>
    </row>
    <row r="957" ht="15" spans="1:8">
      <c r="A957" s="14" t="s">
        <v>27504</v>
      </c>
      <c r="B957" s="15" t="s">
        <v>22915</v>
      </c>
      <c r="C957" s="16" t="s">
        <v>2763</v>
      </c>
      <c r="D957" s="16" t="s">
        <v>7773</v>
      </c>
      <c r="E957" s="16" t="s">
        <v>16</v>
      </c>
      <c r="F957" s="15">
        <v>178</v>
      </c>
      <c r="G957" s="16" t="s">
        <v>2928</v>
      </c>
      <c r="H957" s="16" t="s">
        <v>282</v>
      </c>
    </row>
    <row r="958" ht="15" spans="1:8">
      <c r="A958" s="14" t="s">
        <v>27505</v>
      </c>
      <c r="B958" s="15" t="s">
        <v>13094</v>
      </c>
      <c r="C958" s="16" t="s">
        <v>2763</v>
      </c>
      <c r="D958" s="16" t="s">
        <v>27506</v>
      </c>
      <c r="E958" s="16" t="s">
        <v>16</v>
      </c>
      <c r="F958" s="15">
        <v>174</v>
      </c>
      <c r="G958" s="16" t="s">
        <v>2808</v>
      </c>
      <c r="H958" s="16" t="s">
        <v>172</v>
      </c>
    </row>
    <row r="959" ht="15" spans="1:8">
      <c r="A959" s="14" t="s">
        <v>27507</v>
      </c>
      <c r="B959" s="15" t="s">
        <v>27508</v>
      </c>
      <c r="C959" s="16" t="s">
        <v>2763</v>
      </c>
      <c r="D959" s="16" t="s">
        <v>27509</v>
      </c>
      <c r="E959" s="16" t="s">
        <v>16</v>
      </c>
      <c r="F959" s="15">
        <v>174</v>
      </c>
      <c r="G959" s="16" t="s">
        <v>2808</v>
      </c>
      <c r="H959" s="16" t="s">
        <v>172</v>
      </c>
    </row>
    <row r="960" ht="15" spans="1:8">
      <c r="A960" s="14" t="s">
        <v>27510</v>
      </c>
      <c r="B960" s="15" t="s">
        <v>13100</v>
      </c>
      <c r="C960" s="16" t="s">
        <v>2763</v>
      </c>
      <c r="D960" s="16" t="s">
        <v>27511</v>
      </c>
      <c r="E960" s="16" t="s">
        <v>16</v>
      </c>
      <c r="F960" s="15">
        <v>172</v>
      </c>
      <c r="G960" s="16" t="s">
        <v>22867</v>
      </c>
      <c r="H960" s="16" t="s">
        <v>282</v>
      </c>
    </row>
    <row r="961" ht="15" spans="1:8">
      <c r="A961" s="14" t="s">
        <v>27512</v>
      </c>
      <c r="B961" s="15" t="s">
        <v>27513</v>
      </c>
      <c r="C961" s="16" t="s">
        <v>2763</v>
      </c>
      <c r="D961" s="16" t="s">
        <v>27514</v>
      </c>
      <c r="E961" s="16" t="s">
        <v>16</v>
      </c>
      <c r="F961" s="15">
        <v>172</v>
      </c>
      <c r="G961" s="16" t="s">
        <v>13138</v>
      </c>
      <c r="H961" s="16" t="s">
        <v>172</v>
      </c>
    </row>
    <row r="962" ht="15" spans="1:8">
      <c r="A962" s="14" t="s">
        <v>27515</v>
      </c>
      <c r="B962" s="15" t="s">
        <v>22918</v>
      </c>
      <c r="C962" s="16" t="s">
        <v>2763</v>
      </c>
      <c r="D962" s="16" t="s">
        <v>27516</v>
      </c>
      <c r="E962" s="16" t="s">
        <v>78</v>
      </c>
      <c r="F962" s="15">
        <v>172</v>
      </c>
      <c r="G962" s="16" t="s">
        <v>2808</v>
      </c>
      <c r="H962" s="16" t="s">
        <v>282</v>
      </c>
    </row>
    <row r="963" ht="15" spans="1:8">
      <c r="A963" s="14" t="s">
        <v>27517</v>
      </c>
      <c r="B963" s="15" t="s">
        <v>22885</v>
      </c>
      <c r="C963" s="16" t="s">
        <v>2763</v>
      </c>
      <c r="D963" s="16" t="s">
        <v>27518</v>
      </c>
      <c r="E963" s="16" t="s">
        <v>78</v>
      </c>
      <c r="F963" s="15">
        <v>170</v>
      </c>
      <c r="G963" s="16" t="s">
        <v>27481</v>
      </c>
      <c r="H963" s="16" t="s">
        <v>172</v>
      </c>
    </row>
    <row r="964" ht="15" spans="1:8">
      <c r="A964" s="14" t="s">
        <v>27519</v>
      </c>
      <c r="B964" s="15" t="s">
        <v>13136</v>
      </c>
      <c r="C964" s="16" t="s">
        <v>2763</v>
      </c>
      <c r="D964" s="16" t="s">
        <v>27520</v>
      </c>
      <c r="E964" s="16" t="s">
        <v>78</v>
      </c>
      <c r="F964" s="15">
        <v>170</v>
      </c>
      <c r="G964" s="16" t="s">
        <v>13138</v>
      </c>
      <c r="H964" s="16" t="s">
        <v>282</v>
      </c>
    </row>
    <row r="965" ht="15" spans="1:8">
      <c r="A965" s="14" t="s">
        <v>27521</v>
      </c>
      <c r="B965" s="15" t="s">
        <v>13057</v>
      </c>
      <c r="C965" s="16" t="s">
        <v>2763</v>
      </c>
      <c r="D965" s="16" t="s">
        <v>27522</v>
      </c>
      <c r="E965" s="16" t="s">
        <v>16</v>
      </c>
      <c r="F965" s="15">
        <v>170</v>
      </c>
      <c r="G965" s="16" t="s">
        <v>27523</v>
      </c>
      <c r="H965" s="16" t="s">
        <v>172</v>
      </c>
    </row>
    <row r="966" ht="15" spans="1:8">
      <c r="A966" s="14" t="s">
        <v>27524</v>
      </c>
      <c r="B966" s="15" t="s">
        <v>27525</v>
      </c>
      <c r="C966" s="16" t="s">
        <v>2937</v>
      </c>
      <c r="D966" s="16" t="s">
        <v>27526</v>
      </c>
      <c r="E966" s="16" t="s">
        <v>16</v>
      </c>
      <c r="F966" s="15">
        <v>256</v>
      </c>
      <c r="G966" s="16" t="s">
        <v>27527</v>
      </c>
      <c r="H966" s="16" t="s">
        <v>282</v>
      </c>
    </row>
    <row r="967" ht="15" spans="1:8">
      <c r="A967" s="14" t="s">
        <v>27528</v>
      </c>
      <c r="B967" s="15" t="s">
        <v>27529</v>
      </c>
      <c r="C967" s="16" t="s">
        <v>2937</v>
      </c>
      <c r="D967" s="16" t="s">
        <v>27530</v>
      </c>
      <c r="E967" s="16" t="s">
        <v>16</v>
      </c>
      <c r="F967" s="15">
        <v>200</v>
      </c>
      <c r="G967" s="16" t="s">
        <v>13205</v>
      </c>
      <c r="H967" s="16" t="s">
        <v>282</v>
      </c>
    </row>
    <row r="968" ht="15" spans="1:8">
      <c r="A968" s="14" t="s">
        <v>27531</v>
      </c>
      <c r="B968" s="15" t="s">
        <v>27532</v>
      </c>
      <c r="C968" s="16" t="s">
        <v>2937</v>
      </c>
      <c r="D968" s="16" t="s">
        <v>27533</v>
      </c>
      <c r="E968" s="16" t="s">
        <v>16</v>
      </c>
      <c r="F968" s="15">
        <v>199</v>
      </c>
      <c r="G968" s="16" t="s">
        <v>13205</v>
      </c>
      <c r="H968" s="16" t="s">
        <v>35</v>
      </c>
    </row>
    <row r="969" ht="15" spans="1:8">
      <c r="A969" s="14" t="s">
        <v>27534</v>
      </c>
      <c r="B969" s="15" t="s">
        <v>27535</v>
      </c>
      <c r="C969" s="16" t="s">
        <v>2937</v>
      </c>
      <c r="D969" s="16" t="s">
        <v>27536</v>
      </c>
      <c r="E969" s="16" t="s">
        <v>16</v>
      </c>
      <c r="F969" s="15">
        <v>194</v>
      </c>
      <c r="G969" s="16" t="s">
        <v>13205</v>
      </c>
      <c r="H969" s="16" t="s">
        <v>35</v>
      </c>
    </row>
    <row r="970" ht="15" spans="1:8">
      <c r="A970" s="14" t="s">
        <v>27537</v>
      </c>
      <c r="B970" s="15" t="s">
        <v>27538</v>
      </c>
      <c r="C970" s="16" t="s">
        <v>2937</v>
      </c>
      <c r="D970" s="16" t="s">
        <v>27539</v>
      </c>
      <c r="E970" s="16" t="s">
        <v>16</v>
      </c>
      <c r="F970" s="15">
        <v>184</v>
      </c>
      <c r="G970" s="16" t="s">
        <v>27540</v>
      </c>
      <c r="H970" s="16" t="s">
        <v>35</v>
      </c>
    </row>
    <row r="971" ht="15" spans="1:8">
      <c r="A971" s="14" t="s">
        <v>27541</v>
      </c>
      <c r="B971" s="15" t="s">
        <v>27542</v>
      </c>
      <c r="C971" s="16" t="s">
        <v>2937</v>
      </c>
      <c r="D971" s="16" t="s">
        <v>27543</v>
      </c>
      <c r="E971" s="16" t="s">
        <v>16</v>
      </c>
      <c r="F971" s="15">
        <v>180</v>
      </c>
      <c r="G971" s="16" t="s">
        <v>13205</v>
      </c>
      <c r="H971" s="16" t="s">
        <v>35</v>
      </c>
    </row>
    <row r="972" ht="15" spans="1:8">
      <c r="A972" s="14" t="s">
        <v>27544</v>
      </c>
      <c r="B972" s="15" t="s">
        <v>27545</v>
      </c>
      <c r="C972" s="16" t="s">
        <v>2937</v>
      </c>
      <c r="D972" s="16" t="s">
        <v>27546</v>
      </c>
      <c r="E972" s="16" t="s">
        <v>16</v>
      </c>
      <c r="F972" s="15">
        <v>177</v>
      </c>
      <c r="G972" s="16" t="s">
        <v>13205</v>
      </c>
      <c r="H972" s="16" t="s">
        <v>35</v>
      </c>
    </row>
    <row r="973" ht="15" spans="1:8">
      <c r="A973" s="14" t="s">
        <v>27547</v>
      </c>
      <c r="B973" s="15" t="s">
        <v>27548</v>
      </c>
      <c r="C973" s="16" t="s">
        <v>2937</v>
      </c>
      <c r="D973" s="16" t="s">
        <v>27549</v>
      </c>
      <c r="E973" s="16" t="s">
        <v>78</v>
      </c>
      <c r="F973" s="15">
        <v>176</v>
      </c>
      <c r="G973" s="16" t="s">
        <v>13205</v>
      </c>
      <c r="H973" s="16" t="s">
        <v>35</v>
      </c>
    </row>
    <row r="974" ht="15" spans="1:8">
      <c r="A974" s="14" t="s">
        <v>27550</v>
      </c>
      <c r="B974" s="15" t="s">
        <v>27551</v>
      </c>
      <c r="C974" s="16" t="s">
        <v>2937</v>
      </c>
      <c r="D974" s="16" t="s">
        <v>27552</v>
      </c>
      <c r="E974" s="16" t="s">
        <v>16</v>
      </c>
      <c r="F974" s="15">
        <v>172</v>
      </c>
      <c r="G974" s="16" t="s">
        <v>13205</v>
      </c>
      <c r="H974" s="16" t="s">
        <v>282</v>
      </c>
    </row>
    <row r="975" ht="15" spans="1:8">
      <c r="A975" s="14" t="s">
        <v>27553</v>
      </c>
      <c r="B975" s="15" t="s">
        <v>27554</v>
      </c>
      <c r="C975" s="16" t="s">
        <v>2937</v>
      </c>
      <c r="D975" s="16" t="s">
        <v>27555</v>
      </c>
      <c r="E975" s="16" t="s">
        <v>16</v>
      </c>
      <c r="F975" s="15">
        <v>170</v>
      </c>
      <c r="G975" s="16" t="s">
        <v>27556</v>
      </c>
      <c r="H975" s="16" t="s">
        <v>282</v>
      </c>
    </row>
    <row r="976" ht="15" spans="1:8">
      <c r="A976" s="14" t="s">
        <v>27557</v>
      </c>
      <c r="B976" s="15" t="s">
        <v>27558</v>
      </c>
      <c r="C976" s="16" t="s">
        <v>2937</v>
      </c>
      <c r="D976" s="16" t="s">
        <v>27559</v>
      </c>
      <c r="E976" s="16" t="s">
        <v>16</v>
      </c>
      <c r="F976" s="15">
        <v>170</v>
      </c>
      <c r="G976" s="16" t="s">
        <v>13205</v>
      </c>
      <c r="H976" s="16" t="s">
        <v>35</v>
      </c>
    </row>
    <row r="977" ht="15" spans="1:8">
      <c r="A977" s="14" t="s">
        <v>27560</v>
      </c>
      <c r="B977" s="15" t="s">
        <v>2983</v>
      </c>
      <c r="C977" s="16" t="s">
        <v>2937</v>
      </c>
      <c r="D977" s="16" t="s">
        <v>27561</v>
      </c>
      <c r="E977" s="16" t="s">
        <v>16</v>
      </c>
      <c r="F977" s="15">
        <v>169</v>
      </c>
      <c r="G977" s="16" t="s">
        <v>13205</v>
      </c>
      <c r="H977" s="16" t="s">
        <v>35</v>
      </c>
    </row>
    <row r="978" ht="15" spans="1:8">
      <c r="A978" s="14" t="s">
        <v>27562</v>
      </c>
      <c r="B978" s="15" t="s">
        <v>27563</v>
      </c>
      <c r="C978" s="16" t="s">
        <v>2937</v>
      </c>
      <c r="D978" s="16" t="s">
        <v>27564</v>
      </c>
      <c r="E978" s="16" t="s">
        <v>16</v>
      </c>
      <c r="F978" s="15">
        <v>166</v>
      </c>
      <c r="G978" s="16" t="s">
        <v>27565</v>
      </c>
      <c r="H978" s="16" t="s">
        <v>35</v>
      </c>
    </row>
    <row r="979" ht="15" spans="1:8">
      <c r="A979" s="14" t="s">
        <v>27566</v>
      </c>
      <c r="B979" s="15" t="s">
        <v>27567</v>
      </c>
      <c r="C979" s="16" t="s">
        <v>2937</v>
      </c>
      <c r="D979" s="16" t="s">
        <v>27568</v>
      </c>
      <c r="E979" s="16" t="s">
        <v>16</v>
      </c>
      <c r="F979" s="15">
        <v>164</v>
      </c>
      <c r="G979" s="16" t="s">
        <v>27569</v>
      </c>
      <c r="H979" s="16" t="s">
        <v>35</v>
      </c>
    </row>
    <row r="980" ht="15" spans="1:8">
      <c r="A980" s="14" t="s">
        <v>27570</v>
      </c>
      <c r="B980" s="15" t="s">
        <v>27571</v>
      </c>
      <c r="C980" s="16" t="s">
        <v>2937</v>
      </c>
      <c r="D980" s="16" t="s">
        <v>27572</v>
      </c>
      <c r="E980" s="16" t="s">
        <v>16</v>
      </c>
      <c r="F980" s="15">
        <v>164</v>
      </c>
      <c r="G980" s="16" t="s">
        <v>27573</v>
      </c>
      <c r="H980" s="16" t="s">
        <v>282</v>
      </c>
    </row>
    <row r="981" ht="15" spans="1:8">
      <c r="A981" s="14" t="s">
        <v>27574</v>
      </c>
      <c r="B981" s="15" t="s">
        <v>27575</v>
      </c>
      <c r="C981" s="16" t="s">
        <v>2937</v>
      </c>
      <c r="D981" s="16" t="s">
        <v>27576</v>
      </c>
      <c r="E981" s="16" t="s">
        <v>16</v>
      </c>
      <c r="F981" s="15">
        <v>158</v>
      </c>
      <c r="G981" s="16" t="s">
        <v>13205</v>
      </c>
      <c r="H981" s="16" t="s">
        <v>35</v>
      </c>
    </row>
    <row r="982" ht="15" spans="1:8">
      <c r="A982" s="14" t="s">
        <v>27577</v>
      </c>
      <c r="B982" s="15" t="s">
        <v>27578</v>
      </c>
      <c r="C982" s="16" t="s">
        <v>2937</v>
      </c>
      <c r="D982" s="16" t="s">
        <v>27579</v>
      </c>
      <c r="E982" s="16" t="s">
        <v>16</v>
      </c>
      <c r="F982" s="15">
        <v>156</v>
      </c>
      <c r="G982" s="16" t="s">
        <v>2991</v>
      </c>
      <c r="H982" s="16" t="s">
        <v>35</v>
      </c>
    </row>
    <row r="983" ht="15" spans="1:8">
      <c r="A983" s="14" t="s">
        <v>27580</v>
      </c>
      <c r="B983" s="15" t="s">
        <v>27581</v>
      </c>
      <c r="C983" s="16" t="s">
        <v>2937</v>
      </c>
      <c r="D983" s="16" t="s">
        <v>27582</v>
      </c>
      <c r="E983" s="16" t="s">
        <v>16</v>
      </c>
      <c r="F983" s="15">
        <v>149</v>
      </c>
      <c r="G983" s="16" t="s">
        <v>13205</v>
      </c>
      <c r="H983" s="16" t="s">
        <v>282</v>
      </c>
    </row>
    <row r="984" ht="15" spans="1:8">
      <c r="A984" s="14" t="s">
        <v>27583</v>
      </c>
      <c r="B984" s="15" t="s">
        <v>27584</v>
      </c>
      <c r="C984" s="16" t="s">
        <v>2937</v>
      </c>
      <c r="D984" s="16" t="s">
        <v>27585</v>
      </c>
      <c r="E984" s="16" t="s">
        <v>16</v>
      </c>
      <c r="F984" s="15">
        <v>146</v>
      </c>
      <c r="G984" s="16" t="s">
        <v>27586</v>
      </c>
      <c r="H984" s="16" t="s">
        <v>282</v>
      </c>
    </row>
    <row r="985" ht="15" spans="1:8">
      <c r="A985" s="14" t="s">
        <v>27587</v>
      </c>
      <c r="B985" s="15" t="s">
        <v>27588</v>
      </c>
      <c r="C985" s="16" t="s">
        <v>2937</v>
      </c>
      <c r="D985" s="16" t="s">
        <v>27589</v>
      </c>
      <c r="E985" s="16" t="s">
        <v>16</v>
      </c>
      <c r="F985" s="15">
        <v>144</v>
      </c>
      <c r="G985" s="16" t="s">
        <v>13205</v>
      </c>
      <c r="H985" s="16" t="s">
        <v>282</v>
      </c>
    </row>
    <row r="986" ht="15" spans="1:8">
      <c r="A986" s="14" t="s">
        <v>27590</v>
      </c>
      <c r="B986" s="15" t="s">
        <v>27591</v>
      </c>
      <c r="C986" s="16" t="s">
        <v>2937</v>
      </c>
      <c r="D986" s="16" t="s">
        <v>27592</v>
      </c>
      <c r="E986" s="16" t="s">
        <v>16</v>
      </c>
      <c r="F986" s="15">
        <v>140</v>
      </c>
      <c r="G986" s="16" t="s">
        <v>13205</v>
      </c>
      <c r="H986" s="16" t="s">
        <v>282</v>
      </c>
    </row>
    <row r="987" ht="15" spans="1:8">
      <c r="A987" s="14" t="s">
        <v>27593</v>
      </c>
      <c r="B987" s="15" t="s">
        <v>27594</v>
      </c>
      <c r="C987" s="16" t="s">
        <v>2937</v>
      </c>
      <c r="D987" s="16" t="s">
        <v>27595</v>
      </c>
      <c r="E987" s="16" t="s">
        <v>16</v>
      </c>
      <c r="F987" s="15">
        <v>138</v>
      </c>
      <c r="G987" s="16" t="s">
        <v>13205</v>
      </c>
      <c r="H987" s="16" t="s">
        <v>35</v>
      </c>
    </row>
    <row r="988" ht="15" spans="1:8">
      <c r="A988" s="14" t="s">
        <v>27596</v>
      </c>
      <c r="B988" s="15" t="s">
        <v>27597</v>
      </c>
      <c r="C988" s="16" t="s">
        <v>2937</v>
      </c>
      <c r="D988" s="16" t="s">
        <v>27598</v>
      </c>
      <c r="E988" s="16" t="s">
        <v>16</v>
      </c>
      <c r="F988" s="15">
        <v>138</v>
      </c>
      <c r="G988" s="16" t="s">
        <v>27527</v>
      </c>
      <c r="H988" s="16" t="s">
        <v>282</v>
      </c>
    </row>
    <row r="989" ht="15" spans="1:8">
      <c r="A989" s="14" t="s">
        <v>27599</v>
      </c>
      <c r="B989" s="15" t="s">
        <v>27600</v>
      </c>
      <c r="C989" s="16" t="s">
        <v>2937</v>
      </c>
      <c r="D989" s="16" t="s">
        <v>27601</v>
      </c>
      <c r="E989" s="16" t="s">
        <v>16</v>
      </c>
      <c r="F989" s="15">
        <v>136</v>
      </c>
      <c r="G989" s="16" t="s">
        <v>13205</v>
      </c>
      <c r="H989" s="16" t="s">
        <v>282</v>
      </c>
    </row>
    <row r="990" ht="15" spans="1:8">
      <c r="A990" s="14" t="s">
        <v>27602</v>
      </c>
      <c r="B990" s="15" t="s">
        <v>27603</v>
      </c>
      <c r="C990" s="16" t="s">
        <v>2937</v>
      </c>
      <c r="D990" s="16" t="s">
        <v>27604</v>
      </c>
      <c r="E990" s="16" t="s">
        <v>16</v>
      </c>
      <c r="F990" s="15">
        <v>134</v>
      </c>
      <c r="G990" s="16" t="s">
        <v>27605</v>
      </c>
      <c r="H990" s="16" t="s">
        <v>282</v>
      </c>
    </row>
    <row r="991" ht="15" spans="1:8">
      <c r="A991" s="14" t="s">
        <v>27606</v>
      </c>
      <c r="B991" s="15" t="s">
        <v>27607</v>
      </c>
      <c r="C991" s="16" t="s">
        <v>2937</v>
      </c>
      <c r="D991" s="16" t="s">
        <v>27608</v>
      </c>
      <c r="E991" s="16" t="s">
        <v>16</v>
      </c>
      <c r="F991" s="15">
        <v>132</v>
      </c>
      <c r="G991" s="16" t="s">
        <v>27540</v>
      </c>
      <c r="H991" s="16" t="s">
        <v>35</v>
      </c>
    </row>
    <row r="992" ht="15" spans="1:8">
      <c r="A992" s="14" t="s">
        <v>27609</v>
      </c>
      <c r="B992" s="15" t="s">
        <v>27610</v>
      </c>
      <c r="C992" s="16" t="s">
        <v>2937</v>
      </c>
      <c r="D992" s="16" t="s">
        <v>27611</v>
      </c>
      <c r="E992" s="16" t="s">
        <v>16</v>
      </c>
      <c r="F992" s="15">
        <v>130</v>
      </c>
      <c r="G992" s="16" t="s">
        <v>13205</v>
      </c>
      <c r="H992" s="16" t="s">
        <v>35</v>
      </c>
    </row>
    <row r="993" ht="15" spans="1:8">
      <c r="A993" s="14" t="s">
        <v>27612</v>
      </c>
      <c r="B993" s="15" t="s">
        <v>27613</v>
      </c>
      <c r="C993" s="16" t="s">
        <v>3000</v>
      </c>
      <c r="D993" s="16" t="s">
        <v>27614</v>
      </c>
      <c r="E993" s="16" t="s">
        <v>16</v>
      </c>
      <c r="F993" s="15">
        <v>220</v>
      </c>
      <c r="G993" s="16" t="s">
        <v>3002</v>
      </c>
      <c r="H993" s="16" t="s">
        <v>35</v>
      </c>
    </row>
    <row r="994" ht="15" spans="1:8">
      <c r="A994" s="14" t="s">
        <v>27615</v>
      </c>
      <c r="B994" s="15" t="s">
        <v>27616</v>
      </c>
      <c r="C994" s="16" t="s">
        <v>3000</v>
      </c>
      <c r="D994" s="16" t="s">
        <v>27617</v>
      </c>
      <c r="E994" s="16" t="s">
        <v>16</v>
      </c>
      <c r="F994" s="15">
        <v>168</v>
      </c>
      <c r="G994" s="16" t="s">
        <v>3024</v>
      </c>
      <c r="H994" s="16" t="s">
        <v>35</v>
      </c>
    </row>
    <row r="995" ht="15" spans="1:8">
      <c r="A995" s="14" t="s">
        <v>27618</v>
      </c>
      <c r="B995" s="15" t="s">
        <v>27619</v>
      </c>
      <c r="C995" s="16" t="s">
        <v>3000</v>
      </c>
      <c r="D995" s="16" t="s">
        <v>27620</v>
      </c>
      <c r="E995" s="16" t="s">
        <v>16</v>
      </c>
      <c r="F995" s="15">
        <v>162</v>
      </c>
      <c r="G995" s="16" t="s">
        <v>3002</v>
      </c>
      <c r="H995" s="16" t="s">
        <v>35</v>
      </c>
    </row>
    <row r="996" ht="15" spans="1:8">
      <c r="A996" s="14" t="s">
        <v>27621</v>
      </c>
      <c r="B996" s="15" t="s">
        <v>27622</v>
      </c>
      <c r="C996" s="16" t="s">
        <v>3000</v>
      </c>
      <c r="D996" s="16" t="s">
        <v>8599</v>
      </c>
      <c r="E996" s="16" t="s">
        <v>16</v>
      </c>
      <c r="F996" s="15">
        <v>154</v>
      </c>
      <c r="G996" s="16" t="s">
        <v>3020</v>
      </c>
      <c r="H996" s="16" t="s">
        <v>35</v>
      </c>
    </row>
    <row r="997" ht="15" spans="1:8">
      <c r="A997" s="14" t="s">
        <v>27623</v>
      </c>
      <c r="B997" s="15" t="s">
        <v>27624</v>
      </c>
      <c r="C997" s="16" t="s">
        <v>3000</v>
      </c>
      <c r="D997" s="16" t="s">
        <v>27625</v>
      </c>
      <c r="E997" s="16" t="s">
        <v>16</v>
      </c>
      <c r="F997" s="15">
        <v>141</v>
      </c>
      <c r="G997" s="16" t="s">
        <v>3002</v>
      </c>
      <c r="H997" s="16" t="s">
        <v>35</v>
      </c>
    </row>
    <row r="998" ht="15" spans="1:8">
      <c r="A998" s="14" t="s">
        <v>27626</v>
      </c>
      <c r="B998" s="15" t="s">
        <v>27627</v>
      </c>
      <c r="C998" s="16" t="s">
        <v>3027</v>
      </c>
      <c r="D998" s="16" t="s">
        <v>27628</v>
      </c>
      <c r="E998" s="16" t="s">
        <v>16</v>
      </c>
      <c r="F998" s="15">
        <v>244</v>
      </c>
      <c r="G998" s="16" t="s">
        <v>3061</v>
      </c>
      <c r="H998" s="16" t="s">
        <v>35</v>
      </c>
    </row>
    <row r="999" ht="15" spans="1:8">
      <c r="A999" s="14" t="s">
        <v>27629</v>
      </c>
      <c r="B999" s="15" t="s">
        <v>27630</v>
      </c>
      <c r="C999" s="16" t="s">
        <v>3027</v>
      </c>
      <c r="D999" s="16" t="s">
        <v>27631</v>
      </c>
      <c r="E999" s="16" t="s">
        <v>78</v>
      </c>
      <c r="F999" s="15">
        <v>230</v>
      </c>
      <c r="G999" s="16" t="s">
        <v>3061</v>
      </c>
      <c r="H999" s="16" t="s">
        <v>282</v>
      </c>
    </row>
    <row r="1000" ht="15" spans="1:8">
      <c r="A1000" s="14" t="s">
        <v>27632</v>
      </c>
      <c r="B1000" s="15" t="s">
        <v>27633</v>
      </c>
      <c r="C1000" s="16" t="s">
        <v>3027</v>
      </c>
      <c r="D1000" s="16" t="s">
        <v>27634</v>
      </c>
      <c r="E1000" s="16" t="s">
        <v>16</v>
      </c>
      <c r="F1000" s="15">
        <v>226</v>
      </c>
      <c r="G1000" s="16" t="s">
        <v>27635</v>
      </c>
      <c r="H1000" s="16" t="s">
        <v>282</v>
      </c>
    </row>
    <row r="1001" ht="15" spans="1:8">
      <c r="A1001" s="14" t="s">
        <v>27636</v>
      </c>
      <c r="B1001" s="15" t="s">
        <v>22964</v>
      </c>
      <c r="C1001" s="16" t="s">
        <v>3027</v>
      </c>
      <c r="D1001" s="16" t="s">
        <v>27637</v>
      </c>
      <c r="E1001" s="16" t="s">
        <v>78</v>
      </c>
      <c r="F1001" s="15">
        <v>224</v>
      </c>
      <c r="G1001" s="16" t="s">
        <v>3061</v>
      </c>
      <c r="H1001" s="16" t="s">
        <v>35</v>
      </c>
    </row>
    <row r="1002" ht="15" spans="1:8">
      <c r="A1002" s="14" t="s">
        <v>27638</v>
      </c>
      <c r="B1002" s="15" t="s">
        <v>27639</v>
      </c>
      <c r="C1002" s="16" t="s">
        <v>3027</v>
      </c>
      <c r="D1002" s="16" t="s">
        <v>27640</v>
      </c>
      <c r="E1002" s="16" t="s">
        <v>16</v>
      </c>
      <c r="F1002" s="15">
        <v>220</v>
      </c>
      <c r="G1002" s="16" t="s">
        <v>3061</v>
      </c>
      <c r="H1002" s="16" t="s">
        <v>282</v>
      </c>
    </row>
    <row r="1003" ht="15" spans="1:8">
      <c r="A1003" s="14" t="s">
        <v>27641</v>
      </c>
      <c r="B1003" s="15" t="s">
        <v>27642</v>
      </c>
      <c r="C1003" s="16" t="s">
        <v>3027</v>
      </c>
      <c r="D1003" s="16" t="s">
        <v>27643</v>
      </c>
      <c r="E1003" s="16" t="s">
        <v>16</v>
      </c>
      <c r="F1003" s="15">
        <v>220</v>
      </c>
      <c r="G1003" s="16" t="s">
        <v>27644</v>
      </c>
      <c r="H1003" s="16" t="s">
        <v>282</v>
      </c>
    </row>
    <row r="1004" ht="15" spans="1:8">
      <c r="A1004" s="14" t="s">
        <v>27645</v>
      </c>
      <c r="B1004" s="15" t="s">
        <v>27646</v>
      </c>
      <c r="C1004" s="16" t="s">
        <v>3027</v>
      </c>
      <c r="D1004" s="16" t="s">
        <v>27647</v>
      </c>
      <c r="E1004" s="16" t="s">
        <v>16</v>
      </c>
      <c r="F1004" s="15">
        <v>218</v>
      </c>
      <c r="G1004" s="16" t="s">
        <v>27648</v>
      </c>
      <c r="H1004" s="16" t="s">
        <v>35</v>
      </c>
    </row>
    <row r="1005" ht="15" spans="1:8">
      <c r="A1005" s="14" t="s">
        <v>27649</v>
      </c>
      <c r="B1005" s="15" t="s">
        <v>27650</v>
      </c>
      <c r="C1005" s="16" t="s">
        <v>3027</v>
      </c>
      <c r="D1005" s="16" t="s">
        <v>27651</v>
      </c>
      <c r="E1005" s="16" t="s">
        <v>16</v>
      </c>
      <c r="F1005" s="15">
        <v>212</v>
      </c>
      <c r="G1005" s="16" t="s">
        <v>27652</v>
      </c>
      <c r="H1005" s="16" t="s">
        <v>282</v>
      </c>
    </row>
    <row r="1006" ht="15" spans="1:8">
      <c r="A1006" s="14" t="s">
        <v>27653</v>
      </c>
      <c r="B1006" s="15" t="s">
        <v>27654</v>
      </c>
      <c r="C1006" s="16" t="s">
        <v>3027</v>
      </c>
      <c r="D1006" s="16" t="s">
        <v>27655</v>
      </c>
      <c r="E1006" s="16" t="s">
        <v>16</v>
      </c>
      <c r="F1006" s="15">
        <v>206</v>
      </c>
      <c r="G1006" s="16" t="s">
        <v>22977</v>
      </c>
      <c r="H1006" s="16" t="s">
        <v>282</v>
      </c>
    </row>
    <row r="1007" ht="15" spans="1:8">
      <c r="A1007" s="14" t="s">
        <v>27656</v>
      </c>
      <c r="B1007" s="15" t="s">
        <v>27657</v>
      </c>
      <c r="C1007" s="16" t="s">
        <v>3027</v>
      </c>
      <c r="D1007" s="16" t="s">
        <v>27658</v>
      </c>
      <c r="E1007" s="16" t="s">
        <v>16</v>
      </c>
      <c r="F1007" s="15">
        <v>204</v>
      </c>
      <c r="G1007" s="16" t="s">
        <v>3061</v>
      </c>
      <c r="H1007" s="16" t="s">
        <v>35</v>
      </c>
    </row>
    <row r="1008" ht="15" spans="1:8">
      <c r="A1008" s="14" t="s">
        <v>27659</v>
      </c>
      <c r="B1008" s="15" t="s">
        <v>13551</v>
      </c>
      <c r="C1008" s="16" t="s">
        <v>3027</v>
      </c>
      <c r="D1008" s="16" t="s">
        <v>27660</v>
      </c>
      <c r="E1008" s="16" t="s">
        <v>16</v>
      </c>
      <c r="F1008" s="15">
        <v>204</v>
      </c>
      <c r="G1008" s="16" t="s">
        <v>3061</v>
      </c>
      <c r="H1008" s="16" t="s">
        <v>35</v>
      </c>
    </row>
    <row r="1009" ht="15" spans="1:8">
      <c r="A1009" s="14" t="s">
        <v>27661</v>
      </c>
      <c r="B1009" s="15" t="s">
        <v>3130</v>
      </c>
      <c r="C1009" s="16" t="s">
        <v>3027</v>
      </c>
      <c r="D1009" s="16" t="s">
        <v>27662</v>
      </c>
      <c r="E1009" s="16" t="s">
        <v>16</v>
      </c>
      <c r="F1009" s="15">
        <v>194</v>
      </c>
      <c r="G1009" s="16" t="s">
        <v>27663</v>
      </c>
      <c r="H1009" s="16" t="s">
        <v>35</v>
      </c>
    </row>
    <row r="1010" ht="15" spans="1:8">
      <c r="A1010" s="14" t="s">
        <v>27664</v>
      </c>
      <c r="B1010" s="15" t="s">
        <v>27665</v>
      </c>
      <c r="C1010" s="16" t="s">
        <v>3027</v>
      </c>
      <c r="D1010" s="16" t="s">
        <v>27666</v>
      </c>
      <c r="E1010" s="16" t="s">
        <v>16</v>
      </c>
      <c r="F1010" s="15">
        <v>194</v>
      </c>
      <c r="G1010" s="16" t="s">
        <v>3061</v>
      </c>
      <c r="H1010" s="16" t="s">
        <v>35</v>
      </c>
    </row>
    <row r="1011" ht="15" spans="1:8">
      <c r="A1011" s="14" t="s">
        <v>27667</v>
      </c>
      <c r="B1011" s="15" t="s">
        <v>3143</v>
      </c>
      <c r="C1011" s="16" t="s">
        <v>3027</v>
      </c>
      <c r="D1011" s="16" t="s">
        <v>27668</v>
      </c>
      <c r="E1011" s="16" t="s">
        <v>16</v>
      </c>
      <c r="F1011" s="15">
        <v>194</v>
      </c>
      <c r="G1011" s="16" t="s">
        <v>13505</v>
      </c>
      <c r="H1011" s="16" t="s">
        <v>282</v>
      </c>
    </row>
    <row r="1012" ht="15" spans="1:8">
      <c r="A1012" s="14" t="s">
        <v>27669</v>
      </c>
      <c r="B1012" s="15" t="s">
        <v>27670</v>
      </c>
      <c r="C1012" s="16" t="s">
        <v>3027</v>
      </c>
      <c r="D1012" s="16" t="s">
        <v>27671</v>
      </c>
      <c r="E1012" s="16" t="s">
        <v>16</v>
      </c>
      <c r="F1012" s="15">
        <v>190</v>
      </c>
      <c r="G1012" s="16" t="s">
        <v>27648</v>
      </c>
      <c r="H1012" s="16" t="s">
        <v>35</v>
      </c>
    </row>
    <row r="1013" ht="15" spans="1:8">
      <c r="A1013" s="14" t="s">
        <v>27672</v>
      </c>
      <c r="B1013" s="15" t="s">
        <v>27673</v>
      </c>
      <c r="C1013" s="16" t="s">
        <v>3027</v>
      </c>
      <c r="D1013" s="16" t="s">
        <v>27674</v>
      </c>
      <c r="E1013" s="16" t="s">
        <v>16</v>
      </c>
      <c r="F1013" s="15">
        <v>190</v>
      </c>
      <c r="G1013" s="16" t="s">
        <v>27675</v>
      </c>
      <c r="H1013" s="16" t="s">
        <v>282</v>
      </c>
    </row>
    <row r="1014" ht="15" spans="1:8">
      <c r="A1014" s="14" t="s">
        <v>27676</v>
      </c>
      <c r="B1014" s="15" t="s">
        <v>23043</v>
      </c>
      <c r="C1014" s="16" t="s">
        <v>3027</v>
      </c>
      <c r="D1014" s="16" t="s">
        <v>27677</v>
      </c>
      <c r="E1014" s="16" t="s">
        <v>16</v>
      </c>
      <c r="F1014" s="15">
        <v>190</v>
      </c>
      <c r="G1014" s="16" t="s">
        <v>27635</v>
      </c>
      <c r="H1014" s="16" t="s">
        <v>35</v>
      </c>
    </row>
    <row r="1015" ht="15" spans="1:8">
      <c r="A1015" s="14" t="s">
        <v>27678</v>
      </c>
      <c r="B1015" s="15" t="s">
        <v>27679</v>
      </c>
      <c r="C1015" s="16" t="s">
        <v>3027</v>
      </c>
      <c r="D1015" s="16" t="s">
        <v>27680</v>
      </c>
      <c r="E1015" s="16" t="s">
        <v>16</v>
      </c>
      <c r="F1015" s="15">
        <v>190</v>
      </c>
      <c r="G1015" s="16" t="s">
        <v>3061</v>
      </c>
      <c r="H1015" s="16" t="s">
        <v>282</v>
      </c>
    </row>
    <row r="1016" ht="15" spans="1:8">
      <c r="A1016" s="14" t="s">
        <v>27681</v>
      </c>
      <c r="B1016" s="15" t="s">
        <v>27682</v>
      </c>
      <c r="C1016" s="16" t="s">
        <v>3027</v>
      </c>
      <c r="D1016" s="16" t="s">
        <v>27683</v>
      </c>
      <c r="E1016" s="16" t="s">
        <v>16</v>
      </c>
      <c r="F1016" s="15">
        <v>189</v>
      </c>
      <c r="G1016" s="16" t="s">
        <v>3061</v>
      </c>
      <c r="H1016" s="16" t="s">
        <v>282</v>
      </c>
    </row>
    <row r="1017" ht="15" spans="1:8">
      <c r="A1017" s="14" t="s">
        <v>27684</v>
      </c>
      <c r="B1017" s="15" t="s">
        <v>3136</v>
      </c>
      <c r="C1017" s="16" t="s">
        <v>3027</v>
      </c>
      <c r="D1017" s="16" t="s">
        <v>22976</v>
      </c>
      <c r="E1017" s="16" t="s">
        <v>16</v>
      </c>
      <c r="F1017" s="15">
        <v>188</v>
      </c>
      <c r="G1017" s="16" t="s">
        <v>22977</v>
      </c>
      <c r="H1017" s="16" t="s">
        <v>35</v>
      </c>
    </row>
    <row r="1018" ht="15" spans="1:8">
      <c r="A1018" s="14" t="s">
        <v>27685</v>
      </c>
      <c r="B1018" s="15" t="s">
        <v>27686</v>
      </c>
      <c r="C1018" s="16" t="s">
        <v>3027</v>
      </c>
      <c r="D1018" s="16" t="s">
        <v>27687</v>
      </c>
      <c r="E1018" s="16" t="s">
        <v>16</v>
      </c>
      <c r="F1018" s="15">
        <v>186</v>
      </c>
      <c r="G1018" s="16" t="s">
        <v>27635</v>
      </c>
      <c r="H1018" s="16" t="s">
        <v>282</v>
      </c>
    </row>
    <row r="1019" ht="15" spans="1:8">
      <c r="A1019" s="14" t="s">
        <v>27688</v>
      </c>
      <c r="B1019" s="15" t="s">
        <v>3246</v>
      </c>
      <c r="C1019" s="16" t="s">
        <v>3027</v>
      </c>
      <c r="D1019" s="16" t="s">
        <v>27689</v>
      </c>
      <c r="E1019" s="16" t="s">
        <v>16</v>
      </c>
      <c r="F1019" s="15">
        <v>186</v>
      </c>
      <c r="G1019" s="16" t="s">
        <v>27690</v>
      </c>
      <c r="H1019" s="16" t="s">
        <v>35</v>
      </c>
    </row>
    <row r="1020" ht="15" spans="1:8">
      <c r="A1020" s="14" t="s">
        <v>27691</v>
      </c>
      <c r="B1020" s="15" t="s">
        <v>27692</v>
      </c>
      <c r="C1020" s="16" t="s">
        <v>3027</v>
      </c>
      <c r="D1020" s="16" t="s">
        <v>27693</v>
      </c>
      <c r="E1020" s="16" t="s">
        <v>16</v>
      </c>
      <c r="F1020" s="15">
        <v>184</v>
      </c>
      <c r="G1020" s="16" t="s">
        <v>27648</v>
      </c>
      <c r="H1020" s="16" t="s">
        <v>282</v>
      </c>
    </row>
    <row r="1021" ht="15" spans="1:8">
      <c r="A1021" s="14" t="s">
        <v>27694</v>
      </c>
      <c r="B1021" s="15" t="s">
        <v>13475</v>
      </c>
      <c r="C1021" s="16" t="s">
        <v>3027</v>
      </c>
      <c r="D1021" s="16" t="s">
        <v>27695</v>
      </c>
      <c r="E1021" s="16" t="s">
        <v>16</v>
      </c>
      <c r="F1021" s="15">
        <v>183</v>
      </c>
      <c r="G1021" s="16" t="s">
        <v>27696</v>
      </c>
      <c r="H1021" s="16" t="s">
        <v>172</v>
      </c>
    </row>
    <row r="1022" ht="15" spans="1:8">
      <c r="A1022" s="14" t="s">
        <v>27697</v>
      </c>
      <c r="B1022" s="15" t="s">
        <v>13629</v>
      </c>
      <c r="C1022" s="16" t="s">
        <v>3027</v>
      </c>
      <c r="D1022" s="16" t="s">
        <v>27698</v>
      </c>
      <c r="E1022" s="16" t="s">
        <v>16</v>
      </c>
      <c r="F1022" s="15">
        <v>182</v>
      </c>
      <c r="G1022" s="16" t="s">
        <v>13505</v>
      </c>
      <c r="H1022" s="16" t="s">
        <v>282</v>
      </c>
    </row>
    <row r="1023" ht="15" spans="1:8">
      <c r="A1023" s="14" t="s">
        <v>27699</v>
      </c>
      <c r="B1023" s="15" t="s">
        <v>13396</v>
      </c>
      <c r="C1023" s="16" t="s">
        <v>3027</v>
      </c>
      <c r="D1023" s="16" t="s">
        <v>27700</v>
      </c>
      <c r="E1023" s="16" t="s">
        <v>16</v>
      </c>
      <c r="F1023" s="15">
        <v>180</v>
      </c>
      <c r="G1023" s="16" t="s">
        <v>3061</v>
      </c>
      <c r="H1023" s="16" t="s">
        <v>35</v>
      </c>
    </row>
    <row r="1024" ht="15" spans="1:8">
      <c r="A1024" s="14" t="s">
        <v>27701</v>
      </c>
      <c r="B1024" s="15" t="s">
        <v>13432</v>
      </c>
      <c r="C1024" s="16" t="s">
        <v>3027</v>
      </c>
      <c r="D1024" s="16" t="s">
        <v>27702</v>
      </c>
      <c r="E1024" s="16" t="s">
        <v>78</v>
      </c>
      <c r="F1024" s="15">
        <v>180</v>
      </c>
      <c r="G1024" s="16" t="s">
        <v>3061</v>
      </c>
      <c r="H1024" s="16" t="s">
        <v>282</v>
      </c>
    </row>
    <row r="1025" ht="15" spans="1:8">
      <c r="A1025" s="14" t="s">
        <v>27703</v>
      </c>
      <c r="B1025" s="15" t="s">
        <v>3121</v>
      </c>
      <c r="C1025" s="16" t="s">
        <v>3027</v>
      </c>
      <c r="D1025" s="16" t="s">
        <v>27704</v>
      </c>
      <c r="E1025" s="16" t="s">
        <v>16</v>
      </c>
      <c r="F1025" s="15">
        <v>180</v>
      </c>
      <c r="G1025" s="16" t="s">
        <v>27705</v>
      </c>
      <c r="H1025" s="16" t="s">
        <v>35</v>
      </c>
    </row>
    <row r="1026" ht="15" spans="1:8">
      <c r="A1026" s="14" t="s">
        <v>27706</v>
      </c>
      <c r="B1026" s="15" t="s">
        <v>3039</v>
      </c>
      <c r="C1026" s="16" t="s">
        <v>3027</v>
      </c>
      <c r="D1026" s="16" t="s">
        <v>27707</v>
      </c>
      <c r="E1026" s="16" t="s">
        <v>16</v>
      </c>
      <c r="F1026" s="15">
        <v>178</v>
      </c>
      <c r="G1026" s="16" t="s">
        <v>13505</v>
      </c>
      <c r="H1026" s="16" t="s">
        <v>282</v>
      </c>
    </row>
    <row r="1027" ht="15" spans="1:8">
      <c r="A1027" s="14" t="s">
        <v>27708</v>
      </c>
      <c r="B1027" s="15" t="s">
        <v>13444</v>
      </c>
      <c r="C1027" s="16" t="s">
        <v>3027</v>
      </c>
      <c r="D1027" s="16" t="s">
        <v>27709</v>
      </c>
      <c r="E1027" s="16" t="s">
        <v>16</v>
      </c>
      <c r="F1027" s="15">
        <v>178</v>
      </c>
      <c r="G1027" s="16" t="s">
        <v>27648</v>
      </c>
      <c r="H1027" s="16" t="s">
        <v>35</v>
      </c>
    </row>
    <row r="1028" ht="15" spans="1:8">
      <c r="A1028" s="14" t="s">
        <v>27710</v>
      </c>
      <c r="B1028" s="15" t="s">
        <v>27711</v>
      </c>
      <c r="C1028" s="16" t="s">
        <v>3027</v>
      </c>
      <c r="D1028" s="16" t="s">
        <v>14263</v>
      </c>
      <c r="E1028" s="16" t="s">
        <v>16</v>
      </c>
      <c r="F1028" s="15">
        <v>178</v>
      </c>
      <c r="G1028" s="16" t="s">
        <v>27712</v>
      </c>
      <c r="H1028" s="16" t="s">
        <v>35</v>
      </c>
    </row>
    <row r="1029" ht="15" spans="1:8">
      <c r="A1029" s="14" t="s">
        <v>27713</v>
      </c>
      <c r="B1029" s="15" t="s">
        <v>3163</v>
      </c>
      <c r="C1029" s="16" t="s">
        <v>3027</v>
      </c>
      <c r="D1029" s="16" t="s">
        <v>27714</v>
      </c>
      <c r="E1029" s="16" t="s">
        <v>78</v>
      </c>
      <c r="F1029" s="15">
        <v>174</v>
      </c>
      <c r="G1029" s="16" t="s">
        <v>13505</v>
      </c>
      <c r="H1029" s="16" t="s">
        <v>172</v>
      </c>
    </row>
    <row r="1030" ht="15" spans="1:8">
      <c r="A1030" s="14" t="s">
        <v>27715</v>
      </c>
      <c r="B1030" s="15" t="s">
        <v>27716</v>
      </c>
      <c r="C1030" s="16" t="s">
        <v>3027</v>
      </c>
      <c r="D1030" s="16" t="s">
        <v>27717</v>
      </c>
      <c r="E1030" s="16" t="s">
        <v>78</v>
      </c>
      <c r="F1030" s="15">
        <v>174</v>
      </c>
      <c r="G1030" s="16" t="s">
        <v>27648</v>
      </c>
      <c r="H1030" s="16" t="s">
        <v>35</v>
      </c>
    </row>
    <row r="1031" ht="15" spans="1:8">
      <c r="A1031" s="14" t="s">
        <v>27718</v>
      </c>
      <c r="B1031" s="15" t="s">
        <v>3240</v>
      </c>
      <c r="C1031" s="16" t="s">
        <v>3027</v>
      </c>
      <c r="D1031" s="16" t="s">
        <v>27719</v>
      </c>
      <c r="E1031" s="16" t="s">
        <v>78</v>
      </c>
      <c r="F1031" s="15">
        <v>174</v>
      </c>
      <c r="G1031" s="16" t="s">
        <v>3061</v>
      </c>
      <c r="H1031" s="16" t="s">
        <v>35</v>
      </c>
    </row>
    <row r="1032" ht="15" spans="1:8">
      <c r="A1032" s="14" t="s">
        <v>27720</v>
      </c>
      <c r="B1032" s="15" t="s">
        <v>27721</v>
      </c>
      <c r="C1032" s="16" t="s">
        <v>3027</v>
      </c>
      <c r="D1032" s="16" t="s">
        <v>27722</v>
      </c>
      <c r="E1032" s="16" t="s">
        <v>16</v>
      </c>
      <c r="F1032" s="15">
        <v>173</v>
      </c>
      <c r="G1032" s="16" t="s">
        <v>27648</v>
      </c>
      <c r="H1032" s="16" t="s">
        <v>35</v>
      </c>
    </row>
    <row r="1033" ht="15" spans="1:8">
      <c r="A1033" s="14" t="s">
        <v>27723</v>
      </c>
      <c r="B1033" s="15" t="s">
        <v>13554</v>
      </c>
      <c r="C1033" s="16" t="s">
        <v>3027</v>
      </c>
      <c r="D1033" s="16" t="s">
        <v>27724</v>
      </c>
      <c r="E1033" s="16" t="s">
        <v>16</v>
      </c>
      <c r="F1033" s="15">
        <v>173</v>
      </c>
      <c r="G1033" s="16" t="s">
        <v>3061</v>
      </c>
      <c r="H1033" s="16" t="s">
        <v>282</v>
      </c>
    </row>
    <row r="1034" ht="15" spans="1:8">
      <c r="A1034" s="14" t="s">
        <v>27725</v>
      </c>
      <c r="B1034" s="15" t="s">
        <v>27726</v>
      </c>
      <c r="C1034" s="16" t="s">
        <v>3027</v>
      </c>
      <c r="D1034" s="16" t="s">
        <v>27727</v>
      </c>
      <c r="E1034" s="16" t="s">
        <v>16</v>
      </c>
      <c r="F1034" s="15">
        <v>172</v>
      </c>
      <c r="G1034" s="16" t="s">
        <v>27648</v>
      </c>
      <c r="H1034" s="16" t="s">
        <v>282</v>
      </c>
    </row>
    <row r="1035" ht="15" spans="1:8">
      <c r="A1035" s="14" t="s">
        <v>27728</v>
      </c>
      <c r="B1035" s="15" t="s">
        <v>27729</v>
      </c>
      <c r="C1035" s="16" t="s">
        <v>3027</v>
      </c>
      <c r="D1035" s="16" t="s">
        <v>27730</v>
      </c>
      <c r="E1035" s="16" t="s">
        <v>16</v>
      </c>
      <c r="F1035" s="15">
        <v>172</v>
      </c>
      <c r="G1035" s="16" t="s">
        <v>3061</v>
      </c>
      <c r="H1035" s="16" t="s">
        <v>282</v>
      </c>
    </row>
    <row r="1036" ht="15" spans="1:8">
      <c r="A1036" s="14" t="s">
        <v>27731</v>
      </c>
      <c r="B1036" s="15" t="s">
        <v>27732</v>
      </c>
      <c r="C1036" s="16" t="s">
        <v>3027</v>
      </c>
      <c r="D1036" s="16" t="s">
        <v>13504</v>
      </c>
      <c r="E1036" s="16" t="s">
        <v>16</v>
      </c>
      <c r="F1036" s="15">
        <v>172</v>
      </c>
      <c r="G1036" s="16" t="s">
        <v>13505</v>
      </c>
      <c r="H1036" s="16" t="s">
        <v>35</v>
      </c>
    </row>
    <row r="1037" ht="15" spans="1:8">
      <c r="A1037" s="14" t="s">
        <v>27733</v>
      </c>
      <c r="B1037" s="15" t="s">
        <v>22991</v>
      </c>
      <c r="C1037" s="16" t="s">
        <v>3027</v>
      </c>
      <c r="D1037" s="16" t="s">
        <v>27734</v>
      </c>
      <c r="E1037" s="16" t="s">
        <v>16</v>
      </c>
      <c r="F1037" s="15">
        <v>171</v>
      </c>
      <c r="G1037" s="16" t="s">
        <v>27648</v>
      </c>
      <c r="H1037" s="16" t="s">
        <v>35</v>
      </c>
    </row>
    <row r="1038" ht="15" spans="1:8">
      <c r="A1038" s="14" t="s">
        <v>27735</v>
      </c>
      <c r="B1038" s="15" t="s">
        <v>27736</v>
      </c>
      <c r="C1038" s="16" t="s">
        <v>3027</v>
      </c>
      <c r="D1038" s="16" t="s">
        <v>27737</v>
      </c>
      <c r="E1038" s="16" t="s">
        <v>16</v>
      </c>
      <c r="F1038" s="15">
        <v>170</v>
      </c>
      <c r="G1038" s="16" t="s">
        <v>3061</v>
      </c>
      <c r="H1038" s="16" t="s">
        <v>282</v>
      </c>
    </row>
    <row r="1039" ht="15" spans="1:8">
      <c r="A1039" s="14" t="s">
        <v>27738</v>
      </c>
      <c r="B1039" s="15" t="s">
        <v>27739</v>
      </c>
      <c r="C1039" s="16" t="s">
        <v>3027</v>
      </c>
      <c r="D1039" s="16" t="s">
        <v>27740</v>
      </c>
      <c r="E1039" s="16" t="s">
        <v>16</v>
      </c>
      <c r="F1039" s="15">
        <v>170</v>
      </c>
      <c r="G1039" s="16" t="s">
        <v>27648</v>
      </c>
      <c r="H1039" s="16" t="s">
        <v>35</v>
      </c>
    </row>
    <row r="1040" ht="15" spans="1:8">
      <c r="A1040" s="14" t="s">
        <v>27741</v>
      </c>
      <c r="B1040" s="15" t="s">
        <v>27742</v>
      </c>
      <c r="C1040" s="16" t="s">
        <v>3027</v>
      </c>
      <c r="D1040" s="16" t="s">
        <v>27743</v>
      </c>
      <c r="E1040" s="16" t="s">
        <v>16</v>
      </c>
      <c r="F1040" s="15">
        <v>168</v>
      </c>
      <c r="G1040" s="16" t="s">
        <v>27648</v>
      </c>
      <c r="H1040" s="16" t="s">
        <v>35</v>
      </c>
    </row>
    <row r="1041" ht="15" spans="1:8">
      <c r="A1041" s="14" t="s">
        <v>27744</v>
      </c>
      <c r="B1041" s="15" t="s">
        <v>23022</v>
      </c>
      <c r="C1041" s="16" t="s">
        <v>3027</v>
      </c>
      <c r="D1041" s="16" t="s">
        <v>27745</v>
      </c>
      <c r="E1041" s="16" t="s">
        <v>16</v>
      </c>
      <c r="F1041" s="15">
        <v>166</v>
      </c>
      <c r="G1041" s="16" t="s">
        <v>27746</v>
      </c>
      <c r="H1041" s="16" t="s">
        <v>282</v>
      </c>
    </row>
    <row r="1042" ht="15" spans="1:8">
      <c r="A1042" s="14" t="s">
        <v>27747</v>
      </c>
      <c r="B1042" s="15" t="s">
        <v>27748</v>
      </c>
      <c r="C1042" s="16" t="s">
        <v>3027</v>
      </c>
      <c r="D1042" s="16" t="s">
        <v>27749</v>
      </c>
      <c r="E1042" s="16" t="s">
        <v>16</v>
      </c>
      <c r="F1042" s="15">
        <v>166</v>
      </c>
      <c r="G1042" s="16" t="s">
        <v>3061</v>
      </c>
      <c r="H1042" s="16" t="s">
        <v>282</v>
      </c>
    </row>
    <row r="1043" ht="15" spans="1:8">
      <c r="A1043" s="14" t="s">
        <v>27750</v>
      </c>
      <c r="B1043" s="15" t="s">
        <v>13500</v>
      </c>
      <c r="C1043" s="16" t="s">
        <v>3027</v>
      </c>
      <c r="D1043" s="16" t="s">
        <v>27751</v>
      </c>
      <c r="E1043" s="16" t="s">
        <v>16</v>
      </c>
      <c r="F1043" s="15">
        <v>166</v>
      </c>
      <c r="G1043" s="16" t="s">
        <v>27648</v>
      </c>
      <c r="H1043" s="16" t="s">
        <v>35</v>
      </c>
    </row>
    <row r="1044" ht="15" spans="1:8">
      <c r="A1044" s="14" t="s">
        <v>27752</v>
      </c>
      <c r="B1044" s="15" t="s">
        <v>27753</v>
      </c>
      <c r="C1044" s="16" t="s">
        <v>3027</v>
      </c>
      <c r="D1044" s="16" t="s">
        <v>27754</v>
      </c>
      <c r="E1044" s="16" t="s">
        <v>16</v>
      </c>
      <c r="F1044" s="15">
        <v>165</v>
      </c>
      <c r="G1044" s="16" t="s">
        <v>3061</v>
      </c>
      <c r="H1044" s="16" t="s">
        <v>35</v>
      </c>
    </row>
    <row r="1045" ht="15" spans="1:8">
      <c r="A1045" s="14" t="s">
        <v>27755</v>
      </c>
      <c r="B1045" s="15" t="s">
        <v>13664</v>
      </c>
      <c r="C1045" s="16" t="s">
        <v>3292</v>
      </c>
      <c r="D1045" s="16" t="s">
        <v>27756</v>
      </c>
      <c r="E1045" s="16" t="s">
        <v>16</v>
      </c>
      <c r="F1045" s="15">
        <v>280</v>
      </c>
      <c r="G1045" s="16" t="s">
        <v>3481</v>
      </c>
      <c r="H1045" s="16" t="s">
        <v>282</v>
      </c>
    </row>
    <row r="1046" ht="15" spans="1:8">
      <c r="A1046" s="14" t="s">
        <v>27757</v>
      </c>
      <c r="B1046" s="15" t="s">
        <v>27758</v>
      </c>
      <c r="C1046" s="16" t="s">
        <v>3292</v>
      </c>
      <c r="D1046" s="16" t="s">
        <v>27759</v>
      </c>
      <c r="E1046" s="16" t="s">
        <v>16</v>
      </c>
      <c r="F1046" s="15">
        <v>250</v>
      </c>
      <c r="G1046" s="16" t="s">
        <v>3481</v>
      </c>
      <c r="H1046" s="16" t="s">
        <v>172</v>
      </c>
    </row>
    <row r="1047" ht="15" spans="1:8">
      <c r="A1047" s="14" t="s">
        <v>27760</v>
      </c>
      <c r="B1047" s="15" t="s">
        <v>27761</v>
      </c>
      <c r="C1047" s="16" t="s">
        <v>3292</v>
      </c>
      <c r="D1047" s="16" t="s">
        <v>27762</v>
      </c>
      <c r="E1047" s="16" t="s">
        <v>16</v>
      </c>
      <c r="F1047" s="15">
        <v>230</v>
      </c>
      <c r="G1047" s="16" t="s">
        <v>27763</v>
      </c>
      <c r="H1047" s="16" t="s">
        <v>35</v>
      </c>
    </row>
    <row r="1048" ht="15" spans="1:8">
      <c r="A1048" s="14" t="s">
        <v>27764</v>
      </c>
      <c r="B1048" s="15" t="s">
        <v>27765</v>
      </c>
      <c r="C1048" s="16" t="s">
        <v>3292</v>
      </c>
      <c r="D1048" s="16" t="s">
        <v>27766</v>
      </c>
      <c r="E1048" s="16" t="s">
        <v>16</v>
      </c>
      <c r="F1048" s="15">
        <v>227</v>
      </c>
      <c r="G1048" s="16" t="s">
        <v>27767</v>
      </c>
      <c r="H1048" s="16" t="s">
        <v>35</v>
      </c>
    </row>
    <row r="1049" ht="15" spans="1:8">
      <c r="A1049" s="14" t="s">
        <v>27768</v>
      </c>
      <c r="B1049" s="15" t="s">
        <v>13713</v>
      </c>
      <c r="C1049" s="16" t="s">
        <v>3292</v>
      </c>
      <c r="D1049" s="16" t="s">
        <v>27769</v>
      </c>
      <c r="E1049" s="16" t="s">
        <v>78</v>
      </c>
      <c r="F1049" s="15">
        <v>222</v>
      </c>
      <c r="G1049" s="16" t="s">
        <v>27770</v>
      </c>
      <c r="H1049" s="16" t="s">
        <v>35</v>
      </c>
    </row>
    <row r="1050" ht="15" spans="1:8">
      <c r="A1050" s="14" t="s">
        <v>27771</v>
      </c>
      <c r="B1050" s="15" t="s">
        <v>3457</v>
      </c>
      <c r="C1050" s="16" t="s">
        <v>3292</v>
      </c>
      <c r="D1050" s="16" t="s">
        <v>27772</v>
      </c>
      <c r="E1050" s="16" t="s">
        <v>16</v>
      </c>
      <c r="F1050" s="15">
        <v>222</v>
      </c>
      <c r="G1050" s="16" t="s">
        <v>3481</v>
      </c>
      <c r="H1050" s="16" t="s">
        <v>172</v>
      </c>
    </row>
    <row r="1051" ht="15" spans="1:8">
      <c r="A1051" s="14" t="s">
        <v>27773</v>
      </c>
      <c r="B1051" s="15" t="s">
        <v>27774</v>
      </c>
      <c r="C1051" s="16" t="s">
        <v>3292</v>
      </c>
      <c r="D1051" s="16" t="s">
        <v>27775</v>
      </c>
      <c r="E1051" s="16" t="s">
        <v>78</v>
      </c>
      <c r="F1051" s="15">
        <v>220</v>
      </c>
      <c r="G1051" s="16" t="s">
        <v>3326</v>
      </c>
      <c r="H1051" s="16" t="s">
        <v>172</v>
      </c>
    </row>
    <row r="1052" ht="15" spans="1:8">
      <c r="A1052" s="14" t="s">
        <v>27776</v>
      </c>
      <c r="B1052" s="15" t="s">
        <v>27777</v>
      </c>
      <c r="C1052" s="16" t="s">
        <v>3292</v>
      </c>
      <c r="D1052" s="16" t="s">
        <v>27778</v>
      </c>
      <c r="E1052" s="16" t="s">
        <v>16</v>
      </c>
      <c r="F1052" s="15">
        <v>218</v>
      </c>
      <c r="G1052" s="16" t="s">
        <v>3326</v>
      </c>
      <c r="H1052" s="16" t="s">
        <v>282</v>
      </c>
    </row>
    <row r="1053" ht="15" spans="1:8">
      <c r="A1053" s="14" t="s">
        <v>27779</v>
      </c>
      <c r="B1053" s="15" t="s">
        <v>23193</v>
      </c>
      <c r="C1053" s="16" t="s">
        <v>3292</v>
      </c>
      <c r="D1053" s="16" t="s">
        <v>27780</v>
      </c>
      <c r="E1053" s="16" t="s">
        <v>16</v>
      </c>
      <c r="F1053" s="15">
        <v>214</v>
      </c>
      <c r="G1053" s="16" t="s">
        <v>3326</v>
      </c>
      <c r="H1053" s="16" t="s">
        <v>282</v>
      </c>
    </row>
    <row r="1054" ht="15" spans="1:8">
      <c r="A1054" s="14" t="s">
        <v>27781</v>
      </c>
      <c r="B1054" s="15" t="s">
        <v>23195</v>
      </c>
      <c r="C1054" s="16" t="s">
        <v>3292</v>
      </c>
      <c r="D1054" s="16" t="s">
        <v>27782</v>
      </c>
      <c r="E1054" s="16" t="s">
        <v>16</v>
      </c>
      <c r="F1054" s="15">
        <v>214</v>
      </c>
      <c r="G1054" s="16" t="s">
        <v>3326</v>
      </c>
      <c r="H1054" s="16" t="s">
        <v>282</v>
      </c>
    </row>
    <row r="1055" ht="15" spans="1:8">
      <c r="A1055" s="14" t="s">
        <v>27783</v>
      </c>
      <c r="B1055" s="15" t="s">
        <v>27784</v>
      </c>
      <c r="C1055" s="16" t="s">
        <v>3292</v>
      </c>
      <c r="D1055" s="16" t="s">
        <v>27785</v>
      </c>
      <c r="E1055" s="16" t="s">
        <v>16</v>
      </c>
      <c r="F1055" s="15">
        <v>210</v>
      </c>
      <c r="G1055" s="16" t="s">
        <v>27770</v>
      </c>
      <c r="H1055" s="16" t="s">
        <v>282</v>
      </c>
    </row>
    <row r="1056" ht="15" spans="1:8">
      <c r="A1056" s="14" t="s">
        <v>27786</v>
      </c>
      <c r="B1056" s="15" t="s">
        <v>3402</v>
      </c>
      <c r="C1056" s="16" t="s">
        <v>3292</v>
      </c>
      <c r="D1056" s="16" t="s">
        <v>27787</v>
      </c>
      <c r="E1056" s="16" t="s">
        <v>16</v>
      </c>
      <c r="F1056" s="15">
        <v>202</v>
      </c>
      <c r="G1056" s="16" t="s">
        <v>27788</v>
      </c>
      <c r="H1056" s="16" t="s">
        <v>35</v>
      </c>
    </row>
    <row r="1057" ht="15" spans="1:8">
      <c r="A1057" s="14" t="s">
        <v>27789</v>
      </c>
      <c r="B1057" s="15" t="s">
        <v>23190</v>
      </c>
      <c r="C1057" s="16" t="s">
        <v>3292</v>
      </c>
      <c r="D1057" s="16" t="s">
        <v>27790</v>
      </c>
      <c r="E1057" s="16" t="s">
        <v>16</v>
      </c>
      <c r="F1057" s="15">
        <v>202</v>
      </c>
      <c r="G1057" s="16" t="s">
        <v>27791</v>
      </c>
      <c r="H1057" s="16" t="s">
        <v>35</v>
      </c>
    </row>
    <row r="1058" ht="15" spans="1:8">
      <c r="A1058" s="14" t="s">
        <v>27792</v>
      </c>
      <c r="B1058" s="15" t="s">
        <v>27793</v>
      </c>
      <c r="C1058" s="16" t="s">
        <v>3292</v>
      </c>
      <c r="D1058" s="16" t="s">
        <v>27794</v>
      </c>
      <c r="E1058" s="16" t="s">
        <v>16</v>
      </c>
      <c r="F1058" s="15">
        <v>200</v>
      </c>
      <c r="G1058" s="16" t="s">
        <v>27795</v>
      </c>
      <c r="H1058" s="16" t="s">
        <v>35</v>
      </c>
    </row>
    <row r="1059" ht="15" spans="1:8">
      <c r="A1059" s="14" t="s">
        <v>27796</v>
      </c>
      <c r="B1059" s="15" t="s">
        <v>13822</v>
      </c>
      <c r="C1059" s="16" t="s">
        <v>3292</v>
      </c>
      <c r="D1059" s="16" t="s">
        <v>27797</v>
      </c>
      <c r="E1059" s="16" t="s">
        <v>16</v>
      </c>
      <c r="F1059" s="15">
        <v>198</v>
      </c>
      <c r="G1059" s="16" t="s">
        <v>27798</v>
      </c>
      <c r="H1059" s="16" t="s">
        <v>35</v>
      </c>
    </row>
    <row r="1060" ht="15" spans="1:8">
      <c r="A1060" s="14" t="s">
        <v>27799</v>
      </c>
      <c r="B1060" s="15" t="s">
        <v>27800</v>
      </c>
      <c r="C1060" s="16" t="s">
        <v>3292</v>
      </c>
      <c r="D1060" s="16" t="s">
        <v>27801</v>
      </c>
      <c r="E1060" s="16" t="s">
        <v>16</v>
      </c>
      <c r="F1060" s="15">
        <v>194</v>
      </c>
      <c r="G1060" s="16" t="s">
        <v>3326</v>
      </c>
      <c r="H1060" s="16" t="s">
        <v>282</v>
      </c>
    </row>
    <row r="1061" ht="15" spans="1:8">
      <c r="A1061" s="14" t="s">
        <v>27802</v>
      </c>
      <c r="B1061" s="15" t="s">
        <v>27803</v>
      </c>
      <c r="C1061" s="16" t="s">
        <v>3292</v>
      </c>
      <c r="D1061" s="16" t="s">
        <v>27804</v>
      </c>
      <c r="E1061" s="16" t="s">
        <v>16</v>
      </c>
      <c r="F1061" s="15">
        <v>194</v>
      </c>
      <c r="G1061" s="16" t="s">
        <v>3326</v>
      </c>
      <c r="H1061" s="16" t="s">
        <v>282</v>
      </c>
    </row>
    <row r="1062" ht="15" spans="1:8">
      <c r="A1062" s="14" t="s">
        <v>27805</v>
      </c>
      <c r="B1062" s="15" t="s">
        <v>27806</v>
      </c>
      <c r="C1062" s="16" t="s">
        <v>3292</v>
      </c>
      <c r="D1062" s="16" t="s">
        <v>27807</v>
      </c>
      <c r="E1062" s="16" t="s">
        <v>16</v>
      </c>
      <c r="F1062" s="15">
        <v>194</v>
      </c>
      <c r="G1062" s="16" t="s">
        <v>27808</v>
      </c>
      <c r="H1062" s="16" t="s">
        <v>35</v>
      </c>
    </row>
    <row r="1063" ht="15" spans="1:8">
      <c r="A1063" s="14" t="s">
        <v>27809</v>
      </c>
      <c r="B1063" s="15" t="s">
        <v>27810</v>
      </c>
      <c r="C1063" s="16" t="s">
        <v>3292</v>
      </c>
      <c r="D1063" s="16" t="s">
        <v>27811</v>
      </c>
      <c r="E1063" s="16" t="s">
        <v>16</v>
      </c>
      <c r="F1063" s="15">
        <v>192</v>
      </c>
      <c r="G1063" s="16" t="s">
        <v>3495</v>
      </c>
      <c r="H1063" s="16" t="s">
        <v>35</v>
      </c>
    </row>
    <row r="1064" ht="15" spans="1:8">
      <c r="A1064" s="14" t="s">
        <v>27812</v>
      </c>
      <c r="B1064" s="15" t="s">
        <v>27813</v>
      </c>
      <c r="C1064" s="16" t="s">
        <v>3292</v>
      </c>
      <c r="D1064" s="16" t="s">
        <v>27814</v>
      </c>
      <c r="E1064" s="16" t="s">
        <v>16</v>
      </c>
      <c r="F1064" s="15">
        <v>190</v>
      </c>
      <c r="G1064" s="16" t="s">
        <v>3326</v>
      </c>
      <c r="H1064" s="16" t="s">
        <v>282</v>
      </c>
    </row>
    <row r="1065" ht="15" spans="1:8">
      <c r="A1065" s="14" t="s">
        <v>27815</v>
      </c>
      <c r="B1065" s="15" t="s">
        <v>27816</v>
      </c>
      <c r="C1065" s="16" t="s">
        <v>3292</v>
      </c>
      <c r="D1065" s="16" t="s">
        <v>27817</v>
      </c>
      <c r="E1065" s="16" t="s">
        <v>16</v>
      </c>
      <c r="F1065" s="15">
        <v>189</v>
      </c>
      <c r="G1065" s="16" t="s">
        <v>27763</v>
      </c>
      <c r="H1065" s="16" t="s">
        <v>282</v>
      </c>
    </row>
    <row r="1066" ht="15" spans="1:8">
      <c r="A1066" s="14" t="s">
        <v>27818</v>
      </c>
      <c r="B1066" s="15" t="s">
        <v>27819</v>
      </c>
      <c r="C1066" s="16" t="s">
        <v>3292</v>
      </c>
      <c r="D1066" s="16" t="s">
        <v>27820</v>
      </c>
      <c r="E1066" s="16" t="s">
        <v>16</v>
      </c>
      <c r="F1066" s="15">
        <v>184</v>
      </c>
      <c r="G1066" s="16" t="s">
        <v>27767</v>
      </c>
      <c r="H1066" s="16" t="s">
        <v>35</v>
      </c>
    </row>
    <row r="1067" ht="15" spans="1:8">
      <c r="A1067" s="14" t="s">
        <v>27821</v>
      </c>
      <c r="B1067" s="15" t="s">
        <v>23119</v>
      </c>
      <c r="C1067" s="16" t="s">
        <v>3292</v>
      </c>
      <c r="D1067" s="16" t="s">
        <v>27822</v>
      </c>
      <c r="E1067" s="16" t="s">
        <v>16</v>
      </c>
      <c r="F1067" s="15">
        <v>183</v>
      </c>
      <c r="G1067" s="16" t="s">
        <v>27823</v>
      </c>
      <c r="H1067" s="16" t="s">
        <v>35</v>
      </c>
    </row>
    <row r="1068" ht="15" spans="1:8">
      <c r="A1068" s="14" t="s">
        <v>27824</v>
      </c>
      <c r="B1068" s="15" t="s">
        <v>3390</v>
      </c>
      <c r="C1068" s="16" t="s">
        <v>3292</v>
      </c>
      <c r="D1068" s="16" t="s">
        <v>27825</v>
      </c>
      <c r="E1068" s="16" t="s">
        <v>16</v>
      </c>
      <c r="F1068" s="15">
        <v>182</v>
      </c>
      <c r="G1068" s="16" t="s">
        <v>3326</v>
      </c>
      <c r="H1068" s="16" t="s">
        <v>282</v>
      </c>
    </row>
    <row r="1069" ht="15" spans="1:8">
      <c r="A1069" s="14" t="s">
        <v>27826</v>
      </c>
      <c r="B1069" s="15" t="s">
        <v>13716</v>
      </c>
      <c r="C1069" s="16" t="s">
        <v>3292</v>
      </c>
      <c r="D1069" s="16" t="s">
        <v>27827</v>
      </c>
      <c r="E1069" s="16" t="s">
        <v>16</v>
      </c>
      <c r="F1069" s="15">
        <v>180</v>
      </c>
      <c r="G1069" s="16" t="s">
        <v>3326</v>
      </c>
      <c r="H1069" s="16" t="s">
        <v>282</v>
      </c>
    </row>
    <row r="1070" ht="15" spans="1:8">
      <c r="A1070" s="14" t="s">
        <v>27828</v>
      </c>
      <c r="B1070" s="15" t="s">
        <v>3441</v>
      </c>
      <c r="C1070" s="16" t="s">
        <v>3292</v>
      </c>
      <c r="D1070" s="16" t="s">
        <v>27829</v>
      </c>
      <c r="E1070" s="16" t="s">
        <v>16</v>
      </c>
      <c r="F1070" s="15">
        <v>180</v>
      </c>
      <c r="G1070" s="16" t="s">
        <v>27770</v>
      </c>
      <c r="H1070" s="16" t="s">
        <v>282</v>
      </c>
    </row>
    <row r="1071" ht="15" spans="1:8">
      <c r="A1071" s="14" t="s">
        <v>27830</v>
      </c>
      <c r="B1071" s="15" t="s">
        <v>27831</v>
      </c>
      <c r="C1071" s="16" t="s">
        <v>3292</v>
      </c>
      <c r="D1071" s="16" t="s">
        <v>27832</v>
      </c>
      <c r="E1071" s="16" t="s">
        <v>78</v>
      </c>
      <c r="F1071" s="15">
        <v>178</v>
      </c>
      <c r="G1071" s="16" t="s">
        <v>27798</v>
      </c>
      <c r="H1071" s="16" t="s">
        <v>282</v>
      </c>
    </row>
    <row r="1072" ht="15" spans="1:8">
      <c r="A1072" s="14" t="s">
        <v>27833</v>
      </c>
      <c r="B1072" s="15" t="s">
        <v>27834</v>
      </c>
      <c r="C1072" s="16" t="s">
        <v>3292</v>
      </c>
      <c r="D1072" s="16" t="s">
        <v>27835</v>
      </c>
      <c r="E1072" s="16" t="s">
        <v>16</v>
      </c>
      <c r="F1072" s="15">
        <v>178</v>
      </c>
      <c r="G1072" s="16" t="s">
        <v>3326</v>
      </c>
      <c r="H1072" s="16" t="s">
        <v>282</v>
      </c>
    </row>
    <row r="1073" ht="15" spans="1:8">
      <c r="A1073" s="14" t="s">
        <v>27836</v>
      </c>
      <c r="B1073" s="15" t="s">
        <v>23113</v>
      </c>
      <c r="C1073" s="16" t="s">
        <v>3292</v>
      </c>
      <c r="D1073" s="16" t="s">
        <v>27837</v>
      </c>
      <c r="E1073" s="16" t="s">
        <v>16</v>
      </c>
      <c r="F1073" s="15">
        <v>176</v>
      </c>
      <c r="G1073" s="16" t="s">
        <v>27838</v>
      </c>
      <c r="H1073" s="16" t="s">
        <v>35</v>
      </c>
    </row>
    <row r="1074" ht="15" spans="1:8">
      <c r="A1074" s="14" t="s">
        <v>27839</v>
      </c>
      <c r="B1074" s="15" t="s">
        <v>13692</v>
      </c>
      <c r="C1074" s="16" t="s">
        <v>3292</v>
      </c>
      <c r="D1074" s="16" t="s">
        <v>27840</v>
      </c>
      <c r="E1074" s="16" t="s">
        <v>16</v>
      </c>
      <c r="F1074" s="15">
        <v>176</v>
      </c>
      <c r="G1074" s="16" t="s">
        <v>27770</v>
      </c>
      <c r="H1074" s="16" t="s">
        <v>282</v>
      </c>
    </row>
    <row r="1075" ht="15" spans="1:8">
      <c r="A1075" s="14" t="s">
        <v>27841</v>
      </c>
      <c r="B1075" s="15" t="s">
        <v>27842</v>
      </c>
      <c r="C1075" s="16" t="s">
        <v>3292</v>
      </c>
      <c r="D1075" s="16" t="s">
        <v>27843</v>
      </c>
      <c r="E1075" s="16" t="s">
        <v>78</v>
      </c>
      <c r="F1075" s="15">
        <v>176</v>
      </c>
      <c r="G1075" s="16" t="s">
        <v>27767</v>
      </c>
      <c r="H1075" s="16" t="s">
        <v>35</v>
      </c>
    </row>
    <row r="1076" ht="15" spans="1:8">
      <c r="A1076" s="14" t="s">
        <v>27844</v>
      </c>
      <c r="B1076" s="15" t="s">
        <v>27845</v>
      </c>
      <c r="C1076" s="16" t="s">
        <v>3292</v>
      </c>
      <c r="D1076" s="16" t="s">
        <v>27846</v>
      </c>
      <c r="E1076" s="16" t="s">
        <v>16</v>
      </c>
      <c r="F1076" s="15">
        <v>173</v>
      </c>
      <c r="G1076" s="16" t="s">
        <v>27770</v>
      </c>
      <c r="H1076" s="16" t="s">
        <v>282</v>
      </c>
    </row>
    <row r="1077" ht="15" spans="1:8">
      <c r="A1077" s="14" t="s">
        <v>27847</v>
      </c>
      <c r="B1077" s="15" t="s">
        <v>23116</v>
      </c>
      <c r="C1077" s="16" t="s">
        <v>3292</v>
      </c>
      <c r="D1077" s="16" t="s">
        <v>27848</v>
      </c>
      <c r="E1077" s="16" t="s">
        <v>16</v>
      </c>
      <c r="F1077" s="15">
        <v>172</v>
      </c>
      <c r="G1077" s="16" t="s">
        <v>27849</v>
      </c>
      <c r="H1077" s="16" t="s">
        <v>35</v>
      </c>
    </row>
    <row r="1078" ht="15" spans="1:8">
      <c r="A1078" s="14" t="s">
        <v>27850</v>
      </c>
      <c r="B1078" s="15" t="s">
        <v>27851</v>
      </c>
      <c r="C1078" s="16" t="s">
        <v>3292</v>
      </c>
      <c r="D1078" s="16" t="s">
        <v>27852</v>
      </c>
      <c r="E1078" s="16" t="s">
        <v>78</v>
      </c>
      <c r="F1078" s="15">
        <v>172</v>
      </c>
      <c r="G1078" s="16" t="s">
        <v>27770</v>
      </c>
      <c r="H1078" s="16" t="s">
        <v>282</v>
      </c>
    </row>
    <row r="1079" ht="15" spans="1:8">
      <c r="A1079" s="14" t="s">
        <v>27853</v>
      </c>
      <c r="B1079" s="15" t="s">
        <v>23082</v>
      </c>
      <c r="C1079" s="16" t="s">
        <v>3292</v>
      </c>
      <c r="D1079" s="16" t="s">
        <v>27854</v>
      </c>
      <c r="E1079" s="16" t="s">
        <v>78</v>
      </c>
      <c r="F1079" s="15">
        <v>170</v>
      </c>
      <c r="G1079" s="16" t="s">
        <v>27770</v>
      </c>
      <c r="H1079" s="16" t="s">
        <v>282</v>
      </c>
    </row>
    <row r="1080" ht="15" spans="1:8">
      <c r="A1080" s="14" t="s">
        <v>27855</v>
      </c>
      <c r="B1080" s="15" t="s">
        <v>13785</v>
      </c>
      <c r="C1080" s="16" t="s">
        <v>3292</v>
      </c>
      <c r="D1080" s="16" t="s">
        <v>27856</v>
      </c>
      <c r="E1080" s="16" t="s">
        <v>16</v>
      </c>
      <c r="F1080" s="15">
        <v>170</v>
      </c>
      <c r="G1080" s="16" t="s">
        <v>27823</v>
      </c>
      <c r="H1080" s="16" t="s">
        <v>35</v>
      </c>
    </row>
    <row r="1081" ht="15" spans="1:8">
      <c r="A1081" s="14" t="s">
        <v>27857</v>
      </c>
      <c r="B1081" s="15" t="s">
        <v>13893</v>
      </c>
      <c r="C1081" s="16" t="s">
        <v>3292</v>
      </c>
      <c r="D1081" s="16" t="s">
        <v>27858</v>
      </c>
      <c r="E1081" s="16" t="s">
        <v>16</v>
      </c>
      <c r="F1081" s="15">
        <v>170</v>
      </c>
      <c r="G1081" s="16" t="s">
        <v>27859</v>
      </c>
      <c r="H1081" s="16" t="s">
        <v>15240</v>
      </c>
    </row>
    <row r="1082" ht="15" spans="1:8">
      <c r="A1082" s="14" t="s">
        <v>27860</v>
      </c>
      <c r="B1082" s="15" t="s">
        <v>27861</v>
      </c>
      <c r="C1082" s="16" t="s">
        <v>3292</v>
      </c>
      <c r="D1082" s="16" t="s">
        <v>27862</v>
      </c>
      <c r="E1082" s="16" t="s">
        <v>16</v>
      </c>
      <c r="F1082" s="15">
        <v>168</v>
      </c>
      <c r="G1082" s="16" t="s">
        <v>27863</v>
      </c>
      <c r="H1082" s="16" t="s">
        <v>282</v>
      </c>
    </row>
    <row r="1083" ht="15" spans="1:8">
      <c r="A1083" s="14" t="s">
        <v>27864</v>
      </c>
      <c r="B1083" s="15" t="s">
        <v>3364</v>
      </c>
      <c r="C1083" s="16" t="s">
        <v>3292</v>
      </c>
      <c r="D1083" s="16" t="s">
        <v>27865</v>
      </c>
      <c r="E1083" s="16" t="s">
        <v>16</v>
      </c>
      <c r="F1083" s="15">
        <v>166</v>
      </c>
      <c r="G1083" s="16" t="s">
        <v>27866</v>
      </c>
      <c r="H1083" s="16" t="s">
        <v>282</v>
      </c>
    </row>
    <row r="1084" ht="15" spans="1:8">
      <c r="A1084" s="14" t="s">
        <v>27867</v>
      </c>
      <c r="B1084" s="15" t="s">
        <v>27868</v>
      </c>
      <c r="C1084" s="16" t="s">
        <v>3292</v>
      </c>
      <c r="D1084" s="16" t="s">
        <v>27869</v>
      </c>
      <c r="E1084" s="16" t="s">
        <v>16</v>
      </c>
      <c r="F1084" s="15">
        <v>166</v>
      </c>
      <c r="G1084" s="16" t="s">
        <v>27791</v>
      </c>
      <c r="H1084" s="16" t="s">
        <v>35</v>
      </c>
    </row>
    <row r="1085" ht="15" spans="1:8">
      <c r="A1085" s="14" t="s">
        <v>27870</v>
      </c>
      <c r="B1085" s="15" t="s">
        <v>27871</v>
      </c>
      <c r="C1085" s="16" t="s">
        <v>3292</v>
      </c>
      <c r="D1085" s="16" t="s">
        <v>27872</v>
      </c>
      <c r="E1085" s="16" t="s">
        <v>16</v>
      </c>
      <c r="F1085" s="15">
        <v>166</v>
      </c>
      <c r="G1085" s="16" t="s">
        <v>27770</v>
      </c>
      <c r="H1085" s="16" t="s">
        <v>282</v>
      </c>
    </row>
    <row r="1086" ht="15" spans="1:8">
      <c r="A1086" s="14" t="s">
        <v>27873</v>
      </c>
      <c r="B1086" s="15" t="s">
        <v>3313</v>
      </c>
      <c r="C1086" s="16" t="s">
        <v>3292</v>
      </c>
      <c r="D1086" s="16" t="s">
        <v>27874</v>
      </c>
      <c r="E1086" s="16" t="s">
        <v>16</v>
      </c>
      <c r="F1086" s="15">
        <v>166</v>
      </c>
      <c r="G1086" s="16" t="s">
        <v>27770</v>
      </c>
      <c r="H1086" s="16" t="s">
        <v>282</v>
      </c>
    </row>
    <row r="1087" ht="15" spans="1:8">
      <c r="A1087" s="14" t="s">
        <v>27875</v>
      </c>
      <c r="B1087" s="15" t="s">
        <v>27876</v>
      </c>
      <c r="C1087" s="16" t="s">
        <v>3292</v>
      </c>
      <c r="D1087" s="16" t="s">
        <v>27877</v>
      </c>
      <c r="E1087" s="16" t="s">
        <v>16</v>
      </c>
      <c r="F1087" s="15">
        <v>164</v>
      </c>
      <c r="G1087" s="16" t="s">
        <v>27878</v>
      </c>
      <c r="H1087" s="16" t="s">
        <v>282</v>
      </c>
    </row>
    <row r="1088" ht="15" spans="1:8">
      <c r="A1088" s="14" t="s">
        <v>27879</v>
      </c>
      <c r="B1088" s="15" t="s">
        <v>27880</v>
      </c>
      <c r="C1088" s="16" t="s">
        <v>3292</v>
      </c>
      <c r="D1088" s="16" t="s">
        <v>27881</v>
      </c>
      <c r="E1088" s="16" t="s">
        <v>78</v>
      </c>
      <c r="F1088" s="15">
        <v>164</v>
      </c>
      <c r="G1088" s="16" t="s">
        <v>27798</v>
      </c>
      <c r="H1088" s="16" t="s">
        <v>35</v>
      </c>
    </row>
    <row r="1089" ht="15" spans="1:8">
      <c r="A1089" s="14" t="s">
        <v>27882</v>
      </c>
      <c r="B1089" s="15" t="s">
        <v>3342</v>
      </c>
      <c r="C1089" s="16" t="s">
        <v>3292</v>
      </c>
      <c r="D1089" s="16" t="s">
        <v>27883</v>
      </c>
      <c r="E1089" s="16" t="s">
        <v>16</v>
      </c>
      <c r="F1089" s="15">
        <v>164</v>
      </c>
      <c r="G1089" s="16" t="s">
        <v>3353</v>
      </c>
      <c r="H1089" s="16" t="s">
        <v>35</v>
      </c>
    </row>
    <row r="1090" ht="15" spans="1:8">
      <c r="A1090" s="14" t="s">
        <v>27884</v>
      </c>
      <c r="B1090" s="15" t="s">
        <v>13847</v>
      </c>
      <c r="C1090" s="16" t="s">
        <v>3292</v>
      </c>
      <c r="D1090" s="16" t="s">
        <v>27885</v>
      </c>
      <c r="E1090" s="16" t="s">
        <v>16</v>
      </c>
      <c r="F1090" s="15">
        <v>162</v>
      </c>
      <c r="G1090" s="16" t="s">
        <v>27798</v>
      </c>
      <c r="H1090" s="16" t="s">
        <v>35</v>
      </c>
    </row>
    <row r="1091" ht="15" spans="1:8">
      <c r="A1091" s="14" t="s">
        <v>27886</v>
      </c>
      <c r="B1091" s="15" t="s">
        <v>27887</v>
      </c>
      <c r="C1091" s="16" t="s">
        <v>3292</v>
      </c>
      <c r="D1091" s="16" t="s">
        <v>27888</v>
      </c>
      <c r="E1091" s="16" t="s">
        <v>16</v>
      </c>
      <c r="F1091" s="15">
        <v>162</v>
      </c>
      <c r="G1091" s="16" t="s">
        <v>27770</v>
      </c>
      <c r="H1091" s="16" t="s">
        <v>282</v>
      </c>
    </row>
    <row r="1092" ht="15" spans="1:8">
      <c r="A1092" s="14" t="s">
        <v>27889</v>
      </c>
      <c r="B1092" s="15" t="s">
        <v>3307</v>
      </c>
      <c r="C1092" s="16" t="s">
        <v>3292</v>
      </c>
      <c r="D1092" s="16" t="s">
        <v>27890</v>
      </c>
      <c r="E1092" s="16" t="s">
        <v>16</v>
      </c>
      <c r="F1092" s="15">
        <v>160</v>
      </c>
      <c r="G1092" s="16" t="s">
        <v>3326</v>
      </c>
      <c r="H1092" s="16" t="s">
        <v>35</v>
      </c>
    </row>
    <row r="1093" ht="15" spans="1:8">
      <c r="A1093" s="14" t="s">
        <v>27891</v>
      </c>
      <c r="B1093" s="15" t="s">
        <v>13948</v>
      </c>
      <c r="C1093" s="16" t="s">
        <v>3501</v>
      </c>
      <c r="D1093" s="16" t="s">
        <v>27892</v>
      </c>
      <c r="E1093" s="16" t="s">
        <v>16</v>
      </c>
      <c r="F1093" s="15">
        <v>222</v>
      </c>
      <c r="G1093" s="16" t="s">
        <v>27893</v>
      </c>
      <c r="H1093" s="16" t="s">
        <v>282</v>
      </c>
    </row>
    <row r="1094" ht="15" spans="1:8">
      <c r="A1094" s="14" t="s">
        <v>27894</v>
      </c>
      <c r="B1094" s="15" t="s">
        <v>14066</v>
      </c>
      <c r="C1094" s="16" t="s">
        <v>3501</v>
      </c>
      <c r="D1094" s="16" t="s">
        <v>27895</v>
      </c>
      <c r="E1094" s="16" t="s">
        <v>16</v>
      </c>
      <c r="F1094" s="15">
        <v>222</v>
      </c>
      <c r="G1094" s="16" t="s">
        <v>27896</v>
      </c>
      <c r="H1094" s="16" t="s">
        <v>282</v>
      </c>
    </row>
    <row r="1095" ht="15" spans="1:8">
      <c r="A1095" s="14" t="s">
        <v>27897</v>
      </c>
      <c r="B1095" s="15" t="s">
        <v>27898</v>
      </c>
      <c r="C1095" s="16" t="s">
        <v>3501</v>
      </c>
      <c r="D1095" s="16" t="s">
        <v>27899</v>
      </c>
      <c r="E1095" s="16" t="s">
        <v>16</v>
      </c>
      <c r="F1095" s="15">
        <v>212</v>
      </c>
      <c r="G1095" s="16" t="s">
        <v>27900</v>
      </c>
      <c r="H1095" s="16" t="s">
        <v>282</v>
      </c>
    </row>
    <row r="1096" ht="15" spans="1:8">
      <c r="A1096" s="14" t="s">
        <v>27901</v>
      </c>
      <c r="B1096" s="15" t="s">
        <v>14045</v>
      </c>
      <c r="C1096" s="16" t="s">
        <v>3501</v>
      </c>
      <c r="D1096" s="16" t="s">
        <v>27902</v>
      </c>
      <c r="E1096" s="16" t="s">
        <v>16</v>
      </c>
      <c r="F1096" s="15">
        <v>200</v>
      </c>
      <c r="G1096" s="16" t="s">
        <v>27903</v>
      </c>
      <c r="H1096" s="16" t="s">
        <v>282</v>
      </c>
    </row>
    <row r="1097" ht="15" spans="1:8">
      <c r="A1097" s="14" t="s">
        <v>27904</v>
      </c>
      <c r="B1097" s="15" t="s">
        <v>14013</v>
      </c>
      <c r="C1097" s="16" t="s">
        <v>3501</v>
      </c>
      <c r="D1097" s="16" t="s">
        <v>27905</v>
      </c>
      <c r="E1097" s="16" t="s">
        <v>16</v>
      </c>
      <c r="F1097" s="15">
        <v>200</v>
      </c>
      <c r="G1097" s="16" t="s">
        <v>13943</v>
      </c>
      <c r="H1097" s="16" t="s">
        <v>172</v>
      </c>
    </row>
    <row r="1098" ht="15" spans="1:8">
      <c r="A1098" s="14" t="s">
        <v>27906</v>
      </c>
      <c r="B1098" s="15" t="s">
        <v>27907</v>
      </c>
      <c r="C1098" s="16" t="s">
        <v>3501</v>
      </c>
      <c r="D1098" s="16" t="s">
        <v>27908</v>
      </c>
      <c r="E1098" s="16" t="s">
        <v>16</v>
      </c>
      <c r="F1098" s="15">
        <v>200</v>
      </c>
      <c r="G1098" s="16" t="s">
        <v>3623</v>
      </c>
      <c r="H1098" s="16" t="s">
        <v>282</v>
      </c>
    </row>
    <row r="1099" ht="15" spans="1:8">
      <c r="A1099" s="14" t="s">
        <v>27909</v>
      </c>
      <c r="B1099" s="15" t="s">
        <v>27910</v>
      </c>
      <c r="C1099" s="16" t="s">
        <v>3501</v>
      </c>
      <c r="D1099" s="16" t="s">
        <v>27911</v>
      </c>
      <c r="E1099" s="16" t="s">
        <v>16</v>
      </c>
      <c r="F1099" s="15">
        <v>194</v>
      </c>
      <c r="G1099" s="16" t="s">
        <v>27893</v>
      </c>
      <c r="H1099" s="16" t="s">
        <v>282</v>
      </c>
    </row>
    <row r="1100" ht="15" spans="1:8">
      <c r="A1100" s="14" t="s">
        <v>27912</v>
      </c>
      <c r="B1100" s="15" t="s">
        <v>3654</v>
      </c>
      <c r="C1100" s="16" t="s">
        <v>3501</v>
      </c>
      <c r="D1100" s="16" t="s">
        <v>27913</v>
      </c>
      <c r="E1100" s="16" t="s">
        <v>16</v>
      </c>
      <c r="F1100" s="15">
        <v>194</v>
      </c>
      <c r="G1100" s="16" t="s">
        <v>13943</v>
      </c>
      <c r="H1100" s="16" t="s">
        <v>282</v>
      </c>
    </row>
    <row r="1101" ht="15" spans="1:8">
      <c r="A1101" s="14" t="s">
        <v>27914</v>
      </c>
      <c r="B1101" s="15" t="s">
        <v>23274</v>
      </c>
      <c r="C1101" s="16" t="s">
        <v>3501</v>
      </c>
      <c r="D1101" s="16" t="s">
        <v>27915</v>
      </c>
      <c r="E1101" s="16" t="s">
        <v>16</v>
      </c>
      <c r="F1101" s="15">
        <v>194</v>
      </c>
      <c r="G1101" s="16" t="s">
        <v>3623</v>
      </c>
      <c r="H1101" s="16" t="s">
        <v>282</v>
      </c>
    </row>
    <row r="1102" ht="15" spans="1:8">
      <c r="A1102" s="14" t="s">
        <v>27916</v>
      </c>
      <c r="B1102" s="15" t="s">
        <v>3558</v>
      </c>
      <c r="C1102" s="16" t="s">
        <v>3501</v>
      </c>
      <c r="D1102" s="16" t="s">
        <v>6294</v>
      </c>
      <c r="E1102" s="16" t="s">
        <v>16</v>
      </c>
      <c r="F1102" s="15">
        <v>190</v>
      </c>
      <c r="G1102" s="16" t="s">
        <v>27917</v>
      </c>
      <c r="H1102" s="16" t="s">
        <v>172</v>
      </c>
    </row>
    <row r="1103" ht="15" spans="1:8">
      <c r="A1103" s="14" t="s">
        <v>27918</v>
      </c>
      <c r="B1103" s="15" t="s">
        <v>14063</v>
      </c>
      <c r="C1103" s="16" t="s">
        <v>3501</v>
      </c>
      <c r="D1103" s="16" t="s">
        <v>27919</v>
      </c>
      <c r="E1103" s="16" t="s">
        <v>16</v>
      </c>
      <c r="F1103" s="15">
        <v>190</v>
      </c>
      <c r="G1103" s="16" t="s">
        <v>13943</v>
      </c>
      <c r="H1103" s="16" t="s">
        <v>282</v>
      </c>
    </row>
    <row r="1104" ht="15" spans="1:8">
      <c r="A1104" s="14" t="s">
        <v>27920</v>
      </c>
      <c r="B1104" s="15" t="s">
        <v>13965</v>
      </c>
      <c r="C1104" s="16" t="s">
        <v>3501</v>
      </c>
      <c r="D1104" s="16" t="s">
        <v>27921</v>
      </c>
      <c r="E1104" s="16" t="s">
        <v>16</v>
      </c>
      <c r="F1104" s="15">
        <v>190</v>
      </c>
      <c r="G1104" s="16" t="s">
        <v>23238</v>
      </c>
      <c r="H1104" s="16" t="s">
        <v>35</v>
      </c>
    </row>
    <row r="1105" ht="15" spans="1:8">
      <c r="A1105" s="14" t="s">
        <v>27922</v>
      </c>
      <c r="B1105" s="15" t="s">
        <v>27923</v>
      </c>
      <c r="C1105" s="16" t="s">
        <v>3501</v>
      </c>
      <c r="D1105" s="16" t="s">
        <v>27924</v>
      </c>
      <c r="E1105" s="16" t="s">
        <v>16</v>
      </c>
      <c r="F1105" s="15">
        <v>186</v>
      </c>
      <c r="G1105" s="16" t="s">
        <v>3623</v>
      </c>
      <c r="H1105" s="16" t="s">
        <v>35</v>
      </c>
    </row>
    <row r="1106" ht="15" spans="1:8">
      <c r="A1106" s="14" t="s">
        <v>27925</v>
      </c>
      <c r="B1106" s="15" t="s">
        <v>27926</v>
      </c>
      <c r="C1106" s="16" t="s">
        <v>3501</v>
      </c>
      <c r="D1106" s="16" t="s">
        <v>27927</v>
      </c>
      <c r="E1106" s="16" t="s">
        <v>78</v>
      </c>
      <c r="F1106" s="15">
        <v>186</v>
      </c>
      <c r="G1106" s="16" t="s">
        <v>23238</v>
      </c>
      <c r="H1106" s="16" t="s">
        <v>6236</v>
      </c>
    </row>
    <row r="1107" ht="15" spans="1:8">
      <c r="A1107" s="14" t="s">
        <v>27928</v>
      </c>
      <c r="B1107" s="15" t="s">
        <v>27929</v>
      </c>
      <c r="C1107" s="16" t="s">
        <v>3501</v>
      </c>
      <c r="D1107" s="16" t="s">
        <v>27930</v>
      </c>
      <c r="E1107" s="16" t="s">
        <v>16</v>
      </c>
      <c r="F1107" s="15">
        <v>186</v>
      </c>
      <c r="G1107" s="16" t="s">
        <v>27931</v>
      </c>
      <c r="H1107" s="16" t="s">
        <v>172</v>
      </c>
    </row>
    <row r="1108" ht="15" spans="1:8">
      <c r="A1108" s="14" t="s">
        <v>27932</v>
      </c>
      <c r="B1108" s="15" t="s">
        <v>23229</v>
      </c>
      <c r="C1108" s="16" t="s">
        <v>3501</v>
      </c>
      <c r="D1108" s="16" t="s">
        <v>27933</v>
      </c>
      <c r="E1108" s="16" t="s">
        <v>16</v>
      </c>
      <c r="F1108" s="15">
        <v>180</v>
      </c>
      <c r="G1108" s="16" t="s">
        <v>23238</v>
      </c>
      <c r="H1108" s="16" t="s">
        <v>6236</v>
      </c>
    </row>
    <row r="1109" ht="15" spans="1:8">
      <c r="A1109" s="14" t="s">
        <v>27934</v>
      </c>
      <c r="B1109" s="15" t="s">
        <v>14048</v>
      </c>
      <c r="C1109" s="16" t="s">
        <v>3501</v>
      </c>
      <c r="D1109" s="16" t="s">
        <v>27935</v>
      </c>
      <c r="E1109" s="16" t="s">
        <v>16</v>
      </c>
      <c r="F1109" s="15">
        <v>180</v>
      </c>
      <c r="G1109" s="16" t="s">
        <v>13943</v>
      </c>
      <c r="H1109" s="16" t="s">
        <v>282</v>
      </c>
    </row>
    <row r="1110" ht="15" spans="1:8">
      <c r="A1110" s="14" t="s">
        <v>27936</v>
      </c>
      <c r="B1110" s="15" t="s">
        <v>14057</v>
      </c>
      <c r="C1110" s="16" t="s">
        <v>3501</v>
      </c>
      <c r="D1110" s="16" t="s">
        <v>27937</v>
      </c>
      <c r="E1110" s="16" t="s">
        <v>16</v>
      </c>
      <c r="F1110" s="15">
        <v>180</v>
      </c>
      <c r="G1110" s="16" t="s">
        <v>23238</v>
      </c>
      <c r="H1110" s="16" t="s">
        <v>172</v>
      </c>
    </row>
    <row r="1111" ht="15" spans="1:8">
      <c r="A1111" s="14" t="s">
        <v>27938</v>
      </c>
      <c r="B1111" s="15" t="s">
        <v>3500</v>
      </c>
      <c r="C1111" s="16" t="s">
        <v>3501</v>
      </c>
      <c r="D1111" s="16" t="s">
        <v>27939</v>
      </c>
      <c r="E1111" s="16" t="s">
        <v>16</v>
      </c>
      <c r="F1111" s="15">
        <v>178</v>
      </c>
      <c r="G1111" s="16" t="s">
        <v>27893</v>
      </c>
      <c r="H1111" s="16" t="s">
        <v>35</v>
      </c>
    </row>
    <row r="1112" ht="15" spans="1:8">
      <c r="A1112" s="14" t="s">
        <v>27940</v>
      </c>
      <c r="B1112" s="15" t="s">
        <v>27941</v>
      </c>
      <c r="C1112" s="16" t="s">
        <v>3501</v>
      </c>
      <c r="D1112" s="16" t="s">
        <v>27942</v>
      </c>
      <c r="E1112" s="16" t="s">
        <v>16</v>
      </c>
      <c r="F1112" s="15">
        <v>174</v>
      </c>
      <c r="G1112" s="16" t="s">
        <v>27943</v>
      </c>
      <c r="H1112" s="16" t="s">
        <v>282</v>
      </c>
    </row>
    <row r="1113" ht="15" spans="1:8">
      <c r="A1113" s="14" t="s">
        <v>27944</v>
      </c>
      <c r="B1113" s="15" t="s">
        <v>13977</v>
      </c>
      <c r="C1113" s="16" t="s">
        <v>3501</v>
      </c>
      <c r="D1113" s="16" t="s">
        <v>27945</v>
      </c>
      <c r="E1113" s="16" t="s">
        <v>16</v>
      </c>
      <c r="F1113" s="15">
        <v>170</v>
      </c>
      <c r="G1113" s="16" t="s">
        <v>13943</v>
      </c>
      <c r="H1113" s="16" t="s">
        <v>282</v>
      </c>
    </row>
    <row r="1114" ht="15" spans="1:8">
      <c r="A1114" s="14" t="s">
        <v>27946</v>
      </c>
      <c r="B1114" s="15" t="s">
        <v>23232</v>
      </c>
      <c r="C1114" s="16" t="s">
        <v>3501</v>
      </c>
      <c r="D1114" s="16" t="s">
        <v>27947</v>
      </c>
      <c r="E1114" s="16" t="s">
        <v>16</v>
      </c>
      <c r="F1114" s="15">
        <v>168</v>
      </c>
      <c r="G1114" s="16" t="s">
        <v>27948</v>
      </c>
      <c r="H1114" s="16" t="s">
        <v>282</v>
      </c>
    </row>
    <row r="1115" ht="15" spans="1:8">
      <c r="A1115" s="14" t="s">
        <v>27949</v>
      </c>
      <c r="B1115" s="15" t="s">
        <v>27950</v>
      </c>
      <c r="C1115" s="16" t="s">
        <v>3501</v>
      </c>
      <c r="D1115" s="16" t="s">
        <v>27951</v>
      </c>
      <c r="E1115" s="16" t="s">
        <v>16</v>
      </c>
      <c r="F1115" s="15">
        <v>168</v>
      </c>
      <c r="G1115" s="16" t="s">
        <v>13943</v>
      </c>
      <c r="H1115" s="16" t="s">
        <v>282</v>
      </c>
    </row>
    <row r="1116" ht="15" spans="1:8">
      <c r="A1116" s="14" t="s">
        <v>27952</v>
      </c>
      <c r="B1116" s="15" t="s">
        <v>27953</v>
      </c>
      <c r="C1116" s="16" t="s">
        <v>3501</v>
      </c>
      <c r="D1116" s="16" t="s">
        <v>27954</v>
      </c>
      <c r="E1116" s="16" t="s">
        <v>16</v>
      </c>
      <c r="F1116" s="15">
        <v>166</v>
      </c>
      <c r="G1116" s="16" t="s">
        <v>27955</v>
      </c>
      <c r="H1116" s="16" t="s">
        <v>282</v>
      </c>
    </row>
    <row r="1117" ht="15" spans="1:8">
      <c r="A1117" s="14" t="s">
        <v>27956</v>
      </c>
      <c r="B1117" s="15" t="s">
        <v>27957</v>
      </c>
      <c r="C1117" s="16" t="s">
        <v>3661</v>
      </c>
      <c r="D1117" s="16" t="s">
        <v>3677</v>
      </c>
      <c r="E1117" s="16" t="s">
        <v>16</v>
      </c>
      <c r="F1117" s="15">
        <v>316</v>
      </c>
      <c r="G1117" s="16" t="s">
        <v>3678</v>
      </c>
      <c r="H1117" s="16" t="s">
        <v>35</v>
      </c>
    </row>
    <row r="1118" ht="15" spans="1:8">
      <c r="A1118" s="14" t="s">
        <v>27958</v>
      </c>
      <c r="B1118" s="15" t="s">
        <v>23343</v>
      </c>
      <c r="C1118" s="16" t="s">
        <v>3661</v>
      </c>
      <c r="D1118" s="16" t="s">
        <v>3803</v>
      </c>
      <c r="E1118" s="16" t="s">
        <v>16</v>
      </c>
      <c r="F1118" s="15">
        <v>259</v>
      </c>
      <c r="G1118" s="16" t="s">
        <v>3678</v>
      </c>
      <c r="H1118" s="16" t="s">
        <v>35</v>
      </c>
    </row>
    <row r="1119" ht="15" spans="1:8">
      <c r="A1119" s="14" t="s">
        <v>27959</v>
      </c>
      <c r="B1119" s="15" t="s">
        <v>14361</v>
      </c>
      <c r="C1119" s="16" t="s">
        <v>3661</v>
      </c>
      <c r="D1119" s="16" t="s">
        <v>3728</v>
      </c>
      <c r="E1119" s="16" t="s">
        <v>16</v>
      </c>
      <c r="F1119" s="15">
        <v>254</v>
      </c>
      <c r="G1119" s="16" t="s">
        <v>3678</v>
      </c>
      <c r="H1119" s="16" t="s">
        <v>35</v>
      </c>
    </row>
    <row r="1120" ht="15" spans="1:8">
      <c r="A1120" s="14" t="s">
        <v>27960</v>
      </c>
      <c r="B1120" s="15" t="s">
        <v>14242</v>
      </c>
      <c r="C1120" s="16" t="s">
        <v>3661</v>
      </c>
      <c r="D1120" s="16" t="s">
        <v>23331</v>
      </c>
      <c r="E1120" s="16" t="s">
        <v>16</v>
      </c>
      <c r="F1120" s="15">
        <v>232</v>
      </c>
      <c r="G1120" s="16" t="s">
        <v>23332</v>
      </c>
      <c r="H1120" s="16" t="s">
        <v>282</v>
      </c>
    </row>
    <row r="1121" ht="15" spans="1:8">
      <c r="A1121" s="14" t="s">
        <v>27961</v>
      </c>
      <c r="B1121" s="15" t="s">
        <v>14435</v>
      </c>
      <c r="C1121" s="16" t="s">
        <v>3661</v>
      </c>
      <c r="D1121" s="16" t="s">
        <v>27962</v>
      </c>
      <c r="E1121" s="16" t="s">
        <v>16</v>
      </c>
      <c r="F1121" s="15">
        <v>231</v>
      </c>
      <c r="G1121" s="16" t="s">
        <v>3678</v>
      </c>
      <c r="H1121" s="16" t="s">
        <v>35</v>
      </c>
    </row>
    <row r="1122" ht="15" spans="1:8">
      <c r="A1122" s="14" t="s">
        <v>27963</v>
      </c>
      <c r="B1122" s="15" t="s">
        <v>27964</v>
      </c>
      <c r="C1122" s="16" t="s">
        <v>3661</v>
      </c>
      <c r="D1122" s="16" t="s">
        <v>27965</v>
      </c>
      <c r="E1122" s="16" t="s">
        <v>16</v>
      </c>
      <c r="F1122" s="15">
        <v>227</v>
      </c>
      <c r="G1122" s="16" t="s">
        <v>27966</v>
      </c>
      <c r="H1122" s="16" t="s">
        <v>172</v>
      </c>
    </row>
    <row r="1123" ht="15" spans="1:8">
      <c r="A1123" s="14" t="s">
        <v>27967</v>
      </c>
      <c r="B1123" s="15" t="s">
        <v>3680</v>
      </c>
      <c r="C1123" s="16" t="s">
        <v>3661</v>
      </c>
      <c r="D1123" s="16" t="s">
        <v>14399</v>
      </c>
      <c r="E1123" s="16" t="s">
        <v>16</v>
      </c>
      <c r="F1123" s="15">
        <v>226</v>
      </c>
      <c r="G1123" s="16" t="s">
        <v>14400</v>
      </c>
      <c r="H1123" s="16" t="s">
        <v>282</v>
      </c>
    </row>
    <row r="1124" ht="15" spans="1:8">
      <c r="A1124" s="14" t="s">
        <v>27968</v>
      </c>
      <c r="B1124" s="15" t="s">
        <v>3775</v>
      </c>
      <c r="C1124" s="16" t="s">
        <v>3661</v>
      </c>
      <c r="D1124" s="16" t="s">
        <v>27969</v>
      </c>
      <c r="E1124" s="16" t="s">
        <v>16</v>
      </c>
      <c r="F1124" s="15">
        <v>222</v>
      </c>
      <c r="G1124" s="16" t="s">
        <v>27966</v>
      </c>
      <c r="H1124" s="16" t="s">
        <v>172</v>
      </c>
    </row>
    <row r="1125" ht="15" spans="1:8">
      <c r="A1125" s="14" t="s">
        <v>27970</v>
      </c>
      <c r="B1125" s="15" t="s">
        <v>3793</v>
      </c>
      <c r="C1125" s="16" t="s">
        <v>3661</v>
      </c>
      <c r="D1125" s="16" t="s">
        <v>27971</v>
      </c>
      <c r="E1125" s="16" t="s">
        <v>16</v>
      </c>
      <c r="F1125" s="15">
        <v>218</v>
      </c>
      <c r="G1125" s="16" t="s">
        <v>27972</v>
      </c>
      <c r="H1125" s="16" t="s">
        <v>282</v>
      </c>
    </row>
    <row r="1126" ht="15" spans="1:8">
      <c r="A1126" s="14" t="s">
        <v>27973</v>
      </c>
      <c r="B1126" s="15" t="s">
        <v>27974</v>
      </c>
      <c r="C1126" s="16" t="s">
        <v>3661</v>
      </c>
      <c r="D1126" s="16" t="s">
        <v>23392</v>
      </c>
      <c r="E1126" s="16" t="s">
        <v>16</v>
      </c>
      <c r="F1126" s="15">
        <v>218</v>
      </c>
      <c r="G1126" s="16" t="s">
        <v>3678</v>
      </c>
      <c r="H1126" s="16" t="s">
        <v>35</v>
      </c>
    </row>
    <row r="1127" ht="15" spans="1:8">
      <c r="A1127" s="14" t="s">
        <v>27975</v>
      </c>
      <c r="B1127" s="15" t="s">
        <v>14265</v>
      </c>
      <c r="C1127" s="16" t="s">
        <v>3661</v>
      </c>
      <c r="D1127" s="16" t="s">
        <v>14406</v>
      </c>
      <c r="E1127" s="16" t="s">
        <v>16</v>
      </c>
      <c r="F1127" s="15">
        <v>214</v>
      </c>
      <c r="G1127" s="16" t="s">
        <v>14224</v>
      </c>
      <c r="H1127" s="16" t="s">
        <v>282</v>
      </c>
    </row>
    <row r="1128" ht="15" spans="1:8">
      <c r="A1128" s="14" t="s">
        <v>27976</v>
      </c>
      <c r="B1128" s="15" t="s">
        <v>27977</v>
      </c>
      <c r="C1128" s="16" t="s">
        <v>3661</v>
      </c>
      <c r="D1128" s="16" t="s">
        <v>27978</v>
      </c>
      <c r="E1128" s="16" t="s">
        <v>16</v>
      </c>
      <c r="F1128" s="15">
        <v>214</v>
      </c>
      <c r="G1128" s="16" t="s">
        <v>3678</v>
      </c>
      <c r="H1128" s="16" t="s">
        <v>282</v>
      </c>
    </row>
    <row r="1129" ht="15" spans="1:8">
      <c r="A1129" s="14" t="s">
        <v>27979</v>
      </c>
      <c r="B1129" s="15" t="s">
        <v>27980</v>
      </c>
      <c r="C1129" s="16" t="s">
        <v>3661</v>
      </c>
      <c r="D1129" s="16" t="s">
        <v>14443</v>
      </c>
      <c r="E1129" s="16" t="s">
        <v>16</v>
      </c>
      <c r="F1129" s="15">
        <v>214</v>
      </c>
      <c r="G1129" s="16" t="s">
        <v>27981</v>
      </c>
      <c r="H1129" s="16" t="s">
        <v>35</v>
      </c>
    </row>
    <row r="1130" ht="15" spans="1:8">
      <c r="A1130" s="14" t="s">
        <v>27982</v>
      </c>
      <c r="B1130" s="15" t="s">
        <v>3781</v>
      </c>
      <c r="C1130" s="16" t="s">
        <v>3661</v>
      </c>
      <c r="D1130" s="16" t="s">
        <v>27983</v>
      </c>
      <c r="E1130" s="16" t="s">
        <v>16</v>
      </c>
      <c r="F1130" s="15">
        <v>214</v>
      </c>
      <c r="G1130" s="16" t="s">
        <v>27966</v>
      </c>
      <c r="H1130" s="16" t="s">
        <v>172</v>
      </c>
    </row>
    <row r="1131" ht="15" spans="1:8">
      <c r="A1131" s="14" t="s">
        <v>27984</v>
      </c>
      <c r="B1131" s="15" t="s">
        <v>14432</v>
      </c>
      <c r="C1131" s="16" t="s">
        <v>3661</v>
      </c>
      <c r="D1131" s="16" t="s">
        <v>27985</v>
      </c>
      <c r="E1131" s="16" t="s">
        <v>16</v>
      </c>
      <c r="F1131" s="15">
        <v>214</v>
      </c>
      <c r="G1131" s="16" t="s">
        <v>3702</v>
      </c>
      <c r="H1131" s="16" t="s">
        <v>282</v>
      </c>
    </row>
    <row r="1132" ht="15" spans="1:8">
      <c r="A1132" s="14" t="s">
        <v>27986</v>
      </c>
      <c r="B1132" s="15" t="s">
        <v>27987</v>
      </c>
      <c r="C1132" s="16" t="s">
        <v>3661</v>
      </c>
      <c r="D1132" s="16" t="s">
        <v>14430</v>
      </c>
      <c r="E1132" s="16" t="s">
        <v>16</v>
      </c>
      <c r="F1132" s="15">
        <v>212</v>
      </c>
      <c r="G1132" s="16" t="s">
        <v>14244</v>
      </c>
      <c r="H1132" s="16" t="s">
        <v>35</v>
      </c>
    </row>
    <row r="1133" ht="15" spans="1:8">
      <c r="A1133" s="14" t="s">
        <v>27988</v>
      </c>
      <c r="B1133" s="15" t="s">
        <v>14332</v>
      </c>
      <c r="C1133" s="16" t="s">
        <v>3661</v>
      </c>
      <c r="D1133" s="16" t="s">
        <v>27989</v>
      </c>
      <c r="E1133" s="16" t="s">
        <v>78</v>
      </c>
      <c r="F1133" s="15">
        <v>210</v>
      </c>
      <c r="G1133" s="16" t="s">
        <v>14454</v>
      </c>
      <c r="H1133" s="16" t="s">
        <v>35</v>
      </c>
    </row>
    <row r="1134" ht="15" spans="1:8">
      <c r="A1134" s="14" t="s">
        <v>27990</v>
      </c>
      <c r="B1134" s="15" t="s">
        <v>14310</v>
      </c>
      <c r="C1134" s="16" t="s">
        <v>3661</v>
      </c>
      <c r="D1134" s="16" t="s">
        <v>27991</v>
      </c>
      <c r="E1134" s="16" t="s">
        <v>16</v>
      </c>
      <c r="F1134" s="15">
        <v>210</v>
      </c>
      <c r="G1134" s="16" t="s">
        <v>27992</v>
      </c>
      <c r="H1134" s="16" t="s">
        <v>172</v>
      </c>
    </row>
    <row r="1135" ht="15" spans="1:8">
      <c r="A1135" s="14" t="s">
        <v>27993</v>
      </c>
      <c r="B1135" s="15" t="s">
        <v>27994</v>
      </c>
      <c r="C1135" s="16" t="s">
        <v>3661</v>
      </c>
      <c r="D1135" s="16" t="s">
        <v>27995</v>
      </c>
      <c r="E1135" s="16" t="s">
        <v>16</v>
      </c>
      <c r="F1135" s="15">
        <v>204</v>
      </c>
      <c r="G1135" s="16" t="s">
        <v>3678</v>
      </c>
      <c r="H1135" s="16" t="s">
        <v>282</v>
      </c>
    </row>
    <row r="1136" ht="15" spans="1:8">
      <c r="A1136" s="14" t="s">
        <v>27996</v>
      </c>
      <c r="B1136" s="15" t="s">
        <v>27997</v>
      </c>
      <c r="C1136" s="16" t="s">
        <v>3661</v>
      </c>
      <c r="D1136" s="16" t="s">
        <v>27998</v>
      </c>
      <c r="E1136" s="16" t="s">
        <v>78</v>
      </c>
      <c r="F1136" s="15">
        <v>202</v>
      </c>
      <c r="G1136" s="16" t="s">
        <v>3702</v>
      </c>
      <c r="H1136" s="16" t="s">
        <v>282</v>
      </c>
    </row>
    <row r="1137" ht="15" spans="1:8">
      <c r="A1137" s="14" t="s">
        <v>27999</v>
      </c>
      <c r="B1137" s="15" t="s">
        <v>14352</v>
      </c>
      <c r="C1137" s="16" t="s">
        <v>3661</v>
      </c>
      <c r="D1137" s="16" t="s">
        <v>28000</v>
      </c>
      <c r="E1137" s="16" t="s">
        <v>16</v>
      </c>
      <c r="F1137" s="15">
        <v>194</v>
      </c>
      <c r="G1137" s="16" t="s">
        <v>28001</v>
      </c>
      <c r="H1137" s="16" t="s">
        <v>172</v>
      </c>
    </row>
    <row r="1138" ht="15" spans="1:8">
      <c r="A1138" s="14" t="s">
        <v>28002</v>
      </c>
      <c r="B1138" s="15" t="s">
        <v>14300</v>
      </c>
      <c r="C1138" s="16" t="s">
        <v>3661</v>
      </c>
      <c r="D1138" s="16" t="s">
        <v>28003</v>
      </c>
      <c r="E1138" s="16" t="s">
        <v>16</v>
      </c>
      <c r="F1138" s="15">
        <v>194</v>
      </c>
      <c r="G1138" s="16" t="s">
        <v>28004</v>
      </c>
      <c r="H1138" s="16" t="s">
        <v>282</v>
      </c>
    </row>
    <row r="1139" ht="15" spans="1:8">
      <c r="A1139" s="14" t="s">
        <v>28005</v>
      </c>
      <c r="B1139" s="15" t="s">
        <v>28006</v>
      </c>
      <c r="C1139" s="16" t="s">
        <v>3661</v>
      </c>
      <c r="D1139" s="16" t="s">
        <v>28007</v>
      </c>
      <c r="E1139" s="16" t="s">
        <v>16</v>
      </c>
      <c r="F1139" s="15">
        <v>192</v>
      </c>
      <c r="G1139" s="16" t="s">
        <v>3678</v>
      </c>
      <c r="H1139" s="16" t="s">
        <v>35</v>
      </c>
    </row>
    <row r="1140" ht="15" spans="1:8">
      <c r="A1140" s="14" t="s">
        <v>28008</v>
      </c>
      <c r="B1140" s="15" t="s">
        <v>14285</v>
      </c>
      <c r="C1140" s="16" t="s">
        <v>3661</v>
      </c>
      <c r="D1140" s="16" t="s">
        <v>28009</v>
      </c>
      <c r="E1140" s="16" t="s">
        <v>16</v>
      </c>
      <c r="F1140" s="15">
        <v>190</v>
      </c>
      <c r="G1140" s="16" t="s">
        <v>3678</v>
      </c>
      <c r="H1140" s="16" t="s">
        <v>35</v>
      </c>
    </row>
    <row r="1141" ht="15" spans="1:8">
      <c r="A1141" s="14" t="s">
        <v>28010</v>
      </c>
      <c r="B1141" s="15" t="s">
        <v>23305</v>
      </c>
      <c r="C1141" s="16" t="s">
        <v>3661</v>
      </c>
      <c r="D1141" s="16" t="s">
        <v>28011</v>
      </c>
      <c r="E1141" s="16" t="s">
        <v>16</v>
      </c>
      <c r="F1141" s="15">
        <v>190</v>
      </c>
      <c r="G1141" s="16" t="s">
        <v>28012</v>
      </c>
      <c r="H1141" s="16" t="s">
        <v>172</v>
      </c>
    </row>
    <row r="1142" ht="15" spans="1:8">
      <c r="A1142" s="14" t="s">
        <v>28013</v>
      </c>
      <c r="B1142" s="15" t="s">
        <v>14203</v>
      </c>
      <c r="C1142" s="16" t="s">
        <v>3661</v>
      </c>
      <c r="D1142" s="16" t="s">
        <v>14453</v>
      </c>
      <c r="E1142" s="16" t="s">
        <v>16</v>
      </c>
      <c r="F1142" s="15">
        <v>190</v>
      </c>
      <c r="G1142" s="16" t="s">
        <v>14454</v>
      </c>
      <c r="H1142" s="16" t="s">
        <v>35</v>
      </c>
    </row>
    <row r="1143" ht="15" spans="1:8">
      <c r="A1143" s="14" t="s">
        <v>28014</v>
      </c>
      <c r="B1143" s="15" t="s">
        <v>28015</v>
      </c>
      <c r="C1143" s="16" t="s">
        <v>3661</v>
      </c>
      <c r="D1143" s="16" t="s">
        <v>28016</v>
      </c>
      <c r="E1143" s="16" t="s">
        <v>16</v>
      </c>
      <c r="F1143" s="15">
        <v>190</v>
      </c>
      <c r="G1143" s="16" t="s">
        <v>28017</v>
      </c>
      <c r="H1143" s="16" t="s">
        <v>172</v>
      </c>
    </row>
    <row r="1144" ht="15" spans="1:8">
      <c r="A1144" s="14" t="s">
        <v>28018</v>
      </c>
      <c r="B1144" s="15" t="s">
        <v>14405</v>
      </c>
      <c r="C1144" s="16" t="s">
        <v>3661</v>
      </c>
      <c r="D1144" s="16" t="s">
        <v>28019</v>
      </c>
      <c r="E1144" s="16" t="s">
        <v>16</v>
      </c>
      <c r="F1144" s="15">
        <v>189</v>
      </c>
      <c r="G1144" s="16" t="s">
        <v>14198</v>
      </c>
      <c r="H1144" s="16" t="s">
        <v>282</v>
      </c>
    </row>
    <row r="1145" ht="15" spans="1:8">
      <c r="A1145" s="14" t="s">
        <v>28020</v>
      </c>
      <c r="B1145" s="15" t="s">
        <v>3759</v>
      </c>
      <c r="C1145" s="16" t="s">
        <v>3661</v>
      </c>
      <c r="D1145" s="16" t="s">
        <v>28021</v>
      </c>
      <c r="E1145" s="16" t="s">
        <v>78</v>
      </c>
      <c r="F1145" s="15">
        <v>188</v>
      </c>
      <c r="G1145" s="16" t="s">
        <v>28022</v>
      </c>
      <c r="H1145" s="16" t="s">
        <v>35</v>
      </c>
    </row>
    <row r="1146" ht="15" spans="1:8">
      <c r="A1146" s="14" t="s">
        <v>28023</v>
      </c>
      <c r="B1146" s="15" t="s">
        <v>28024</v>
      </c>
      <c r="C1146" s="16" t="s">
        <v>3661</v>
      </c>
      <c r="D1146" s="16" t="s">
        <v>28025</v>
      </c>
      <c r="E1146" s="16" t="s">
        <v>16</v>
      </c>
      <c r="F1146" s="15">
        <v>186</v>
      </c>
      <c r="G1146" s="16" t="s">
        <v>28026</v>
      </c>
      <c r="H1146" s="16" t="s">
        <v>35</v>
      </c>
    </row>
    <row r="1147" ht="15" spans="1:8">
      <c r="A1147" s="14" t="s">
        <v>28027</v>
      </c>
      <c r="B1147" s="15" t="s">
        <v>23381</v>
      </c>
      <c r="C1147" s="16" t="s">
        <v>3661</v>
      </c>
      <c r="D1147" s="16" t="s">
        <v>28028</v>
      </c>
      <c r="E1147" s="16" t="s">
        <v>16</v>
      </c>
      <c r="F1147" s="15">
        <v>186</v>
      </c>
      <c r="G1147" s="16" t="s">
        <v>28029</v>
      </c>
      <c r="H1147" s="16" t="s">
        <v>282</v>
      </c>
    </row>
    <row r="1148" ht="15" spans="1:8">
      <c r="A1148" s="14" t="s">
        <v>28030</v>
      </c>
      <c r="B1148" s="15" t="s">
        <v>14209</v>
      </c>
      <c r="C1148" s="16" t="s">
        <v>3661</v>
      </c>
      <c r="D1148" s="16" t="s">
        <v>14243</v>
      </c>
      <c r="E1148" s="16" t="s">
        <v>16</v>
      </c>
      <c r="F1148" s="15">
        <v>185</v>
      </c>
      <c r="G1148" s="16" t="s">
        <v>28031</v>
      </c>
      <c r="H1148" s="16" t="s">
        <v>35</v>
      </c>
    </row>
    <row r="1149" ht="15" spans="1:8">
      <c r="A1149" s="14" t="s">
        <v>28032</v>
      </c>
      <c r="B1149" s="15" t="s">
        <v>3690</v>
      </c>
      <c r="C1149" s="16" t="s">
        <v>3661</v>
      </c>
      <c r="D1149" s="16" t="s">
        <v>28033</v>
      </c>
      <c r="E1149" s="16" t="s">
        <v>16</v>
      </c>
      <c r="F1149" s="15">
        <v>184</v>
      </c>
      <c r="G1149" s="16" t="s">
        <v>28034</v>
      </c>
      <c r="H1149" s="16" t="s">
        <v>172</v>
      </c>
    </row>
    <row r="1150" ht="15" spans="1:8">
      <c r="A1150" s="14" t="s">
        <v>28035</v>
      </c>
      <c r="B1150" s="15" t="s">
        <v>3799</v>
      </c>
      <c r="C1150" s="16" t="s">
        <v>3661</v>
      </c>
      <c r="D1150" s="16" t="s">
        <v>28036</v>
      </c>
      <c r="E1150" s="16" t="s">
        <v>16</v>
      </c>
      <c r="F1150" s="15">
        <v>184</v>
      </c>
      <c r="G1150" s="16" t="s">
        <v>28001</v>
      </c>
      <c r="H1150" s="16" t="s">
        <v>282</v>
      </c>
    </row>
    <row r="1151" ht="15" spans="1:8">
      <c r="A1151" s="14" t="s">
        <v>28037</v>
      </c>
      <c r="B1151" s="15" t="s">
        <v>14132</v>
      </c>
      <c r="C1151" s="16" t="s">
        <v>3661</v>
      </c>
      <c r="D1151" s="16" t="s">
        <v>28038</v>
      </c>
      <c r="E1151" s="16" t="s">
        <v>16</v>
      </c>
      <c r="F1151" s="15">
        <v>184</v>
      </c>
      <c r="G1151" s="16" t="s">
        <v>28039</v>
      </c>
      <c r="H1151" s="16" t="s">
        <v>282</v>
      </c>
    </row>
    <row r="1152" ht="15" spans="1:8">
      <c r="A1152" s="14" t="s">
        <v>28040</v>
      </c>
      <c r="B1152" s="15" t="s">
        <v>3870</v>
      </c>
      <c r="C1152" s="16" t="s">
        <v>3661</v>
      </c>
      <c r="D1152" s="16" t="s">
        <v>28041</v>
      </c>
      <c r="E1152" s="16" t="s">
        <v>16</v>
      </c>
      <c r="F1152" s="15">
        <v>183</v>
      </c>
      <c r="G1152" s="16" t="s">
        <v>28042</v>
      </c>
      <c r="H1152" s="16" t="s">
        <v>35</v>
      </c>
    </row>
    <row r="1153" ht="15" spans="1:8">
      <c r="A1153" s="14" t="s">
        <v>28043</v>
      </c>
      <c r="B1153" s="15" t="s">
        <v>14446</v>
      </c>
      <c r="C1153" s="16" t="s">
        <v>3661</v>
      </c>
      <c r="D1153" s="16" t="s">
        <v>28044</v>
      </c>
      <c r="E1153" s="16" t="s">
        <v>16</v>
      </c>
      <c r="F1153" s="15">
        <v>180</v>
      </c>
      <c r="G1153" s="16" t="s">
        <v>28045</v>
      </c>
      <c r="H1153" s="16" t="s">
        <v>282</v>
      </c>
    </row>
    <row r="1154" ht="15" spans="1:8">
      <c r="A1154" s="14" t="s">
        <v>28046</v>
      </c>
      <c r="B1154" s="15" t="s">
        <v>3864</v>
      </c>
      <c r="C1154" s="16" t="s">
        <v>3661</v>
      </c>
      <c r="D1154" s="16" t="s">
        <v>28047</v>
      </c>
      <c r="E1154" s="16" t="s">
        <v>16</v>
      </c>
      <c r="F1154" s="15">
        <v>180</v>
      </c>
      <c r="G1154" s="16" t="s">
        <v>14198</v>
      </c>
      <c r="H1154" s="16" t="s">
        <v>35</v>
      </c>
    </row>
    <row r="1155" ht="15" spans="1:8">
      <c r="A1155" s="14" t="s">
        <v>28048</v>
      </c>
      <c r="B1155" s="15" t="s">
        <v>28049</v>
      </c>
      <c r="C1155" s="16" t="s">
        <v>3661</v>
      </c>
      <c r="D1155" s="16" t="s">
        <v>28050</v>
      </c>
      <c r="E1155" s="16" t="s">
        <v>16</v>
      </c>
      <c r="F1155" s="15">
        <v>180</v>
      </c>
      <c r="G1155" s="16" t="s">
        <v>28051</v>
      </c>
      <c r="H1155" s="16" t="s">
        <v>15240</v>
      </c>
    </row>
    <row r="1156" ht="15" spans="1:8">
      <c r="A1156" s="14" t="s">
        <v>28052</v>
      </c>
      <c r="B1156" s="15" t="s">
        <v>28053</v>
      </c>
      <c r="C1156" s="16" t="s">
        <v>3661</v>
      </c>
      <c r="D1156" s="16" t="s">
        <v>28054</v>
      </c>
      <c r="E1156" s="16" t="s">
        <v>16</v>
      </c>
      <c r="F1156" s="15">
        <v>180</v>
      </c>
      <c r="G1156" s="16" t="s">
        <v>3678</v>
      </c>
      <c r="H1156" s="16" t="s">
        <v>282</v>
      </c>
    </row>
    <row r="1157" ht="15" spans="1:8">
      <c r="A1157" s="14" t="s">
        <v>28055</v>
      </c>
      <c r="B1157" s="15" t="s">
        <v>14781</v>
      </c>
      <c r="C1157" s="16" t="s">
        <v>3887</v>
      </c>
      <c r="D1157" s="16" t="s">
        <v>4187</v>
      </c>
      <c r="E1157" s="16" t="s">
        <v>16</v>
      </c>
      <c r="F1157" s="15">
        <v>400</v>
      </c>
      <c r="G1157" s="16" t="s">
        <v>3931</v>
      </c>
      <c r="H1157" s="16" t="s">
        <v>282</v>
      </c>
    </row>
    <row r="1158" ht="15" spans="1:8">
      <c r="A1158" s="14" t="s">
        <v>28056</v>
      </c>
      <c r="B1158" s="15" t="s">
        <v>23575</v>
      </c>
      <c r="C1158" s="16" t="s">
        <v>3887</v>
      </c>
      <c r="D1158" s="16" t="s">
        <v>15069</v>
      </c>
      <c r="E1158" s="16" t="s">
        <v>16</v>
      </c>
      <c r="F1158" s="15">
        <v>330</v>
      </c>
      <c r="G1158" s="16" t="s">
        <v>4099</v>
      </c>
      <c r="H1158" s="16" t="s">
        <v>282</v>
      </c>
    </row>
    <row r="1159" ht="15" spans="1:8">
      <c r="A1159" s="14" t="s">
        <v>28057</v>
      </c>
      <c r="B1159" s="15" t="s">
        <v>28058</v>
      </c>
      <c r="C1159" s="16" t="s">
        <v>3887</v>
      </c>
      <c r="D1159" s="16" t="s">
        <v>14643</v>
      </c>
      <c r="E1159" s="16" t="s">
        <v>16</v>
      </c>
      <c r="F1159" s="15">
        <v>330</v>
      </c>
      <c r="G1159" s="16" t="s">
        <v>3931</v>
      </c>
      <c r="H1159" s="16" t="s">
        <v>282</v>
      </c>
    </row>
    <row r="1160" ht="15" spans="1:8">
      <c r="A1160" s="14" t="s">
        <v>28059</v>
      </c>
      <c r="B1160" s="15" t="s">
        <v>23403</v>
      </c>
      <c r="C1160" s="16" t="s">
        <v>3887</v>
      </c>
      <c r="D1160" s="16" t="s">
        <v>14499</v>
      </c>
      <c r="E1160" s="16" t="s">
        <v>16</v>
      </c>
      <c r="F1160" s="15">
        <v>320</v>
      </c>
      <c r="G1160" s="16" t="s">
        <v>4520</v>
      </c>
      <c r="H1160" s="16" t="s">
        <v>35</v>
      </c>
    </row>
    <row r="1161" ht="15" spans="1:8">
      <c r="A1161" s="14" t="s">
        <v>28060</v>
      </c>
      <c r="B1161" s="15" t="s">
        <v>14702</v>
      </c>
      <c r="C1161" s="16" t="s">
        <v>3887</v>
      </c>
      <c r="D1161" s="16" t="s">
        <v>15272</v>
      </c>
      <c r="E1161" s="16" t="s">
        <v>16</v>
      </c>
      <c r="F1161" s="15">
        <v>320</v>
      </c>
      <c r="G1161" s="16" t="s">
        <v>3931</v>
      </c>
      <c r="H1161" s="16" t="s">
        <v>172</v>
      </c>
    </row>
    <row r="1162" ht="15" spans="1:8">
      <c r="A1162" s="14" t="s">
        <v>28061</v>
      </c>
      <c r="B1162" s="15" t="s">
        <v>23493</v>
      </c>
      <c r="C1162" s="16" t="s">
        <v>3887</v>
      </c>
      <c r="D1162" s="16" t="s">
        <v>14965</v>
      </c>
      <c r="E1162" s="16" t="s">
        <v>16</v>
      </c>
      <c r="F1162" s="15">
        <v>310</v>
      </c>
      <c r="G1162" s="16" t="s">
        <v>3931</v>
      </c>
      <c r="H1162" s="16" t="s">
        <v>282</v>
      </c>
    </row>
    <row r="1163" ht="15" spans="1:8">
      <c r="A1163" s="14" t="s">
        <v>28062</v>
      </c>
      <c r="B1163" s="15" t="s">
        <v>4221</v>
      </c>
      <c r="C1163" s="16" t="s">
        <v>3887</v>
      </c>
      <c r="D1163" s="16" t="s">
        <v>4414</v>
      </c>
      <c r="E1163" s="16" t="s">
        <v>16</v>
      </c>
      <c r="F1163" s="15">
        <v>310</v>
      </c>
      <c r="G1163" s="16" t="s">
        <v>4083</v>
      </c>
      <c r="H1163" s="16" t="s">
        <v>35</v>
      </c>
    </row>
    <row r="1164" ht="15" spans="1:8">
      <c r="A1164" s="14" t="s">
        <v>28063</v>
      </c>
      <c r="B1164" s="15" t="s">
        <v>28064</v>
      </c>
      <c r="C1164" s="16" t="s">
        <v>3887</v>
      </c>
      <c r="D1164" s="16" t="s">
        <v>23398</v>
      </c>
      <c r="E1164" s="16" t="s">
        <v>16</v>
      </c>
      <c r="F1164" s="15">
        <v>310</v>
      </c>
      <c r="G1164" s="16" t="s">
        <v>4129</v>
      </c>
      <c r="H1164" s="16" t="s">
        <v>35</v>
      </c>
    </row>
    <row r="1165" ht="15" spans="1:8">
      <c r="A1165" s="14" t="s">
        <v>28065</v>
      </c>
      <c r="B1165" s="15" t="s">
        <v>14581</v>
      </c>
      <c r="C1165" s="16" t="s">
        <v>3887</v>
      </c>
      <c r="D1165" s="16" t="s">
        <v>15130</v>
      </c>
      <c r="E1165" s="16" t="s">
        <v>16</v>
      </c>
      <c r="F1165" s="15">
        <v>300</v>
      </c>
      <c r="G1165" s="16" t="s">
        <v>3931</v>
      </c>
      <c r="H1165" s="16" t="s">
        <v>172</v>
      </c>
    </row>
    <row r="1166" ht="15" spans="1:8">
      <c r="A1166" s="14" t="s">
        <v>28066</v>
      </c>
      <c r="B1166" s="15" t="s">
        <v>15337</v>
      </c>
      <c r="C1166" s="16" t="s">
        <v>3887</v>
      </c>
      <c r="D1166" s="16" t="s">
        <v>4115</v>
      </c>
      <c r="E1166" s="16" t="s">
        <v>16</v>
      </c>
      <c r="F1166" s="15">
        <v>294</v>
      </c>
      <c r="G1166" s="16" t="s">
        <v>3931</v>
      </c>
      <c r="H1166" s="16" t="s">
        <v>282</v>
      </c>
    </row>
    <row r="1167" ht="15" spans="1:8">
      <c r="A1167" s="14" t="s">
        <v>28067</v>
      </c>
      <c r="B1167" s="15" t="s">
        <v>23584</v>
      </c>
      <c r="C1167" s="16" t="s">
        <v>3887</v>
      </c>
      <c r="D1167" s="16" t="s">
        <v>4098</v>
      </c>
      <c r="E1167" s="16" t="s">
        <v>16</v>
      </c>
      <c r="F1167" s="15">
        <v>294</v>
      </c>
      <c r="G1167" s="16" t="s">
        <v>4099</v>
      </c>
      <c r="H1167" s="16" t="s">
        <v>35</v>
      </c>
    </row>
    <row r="1168" ht="15" spans="1:8">
      <c r="A1168" s="14" t="s">
        <v>28068</v>
      </c>
      <c r="B1168" s="15" t="s">
        <v>28069</v>
      </c>
      <c r="C1168" s="16" t="s">
        <v>3887</v>
      </c>
      <c r="D1168" s="16" t="s">
        <v>28070</v>
      </c>
      <c r="E1168" s="16" t="s">
        <v>16</v>
      </c>
      <c r="F1168" s="15">
        <v>294</v>
      </c>
      <c r="G1168" s="16" t="s">
        <v>4520</v>
      </c>
      <c r="H1168" s="16" t="s">
        <v>282</v>
      </c>
    </row>
    <row r="1169" ht="15" spans="1:8">
      <c r="A1169" s="14" t="s">
        <v>28071</v>
      </c>
      <c r="B1169" s="15" t="s">
        <v>28072</v>
      </c>
      <c r="C1169" s="16" t="s">
        <v>3887</v>
      </c>
      <c r="D1169" s="16" t="s">
        <v>4471</v>
      </c>
      <c r="E1169" s="16" t="s">
        <v>16</v>
      </c>
      <c r="F1169" s="15">
        <v>293</v>
      </c>
      <c r="G1169" s="16" t="s">
        <v>4070</v>
      </c>
      <c r="H1169" s="16" t="s">
        <v>35</v>
      </c>
    </row>
    <row r="1170" ht="15" spans="1:8">
      <c r="A1170" s="14" t="s">
        <v>28073</v>
      </c>
      <c r="B1170" s="15" t="s">
        <v>28074</v>
      </c>
      <c r="C1170" s="16" t="s">
        <v>3887</v>
      </c>
      <c r="D1170" s="16" t="s">
        <v>4324</v>
      </c>
      <c r="E1170" s="16" t="s">
        <v>16</v>
      </c>
      <c r="F1170" s="15">
        <v>284</v>
      </c>
      <c r="G1170" s="16" t="s">
        <v>3931</v>
      </c>
      <c r="H1170" s="16" t="s">
        <v>172</v>
      </c>
    </row>
    <row r="1171" ht="15" spans="1:8">
      <c r="A1171" s="14" t="s">
        <v>28075</v>
      </c>
      <c r="B1171" s="15" t="s">
        <v>28076</v>
      </c>
      <c r="C1171" s="16" t="s">
        <v>3887</v>
      </c>
      <c r="D1171" s="16" t="s">
        <v>4271</v>
      </c>
      <c r="E1171" s="16" t="s">
        <v>16</v>
      </c>
      <c r="F1171" s="15">
        <v>282</v>
      </c>
      <c r="G1171" s="16" t="s">
        <v>4129</v>
      </c>
      <c r="H1171" s="16" t="s">
        <v>282</v>
      </c>
    </row>
    <row r="1172" ht="15" spans="1:8">
      <c r="A1172" s="14" t="s">
        <v>28077</v>
      </c>
      <c r="B1172" s="15" t="s">
        <v>23613</v>
      </c>
      <c r="C1172" s="16" t="s">
        <v>3887</v>
      </c>
      <c r="D1172" s="16" t="s">
        <v>14508</v>
      </c>
      <c r="E1172" s="16" t="s">
        <v>16</v>
      </c>
      <c r="F1172" s="15">
        <v>274</v>
      </c>
      <c r="G1172" s="16" t="s">
        <v>4070</v>
      </c>
      <c r="H1172" s="16" t="s">
        <v>282</v>
      </c>
    </row>
    <row r="1173" ht="15" spans="1:8">
      <c r="A1173" s="14" t="s">
        <v>28078</v>
      </c>
      <c r="B1173" s="15" t="s">
        <v>28079</v>
      </c>
      <c r="C1173" s="16" t="s">
        <v>3887</v>
      </c>
      <c r="D1173" s="16" t="s">
        <v>28080</v>
      </c>
      <c r="E1173" s="16" t="s">
        <v>16</v>
      </c>
      <c r="F1173" s="15">
        <v>274</v>
      </c>
      <c r="G1173" s="16" t="s">
        <v>3931</v>
      </c>
      <c r="H1173" s="16" t="s">
        <v>282</v>
      </c>
    </row>
    <row r="1174" ht="15" spans="1:8">
      <c r="A1174" s="14" t="s">
        <v>28081</v>
      </c>
      <c r="B1174" s="15" t="s">
        <v>14997</v>
      </c>
      <c r="C1174" s="16" t="s">
        <v>3887</v>
      </c>
      <c r="D1174" s="16" t="s">
        <v>4181</v>
      </c>
      <c r="E1174" s="16" t="s">
        <v>16</v>
      </c>
      <c r="F1174" s="15">
        <v>273</v>
      </c>
      <c r="G1174" s="16" t="s">
        <v>4099</v>
      </c>
      <c r="H1174" s="16" t="s">
        <v>35</v>
      </c>
    </row>
    <row r="1175" ht="15" spans="1:8">
      <c r="A1175" s="14" t="s">
        <v>28082</v>
      </c>
      <c r="B1175" s="15" t="s">
        <v>14699</v>
      </c>
      <c r="C1175" s="16" t="s">
        <v>3887</v>
      </c>
      <c r="D1175" s="16" t="s">
        <v>8787</v>
      </c>
      <c r="E1175" s="16" t="s">
        <v>16</v>
      </c>
      <c r="F1175" s="15">
        <v>270</v>
      </c>
      <c r="G1175" s="16" t="s">
        <v>28083</v>
      </c>
      <c r="H1175" s="16" t="s">
        <v>35</v>
      </c>
    </row>
    <row r="1176" ht="15" spans="1:8">
      <c r="A1176" s="14" t="s">
        <v>28084</v>
      </c>
      <c r="B1176" s="15" t="s">
        <v>15182</v>
      </c>
      <c r="C1176" s="16" t="s">
        <v>3887</v>
      </c>
      <c r="D1176" s="16" t="s">
        <v>14484</v>
      </c>
      <c r="E1176" s="16" t="s">
        <v>16</v>
      </c>
      <c r="F1176" s="15">
        <v>267</v>
      </c>
      <c r="G1176" s="16" t="s">
        <v>4520</v>
      </c>
      <c r="H1176" s="16" t="s">
        <v>35</v>
      </c>
    </row>
    <row r="1177" ht="15" spans="1:8">
      <c r="A1177" s="14" t="s">
        <v>28085</v>
      </c>
      <c r="B1177" s="15" t="s">
        <v>14901</v>
      </c>
      <c r="C1177" s="16" t="s">
        <v>3887</v>
      </c>
      <c r="D1177" s="16" t="s">
        <v>14544</v>
      </c>
      <c r="E1177" s="16" t="s">
        <v>16</v>
      </c>
      <c r="F1177" s="15">
        <v>266</v>
      </c>
      <c r="G1177" s="16" t="s">
        <v>4151</v>
      </c>
      <c r="H1177" s="16" t="s">
        <v>282</v>
      </c>
    </row>
    <row r="1178" ht="15" spans="1:8">
      <c r="A1178" s="14" t="s">
        <v>28086</v>
      </c>
      <c r="B1178" s="15" t="s">
        <v>14693</v>
      </c>
      <c r="C1178" s="16" t="s">
        <v>3887</v>
      </c>
      <c r="D1178" s="16" t="s">
        <v>28087</v>
      </c>
      <c r="E1178" s="16" t="s">
        <v>16</v>
      </c>
      <c r="F1178" s="15">
        <v>264</v>
      </c>
      <c r="G1178" s="16" t="s">
        <v>4358</v>
      </c>
      <c r="H1178" s="16" t="s">
        <v>35</v>
      </c>
    </row>
    <row r="1179" ht="15" spans="1:8">
      <c r="A1179" s="14" t="s">
        <v>28088</v>
      </c>
      <c r="B1179" s="15" t="s">
        <v>28089</v>
      </c>
      <c r="C1179" s="16" t="s">
        <v>3887</v>
      </c>
      <c r="D1179" s="16" t="s">
        <v>14679</v>
      </c>
      <c r="E1179" s="16" t="s">
        <v>16</v>
      </c>
      <c r="F1179" s="15">
        <v>260</v>
      </c>
      <c r="G1179" s="16" t="s">
        <v>14595</v>
      </c>
      <c r="H1179" s="16" t="s">
        <v>35</v>
      </c>
    </row>
    <row r="1180" ht="15" spans="1:8">
      <c r="A1180" s="14" t="s">
        <v>28090</v>
      </c>
      <c r="B1180" s="15" t="s">
        <v>28091</v>
      </c>
      <c r="C1180" s="16" t="s">
        <v>3887</v>
      </c>
      <c r="D1180" s="16" t="s">
        <v>15265</v>
      </c>
      <c r="E1180" s="16" t="s">
        <v>16</v>
      </c>
      <c r="F1180" s="15">
        <v>259</v>
      </c>
      <c r="G1180" s="16" t="s">
        <v>15266</v>
      </c>
      <c r="H1180" s="16" t="s">
        <v>35</v>
      </c>
    </row>
    <row r="1181" ht="15" spans="1:8">
      <c r="A1181" s="14" t="s">
        <v>28092</v>
      </c>
      <c r="B1181" s="15" t="s">
        <v>14603</v>
      </c>
      <c r="C1181" s="16" t="s">
        <v>3887</v>
      </c>
      <c r="D1181" s="16" t="s">
        <v>14754</v>
      </c>
      <c r="E1181" s="16" t="s">
        <v>16</v>
      </c>
      <c r="F1181" s="15">
        <v>258</v>
      </c>
      <c r="G1181" s="16" t="s">
        <v>4083</v>
      </c>
      <c r="H1181" s="16" t="s">
        <v>282</v>
      </c>
    </row>
    <row r="1182" ht="15" spans="1:8">
      <c r="A1182" s="14" t="s">
        <v>28093</v>
      </c>
      <c r="B1182" s="15" t="s">
        <v>14642</v>
      </c>
      <c r="C1182" s="16" t="s">
        <v>3887</v>
      </c>
      <c r="D1182" s="16" t="s">
        <v>4375</v>
      </c>
      <c r="E1182" s="16" t="s">
        <v>16</v>
      </c>
      <c r="F1182" s="15">
        <v>258</v>
      </c>
      <c r="G1182" s="16" t="s">
        <v>4099</v>
      </c>
      <c r="H1182" s="16" t="s">
        <v>282</v>
      </c>
    </row>
    <row r="1183" ht="15" spans="1:8">
      <c r="A1183" s="14" t="s">
        <v>28094</v>
      </c>
      <c r="B1183" s="15" t="s">
        <v>28095</v>
      </c>
      <c r="C1183" s="16" t="s">
        <v>3887</v>
      </c>
      <c r="D1183" s="16" t="s">
        <v>28096</v>
      </c>
      <c r="E1183" s="16" t="s">
        <v>16</v>
      </c>
      <c r="F1183" s="15">
        <v>256</v>
      </c>
      <c r="G1183" s="16" t="s">
        <v>4035</v>
      </c>
      <c r="H1183" s="16" t="s">
        <v>35</v>
      </c>
    </row>
    <row r="1184" ht="15" spans="1:8">
      <c r="A1184" s="14" t="s">
        <v>28097</v>
      </c>
      <c r="B1184" s="15" t="s">
        <v>4236</v>
      </c>
      <c r="C1184" s="16" t="s">
        <v>3887</v>
      </c>
      <c r="D1184" s="16" t="s">
        <v>4516</v>
      </c>
      <c r="E1184" s="16" t="s">
        <v>16</v>
      </c>
      <c r="F1184" s="15">
        <v>251</v>
      </c>
      <c r="G1184" s="16" t="s">
        <v>3931</v>
      </c>
      <c r="H1184" s="16" t="s">
        <v>282</v>
      </c>
    </row>
    <row r="1185" ht="15" spans="1:8">
      <c r="A1185" s="14" t="s">
        <v>28098</v>
      </c>
      <c r="B1185" s="15" t="s">
        <v>28099</v>
      </c>
      <c r="C1185" s="16" t="s">
        <v>3887</v>
      </c>
      <c r="D1185" s="16" t="s">
        <v>14594</v>
      </c>
      <c r="E1185" s="16" t="s">
        <v>16</v>
      </c>
      <c r="F1185" s="15">
        <v>251</v>
      </c>
      <c r="G1185" s="16" t="s">
        <v>14595</v>
      </c>
      <c r="H1185" s="16" t="s">
        <v>35</v>
      </c>
    </row>
    <row r="1186" ht="15" spans="1:8">
      <c r="A1186" s="14" t="s">
        <v>28100</v>
      </c>
      <c r="B1186" s="15" t="s">
        <v>14958</v>
      </c>
      <c r="C1186" s="16" t="s">
        <v>3887</v>
      </c>
      <c r="D1186" s="16" t="s">
        <v>4510</v>
      </c>
      <c r="E1186" s="16" t="s">
        <v>16</v>
      </c>
      <c r="F1186" s="15">
        <v>250</v>
      </c>
      <c r="G1186" s="16" t="s">
        <v>4358</v>
      </c>
      <c r="H1186" s="16" t="s">
        <v>35</v>
      </c>
    </row>
    <row r="1187" ht="15" spans="1:8">
      <c r="A1187" s="14" t="s">
        <v>28101</v>
      </c>
      <c r="B1187" s="15" t="s">
        <v>28102</v>
      </c>
      <c r="C1187" s="16" t="s">
        <v>3887</v>
      </c>
      <c r="D1187" s="16" t="s">
        <v>15133</v>
      </c>
      <c r="E1187" s="16" t="s">
        <v>16</v>
      </c>
      <c r="F1187" s="15">
        <v>246</v>
      </c>
      <c r="G1187" s="16" t="s">
        <v>14595</v>
      </c>
      <c r="H1187" s="16" t="s">
        <v>35</v>
      </c>
    </row>
    <row r="1188" ht="15" spans="1:8">
      <c r="A1188" s="14" t="s">
        <v>28103</v>
      </c>
      <c r="B1188" s="15" t="s">
        <v>28104</v>
      </c>
      <c r="C1188" s="16" t="s">
        <v>3887</v>
      </c>
      <c r="D1188" s="16" t="s">
        <v>28105</v>
      </c>
      <c r="E1188" s="16" t="s">
        <v>16</v>
      </c>
      <c r="F1188" s="15">
        <v>245</v>
      </c>
      <c r="G1188" s="16" t="s">
        <v>4321</v>
      </c>
      <c r="H1188" s="16" t="s">
        <v>282</v>
      </c>
    </row>
    <row r="1189" ht="15" spans="1:8">
      <c r="A1189" s="14" t="s">
        <v>28106</v>
      </c>
      <c r="B1189" s="15" t="s">
        <v>23551</v>
      </c>
      <c r="C1189" s="16" t="s">
        <v>3887</v>
      </c>
      <c r="D1189" s="16" t="s">
        <v>28107</v>
      </c>
      <c r="E1189" s="16" t="s">
        <v>16</v>
      </c>
      <c r="F1189" s="15">
        <v>242</v>
      </c>
      <c r="G1189" s="16" t="s">
        <v>28108</v>
      </c>
      <c r="H1189" s="16" t="s">
        <v>15240</v>
      </c>
    </row>
    <row r="1190" ht="15" spans="1:8">
      <c r="A1190" s="14" t="s">
        <v>28109</v>
      </c>
      <c r="B1190" s="15" t="s">
        <v>15023</v>
      </c>
      <c r="C1190" s="16" t="s">
        <v>3887</v>
      </c>
      <c r="D1190" s="16" t="s">
        <v>28110</v>
      </c>
      <c r="E1190" s="16" t="s">
        <v>78</v>
      </c>
      <c r="F1190" s="15">
        <v>238</v>
      </c>
      <c r="G1190" s="16" t="s">
        <v>4191</v>
      </c>
      <c r="H1190" s="16" t="s">
        <v>35</v>
      </c>
    </row>
    <row r="1191" ht="15" spans="1:8">
      <c r="A1191" s="14" t="s">
        <v>28111</v>
      </c>
      <c r="B1191" s="15" t="s">
        <v>4206</v>
      </c>
      <c r="C1191" s="16" t="s">
        <v>3887</v>
      </c>
      <c r="D1191" s="16" t="s">
        <v>28112</v>
      </c>
      <c r="E1191" s="16" t="s">
        <v>16</v>
      </c>
      <c r="F1191" s="15">
        <v>237</v>
      </c>
      <c r="G1191" s="16" t="s">
        <v>28113</v>
      </c>
      <c r="H1191" s="16" t="s">
        <v>35</v>
      </c>
    </row>
    <row r="1192" ht="15" spans="1:8">
      <c r="A1192" s="14" t="s">
        <v>28114</v>
      </c>
      <c r="B1192" s="15" t="s">
        <v>28115</v>
      </c>
      <c r="C1192" s="16" t="s">
        <v>3887</v>
      </c>
      <c r="D1192" s="16" t="s">
        <v>28116</v>
      </c>
      <c r="E1192" s="16" t="s">
        <v>16</v>
      </c>
      <c r="F1192" s="15">
        <v>237</v>
      </c>
      <c r="G1192" s="16" t="s">
        <v>4099</v>
      </c>
      <c r="H1192" s="16" t="s">
        <v>282</v>
      </c>
    </row>
    <row r="1193" ht="15" spans="1:8">
      <c r="A1193" s="14" t="s">
        <v>28117</v>
      </c>
      <c r="B1193" s="15" t="s">
        <v>28118</v>
      </c>
      <c r="C1193" s="16" t="s">
        <v>3887</v>
      </c>
      <c r="D1193" s="16" t="s">
        <v>4304</v>
      </c>
      <c r="E1193" s="16" t="s">
        <v>16</v>
      </c>
      <c r="F1193" s="15">
        <v>237</v>
      </c>
      <c r="G1193" s="16" t="s">
        <v>3931</v>
      </c>
      <c r="H1193" s="16" t="s">
        <v>282</v>
      </c>
    </row>
    <row r="1194" ht="15" spans="1:8">
      <c r="A1194" s="14" t="s">
        <v>28119</v>
      </c>
      <c r="B1194" s="15" t="s">
        <v>3910</v>
      </c>
      <c r="C1194" s="16" t="s">
        <v>3887</v>
      </c>
      <c r="D1194" s="16" t="s">
        <v>14723</v>
      </c>
      <c r="E1194" s="16" t="s">
        <v>16</v>
      </c>
      <c r="F1194" s="15">
        <v>234</v>
      </c>
      <c r="G1194" s="16" t="s">
        <v>14724</v>
      </c>
      <c r="H1194" s="16" t="s">
        <v>282</v>
      </c>
    </row>
    <row r="1195" ht="15" spans="1:8">
      <c r="A1195" s="14" t="s">
        <v>28120</v>
      </c>
      <c r="B1195" s="15" t="s">
        <v>28121</v>
      </c>
      <c r="C1195" s="16" t="s">
        <v>3887</v>
      </c>
      <c r="D1195" s="16" t="s">
        <v>28122</v>
      </c>
      <c r="E1195" s="16" t="s">
        <v>16</v>
      </c>
      <c r="F1195" s="15">
        <v>234</v>
      </c>
      <c r="G1195" s="16" t="s">
        <v>4191</v>
      </c>
      <c r="H1195" s="16" t="s">
        <v>35</v>
      </c>
    </row>
    <row r="1196" ht="15" spans="1:8">
      <c r="A1196" s="14" t="s">
        <v>28123</v>
      </c>
      <c r="B1196" s="15" t="s">
        <v>28124</v>
      </c>
      <c r="C1196" s="16" t="s">
        <v>3887</v>
      </c>
      <c r="D1196" s="16" t="s">
        <v>28125</v>
      </c>
      <c r="E1196" s="16" t="s">
        <v>16</v>
      </c>
      <c r="F1196" s="15">
        <v>232</v>
      </c>
      <c r="G1196" s="16" t="s">
        <v>28126</v>
      </c>
      <c r="H1196" s="16" t="s">
        <v>15240</v>
      </c>
    </row>
    <row r="1197" ht="15" spans="1:8">
      <c r="A1197" s="14" t="s">
        <v>28127</v>
      </c>
      <c r="B1197" s="15" t="s">
        <v>15138</v>
      </c>
      <c r="C1197" s="16" t="s">
        <v>3887</v>
      </c>
      <c r="D1197" s="16" t="s">
        <v>28128</v>
      </c>
      <c r="E1197" s="16" t="s">
        <v>16</v>
      </c>
      <c r="F1197" s="15">
        <v>232</v>
      </c>
      <c r="G1197" s="16" t="s">
        <v>4520</v>
      </c>
      <c r="H1197" s="16" t="s">
        <v>282</v>
      </c>
    </row>
    <row r="1198" ht="15" spans="1:8">
      <c r="A1198" s="14" t="s">
        <v>28129</v>
      </c>
      <c r="B1198" s="15" t="s">
        <v>15039</v>
      </c>
      <c r="C1198" s="16" t="s">
        <v>3887</v>
      </c>
      <c r="D1198" s="16" t="s">
        <v>28130</v>
      </c>
      <c r="E1198" s="16" t="s">
        <v>16</v>
      </c>
      <c r="F1198" s="15">
        <v>232</v>
      </c>
      <c r="G1198" s="16" t="s">
        <v>4453</v>
      </c>
      <c r="H1198" s="16" t="s">
        <v>282</v>
      </c>
    </row>
    <row r="1199" ht="15" spans="1:8">
      <c r="A1199" s="14" t="s">
        <v>28131</v>
      </c>
      <c r="B1199" s="15" t="s">
        <v>28132</v>
      </c>
      <c r="C1199" s="16" t="s">
        <v>3887</v>
      </c>
      <c r="D1199" s="16" t="s">
        <v>15030</v>
      </c>
      <c r="E1199" s="16" t="s">
        <v>16</v>
      </c>
      <c r="F1199" s="15">
        <v>231</v>
      </c>
      <c r="G1199" s="16" t="s">
        <v>4070</v>
      </c>
      <c r="H1199" s="16" t="s">
        <v>282</v>
      </c>
    </row>
    <row r="1200" ht="15" spans="1:8">
      <c r="A1200" s="14" t="s">
        <v>28133</v>
      </c>
      <c r="B1200" s="15" t="s">
        <v>28134</v>
      </c>
      <c r="C1200" s="16" t="s">
        <v>3887</v>
      </c>
      <c r="D1200" s="16" t="s">
        <v>28135</v>
      </c>
      <c r="E1200" s="16" t="s">
        <v>16</v>
      </c>
      <c r="F1200" s="15">
        <v>230</v>
      </c>
      <c r="G1200" s="16" t="s">
        <v>4035</v>
      </c>
      <c r="H1200" s="16" t="s">
        <v>282</v>
      </c>
    </row>
    <row r="1201" ht="15" spans="1:8">
      <c r="A1201" s="14" t="s">
        <v>28136</v>
      </c>
      <c r="B1201" s="15" t="s">
        <v>28137</v>
      </c>
      <c r="C1201" s="16" t="s">
        <v>3887</v>
      </c>
      <c r="D1201" s="16" t="s">
        <v>15072</v>
      </c>
      <c r="E1201" s="16" t="s">
        <v>16</v>
      </c>
      <c r="F1201" s="15">
        <v>230</v>
      </c>
      <c r="G1201" s="16" t="s">
        <v>4191</v>
      </c>
      <c r="H1201" s="16" t="s">
        <v>35</v>
      </c>
    </row>
    <row r="1202" ht="15" spans="1:8">
      <c r="A1202" s="14" t="s">
        <v>28138</v>
      </c>
      <c r="B1202" s="15" t="s">
        <v>4573</v>
      </c>
      <c r="C1202" s="16" t="s">
        <v>3887</v>
      </c>
      <c r="D1202" s="16" t="s">
        <v>28139</v>
      </c>
      <c r="E1202" s="16" t="s">
        <v>16</v>
      </c>
      <c r="F1202" s="15">
        <v>230</v>
      </c>
      <c r="G1202" s="16" t="s">
        <v>4191</v>
      </c>
      <c r="H1202" s="16" t="s">
        <v>35</v>
      </c>
    </row>
    <row r="1203" ht="15" spans="1:8">
      <c r="A1203" s="14" t="s">
        <v>28140</v>
      </c>
      <c r="B1203" s="15" t="s">
        <v>28141</v>
      </c>
      <c r="C1203" s="16" t="s">
        <v>3887</v>
      </c>
      <c r="D1203" s="16" t="s">
        <v>14959</v>
      </c>
      <c r="E1203" s="16" t="s">
        <v>16</v>
      </c>
      <c r="F1203" s="15">
        <v>230</v>
      </c>
      <c r="G1203" s="16" t="s">
        <v>3931</v>
      </c>
      <c r="H1203" s="16" t="s">
        <v>282</v>
      </c>
    </row>
    <row r="1204" ht="15" spans="1:8">
      <c r="A1204" s="14" t="s">
        <v>28142</v>
      </c>
      <c r="B1204" s="15" t="s">
        <v>3979</v>
      </c>
      <c r="C1204" s="16" t="s">
        <v>3887</v>
      </c>
      <c r="D1204" s="16" t="s">
        <v>28143</v>
      </c>
      <c r="E1204" s="16" t="s">
        <v>16</v>
      </c>
      <c r="F1204" s="15">
        <v>229</v>
      </c>
      <c r="G1204" s="16" t="s">
        <v>28144</v>
      </c>
      <c r="H1204" s="16" t="s">
        <v>282</v>
      </c>
    </row>
    <row r="1205" ht="15" spans="1:8">
      <c r="A1205" s="14" t="s">
        <v>28145</v>
      </c>
      <c r="B1205" s="15" t="s">
        <v>3976</v>
      </c>
      <c r="C1205" s="16" t="s">
        <v>3887</v>
      </c>
      <c r="D1205" s="16" t="s">
        <v>15368</v>
      </c>
      <c r="E1205" s="16" t="s">
        <v>16</v>
      </c>
      <c r="F1205" s="15">
        <v>228</v>
      </c>
      <c r="G1205" s="16" t="s">
        <v>4070</v>
      </c>
      <c r="H1205" s="16" t="s">
        <v>172</v>
      </c>
    </row>
    <row r="1206" ht="15" spans="1:8">
      <c r="A1206" s="14" t="s">
        <v>28146</v>
      </c>
      <c r="B1206" s="15" t="s">
        <v>4389</v>
      </c>
      <c r="C1206" s="16" t="s">
        <v>3887</v>
      </c>
      <c r="D1206" s="16" t="s">
        <v>28147</v>
      </c>
      <c r="E1206" s="16" t="s">
        <v>16</v>
      </c>
      <c r="F1206" s="15">
        <v>226</v>
      </c>
      <c r="G1206" s="16" t="s">
        <v>28126</v>
      </c>
      <c r="H1206" s="16" t="s">
        <v>15240</v>
      </c>
    </row>
    <row r="1207" ht="15" spans="1:8">
      <c r="A1207" s="14" t="s">
        <v>28148</v>
      </c>
      <c r="B1207" s="15" t="s">
        <v>14565</v>
      </c>
      <c r="C1207" s="16" t="s">
        <v>3887</v>
      </c>
      <c r="D1207" s="16" t="s">
        <v>15238</v>
      </c>
      <c r="E1207" s="16" t="s">
        <v>16</v>
      </c>
      <c r="F1207" s="15">
        <v>226</v>
      </c>
      <c r="G1207" s="16" t="s">
        <v>15239</v>
      </c>
      <c r="H1207" s="16" t="s">
        <v>15240</v>
      </c>
    </row>
    <row r="1208" ht="15" spans="1:8">
      <c r="A1208" s="14" t="s">
        <v>28149</v>
      </c>
      <c r="B1208" s="15" t="s">
        <v>14593</v>
      </c>
      <c r="C1208" s="16" t="s">
        <v>3887</v>
      </c>
      <c r="D1208" s="16" t="s">
        <v>28150</v>
      </c>
      <c r="E1208" s="16" t="s">
        <v>16</v>
      </c>
      <c r="F1208" s="15">
        <v>226</v>
      </c>
      <c r="G1208" s="16" t="s">
        <v>4191</v>
      </c>
      <c r="H1208" s="16" t="s">
        <v>35</v>
      </c>
    </row>
    <row r="1209" ht="15" spans="1:8">
      <c r="A1209" s="14" t="s">
        <v>28151</v>
      </c>
      <c r="B1209" s="15" t="s">
        <v>14821</v>
      </c>
      <c r="C1209" s="16" t="s">
        <v>3887</v>
      </c>
      <c r="D1209" s="16" t="s">
        <v>762</v>
      </c>
      <c r="E1209" s="16" t="s">
        <v>16</v>
      </c>
      <c r="F1209" s="15">
        <v>226</v>
      </c>
      <c r="G1209" s="16" t="s">
        <v>4129</v>
      </c>
      <c r="H1209" s="16" t="s">
        <v>282</v>
      </c>
    </row>
    <row r="1210" ht="15" spans="1:8">
      <c r="A1210" s="14" t="s">
        <v>28152</v>
      </c>
      <c r="B1210" s="15" t="s">
        <v>28153</v>
      </c>
      <c r="C1210" s="16" t="s">
        <v>3887</v>
      </c>
      <c r="D1210" s="16" t="s">
        <v>28154</v>
      </c>
      <c r="E1210" s="16" t="s">
        <v>16</v>
      </c>
      <c r="F1210" s="15">
        <v>226</v>
      </c>
      <c r="G1210" s="16" t="s">
        <v>28155</v>
      </c>
      <c r="H1210" s="16" t="s">
        <v>282</v>
      </c>
    </row>
    <row r="1211" ht="15" spans="1:8">
      <c r="A1211" s="14" t="s">
        <v>28156</v>
      </c>
      <c r="B1211" s="15" t="s">
        <v>15126</v>
      </c>
      <c r="C1211" s="16" t="s">
        <v>3887</v>
      </c>
      <c r="D1211" s="16" t="s">
        <v>14655</v>
      </c>
      <c r="E1211" s="16" t="s">
        <v>16</v>
      </c>
      <c r="F1211" s="15">
        <v>225</v>
      </c>
      <c r="G1211" s="16" t="s">
        <v>3931</v>
      </c>
      <c r="H1211" s="16" t="s">
        <v>35</v>
      </c>
    </row>
    <row r="1212" ht="15" spans="1:8">
      <c r="A1212" s="14" t="s">
        <v>28157</v>
      </c>
      <c r="B1212" s="15" t="s">
        <v>28158</v>
      </c>
      <c r="C1212" s="16" t="s">
        <v>3887</v>
      </c>
      <c r="D1212" s="16" t="s">
        <v>28159</v>
      </c>
      <c r="E1212" s="16" t="s">
        <v>16</v>
      </c>
      <c r="F1212" s="15">
        <v>224</v>
      </c>
      <c r="G1212" s="16" t="s">
        <v>28160</v>
      </c>
      <c r="H1212" s="16" t="s">
        <v>172</v>
      </c>
    </row>
    <row r="1213" ht="15" spans="1:8">
      <c r="A1213" s="14" t="s">
        <v>28161</v>
      </c>
      <c r="B1213" s="15" t="s">
        <v>4094</v>
      </c>
      <c r="C1213" s="16" t="s">
        <v>3887</v>
      </c>
      <c r="D1213" s="16" t="s">
        <v>28162</v>
      </c>
      <c r="E1213" s="16" t="s">
        <v>16</v>
      </c>
      <c r="F1213" s="15">
        <v>223</v>
      </c>
      <c r="G1213" s="16" t="s">
        <v>4035</v>
      </c>
      <c r="H1213" s="16" t="s">
        <v>282</v>
      </c>
    </row>
    <row r="1214" ht="15" spans="1:8">
      <c r="A1214" s="14" t="s">
        <v>28163</v>
      </c>
      <c r="B1214" s="15" t="s">
        <v>28164</v>
      </c>
      <c r="C1214" s="16" t="s">
        <v>3887</v>
      </c>
      <c r="D1214" s="16" t="s">
        <v>23429</v>
      </c>
      <c r="E1214" s="16" t="s">
        <v>16</v>
      </c>
      <c r="F1214" s="15">
        <v>222</v>
      </c>
      <c r="G1214" s="16" t="s">
        <v>3931</v>
      </c>
      <c r="H1214" s="16" t="s">
        <v>35</v>
      </c>
    </row>
    <row r="1215" ht="15" spans="1:8">
      <c r="A1215" s="14" t="s">
        <v>28165</v>
      </c>
      <c r="B1215" s="15" t="s">
        <v>28166</v>
      </c>
      <c r="C1215" s="16" t="s">
        <v>3887</v>
      </c>
      <c r="D1215" s="16" t="s">
        <v>28167</v>
      </c>
      <c r="E1215" s="16" t="s">
        <v>16</v>
      </c>
      <c r="F1215" s="15">
        <v>222</v>
      </c>
      <c r="G1215" s="16" t="s">
        <v>4099</v>
      </c>
      <c r="H1215" s="16" t="s">
        <v>282</v>
      </c>
    </row>
    <row r="1216" ht="15" spans="1:8">
      <c r="A1216" s="14" t="s">
        <v>28168</v>
      </c>
      <c r="B1216" s="15" t="s">
        <v>28169</v>
      </c>
      <c r="C1216" s="16" t="s">
        <v>3887</v>
      </c>
      <c r="D1216" s="16" t="s">
        <v>28170</v>
      </c>
      <c r="E1216" s="16" t="s">
        <v>16</v>
      </c>
      <c r="F1216" s="15">
        <v>222</v>
      </c>
      <c r="G1216" s="16" t="s">
        <v>28171</v>
      </c>
      <c r="H1216" s="16" t="s">
        <v>35</v>
      </c>
    </row>
    <row r="1217" ht="15" spans="1:8">
      <c r="A1217" s="14" t="s">
        <v>28172</v>
      </c>
      <c r="B1217" s="15" t="s">
        <v>15108</v>
      </c>
      <c r="C1217" s="16" t="s">
        <v>3887</v>
      </c>
      <c r="D1217" s="16" t="s">
        <v>28173</v>
      </c>
      <c r="E1217" s="16" t="s">
        <v>16</v>
      </c>
      <c r="F1217" s="15">
        <v>222</v>
      </c>
      <c r="G1217" s="16" t="s">
        <v>4151</v>
      </c>
      <c r="H1217" s="16" t="s">
        <v>282</v>
      </c>
    </row>
    <row r="1218" ht="15" spans="1:8">
      <c r="A1218" s="14" t="s">
        <v>28174</v>
      </c>
      <c r="B1218" s="15" t="s">
        <v>23394</v>
      </c>
      <c r="C1218" s="16" t="s">
        <v>3887</v>
      </c>
      <c r="D1218" s="16" t="s">
        <v>28175</v>
      </c>
      <c r="E1218" s="16" t="s">
        <v>16</v>
      </c>
      <c r="F1218" s="15">
        <v>222</v>
      </c>
      <c r="G1218" s="16" t="s">
        <v>3931</v>
      </c>
      <c r="H1218" s="16" t="s">
        <v>282</v>
      </c>
    </row>
    <row r="1219" ht="15" spans="1:8">
      <c r="A1219" s="14" t="s">
        <v>28176</v>
      </c>
      <c r="B1219" s="15" t="s">
        <v>28177</v>
      </c>
      <c r="C1219" s="16" t="s">
        <v>3887</v>
      </c>
      <c r="D1219" s="16" t="s">
        <v>28178</v>
      </c>
      <c r="E1219" s="16" t="s">
        <v>16</v>
      </c>
      <c r="F1219" s="15">
        <v>222</v>
      </c>
      <c r="G1219" s="16" t="s">
        <v>3931</v>
      </c>
      <c r="H1219" s="16" t="s">
        <v>15240</v>
      </c>
    </row>
    <row r="1220" ht="15" spans="1:8">
      <c r="A1220" s="14" t="s">
        <v>28179</v>
      </c>
      <c r="B1220" s="15" t="s">
        <v>14613</v>
      </c>
      <c r="C1220" s="16" t="s">
        <v>3887</v>
      </c>
      <c r="D1220" s="16" t="s">
        <v>15183</v>
      </c>
      <c r="E1220" s="16" t="s">
        <v>16</v>
      </c>
      <c r="F1220" s="15">
        <v>222</v>
      </c>
      <c r="G1220" s="16" t="s">
        <v>15184</v>
      </c>
      <c r="H1220" s="16" t="s">
        <v>282</v>
      </c>
    </row>
    <row r="1221" ht="15" spans="1:8">
      <c r="A1221" s="14" t="s">
        <v>28180</v>
      </c>
      <c r="B1221" s="15" t="s">
        <v>28181</v>
      </c>
      <c r="C1221" s="16" t="s">
        <v>3887</v>
      </c>
      <c r="D1221" s="16" t="s">
        <v>15075</v>
      </c>
      <c r="E1221" s="16" t="s">
        <v>78</v>
      </c>
      <c r="F1221" s="15">
        <v>222</v>
      </c>
      <c r="G1221" s="16" t="s">
        <v>3931</v>
      </c>
      <c r="H1221" s="16" t="s">
        <v>35</v>
      </c>
    </row>
    <row r="1222" ht="15" spans="1:8">
      <c r="A1222" s="14" t="s">
        <v>28182</v>
      </c>
      <c r="B1222" s="15" t="s">
        <v>28183</v>
      </c>
      <c r="C1222" s="16" t="s">
        <v>3887</v>
      </c>
      <c r="D1222" s="16" t="s">
        <v>28184</v>
      </c>
      <c r="E1222" s="16" t="s">
        <v>78</v>
      </c>
      <c r="F1222" s="15">
        <v>222</v>
      </c>
      <c r="G1222" s="16" t="s">
        <v>4321</v>
      </c>
      <c r="H1222" s="16" t="s">
        <v>282</v>
      </c>
    </row>
    <row r="1223" ht="15" spans="1:8">
      <c r="A1223" s="14" t="s">
        <v>28185</v>
      </c>
      <c r="B1223" s="15" t="s">
        <v>28186</v>
      </c>
      <c r="C1223" s="16" t="s">
        <v>3887</v>
      </c>
      <c r="D1223" s="16" t="s">
        <v>28187</v>
      </c>
      <c r="E1223" s="16" t="s">
        <v>16</v>
      </c>
      <c r="F1223" s="15">
        <v>222</v>
      </c>
      <c r="G1223" s="16" t="s">
        <v>4191</v>
      </c>
      <c r="H1223" s="16" t="s">
        <v>172</v>
      </c>
    </row>
    <row r="1224" ht="15" spans="1:8">
      <c r="A1224" s="14" t="s">
        <v>28188</v>
      </c>
      <c r="B1224" s="15" t="s">
        <v>28189</v>
      </c>
      <c r="C1224" s="16" t="s">
        <v>3887</v>
      </c>
      <c r="D1224" s="16" t="s">
        <v>28190</v>
      </c>
      <c r="E1224" s="16" t="s">
        <v>16</v>
      </c>
      <c r="F1224" s="15">
        <v>221</v>
      </c>
      <c r="G1224" s="16" t="s">
        <v>3931</v>
      </c>
      <c r="H1224" s="16" t="s">
        <v>172</v>
      </c>
    </row>
    <row r="1225" ht="15" spans="1:8">
      <c r="A1225" s="14" t="s">
        <v>28191</v>
      </c>
      <c r="B1225" s="15" t="s">
        <v>14657</v>
      </c>
      <c r="C1225" s="16" t="s">
        <v>3887</v>
      </c>
      <c r="D1225" s="16" t="s">
        <v>15200</v>
      </c>
      <c r="E1225" s="16" t="s">
        <v>78</v>
      </c>
      <c r="F1225" s="15">
        <v>220</v>
      </c>
      <c r="G1225" s="16" t="s">
        <v>3931</v>
      </c>
      <c r="H1225" s="16" t="s">
        <v>282</v>
      </c>
    </row>
    <row r="1226" ht="15" spans="1:8">
      <c r="A1226" s="14" t="s">
        <v>28192</v>
      </c>
      <c r="B1226" s="15" t="s">
        <v>23587</v>
      </c>
      <c r="C1226" s="16" t="s">
        <v>3887</v>
      </c>
      <c r="D1226" s="16" t="s">
        <v>28193</v>
      </c>
      <c r="E1226" s="16" t="s">
        <v>16</v>
      </c>
      <c r="F1226" s="15">
        <v>220</v>
      </c>
      <c r="G1226" s="16" t="s">
        <v>4035</v>
      </c>
      <c r="H1226" s="16" t="s">
        <v>35</v>
      </c>
    </row>
    <row r="1227" ht="15" spans="1:8">
      <c r="A1227" s="14" t="s">
        <v>28194</v>
      </c>
      <c r="B1227" s="15" t="s">
        <v>4043</v>
      </c>
      <c r="C1227" s="16" t="s">
        <v>3887</v>
      </c>
      <c r="D1227" s="16" t="s">
        <v>28195</v>
      </c>
      <c r="E1227" s="16" t="s">
        <v>78</v>
      </c>
      <c r="F1227" s="15">
        <v>220</v>
      </c>
      <c r="G1227" s="16" t="s">
        <v>3931</v>
      </c>
      <c r="H1227" s="16" t="s">
        <v>172</v>
      </c>
    </row>
    <row r="1228" ht="15" spans="1:8">
      <c r="A1228" s="14" t="s">
        <v>28196</v>
      </c>
      <c r="B1228" s="15" t="s">
        <v>28197</v>
      </c>
      <c r="C1228" s="16" t="s">
        <v>3887</v>
      </c>
      <c r="D1228" s="16" t="s">
        <v>28198</v>
      </c>
      <c r="E1228" s="16" t="s">
        <v>16</v>
      </c>
      <c r="F1228" s="15">
        <v>220</v>
      </c>
      <c r="G1228" s="16" t="s">
        <v>3931</v>
      </c>
      <c r="H1228" s="16" t="s">
        <v>172</v>
      </c>
    </row>
    <row r="1229" ht="15" spans="1:8">
      <c r="A1229" s="14" t="s">
        <v>28199</v>
      </c>
      <c r="B1229" s="15" t="s">
        <v>4153</v>
      </c>
      <c r="C1229" s="16" t="s">
        <v>3887</v>
      </c>
      <c r="D1229" s="16" t="s">
        <v>15362</v>
      </c>
      <c r="E1229" s="16" t="s">
        <v>16</v>
      </c>
      <c r="F1229" s="15">
        <v>219</v>
      </c>
      <c r="G1229" s="16" t="s">
        <v>3931</v>
      </c>
      <c r="H1229" s="16" t="s">
        <v>282</v>
      </c>
    </row>
    <row r="1230" ht="15" spans="1:8">
      <c r="A1230" s="14" t="s">
        <v>28200</v>
      </c>
      <c r="B1230" s="15" t="s">
        <v>14636</v>
      </c>
      <c r="C1230" s="16" t="s">
        <v>3887</v>
      </c>
      <c r="D1230" s="16" t="s">
        <v>28201</v>
      </c>
      <c r="E1230" s="16" t="s">
        <v>78</v>
      </c>
      <c r="F1230" s="15">
        <v>219</v>
      </c>
      <c r="G1230" s="16" t="s">
        <v>4321</v>
      </c>
      <c r="H1230" s="16" t="s">
        <v>282</v>
      </c>
    </row>
    <row r="1231" ht="15" spans="1:8">
      <c r="A1231" s="14" t="s">
        <v>28202</v>
      </c>
      <c r="B1231" s="15" t="s">
        <v>4168</v>
      </c>
      <c r="C1231" s="16" t="s">
        <v>3887</v>
      </c>
      <c r="D1231" s="16" t="s">
        <v>23576</v>
      </c>
      <c r="E1231" s="16" t="s">
        <v>16</v>
      </c>
      <c r="F1231" s="15">
        <v>219</v>
      </c>
      <c r="G1231" s="16" t="s">
        <v>4070</v>
      </c>
      <c r="H1231" s="16" t="s">
        <v>172</v>
      </c>
    </row>
    <row r="1232" ht="15" spans="1:8">
      <c r="A1232" s="14" t="s">
        <v>28203</v>
      </c>
      <c r="B1232" s="15" t="s">
        <v>28204</v>
      </c>
      <c r="C1232" s="16" t="s">
        <v>3887</v>
      </c>
      <c r="D1232" s="16" t="s">
        <v>14535</v>
      </c>
      <c r="E1232" s="16" t="s">
        <v>16</v>
      </c>
      <c r="F1232" s="15">
        <v>219</v>
      </c>
      <c r="G1232" s="16" t="s">
        <v>3931</v>
      </c>
      <c r="H1232" s="16" t="s">
        <v>282</v>
      </c>
    </row>
    <row r="1233" ht="15" spans="1:8">
      <c r="A1233" s="14" t="s">
        <v>28205</v>
      </c>
      <c r="B1233" s="15" t="s">
        <v>15077</v>
      </c>
      <c r="C1233" s="16" t="s">
        <v>3887</v>
      </c>
      <c r="D1233" s="16" t="s">
        <v>15057</v>
      </c>
      <c r="E1233" s="16" t="s">
        <v>16</v>
      </c>
      <c r="F1233" s="15">
        <v>218</v>
      </c>
      <c r="G1233" s="16" t="s">
        <v>3931</v>
      </c>
      <c r="H1233" s="16" t="s">
        <v>282</v>
      </c>
    </row>
    <row r="1234" ht="15" spans="1:8">
      <c r="A1234" s="14" t="s">
        <v>28206</v>
      </c>
      <c r="B1234" s="15" t="s">
        <v>4585</v>
      </c>
      <c r="C1234" s="16" t="s">
        <v>3887</v>
      </c>
      <c r="D1234" s="16" t="s">
        <v>14566</v>
      </c>
      <c r="E1234" s="16" t="s">
        <v>16</v>
      </c>
      <c r="F1234" s="15">
        <v>218</v>
      </c>
      <c r="G1234" s="16" t="s">
        <v>3931</v>
      </c>
      <c r="H1234" s="16" t="s">
        <v>172</v>
      </c>
    </row>
    <row r="1235" ht="15" spans="1:8">
      <c r="A1235" s="14" t="s">
        <v>28207</v>
      </c>
      <c r="B1235" s="15" t="s">
        <v>28208</v>
      </c>
      <c r="C1235" s="16" t="s">
        <v>3887</v>
      </c>
      <c r="D1235" s="16" t="s">
        <v>4598</v>
      </c>
      <c r="E1235" s="16" t="s">
        <v>16</v>
      </c>
      <c r="F1235" s="15">
        <v>218</v>
      </c>
      <c r="G1235" s="16" t="s">
        <v>4599</v>
      </c>
      <c r="H1235" s="16" t="s">
        <v>35</v>
      </c>
    </row>
    <row r="1236" ht="15" spans="1:8">
      <c r="A1236" s="14" t="s">
        <v>28209</v>
      </c>
      <c r="B1236" s="15" t="s">
        <v>4438</v>
      </c>
      <c r="C1236" s="16" t="s">
        <v>3887</v>
      </c>
      <c r="D1236" s="16" t="s">
        <v>28210</v>
      </c>
      <c r="E1236" s="16" t="s">
        <v>16</v>
      </c>
      <c r="F1236" s="15">
        <v>216</v>
      </c>
      <c r="G1236" s="16" t="s">
        <v>28113</v>
      </c>
      <c r="H1236" s="16" t="s">
        <v>282</v>
      </c>
    </row>
    <row r="1237" ht="15" spans="1:8">
      <c r="A1237" s="14" t="s">
        <v>28211</v>
      </c>
      <c r="B1237" s="15" t="s">
        <v>14495</v>
      </c>
      <c r="C1237" s="16" t="s">
        <v>3887</v>
      </c>
      <c r="D1237" s="16" t="s">
        <v>28178</v>
      </c>
      <c r="E1237" s="16" t="s">
        <v>16</v>
      </c>
      <c r="F1237" s="15">
        <v>215</v>
      </c>
      <c r="G1237" s="16" t="s">
        <v>3931</v>
      </c>
      <c r="H1237" s="16" t="s">
        <v>282</v>
      </c>
    </row>
    <row r="1238" ht="15" spans="1:8">
      <c r="A1238" s="14" t="s">
        <v>28212</v>
      </c>
      <c r="B1238" s="15" t="s">
        <v>15192</v>
      </c>
      <c r="C1238" s="16" t="s">
        <v>3887</v>
      </c>
      <c r="D1238" s="16" t="s">
        <v>28213</v>
      </c>
      <c r="E1238" s="16" t="s">
        <v>16</v>
      </c>
      <c r="F1238" s="15">
        <v>215</v>
      </c>
      <c r="G1238" s="16" t="s">
        <v>3931</v>
      </c>
      <c r="H1238" s="16" t="s">
        <v>282</v>
      </c>
    </row>
    <row r="1239" ht="15" spans="1:8">
      <c r="A1239" s="14" t="s">
        <v>28214</v>
      </c>
      <c r="B1239" s="15" t="s">
        <v>15144</v>
      </c>
      <c r="C1239" s="16" t="s">
        <v>3887</v>
      </c>
      <c r="D1239" s="16" t="s">
        <v>28215</v>
      </c>
      <c r="E1239" s="16" t="s">
        <v>78</v>
      </c>
      <c r="F1239" s="15">
        <v>214</v>
      </c>
      <c r="G1239" s="16" t="s">
        <v>4321</v>
      </c>
      <c r="H1239" s="16" t="s">
        <v>282</v>
      </c>
    </row>
    <row r="1240" ht="15" spans="1:8">
      <c r="A1240" s="14" t="s">
        <v>28216</v>
      </c>
      <c r="B1240" s="15" t="s">
        <v>23467</v>
      </c>
      <c r="C1240" s="16" t="s">
        <v>3887</v>
      </c>
      <c r="D1240" s="16" t="s">
        <v>28217</v>
      </c>
      <c r="E1240" s="16" t="s">
        <v>16</v>
      </c>
      <c r="F1240" s="15">
        <v>214</v>
      </c>
      <c r="G1240" s="16" t="s">
        <v>28218</v>
      </c>
      <c r="H1240" s="16" t="s">
        <v>15240</v>
      </c>
    </row>
    <row r="1241" ht="15" spans="1:8">
      <c r="A1241" s="14" t="s">
        <v>28219</v>
      </c>
      <c r="B1241" s="15" t="s">
        <v>4392</v>
      </c>
      <c r="C1241" s="16" t="s">
        <v>3887</v>
      </c>
      <c r="D1241" s="16" t="s">
        <v>15007</v>
      </c>
      <c r="E1241" s="16" t="s">
        <v>16</v>
      </c>
      <c r="F1241" s="15">
        <v>214</v>
      </c>
      <c r="G1241" s="16" t="s">
        <v>4099</v>
      </c>
      <c r="H1241" s="16" t="s">
        <v>282</v>
      </c>
    </row>
    <row r="1242" ht="15" spans="1:8">
      <c r="A1242" s="14" t="s">
        <v>28220</v>
      </c>
      <c r="B1242" s="15" t="s">
        <v>28221</v>
      </c>
      <c r="C1242" s="16" t="s">
        <v>3887</v>
      </c>
      <c r="D1242" s="16" t="s">
        <v>28222</v>
      </c>
      <c r="E1242" s="16" t="s">
        <v>16</v>
      </c>
      <c r="F1242" s="15">
        <v>214</v>
      </c>
      <c r="G1242" s="16" t="s">
        <v>4520</v>
      </c>
      <c r="H1242" s="16" t="s">
        <v>172</v>
      </c>
    </row>
    <row r="1243" ht="15" spans="1:8">
      <c r="A1243" s="14" t="s">
        <v>28223</v>
      </c>
      <c r="B1243" s="15" t="s">
        <v>4162</v>
      </c>
      <c r="C1243" s="16" t="s">
        <v>3887</v>
      </c>
      <c r="D1243" s="16" t="s">
        <v>14843</v>
      </c>
      <c r="E1243" s="16" t="s">
        <v>16</v>
      </c>
      <c r="F1243" s="15">
        <v>214</v>
      </c>
      <c r="G1243" s="16" t="s">
        <v>4599</v>
      </c>
      <c r="H1243" s="16" t="s">
        <v>35</v>
      </c>
    </row>
    <row r="1244" ht="15" spans="1:8">
      <c r="A1244" s="14" t="s">
        <v>28224</v>
      </c>
      <c r="B1244" s="15" t="s">
        <v>14878</v>
      </c>
      <c r="C1244" s="16" t="s">
        <v>3887</v>
      </c>
      <c r="D1244" s="16" t="s">
        <v>28225</v>
      </c>
      <c r="E1244" s="16" t="s">
        <v>16</v>
      </c>
      <c r="F1244" s="15">
        <v>214</v>
      </c>
      <c r="G1244" s="16" t="s">
        <v>4070</v>
      </c>
      <c r="H1244" s="16" t="s">
        <v>282</v>
      </c>
    </row>
    <row r="1245" ht="15" spans="1:8">
      <c r="A1245" s="14" t="s">
        <v>28226</v>
      </c>
      <c r="B1245" s="15" t="s">
        <v>23528</v>
      </c>
      <c r="C1245" s="16" t="s">
        <v>3887</v>
      </c>
      <c r="D1245" s="16" t="s">
        <v>23395</v>
      </c>
      <c r="E1245" s="16" t="s">
        <v>16</v>
      </c>
      <c r="F1245" s="15">
        <v>214</v>
      </c>
      <c r="G1245" s="16" t="s">
        <v>4070</v>
      </c>
      <c r="H1245" s="16" t="s">
        <v>282</v>
      </c>
    </row>
    <row r="1246" ht="15" spans="1:8">
      <c r="A1246" s="14" t="s">
        <v>28227</v>
      </c>
      <c r="B1246" s="15" t="s">
        <v>28228</v>
      </c>
      <c r="C1246" s="16" t="s">
        <v>3887</v>
      </c>
      <c r="D1246" s="16" t="s">
        <v>28229</v>
      </c>
      <c r="E1246" s="16" t="s">
        <v>16</v>
      </c>
      <c r="F1246" s="15">
        <v>214</v>
      </c>
      <c r="G1246" s="16" t="s">
        <v>4520</v>
      </c>
      <c r="H1246" s="16" t="s">
        <v>282</v>
      </c>
    </row>
    <row r="1247" ht="15" spans="1:8">
      <c r="A1247" s="14" t="s">
        <v>28230</v>
      </c>
      <c r="B1247" s="15" t="s">
        <v>28231</v>
      </c>
      <c r="C1247" s="16" t="s">
        <v>3887</v>
      </c>
      <c r="D1247" s="16" t="s">
        <v>23546</v>
      </c>
      <c r="E1247" s="16" t="s">
        <v>16</v>
      </c>
      <c r="F1247" s="15">
        <v>214</v>
      </c>
      <c r="G1247" s="16" t="s">
        <v>4035</v>
      </c>
      <c r="H1247" s="16" t="s">
        <v>35</v>
      </c>
    </row>
    <row r="1248" ht="15" spans="1:8">
      <c r="A1248" s="14" t="s">
        <v>28232</v>
      </c>
      <c r="B1248" s="15" t="s">
        <v>28233</v>
      </c>
      <c r="C1248" s="16" t="s">
        <v>3887</v>
      </c>
      <c r="D1248" s="16" t="s">
        <v>23420</v>
      </c>
      <c r="E1248" s="16" t="s">
        <v>16</v>
      </c>
      <c r="F1248" s="15">
        <v>214</v>
      </c>
      <c r="G1248" s="16" t="s">
        <v>4599</v>
      </c>
      <c r="H1248" s="16" t="s">
        <v>35</v>
      </c>
    </row>
    <row r="1249" ht="15" spans="1:8">
      <c r="A1249" s="14" t="s">
        <v>28234</v>
      </c>
      <c r="B1249" s="15" t="s">
        <v>28235</v>
      </c>
      <c r="C1249" s="16" t="s">
        <v>3887</v>
      </c>
      <c r="D1249" s="16" t="s">
        <v>28236</v>
      </c>
      <c r="E1249" s="16" t="s">
        <v>78</v>
      </c>
      <c r="F1249" s="15">
        <v>214</v>
      </c>
      <c r="G1249" s="16" t="s">
        <v>4035</v>
      </c>
      <c r="H1249" s="16" t="s">
        <v>35</v>
      </c>
    </row>
    <row r="1250" ht="15" spans="1:8">
      <c r="A1250" s="14" t="s">
        <v>28237</v>
      </c>
      <c r="B1250" s="15" t="s">
        <v>28238</v>
      </c>
      <c r="C1250" s="16" t="s">
        <v>3887</v>
      </c>
      <c r="D1250" s="16" t="s">
        <v>15106</v>
      </c>
      <c r="E1250" s="16" t="s">
        <v>16</v>
      </c>
      <c r="F1250" s="15">
        <v>213</v>
      </c>
      <c r="G1250" s="16" t="s">
        <v>4083</v>
      </c>
      <c r="H1250" s="16" t="s">
        <v>35</v>
      </c>
    </row>
    <row r="1251" ht="15" spans="1:8">
      <c r="A1251" s="14" t="s">
        <v>28239</v>
      </c>
      <c r="B1251" s="15" t="s">
        <v>28240</v>
      </c>
      <c r="C1251" s="16" t="s">
        <v>3887</v>
      </c>
      <c r="D1251" s="16" t="s">
        <v>28241</v>
      </c>
      <c r="E1251" s="16" t="s">
        <v>16</v>
      </c>
      <c r="F1251" s="15">
        <v>213</v>
      </c>
      <c r="G1251" s="16" t="s">
        <v>4151</v>
      </c>
      <c r="H1251" s="16" t="s">
        <v>172</v>
      </c>
    </row>
    <row r="1252" ht="15" spans="1:8">
      <c r="A1252" s="14" t="s">
        <v>28242</v>
      </c>
      <c r="B1252" s="15" t="s">
        <v>23409</v>
      </c>
      <c r="C1252" s="16" t="s">
        <v>3887</v>
      </c>
      <c r="D1252" s="16" t="s">
        <v>15278</v>
      </c>
      <c r="E1252" s="16" t="s">
        <v>16</v>
      </c>
      <c r="F1252" s="15">
        <v>212</v>
      </c>
      <c r="G1252" s="16" t="s">
        <v>4070</v>
      </c>
      <c r="H1252" s="16" t="s">
        <v>282</v>
      </c>
    </row>
    <row r="1253" ht="15" spans="1:8">
      <c r="A1253" s="14" t="s">
        <v>28243</v>
      </c>
      <c r="B1253" s="15" t="s">
        <v>15051</v>
      </c>
      <c r="C1253" s="16" t="s">
        <v>3887</v>
      </c>
      <c r="D1253" s="16" t="s">
        <v>28244</v>
      </c>
      <c r="E1253" s="16" t="s">
        <v>16</v>
      </c>
      <c r="F1253" s="15">
        <v>212</v>
      </c>
      <c r="G1253" s="16" t="s">
        <v>28113</v>
      </c>
      <c r="H1253" s="16" t="s">
        <v>35</v>
      </c>
    </row>
    <row r="1254" ht="15" spans="1:8">
      <c r="A1254" s="14" t="s">
        <v>28245</v>
      </c>
      <c r="B1254" s="15" t="s">
        <v>28246</v>
      </c>
      <c r="C1254" s="16" t="s">
        <v>3887</v>
      </c>
      <c r="D1254" s="16" t="s">
        <v>28247</v>
      </c>
      <c r="E1254" s="16" t="s">
        <v>16</v>
      </c>
      <c r="F1254" s="15">
        <v>212</v>
      </c>
      <c r="G1254" s="16" t="s">
        <v>4520</v>
      </c>
      <c r="H1254" s="16" t="s">
        <v>282</v>
      </c>
    </row>
    <row r="1255" ht="15" spans="1:8">
      <c r="A1255" s="14" t="s">
        <v>28248</v>
      </c>
      <c r="B1255" s="15" t="s">
        <v>4347</v>
      </c>
      <c r="C1255" s="16" t="s">
        <v>3887</v>
      </c>
      <c r="D1255" s="16" t="s">
        <v>28249</v>
      </c>
      <c r="E1255" s="16" t="s">
        <v>16</v>
      </c>
      <c r="F1255" s="15">
        <v>212</v>
      </c>
      <c r="G1255" s="16" t="s">
        <v>4191</v>
      </c>
      <c r="H1255" s="16" t="s">
        <v>282</v>
      </c>
    </row>
    <row r="1256" ht="15" spans="1:8">
      <c r="A1256" s="14" t="s">
        <v>28250</v>
      </c>
      <c r="B1256" s="15" t="s">
        <v>28251</v>
      </c>
      <c r="C1256" s="16" t="s">
        <v>3887</v>
      </c>
      <c r="D1256" s="16" t="s">
        <v>14995</v>
      </c>
      <c r="E1256" s="16" t="s">
        <v>78</v>
      </c>
      <c r="F1256" s="15">
        <v>212</v>
      </c>
      <c r="G1256" s="16" t="s">
        <v>4191</v>
      </c>
      <c r="H1256" s="16" t="s">
        <v>35</v>
      </c>
    </row>
    <row r="1257" ht="15" spans="1:8">
      <c r="A1257" s="14" t="s">
        <v>28252</v>
      </c>
      <c r="B1257" s="15" t="s">
        <v>14827</v>
      </c>
      <c r="C1257" s="16" t="s">
        <v>3887</v>
      </c>
      <c r="D1257" s="16" t="s">
        <v>15229</v>
      </c>
      <c r="E1257" s="16" t="s">
        <v>16</v>
      </c>
      <c r="F1257" s="15">
        <v>212</v>
      </c>
      <c r="G1257" s="16" t="s">
        <v>4070</v>
      </c>
      <c r="H1257" s="16" t="s">
        <v>172</v>
      </c>
    </row>
    <row r="1258" ht="15" spans="1:8">
      <c r="A1258" s="14" t="s">
        <v>28253</v>
      </c>
      <c r="B1258" s="15" t="s">
        <v>4601</v>
      </c>
      <c r="C1258" s="16" t="s">
        <v>3887</v>
      </c>
      <c r="D1258" s="16" t="s">
        <v>14720</v>
      </c>
      <c r="E1258" s="16" t="s">
        <v>16</v>
      </c>
      <c r="F1258" s="15">
        <v>212</v>
      </c>
      <c r="G1258" s="16" t="s">
        <v>4083</v>
      </c>
      <c r="H1258" s="16" t="s">
        <v>35</v>
      </c>
    </row>
    <row r="1259" ht="15" spans="1:8">
      <c r="A1259" s="14" t="s">
        <v>28254</v>
      </c>
      <c r="B1259" s="15" t="s">
        <v>28255</v>
      </c>
      <c r="C1259" s="16" t="s">
        <v>3887</v>
      </c>
      <c r="D1259" s="16" t="s">
        <v>28256</v>
      </c>
      <c r="E1259" s="16" t="s">
        <v>16</v>
      </c>
      <c r="F1259" s="15">
        <v>212</v>
      </c>
      <c r="G1259" s="16" t="s">
        <v>28257</v>
      </c>
      <c r="H1259" s="16" t="s">
        <v>282</v>
      </c>
    </row>
    <row r="1260" ht="15" spans="1:8">
      <c r="A1260" s="14" t="s">
        <v>28258</v>
      </c>
      <c r="B1260" s="15" t="s">
        <v>4383</v>
      </c>
      <c r="C1260" s="16" t="s">
        <v>3887</v>
      </c>
      <c r="D1260" s="16" t="s">
        <v>28259</v>
      </c>
      <c r="E1260" s="16" t="s">
        <v>16</v>
      </c>
      <c r="F1260" s="15">
        <v>210</v>
      </c>
      <c r="G1260" s="16" t="s">
        <v>4372</v>
      </c>
      <c r="H1260" s="16" t="s">
        <v>282</v>
      </c>
    </row>
    <row r="1261" ht="15" spans="1:8">
      <c r="A1261" s="14" t="s">
        <v>28260</v>
      </c>
      <c r="B1261" s="15" t="s">
        <v>4515</v>
      </c>
      <c r="C1261" s="16" t="s">
        <v>3887</v>
      </c>
      <c r="D1261" s="16" t="s">
        <v>15246</v>
      </c>
      <c r="E1261" s="16" t="s">
        <v>16</v>
      </c>
      <c r="F1261" s="15">
        <v>210</v>
      </c>
      <c r="G1261" s="16" t="s">
        <v>4070</v>
      </c>
      <c r="H1261" s="16" t="s">
        <v>282</v>
      </c>
    </row>
    <row r="1262" ht="15" spans="1:8">
      <c r="A1262" s="14" t="s">
        <v>28261</v>
      </c>
      <c r="B1262" s="15" t="s">
        <v>28262</v>
      </c>
      <c r="C1262" s="16" t="s">
        <v>3887</v>
      </c>
      <c r="D1262" s="16" t="s">
        <v>28263</v>
      </c>
      <c r="E1262" s="16" t="s">
        <v>16</v>
      </c>
      <c r="F1262" s="15">
        <v>210</v>
      </c>
      <c r="G1262" s="16" t="s">
        <v>3931</v>
      </c>
      <c r="H1262" s="16" t="s">
        <v>172</v>
      </c>
    </row>
    <row r="1263" ht="15" spans="1:8">
      <c r="A1263" s="14" t="s">
        <v>28264</v>
      </c>
      <c r="B1263" s="15" t="s">
        <v>28265</v>
      </c>
      <c r="C1263" s="16" t="s">
        <v>3887</v>
      </c>
      <c r="D1263" s="16" t="s">
        <v>28266</v>
      </c>
      <c r="E1263" s="16" t="s">
        <v>16</v>
      </c>
      <c r="F1263" s="15">
        <v>210</v>
      </c>
      <c r="G1263" s="16" t="s">
        <v>28267</v>
      </c>
      <c r="H1263" s="16" t="s">
        <v>35</v>
      </c>
    </row>
    <row r="1264" ht="15" spans="1:8">
      <c r="A1264" s="14" t="s">
        <v>28268</v>
      </c>
      <c r="B1264" s="15" t="s">
        <v>28269</v>
      </c>
      <c r="C1264" s="16" t="s">
        <v>3887</v>
      </c>
      <c r="D1264" s="16" t="s">
        <v>28270</v>
      </c>
      <c r="E1264" s="16" t="s">
        <v>16</v>
      </c>
      <c r="F1264" s="15">
        <v>210</v>
      </c>
      <c r="G1264" s="16" t="s">
        <v>4520</v>
      </c>
      <c r="H1264" s="16" t="s">
        <v>172</v>
      </c>
    </row>
    <row r="1265" ht="15" spans="1:8">
      <c r="A1265" s="14" t="s">
        <v>28271</v>
      </c>
      <c r="B1265" s="15" t="s">
        <v>14860</v>
      </c>
      <c r="C1265" s="16" t="s">
        <v>3887</v>
      </c>
      <c r="D1265" s="16" t="s">
        <v>28272</v>
      </c>
      <c r="E1265" s="16" t="s">
        <v>16</v>
      </c>
      <c r="F1265" s="15">
        <v>210</v>
      </c>
      <c r="G1265" s="16" t="s">
        <v>4520</v>
      </c>
      <c r="H1265" s="16" t="s">
        <v>282</v>
      </c>
    </row>
    <row r="1266" ht="15" spans="1:8">
      <c r="A1266" s="14" t="s">
        <v>28273</v>
      </c>
      <c r="B1266" s="15" t="s">
        <v>14550</v>
      </c>
      <c r="C1266" s="16" t="s">
        <v>3887</v>
      </c>
      <c r="D1266" s="16" t="s">
        <v>28274</v>
      </c>
      <c r="E1266" s="16" t="s">
        <v>16</v>
      </c>
      <c r="F1266" s="15">
        <v>210</v>
      </c>
      <c r="G1266" s="16" t="s">
        <v>28275</v>
      </c>
      <c r="H1266" s="16" t="s">
        <v>282</v>
      </c>
    </row>
    <row r="1267" ht="15" spans="1:8">
      <c r="A1267" s="14" t="s">
        <v>28276</v>
      </c>
      <c r="B1267" s="15" t="s">
        <v>14911</v>
      </c>
      <c r="C1267" s="16" t="s">
        <v>3887</v>
      </c>
      <c r="D1267" s="16" t="s">
        <v>23477</v>
      </c>
      <c r="E1267" s="16" t="s">
        <v>16</v>
      </c>
      <c r="F1267" s="15">
        <v>210</v>
      </c>
      <c r="G1267" s="16" t="s">
        <v>4099</v>
      </c>
      <c r="H1267" s="16" t="s">
        <v>282</v>
      </c>
    </row>
    <row r="1268" ht="15" spans="1:8">
      <c r="A1268" s="14" t="s">
        <v>28277</v>
      </c>
      <c r="B1268" s="15" t="s">
        <v>15209</v>
      </c>
      <c r="C1268" s="16" t="s">
        <v>3887</v>
      </c>
      <c r="D1268" s="16" t="s">
        <v>28278</v>
      </c>
      <c r="E1268" s="16" t="s">
        <v>78</v>
      </c>
      <c r="F1268" s="15">
        <v>210</v>
      </c>
      <c r="G1268" s="16" t="s">
        <v>4070</v>
      </c>
      <c r="H1268" s="16" t="s">
        <v>282</v>
      </c>
    </row>
    <row r="1269" ht="15" spans="1:8">
      <c r="A1269" s="14" t="s">
        <v>28279</v>
      </c>
      <c r="B1269" s="15" t="s">
        <v>28280</v>
      </c>
      <c r="C1269" s="16" t="s">
        <v>3887</v>
      </c>
      <c r="D1269" s="16" t="s">
        <v>28281</v>
      </c>
      <c r="E1269" s="16" t="s">
        <v>16</v>
      </c>
      <c r="F1269" s="15">
        <v>210</v>
      </c>
      <c r="G1269" s="16" t="s">
        <v>3931</v>
      </c>
      <c r="H1269" s="16" t="s">
        <v>172</v>
      </c>
    </row>
    <row r="1270" ht="15" spans="1:8">
      <c r="A1270" s="14" t="s">
        <v>28282</v>
      </c>
      <c r="B1270" s="15" t="s">
        <v>4279</v>
      </c>
      <c r="C1270" s="16" t="s">
        <v>3887</v>
      </c>
      <c r="D1270" s="16" t="s">
        <v>28283</v>
      </c>
      <c r="E1270" s="16" t="s">
        <v>16</v>
      </c>
      <c r="F1270" s="15">
        <v>210</v>
      </c>
      <c r="G1270" s="16" t="s">
        <v>3931</v>
      </c>
      <c r="H1270" s="16" t="s">
        <v>282</v>
      </c>
    </row>
    <row r="1271" ht="15" spans="1:8">
      <c r="A1271" s="14" t="s">
        <v>28284</v>
      </c>
      <c r="B1271" s="15" t="s">
        <v>28285</v>
      </c>
      <c r="C1271" s="16" t="s">
        <v>3887</v>
      </c>
      <c r="D1271" s="16" t="s">
        <v>28286</v>
      </c>
      <c r="E1271" s="16" t="s">
        <v>16</v>
      </c>
      <c r="F1271" s="15">
        <v>210</v>
      </c>
      <c r="G1271" s="16" t="s">
        <v>3931</v>
      </c>
      <c r="H1271" s="16" t="s">
        <v>172</v>
      </c>
    </row>
    <row r="1272" ht="15" spans="1:8">
      <c r="A1272" s="14" t="s">
        <v>28287</v>
      </c>
      <c r="B1272" s="15" t="s">
        <v>28288</v>
      </c>
      <c r="C1272" s="16" t="s">
        <v>3887</v>
      </c>
      <c r="D1272" s="16" t="s">
        <v>19897</v>
      </c>
      <c r="E1272" s="16" t="s">
        <v>16</v>
      </c>
      <c r="F1272" s="15">
        <v>210</v>
      </c>
      <c r="G1272" s="16" t="s">
        <v>4362</v>
      </c>
      <c r="H1272" s="16" t="s">
        <v>282</v>
      </c>
    </row>
    <row r="1273" ht="15" spans="1:8">
      <c r="A1273" s="14" t="s">
        <v>28289</v>
      </c>
      <c r="B1273" s="15" t="s">
        <v>28290</v>
      </c>
      <c r="C1273" s="16" t="s">
        <v>3887</v>
      </c>
      <c r="D1273" s="16" t="s">
        <v>28291</v>
      </c>
      <c r="E1273" s="16" t="s">
        <v>16</v>
      </c>
      <c r="F1273" s="15">
        <v>210</v>
      </c>
      <c r="G1273" s="16" t="s">
        <v>28292</v>
      </c>
      <c r="H1273" s="16" t="s">
        <v>35</v>
      </c>
    </row>
    <row r="1274" ht="15" spans="1:8">
      <c r="A1274" s="14" t="s">
        <v>28293</v>
      </c>
      <c r="B1274" s="15" t="s">
        <v>28294</v>
      </c>
      <c r="C1274" s="16" t="s">
        <v>3887</v>
      </c>
      <c r="D1274" s="16" t="s">
        <v>23608</v>
      </c>
      <c r="E1274" s="16" t="s">
        <v>16</v>
      </c>
      <c r="F1274" s="15">
        <v>210</v>
      </c>
      <c r="G1274" s="16" t="s">
        <v>4070</v>
      </c>
      <c r="H1274" s="16" t="s">
        <v>172</v>
      </c>
    </row>
    <row r="1275" ht="15" spans="1:8">
      <c r="A1275" s="14" t="s">
        <v>28295</v>
      </c>
      <c r="B1275" s="15" t="s">
        <v>28296</v>
      </c>
      <c r="C1275" s="16" t="s">
        <v>3887</v>
      </c>
      <c r="D1275" s="16" t="s">
        <v>23450</v>
      </c>
      <c r="E1275" s="16" t="s">
        <v>16</v>
      </c>
      <c r="F1275" s="15">
        <v>210</v>
      </c>
      <c r="G1275" s="16" t="s">
        <v>4129</v>
      </c>
      <c r="H1275" s="16" t="s">
        <v>35</v>
      </c>
    </row>
    <row r="1276" ht="15" spans="1:8">
      <c r="A1276" s="14" t="s">
        <v>28297</v>
      </c>
      <c r="B1276" s="15" t="s">
        <v>28298</v>
      </c>
      <c r="C1276" s="16" t="s">
        <v>3887</v>
      </c>
      <c r="D1276" s="16" t="s">
        <v>28299</v>
      </c>
      <c r="E1276" s="16" t="s">
        <v>16</v>
      </c>
      <c r="F1276" s="15">
        <v>209</v>
      </c>
      <c r="G1276" s="16" t="s">
        <v>28300</v>
      </c>
      <c r="H1276" s="16" t="s">
        <v>15240</v>
      </c>
    </row>
    <row r="1277" ht="15" spans="1:8">
      <c r="A1277" s="14" t="s">
        <v>28301</v>
      </c>
      <c r="B1277" s="15" t="s">
        <v>28302</v>
      </c>
      <c r="C1277" s="16" t="s">
        <v>3887</v>
      </c>
      <c r="D1277" s="16" t="s">
        <v>28303</v>
      </c>
      <c r="E1277" s="16" t="s">
        <v>16</v>
      </c>
      <c r="F1277" s="15">
        <v>209</v>
      </c>
      <c r="G1277" s="16" t="s">
        <v>28113</v>
      </c>
      <c r="H1277" s="16" t="s">
        <v>282</v>
      </c>
    </row>
    <row r="1278" ht="15" spans="1:8">
      <c r="A1278" s="14" t="s">
        <v>28304</v>
      </c>
      <c r="B1278" s="15" t="s">
        <v>28305</v>
      </c>
      <c r="C1278" s="16" t="s">
        <v>3887</v>
      </c>
      <c r="D1278" s="16" t="s">
        <v>14888</v>
      </c>
      <c r="E1278" s="16" t="s">
        <v>16</v>
      </c>
      <c r="F1278" s="15">
        <v>206</v>
      </c>
      <c r="G1278" s="16" t="s">
        <v>4321</v>
      </c>
      <c r="H1278" s="16" t="s">
        <v>35</v>
      </c>
    </row>
    <row r="1279" ht="15" spans="1:8">
      <c r="A1279" s="14" t="s">
        <v>28306</v>
      </c>
      <c r="B1279" s="15" t="s">
        <v>14489</v>
      </c>
      <c r="C1279" s="16" t="s">
        <v>3887</v>
      </c>
      <c r="D1279" s="16" t="s">
        <v>28307</v>
      </c>
      <c r="E1279" s="16" t="s">
        <v>16</v>
      </c>
      <c r="F1279" s="15">
        <v>206</v>
      </c>
      <c r="G1279" s="16" t="s">
        <v>4524</v>
      </c>
      <c r="H1279" s="16" t="s">
        <v>282</v>
      </c>
    </row>
    <row r="1280" ht="15" spans="1:8">
      <c r="A1280" s="14" t="s">
        <v>28308</v>
      </c>
      <c r="B1280" s="15" t="s">
        <v>28309</v>
      </c>
      <c r="C1280" s="16" t="s">
        <v>3887</v>
      </c>
      <c r="D1280" s="16" t="s">
        <v>28310</v>
      </c>
      <c r="E1280" s="16" t="s">
        <v>16</v>
      </c>
      <c r="F1280" s="15">
        <v>206</v>
      </c>
      <c r="G1280" s="16" t="s">
        <v>3931</v>
      </c>
      <c r="H1280" s="16" t="s">
        <v>172</v>
      </c>
    </row>
    <row r="1281" ht="15" spans="1:8">
      <c r="A1281" s="14" t="s">
        <v>28311</v>
      </c>
      <c r="B1281" s="15" t="s">
        <v>28312</v>
      </c>
      <c r="C1281" s="16" t="s">
        <v>3887</v>
      </c>
      <c r="D1281" s="16" t="s">
        <v>28313</v>
      </c>
      <c r="E1281" s="16" t="s">
        <v>16</v>
      </c>
      <c r="F1281" s="15">
        <v>205</v>
      </c>
      <c r="G1281" s="16" t="s">
        <v>28314</v>
      </c>
      <c r="H1281" s="16" t="s">
        <v>15240</v>
      </c>
    </row>
    <row r="1282" ht="15" spans="1:8">
      <c r="A1282" s="14" t="s">
        <v>28315</v>
      </c>
      <c r="B1282" s="15" t="s">
        <v>23464</v>
      </c>
      <c r="C1282" s="16" t="s">
        <v>3887</v>
      </c>
      <c r="D1282" s="16" t="s">
        <v>28316</v>
      </c>
      <c r="E1282" s="16" t="s">
        <v>16</v>
      </c>
      <c r="F1282" s="15">
        <v>205</v>
      </c>
      <c r="G1282" s="16" t="s">
        <v>4035</v>
      </c>
      <c r="H1282" s="16" t="s">
        <v>35</v>
      </c>
    </row>
    <row r="1283" ht="15" spans="1:8">
      <c r="A1283" s="14" t="s">
        <v>28317</v>
      </c>
      <c r="B1283" s="15" t="s">
        <v>28318</v>
      </c>
      <c r="C1283" s="16" t="s">
        <v>3887</v>
      </c>
      <c r="D1283" s="16" t="s">
        <v>15223</v>
      </c>
      <c r="E1283" s="16" t="s">
        <v>16</v>
      </c>
      <c r="F1283" s="15">
        <v>205</v>
      </c>
      <c r="G1283" s="16" t="s">
        <v>3931</v>
      </c>
      <c r="H1283" s="16" t="s">
        <v>172</v>
      </c>
    </row>
    <row r="1284" ht="15" spans="1:8">
      <c r="A1284" s="14" t="s">
        <v>28319</v>
      </c>
      <c r="B1284" s="15" t="s">
        <v>28320</v>
      </c>
      <c r="C1284" s="16" t="s">
        <v>3887</v>
      </c>
      <c r="D1284" s="16" t="s">
        <v>15190</v>
      </c>
      <c r="E1284" s="16" t="s">
        <v>16</v>
      </c>
      <c r="F1284" s="15">
        <v>205</v>
      </c>
      <c r="G1284" s="16" t="s">
        <v>4070</v>
      </c>
      <c r="H1284" s="16" t="s">
        <v>282</v>
      </c>
    </row>
    <row r="1285" ht="15" spans="1:8">
      <c r="A1285" s="14" t="s">
        <v>28321</v>
      </c>
      <c r="B1285" s="15" t="s">
        <v>15154</v>
      </c>
      <c r="C1285" s="16" t="s">
        <v>3887</v>
      </c>
      <c r="D1285" s="16" t="s">
        <v>28322</v>
      </c>
      <c r="E1285" s="16" t="s">
        <v>78</v>
      </c>
      <c r="F1285" s="15">
        <v>204</v>
      </c>
      <c r="G1285" s="16" t="s">
        <v>28323</v>
      </c>
      <c r="H1285" s="16" t="s">
        <v>282</v>
      </c>
    </row>
    <row r="1286" ht="15" spans="1:8">
      <c r="A1286" s="14" t="s">
        <v>28324</v>
      </c>
      <c r="B1286" s="15" t="s">
        <v>15059</v>
      </c>
      <c r="C1286" s="16" t="s">
        <v>3887</v>
      </c>
      <c r="D1286" s="16" t="s">
        <v>28325</v>
      </c>
      <c r="E1286" s="16" t="s">
        <v>16</v>
      </c>
      <c r="F1286" s="15">
        <v>204</v>
      </c>
      <c r="G1286" s="16" t="s">
        <v>28326</v>
      </c>
      <c r="H1286" s="16" t="s">
        <v>172</v>
      </c>
    </row>
    <row r="1287" ht="15" spans="1:8">
      <c r="A1287" s="14" t="s">
        <v>28327</v>
      </c>
      <c r="B1287" s="15" t="s">
        <v>4282</v>
      </c>
      <c r="C1287" s="16" t="s">
        <v>3887</v>
      </c>
      <c r="D1287" s="16" t="s">
        <v>28328</v>
      </c>
      <c r="E1287" s="16" t="s">
        <v>16</v>
      </c>
      <c r="F1287" s="15">
        <v>204</v>
      </c>
      <c r="G1287" s="16" t="s">
        <v>28267</v>
      </c>
      <c r="H1287" s="16" t="s">
        <v>35</v>
      </c>
    </row>
    <row r="1288" ht="15" spans="1:8">
      <c r="A1288" s="14" t="s">
        <v>28329</v>
      </c>
      <c r="B1288" s="15" t="s">
        <v>28330</v>
      </c>
      <c r="C1288" s="16" t="s">
        <v>3887</v>
      </c>
      <c r="D1288" s="16" t="s">
        <v>28331</v>
      </c>
      <c r="E1288" s="16" t="s">
        <v>16</v>
      </c>
      <c r="F1288" s="15">
        <v>204</v>
      </c>
      <c r="G1288" s="16" t="s">
        <v>4151</v>
      </c>
      <c r="H1288" s="16" t="s">
        <v>35</v>
      </c>
    </row>
    <row r="1289" ht="15" spans="1:8">
      <c r="A1289" s="14" t="s">
        <v>28332</v>
      </c>
      <c r="B1289" s="15" t="s">
        <v>15029</v>
      </c>
      <c r="C1289" s="16" t="s">
        <v>3887</v>
      </c>
      <c r="D1289" s="16" t="s">
        <v>28333</v>
      </c>
      <c r="E1289" s="16" t="s">
        <v>16</v>
      </c>
      <c r="F1289" s="15">
        <v>204</v>
      </c>
      <c r="G1289" s="16" t="s">
        <v>4099</v>
      </c>
      <c r="H1289" s="16" t="s">
        <v>282</v>
      </c>
    </row>
    <row r="1290" ht="15" spans="1:8">
      <c r="A1290" s="14" t="s">
        <v>28334</v>
      </c>
      <c r="B1290" s="15" t="s">
        <v>28335</v>
      </c>
      <c r="C1290" s="16" t="s">
        <v>3887</v>
      </c>
      <c r="D1290" s="16" t="s">
        <v>28336</v>
      </c>
      <c r="E1290" s="16" t="s">
        <v>16</v>
      </c>
      <c r="F1290" s="15">
        <v>204</v>
      </c>
      <c r="G1290" s="16" t="s">
        <v>3931</v>
      </c>
      <c r="H1290" s="16" t="s">
        <v>172</v>
      </c>
    </row>
    <row r="1291" ht="15" spans="1:8">
      <c r="A1291" s="14" t="s">
        <v>28337</v>
      </c>
      <c r="B1291" s="15" t="s">
        <v>28338</v>
      </c>
      <c r="C1291" s="16" t="s">
        <v>3887</v>
      </c>
      <c r="D1291" s="16" t="s">
        <v>28339</v>
      </c>
      <c r="E1291" s="16" t="s">
        <v>16</v>
      </c>
      <c r="F1291" s="15">
        <v>204</v>
      </c>
      <c r="G1291" s="16" t="s">
        <v>4191</v>
      </c>
      <c r="H1291" s="16" t="s">
        <v>35</v>
      </c>
    </row>
    <row r="1292" ht="15" spans="1:8">
      <c r="A1292" s="14" t="s">
        <v>28340</v>
      </c>
      <c r="B1292" s="15" t="s">
        <v>4049</v>
      </c>
      <c r="C1292" s="16" t="s">
        <v>3887</v>
      </c>
      <c r="D1292" s="16" t="s">
        <v>28341</v>
      </c>
      <c r="E1292" s="16" t="s">
        <v>78</v>
      </c>
      <c r="F1292" s="15">
        <v>203</v>
      </c>
      <c r="G1292" s="16" t="s">
        <v>4436</v>
      </c>
      <c r="H1292" s="16" t="s">
        <v>282</v>
      </c>
    </row>
    <row r="1293" ht="15" spans="1:8">
      <c r="A1293" s="14" t="s">
        <v>28342</v>
      </c>
      <c r="B1293" s="15" t="s">
        <v>3964</v>
      </c>
      <c r="C1293" s="16" t="s">
        <v>3887</v>
      </c>
      <c r="D1293" s="16" t="s">
        <v>28343</v>
      </c>
      <c r="E1293" s="16" t="s">
        <v>78</v>
      </c>
      <c r="F1293" s="15">
        <v>202</v>
      </c>
      <c r="G1293" s="16" t="s">
        <v>28344</v>
      </c>
      <c r="H1293" s="16" t="s">
        <v>282</v>
      </c>
    </row>
    <row r="1294" ht="15" spans="1:8">
      <c r="A1294" s="14" t="s">
        <v>28345</v>
      </c>
      <c r="B1294" s="15" t="s">
        <v>4546</v>
      </c>
      <c r="C1294" s="16" t="s">
        <v>3887</v>
      </c>
      <c r="D1294" s="16" t="s">
        <v>28346</v>
      </c>
      <c r="E1294" s="16" t="s">
        <v>78</v>
      </c>
      <c r="F1294" s="15">
        <v>202</v>
      </c>
      <c r="G1294" s="16" t="s">
        <v>28347</v>
      </c>
      <c r="H1294" s="16" t="s">
        <v>172</v>
      </c>
    </row>
    <row r="1295" ht="15" spans="1:8">
      <c r="A1295" s="14" t="s">
        <v>28348</v>
      </c>
      <c r="B1295" s="15" t="s">
        <v>28349</v>
      </c>
      <c r="C1295" s="16" t="s">
        <v>3887</v>
      </c>
      <c r="D1295" s="16" t="s">
        <v>28350</v>
      </c>
      <c r="E1295" s="16" t="s">
        <v>16</v>
      </c>
      <c r="F1295" s="15">
        <v>202</v>
      </c>
      <c r="G1295" s="16" t="s">
        <v>4520</v>
      </c>
      <c r="H1295" s="16" t="s">
        <v>282</v>
      </c>
    </row>
    <row r="1296" ht="15" spans="1:8">
      <c r="A1296" s="14" t="s">
        <v>28351</v>
      </c>
      <c r="B1296" s="15" t="s">
        <v>4576</v>
      </c>
      <c r="C1296" s="16" t="s">
        <v>3887</v>
      </c>
      <c r="D1296" s="16" t="s">
        <v>28352</v>
      </c>
      <c r="E1296" s="16" t="s">
        <v>16</v>
      </c>
      <c r="F1296" s="15">
        <v>202</v>
      </c>
      <c r="G1296" s="16" t="s">
        <v>3931</v>
      </c>
      <c r="H1296" s="16" t="s">
        <v>172</v>
      </c>
    </row>
    <row r="1297" ht="15" spans="1:8">
      <c r="A1297" s="14" t="s">
        <v>28353</v>
      </c>
      <c r="B1297" s="15" t="s">
        <v>4015</v>
      </c>
      <c r="C1297" s="16" t="s">
        <v>3887</v>
      </c>
      <c r="D1297" s="16" t="s">
        <v>28354</v>
      </c>
      <c r="E1297" s="16" t="s">
        <v>16</v>
      </c>
      <c r="F1297" s="15">
        <v>202</v>
      </c>
      <c r="G1297" s="16" t="s">
        <v>3931</v>
      </c>
      <c r="H1297" s="16" t="s">
        <v>172</v>
      </c>
    </row>
    <row r="1298" ht="15" spans="1:8">
      <c r="A1298" s="14" t="s">
        <v>28355</v>
      </c>
      <c r="B1298" s="15" t="s">
        <v>4607</v>
      </c>
      <c r="C1298" s="16" t="s">
        <v>3887</v>
      </c>
      <c r="D1298" s="16" t="s">
        <v>28356</v>
      </c>
      <c r="E1298" s="16" t="s">
        <v>16</v>
      </c>
      <c r="F1298" s="15">
        <v>202</v>
      </c>
      <c r="G1298" s="16" t="s">
        <v>4191</v>
      </c>
      <c r="H1298" s="16" t="s">
        <v>172</v>
      </c>
    </row>
    <row r="1299" ht="15" spans="1:8">
      <c r="A1299" s="14" t="s">
        <v>28357</v>
      </c>
      <c r="B1299" s="15" t="s">
        <v>14662</v>
      </c>
      <c r="C1299" s="16" t="s">
        <v>3887</v>
      </c>
      <c r="D1299" s="16" t="s">
        <v>28358</v>
      </c>
      <c r="E1299" s="16" t="s">
        <v>16</v>
      </c>
      <c r="F1299" s="15">
        <v>202</v>
      </c>
      <c r="G1299" s="16" t="s">
        <v>4321</v>
      </c>
      <c r="H1299" s="16" t="s">
        <v>282</v>
      </c>
    </row>
    <row r="1300" ht="15" spans="1:8">
      <c r="A1300" s="14" t="s">
        <v>28359</v>
      </c>
      <c r="B1300" s="15" t="s">
        <v>28360</v>
      </c>
      <c r="C1300" s="16" t="s">
        <v>3887</v>
      </c>
      <c r="D1300" s="16" t="s">
        <v>28361</v>
      </c>
      <c r="E1300" s="16" t="s">
        <v>16</v>
      </c>
      <c r="F1300" s="15">
        <v>202</v>
      </c>
      <c r="G1300" s="16" t="s">
        <v>4524</v>
      </c>
      <c r="H1300" s="16" t="s">
        <v>35</v>
      </c>
    </row>
    <row r="1301" ht="15" spans="1:8">
      <c r="A1301" s="14" t="s">
        <v>28362</v>
      </c>
      <c r="B1301" s="15" t="s">
        <v>28363</v>
      </c>
      <c r="C1301" s="16" t="s">
        <v>3887</v>
      </c>
      <c r="D1301" s="16" t="s">
        <v>28364</v>
      </c>
      <c r="E1301" s="16" t="s">
        <v>16</v>
      </c>
      <c r="F1301" s="15">
        <v>202</v>
      </c>
      <c r="G1301" s="16" t="s">
        <v>4321</v>
      </c>
      <c r="H1301" s="16" t="s">
        <v>282</v>
      </c>
    </row>
    <row r="1302" ht="15" spans="1:8">
      <c r="A1302" s="14" t="s">
        <v>28365</v>
      </c>
      <c r="B1302" s="15" t="s">
        <v>14869</v>
      </c>
      <c r="C1302" s="16" t="s">
        <v>3887</v>
      </c>
      <c r="D1302" s="16" t="s">
        <v>28366</v>
      </c>
      <c r="E1302" s="16" t="s">
        <v>16</v>
      </c>
      <c r="F1302" s="15">
        <v>201</v>
      </c>
      <c r="G1302" s="16" t="s">
        <v>3931</v>
      </c>
      <c r="H1302" s="16" t="s">
        <v>172</v>
      </c>
    </row>
    <row r="1303" ht="15" spans="1:8">
      <c r="A1303" s="14" t="s">
        <v>28367</v>
      </c>
      <c r="B1303" s="15" t="s">
        <v>3923</v>
      </c>
      <c r="C1303" s="16" t="s">
        <v>3887</v>
      </c>
      <c r="D1303" s="16" t="s">
        <v>28368</v>
      </c>
      <c r="E1303" s="16" t="s">
        <v>16</v>
      </c>
      <c r="F1303" s="15">
        <v>200</v>
      </c>
      <c r="G1303" s="16" t="s">
        <v>4099</v>
      </c>
      <c r="H1303" s="16" t="s">
        <v>172</v>
      </c>
    </row>
    <row r="1304" ht="15" spans="1:8">
      <c r="A1304" s="14" t="s">
        <v>28369</v>
      </c>
      <c r="B1304" s="15" t="s">
        <v>14744</v>
      </c>
      <c r="C1304" s="16" t="s">
        <v>3887</v>
      </c>
      <c r="D1304" s="16" t="s">
        <v>27911</v>
      </c>
      <c r="E1304" s="16" t="s">
        <v>16</v>
      </c>
      <c r="F1304" s="15">
        <v>200</v>
      </c>
      <c r="G1304" s="16" t="s">
        <v>28113</v>
      </c>
      <c r="H1304" s="16" t="s">
        <v>35</v>
      </c>
    </row>
    <row r="1305" ht="15" spans="1:8">
      <c r="A1305" s="14" t="s">
        <v>28370</v>
      </c>
      <c r="B1305" s="15" t="s">
        <v>15199</v>
      </c>
      <c r="C1305" s="16" t="s">
        <v>3887</v>
      </c>
      <c r="D1305" s="16" t="s">
        <v>28371</v>
      </c>
      <c r="E1305" s="16" t="s">
        <v>16</v>
      </c>
      <c r="F1305" s="15">
        <v>200</v>
      </c>
      <c r="G1305" s="16" t="s">
        <v>4321</v>
      </c>
      <c r="H1305" s="16" t="s">
        <v>172</v>
      </c>
    </row>
    <row r="1306" ht="15" spans="1:8">
      <c r="A1306" s="14" t="s">
        <v>28372</v>
      </c>
      <c r="B1306" s="15" t="s">
        <v>4560</v>
      </c>
      <c r="C1306" s="16" t="s">
        <v>3887</v>
      </c>
      <c r="D1306" s="16" t="s">
        <v>23468</v>
      </c>
      <c r="E1306" s="16" t="s">
        <v>78</v>
      </c>
      <c r="F1306" s="15">
        <v>200</v>
      </c>
      <c r="G1306" s="16" t="s">
        <v>4035</v>
      </c>
      <c r="H1306" s="16" t="s">
        <v>35</v>
      </c>
    </row>
    <row r="1307" ht="15" spans="1:8">
      <c r="A1307" s="14" t="s">
        <v>28373</v>
      </c>
      <c r="B1307" s="15" t="s">
        <v>28374</v>
      </c>
      <c r="C1307" s="16" t="s">
        <v>3887</v>
      </c>
      <c r="D1307" s="16" t="s">
        <v>28375</v>
      </c>
      <c r="E1307" s="16" t="s">
        <v>16</v>
      </c>
      <c r="F1307" s="15">
        <v>200</v>
      </c>
      <c r="G1307" s="16" t="s">
        <v>28113</v>
      </c>
      <c r="H1307" s="16" t="s">
        <v>35</v>
      </c>
    </row>
    <row r="1308" ht="15" spans="1:8">
      <c r="A1308" s="14" t="s">
        <v>28376</v>
      </c>
      <c r="B1308" s="15" t="s">
        <v>14681</v>
      </c>
      <c r="C1308" s="16" t="s">
        <v>3887</v>
      </c>
      <c r="D1308" s="16" t="s">
        <v>28377</v>
      </c>
      <c r="E1308" s="16" t="s">
        <v>16</v>
      </c>
      <c r="F1308" s="15">
        <v>200</v>
      </c>
      <c r="G1308" s="16" t="s">
        <v>3931</v>
      </c>
      <c r="H1308" s="16" t="s">
        <v>172</v>
      </c>
    </row>
    <row r="1309" ht="15" spans="1:8">
      <c r="A1309" s="14" t="s">
        <v>28378</v>
      </c>
      <c r="B1309" s="15" t="s">
        <v>4030</v>
      </c>
      <c r="C1309" s="16" t="s">
        <v>3887</v>
      </c>
      <c r="D1309" s="16" t="s">
        <v>28379</v>
      </c>
      <c r="E1309" s="16" t="s">
        <v>16</v>
      </c>
      <c r="F1309" s="15">
        <v>200</v>
      </c>
      <c r="G1309" s="16" t="s">
        <v>4099</v>
      </c>
      <c r="H1309" s="16" t="s">
        <v>282</v>
      </c>
    </row>
    <row r="1310" ht="15" spans="1:8">
      <c r="A1310" s="14" t="s">
        <v>28380</v>
      </c>
      <c r="B1310" s="15" t="s">
        <v>4046</v>
      </c>
      <c r="C1310" s="16" t="s">
        <v>3887</v>
      </c>
      <c r="D1310" s="16" t="s">
        <v>28381</v>
      </c>
      <c r="E1310" s="16" t="s">
        <v>16</v>
      </c>
      <c r="F1310" s="15">
        <v>200</v>
      </c>
      <c r="G1310" s="16" t="s">
        <v>28382</v>
      </c>
      <c r="H1310" s="16" t="s">
        <v>15240</v>
      </c>
    </row>
    <row r="1311" ht="15" spans="1:8">
      <c r="A1311" s="14" t="s">
        <v>28383</v>
      </c>
      <c r="B1311" s="15" t="s">
        <v>15196</v>
      </c>
      <c r="C1311" s="16" t="s">
        <v>3887</v>
      </c>
      <c r="D1311" s="16" t="s">
        <v>28384</v>
      </c>
      <c r="E1311" s="16" t="s">
        <v>16</v>
      </c>
      <c r="F1311" s="15">
        <v>200</v>
      </c>
      <c r="G1311" s="16" t="s">
        <v>4520</v>
      </c>
      <c r="H1311" s="16" t="s">
        <v>282</v>
      </c>
    </row>
    <row r="1312" ht="15" spans="1:8">
      <c r="A1312" s="14" t="s">
        <v>28385</v>
      </c>
      <c r="B1312" s="15" t="s">
        <v>28386</v>
      </c>
      <c r="C1312" s="16" t="s">
        <v>3887</v>
      </c>
      <c r="D1312" s="16" t="s">
        <v>28387</v>
      </c>
      <c r="E1312" s="16" t="s">
        <v>16</v>
      </c>
      <c r="F1312" s="15">
        <v>200</v>
      </c>
      <c r="G1312" s="16" t="s">
        <v>4070</v>
      </c>
      <c r="H1312" s="16" t="s">
        <v>172</v>
      </c>
    </row>
    <row r="1313" ht="15" spans="1:8">
      <c r="A1313" s="14" t="s">
        <v>28388</v>
      </c>
      <c r="B1313" s="15" t="s">
        <v>4431</v>
      </c>
      <c r="C1313" s="16" t="s">
        <v>3887</v>
      </c>
      <c r="D1313" s="16" t="s">
        <v>15094</v>
      </c>
      <c r="E1313" s="16" t="s">
        <v>16</v>
      </c>
      <c r="F1313" s="15">
        <v>200</v>
      </c>
      <c r="G1313" s="16" t="s">
        <v>3931</v>
      </c>
      <c r="H1313" s="16" t="s">
        <v>172</v>
      </c>
    </row>
    <row r="1314" ht="15" spans="1:8">
      <c r="A1314" s="14" t="s">
        <v>28389</v>
      </c>
      <c r="B1314" s="15" t="s">
        <v>28390</v>
      </c>
      <c r="C1314" s="16" t="s">
        <v>3887</v>
      </c>
      <c r="D1314" s="16" t="s">
        <v>15220</v>
      </c>
      <c r="E1314" s="16" t="s">
        <v>16</v>
      </c>
      <c r="F1314" s="15">
        <v>200</v>
      </c>
      <c r="G1314" s="16" t="s">
        <v>4070</v>
      </c>
      <c r="H1314" s="16" t="s">
        <v>172</v>
      </c>
    </row>
    <row r="1315" ht="15" spans="1:8">
      <c r="A1315" s="14" t="s">
        <v>28391</v>
      </c>
      <c r="B1315" s="15" t="s">
        <v>28392</v>
      </c>
      <c r="C1315" s="16" t="s">
        <v>3887</v>
      </c>
      <c r="D1315" s="16" t="s">
        <v>28393</v>
      </c>
      <c r="E1315" s="16" t="s">
        <v>78</v>
      </c>
      <c r="F1315" s="15">
        <v>199</v>
      </c>
      <c r="G1315" s="16" t="s">
        <v>4440</v>
      </c>
      <c r="H1315" s="16" t="s">
        <v>35</v>
      </c>
    </row>
    <row r="1316" ht="15" spans="1:8">
      <c r="A1316" s="14" t="s">
        <v>28394</v>
      </c>
      <c r="B1316" s="15" t="s">
        <v>14923</v>
      </c>
      <c r="C1316" s="16" t="s">
        <v>3887</v>
      </c>
      <c r="D1316" s="16" t="s">
        <v>28395</v>
      </c>
      <c r="E1316" s="16" t="s">
        <v>16</v>
      </c>
      <c r="F1316" s="15">
        <v>199</v>
      </c>
      <c r="G1316" s="16" t="s">
        <v>4599</v>
      </c>
      <c r="H1316" s="16" t="s">
        <v>172</v>
      </c>
    </row>
    <row r="1317" ht="15" spans="1:8">
      <c r="A1317" s="14" t="s">
        <v>28396</v>
      </c>
      <c r="B1317" s="15" t="s">
        <v>28397</v>
      </c>
      <c r="C1317" s="16" t="s">
        <v>3887</v>
      </c>
      <c r="D1317" s="16" t="s">
        <v>28398</v>
      </c>
      <c r="E1317" s="16" t="s">
        <v>16</v>
      </c>
      <c r="F1317" s="15">
        <v>199</v>
      </c>
      <c r="G1317" s="16" t="s">
        <v>28399</v>
      </c>
      <c r="H1317" s="16" t="s">
        <v>282</v>
      </c>
    </row>
    <row r="1318" ht="15" spans="1:8">
      <c r="A1318" s="14" t="s">
        <v>28400</v>
      </c>
      <c r="B1318" s="15" t="s">
        <v>15202</v>
      </c>
      <c r="C1318" s="16" t="s">
        <v>3887</v>
      </c>
      <c r="D1318" s="16" t="s">
        <v>28401</v>
      </c>
      <c r="E1318" s="16" t="s">
        <v>78</v>
      </c>
      <c r="F1318" s="15">
        <v>198</v>
      </c>
      <c r="G1318" s="16" t="s">
        <v>4372</v>
      </c>
      <c r="H1318" s="16" t="s">
        <v>282</v>
      </c>
    </row>
    <row r="1319" ht="15" spans="1:8">
      <c r="A1319" s="14" t="s">
        <v>28402</v>
      </c>
      <c r="B1319" s="15" t="s">
        <v>4341</v>
      </c>
      <c r="C1319" s="16" t="s">
        <v>3887</v>
      </c>
      <c r="D1319" s="16" t="s">
        <v>28403</v>
      </c>
      <c r="E1319" s="16" t="s">
        <v>78</v>
      </c>
      <c r="F1319" s="15">
        <v>198</v>
      </c>
      <c r="G1319" s="16" t="s">
        <v>4099</v>
      </c>
      <c r="H1319" s="16" t="s">
        <v>172</v>
      </c>
    </row>
    <row r="1320" ht="15" spans="1:8">
      <c r="A1320" s="14" t="s">
        <v>28404</v>
      </c>
      <c r="B1320" s="15" t="s">
        <v>14546</v>
      </c>
      <c r="C1320" s="16" t="s">
        <v>3887</v>
      </c>
      <c r="D1320" s="16" t="s">
        <v>19467</v>
      </c>
      <c r="E1320" s="16" t="s">
        <v>16</v>
      </c>
      <c r="F1320" s="15">
        <v>198</v>
      </c>
      <c r="G1320" s="16" t="s">
        <v>3931</v>
      </c>
      <c r="H1320" s="16" t="s">
        <v>172</v>
      </c>
    </row>
    <row r="1321" ht="15" spans="1:8">
      <c r="A1321" s="14" t="s">
        <v>28405</v>
      </c>
      <c r="B1321" s="15" t="s">
        <v>28406</v>
      </c>
      <c r="C1321" s="16" t="s">
        <v>3887</v>
      </c>
      <c r="D1321" s="16" t="s">
        <v>28407</v>
      </c>
      <c r="E1321" s="16" t="s">
        <v>16</v>
      </c>
      <c r="F1321" s="15">
        <v>198</v>
      </c>
      <c r="G1321" s="16" t="s">
        <v>3931</v>
      </c>
      <c r="H1321" s="16" t="s">
        <v>172</v>
      </c>
    </row>
    <row r="1322" ht="15" spans="1:8">
      <c r="A1322" s="14" t="s">
        <v>28408</v>
      </c>
      <c r="B1322" s="15" t="s">
        <v>28409</v>
      </c>
      <c r="C1322" s="16" t="s">
        <v>3887</v>
      </c>
      <c r="D1322" s="16" t="s">
        <v>28410</v>
      </c>
      <c r="E1322" s="16" t="s">
        <v>16</v>
      </c>
      <c r="F1322" s="15">
        <v>198</v>
      </c>
      <c r="G1322" s="16" t="s">
        <v>28113</v>
      </c>
      <c r="H1322" s="16" t="s">
        <v>35</v>
      </c>
    </row>
    <row r="1323" ht="15" spans="1:8">
      <c r="A1323" s="14" t="s">
        <v>28411</v>
      </c>
      <c r="B1323" s="15" t="s">
        <v>4491</v>
      </c>
      <c r="C1323" s="16" t="s">
        <v>3887</v>
      </c>
      <c r="D1323" s="16" t="s">
        <v>28412</v>
      </c>
      <c r="E1323" s="16" t="s">
        <v>16</v>
      </c>
      <c r="F1323" s="15">
        <v>197</v>
      </c>
      <c r="G1323" s="16" t="s">
        <v>4151</v>
      </c>
      <c r="H1323" s="16" t="s">
        <v>282</v>
      </c>
    </row>
    <row r="1324" ht="15" spans="1:8">
      <c r="A1324" s="14" t="s">
        <v>28413</v>
      </c>
      <c r="B1324" s="15" t="s">
        <v>4097</v>
      </c>
      <c r="C1324" s="16" t="s">
        <v>3887</v>
      </c>
      <c r="D1324" s="16" t="s">
        <v>28414</v>
      </c>
      <c r="E1324" s="16" t="s">
        <v>16</v>
      </c>
      <c r="F1324" s="15">
        <v>197</v>
      </c>
      <c r="G1324" s="16" t="s">
        <v>4129</v>
      </c>
      <c r="H1324" s="16" t="s">
        <v>35</v>
      </c>
    </row>
    <row r="1325" ht="15" spans="1:8">
      <c r="A1325" s="14" t="s">
        <v>28415</v>
      </c>
      <c r="B1325" s="15" t="s">
        <v>4196</v>
      </c>
      <c r="C1325" s="16" t="s">
        <v>3887</v>
      </c>
      <c r="D1325" s="16" t="s">
        <v>28416</v>
      </c>
      <c r="E1325" s="16" t="s">
        <v>78</v>
      </c>
      <c r="F1325" s="15">
        <v>196</v>
      </c>
      <c r="G1325" s="16" t="s">
        <v>4321</v>
      </c>
      <c r="H1325" s="16" t="s">
        <v>172</v>
      </c>
    </row>
    <row r="1326" ht="15" spans="1:8">
      <c r="A1326" s="14" t="s">
        <v>28417</v>
      </c>
      <c r="B1326" s="15" t="s">
        <v>4033</v>
      </c>
      <c r="C1326" s="16" t="s">
        <v>3887</v>
      </c>
      <c r="D1326" s="16" t="s">
        <v>28418</v>
      </c>
      <c r="E1326" s="16" t="s">
        <v>16</v>
      </c>
      <c r="F1326" s="15">
        <v>196</v>
      </c>
      <c r="G1326" s="16" t="s">
        <v>4070</v>
      </c>
      <c r="H1326" s="16" t="s">
        <v>282</v>
      </c>
    </row>
    <row r="1327" ht="15" spans="1:8">
      <c r="A1327" s="14" t="s">
        <v>28419</v>
      </c>
      <c r="B1327" s="15" t="s">
        <v>4332</v>
      </c>
      <c r="C1327" s="16" t="s">
        <v>3887</v>
      </c>
      <c r="D1327" s="16" t="s">
        <v>28420</v>
      </c>
      <c r="E1327" s="16" t="s">
        <v>16</v>
      </c>
      <c r="F1327" s="15">
        <v>196</v>
      </c>
      <c r="G1327" s="16" t="s">
        <v>4440</v>
      </c>
      <c r="H1327" s="16" t="s">
        <v>282</v>
      </c>
    </row>
    <row r="1328" ht="15" spans="1:8">
      <c r="A1328" s="14" t="s">
        <v>28421</v>
      </c>
      <c r="B1328" s="15" t="s">
        <v>23578</v>
      </c>
      <c r="C1328" s="16" t="s">
        <v>3887</v>
      </c>
      <c r="D1328" s="16" t="s">
        <v>28422</v>
      </c>
      <c r="E1328" s="16" t="s">
        <v>16</v>
      </c>
      <c r="F1328" s="15">
        <v>196</v>
      </c>
      <c r="G1328" s="16" t="s">
        <v>3931</v>
      </c>
      <c r="H1328" s="16" t="s">
        <v>35</v>
      </c>
    </row>
    <row r="1329" ht="15" spans="1:8">
      <c r="A1329" s="14" t="s">
        <v>28423</v>
      </c>
      <c r="B1329" s="15" t="s">
        <v>4180</v>
      </c>
      <c r="C1329" s="16" t="s">
        <v>3887</v>
      </c>
      <c r="D1329" s="16" t="s">
        <v>4150</v>
      </c>
      <c r="E1329" s="16" t="s">
        <v>16</v>
      </c>
      <c r="F1329" s="15">
        <v>195</v>
      </c>
      <c r="G1329" s="16" t="s">
        <v>4151</v>
      </c>
      <c r="H1329" s="16" t="s">
        <v>35</v>
      </c>
    </row>
    <row r="1330" ht="15" spans="1:8">
      <c r="A1330" s="14" t="s">
        <v>28424</v>
      </c>
      <c r="B1330" s="15" t="s">
        <v>28425</v>
      </c>
      <c r="C1330" s="16" t="s">
        <v>3887</v>
      </c>
      <c r="D1330" s="16" t="s">
        <v>28426</v>
      </c>
      <c r="E1330" s="16" t="s">
        <v>16</v>
      </c>
      <c r="F1330" s="15">
        <v>195</v>
      </c>
      <c r="G1330" s="16" t="s">
        <v>4372</v>
      </c>
      <c r="H1330" s="16" t="s">
        <v>282</v>
      </c>
    </row>
    <row r="1331" ht="15" spans="1:8">
      <c r="A1331" s="14" t="s">
        <v>28427</v>
      </c>
      <c r="B1331" s="15" t="s">
        <v>28428</v>
      </c>
      <c r="C1331" s="16" t="s">
        <v>3887</v>
      </c>
      <c r="D1331" s="16" t="s">
        <v>28429</v>
      </c>
      <c r="E1331" s="16" t="s">
        <v>16</v>
      </c>
      <c r="F1331" s="15">
        <v>195</v>
      </c>
      <c r="G1331" s="16" t="s">
        <v>4362</v>
      </c>
      <c r="H1331" s="16" t="s">
        <v>282</v>
      </c>
    </row>
    <row r="1332" ht="15" spans="1:8">
      <c r="A1332" s="14" t="s">
        <v>28430</v>
      </c>
      <c r="B1332" s="15" t="s">
        <v>28431</v>
      </c>
      <c r="C1332" s="16" t="s">
        <v>3887</v>
      </c>
      <c r="D1332" s="16" t="s">
        <v>28432</v>
      </c>
      <c r="E1332" s="16" t="s">
        <v>16</v>
      </c>
      <c r="F1332" s="15">
        <v>195</v>
      </c>
      <c r="G1332" s="16" t="s">
        <v>4151</v>
      </c>
      <c r="H1332" s="16" t="s">
        <v>282</v>
      </c>
    </row>
    <row r="1333" ht="15" spans="1:8">
      <c r="A1333" s="14" t="s">
        <v>28433</v>
      </c>
      <c r="B1333" s="15" t="s">
        <v>28434</v>
      </c>
      <c r="C1333" s="16" t="s">
        <v>3887</v>
      </c>
      <c r="D1333" s="16" t="s">
        <v>28435</v>
      </c>
      <c r="E1333" s="16" t="s">
        <v>16</v>
      </c>
      <c r="F1333" s="15">
        <v>195</v>
      </c>
      <c r="G1333" s="16" t="s">
        <v>3931</v>
      </c>
      <c r="H1333" s="16" t="s">
        <v>282</v>
      </c>
    </row>
    <row r="1334" ht="15" spans="1:8">
      <c r="A1334" s="14" t="s">
        <v>28436</v>
      </c>
      <c r="B1334" s="15" t="s">
        <v>28437</v>
      </c>
      <c r="C1334" s="16" t="s">
        <v>3887</v>
      </c>
      <c r="D1334" s="16" t="s">
        <v>22750</v>
      </c>
      <c r="E1334" s="16" t="s">
        <v>16</v>
      </c>
      <c r="F1334" s="15">
        <v>195</v>
      </c>
      <c r="G1334" s="16" t="s">
        <v>28257</v>
      </c>
      <c r="H1334" s="16" t="s">
        <v>282</v>
      </c>
    </row>
    <row r="1335" ht="15" spans="1:8">
      <c r="A1335" s="14" t="s">
        <v>28438</v>
      </c>
      <c r="B1335" s="15" t="s">
        <v>28439</v>
      </c>
      <c r="C1335" s="16" t="s">
        <v>3887</v>
      </c>
      <c r="D1335" s="16" t="s">
        <v>28440</v>
      </c>
      <c r="E1335" s="16" t="s">
        <v>16</v>
      </c>
      <c r="F1335" s="15">
        <v>195</v>
      </c>
      <c r="G1335" s="16" t="s">
        <v>4129</v>
      </c>
      <c r="H1335" s="16" t="s">
        <v>172</v>
      </c>
    </row>
    <row r="1336" ht="15" spans="1:8">
      <c r="A1336" s="14" t="s">
        <v>28441</v>
      </c>
      <c r="B1336" s="15" t="s">
        <v>14501</v>
      </c>
      <c r="C1336" s="16" t="s">
        <v>3887</v>
      </c>
      <c r="D1336" s="16" t="s">
        <v>28442</v>
      </c>
      <c r="E1336" s="16" t="s">
        <v>16</v>
      </c>
      <c r="F1336" s="15">
        <v>194</v>
      </c>
      <c r="G1336" s="16" t="s">
        <v>3931</v>
      </c>
      <c r="H1336" s="16" t="s">
        <v>282</v>
      </c>
    </row>
    <row r="1337" ht="15" spans="1:8">
      <c r="A1337" s="14" t="s">
        <v>28443</v>
      </c>
      <c r="B1337" s="15" t="s">
        <v>14690</v>
      </c>
      <c r="C1337" s="16" t="s">
        <v>3887</v>
      </c>
      <c r="D1337" s="16" t="s">
        <v>28444</v>
      </c>
      <c r="E1337" s="16" t="s">
        <v>16</v>
      </c>
      <c r="F1337" s="15">
        <v>194</v>
      </c>
      <c r="G1337" s="16" t="s">
        <v>3931</v>
      </c>
      <c r="H1337" s="16" t="s">
        <v>172</v>
      </c>
    </row>
    <row r="1338" ht="15" spans="1:8">
      <c r="A1338" s="14" t="s">
        <v>28445</v>
      </c>
      <c r="B1338" s="15" t="s">
        <v>28446</v>
      </c>
      <c r="C1338" s="16" t="s">
        <v>3887</v>
      </c>
      <c r="D1338" s="16" t="s">
        <v>25936</v>
      </c>
      <c r="E1338" s="16" t="s">
        <v>16</v>
      </c>
      <c r="F1338" s="15">
        <v>194</v>
      </c>
      <c r="G1338" s="16" t="s">
        <v>28447</v>
      </c>
      <c r="H1338" s="16" t="s">
        <v>282</v>
      </c>
    </row>
    <row r="1339" ht="15" spans="1:8">
      <c r="A1339" s="14" t="s">
        <v>28448</v>
      </c>
      <c r="B1339" s="15" t="s">
        <v>4114</v>
      </c>
      <c r="C1339" s="16" t="s">
        <v>3887</v>
      </c>
      <c r="D1339" s="16" t="s">
        <v>23588</v>
      </c>
      <c r="E1339" s="16" t="s">
        <v>16</v>
      </c>
      <c r="F1339" s="15">
        <v>194</v>
      </c>
      <c r="G1339" s="16" t="s">
        <v>3931</v>
      </c>
      <c r="H1339" s="16" t="s">
        <v>282</v>
      </c>
    </row>
    <row r="1340" ht="15" spans="1:8">
      <c r="A1340" s="14" t="s">
        <v>28449</v>
      </c>
      <c r="B1340" s="15" t="s">
        <v>14597</v>
      </c>
      <c r="C1340" s="16" t="s">
        <v>3887</v>
      </c>
      <c r="D1340" s="16" t="s">
        <v>28450</v>
      </c>
      <c r="E1340" s="16" t="s">
        <v>16</v>
      </c>
      <c r="F1340" s="15">
        <v>194</v>
      </c>
      <c r="G1340" s="16" t="s">
        <v>4191</v>
      </c>
      <c r="H1340" s="16" t="s">
        <v>282</v>
      </c>
    </row>
    <row r="1341" ht="15" spans="1:8">
      <c r="A1341" s="14" t="s">
        <v>28451</v>
      </c>
      <c r="B1341" s="15" t="s">
        <v>4276</v>
      </c>
      <c r="C1341" s="16" t="s">
        <v>3887</v>
      </c>
      <c r="D1341" s="16" t="s">
        <v>28452</v>
      </c>
      <c r="E1341" s="16" t="s">
        <v>16</v>
      </c>
      <c r="F1341" s="15">
        <v>194</v>
      </c>
      <c r="G1341" s="16" t="s">
        <v>23426</v>
      </c>
      <c r="H1341" s="16" t="s">
        <v>35</v>
      </c>
    </row>
    <row r="1342" ht="15" spans="1:8">
      <c r="A1342" s="14" t="s">
        <v>28453</v>
      </c>
      <c r="B1342" s="15" t="s">
        <v>14483</v>
      </c>
      <c r="C1342" s="16" t="s">
        <v>3887</v>
      </c>
      <c r="D1342" s="16" t="s">
        <v>28454</v>
      </c>
      <c r="E1342" s="16" t="s">
        <v>16</v>
      </c>
      <c r="F1342" s="15">
        <v>194</v>
      </c>
      <c r="G1342" s="16" t="s">
        <v>4070</v>
      </c>
      <c r="H1342" s="16" t="s">
        <v>282</v>
      </c>
    </row>
    <row r="1343" ht="15" spans="1:8">
      <c r="A1343" s="14" t="s">
        <v>28455</v>
      </c>
      <c r="B1343" s="15" t="s">
        <v>14929</v>
      </c>
      <c r="C1343" s="16" t="s">
        <v>3887</v>
      </c>
      <c r="D1343" s="16" t="s">
        <v>28456</v>
      </c>
      <c r="E1343" s="16" t="s">
        <v>16</v>
      </c>
      <c r="F1343" s="15">
        <v>194</v>
      </c>
      <c r="G1343" s="16" t="s">
        <v>4524</v>
      </c>
      <c r="H1343" s="16" t="s">
        <v>282</v>
      </c>
    </row>
    <row r="1344" ht="15" spans="1:8">
      <c r="A1344" s="14" t="s">
        <v>28457</v>
      </c>
      <c r="B1344" s="15" t="s">
        <v>15216</v>
      </c>
      <c r="C1344" s="16" t="s">
        <v>3887</v>
      </c>
      <c r="D1344" s="16" t="s">
        <v>28458</v>
      </c>
      <c r="E1344" s="16" t="s">
        <v>16</v>
      </c>
      <c r="F1344" s="15">
        <v>194</v>
      </c>
      <c r="G1344" s="16" t="s">
        <v>3931</v>
      </c>
      <c r="H1344" s="16" t="s">
        <v>282</v>
      </c>
    </row>
    <row r="1345" ht="15" spans="1:8">
      <c r="A1345" s="14" t="s">
        <v>28459</v>
      </c>
      <c r="B1345" s="15" t="s">
        <v>28460</v>
      </c>
      <c r="C1345" s="16" t="s">
        <v>3887</v>
      </c>
      <c r="D1345" s="16" t="s">
        <v>28461</v>
      </c>
      <c r="E1345" s="16" t="s">
        <v>16</v>
      </c>
      <c r="F1345" s="15">
        <v>194</v>
      </c>
      <c r="G1345" s="16" t="s">
        <v>4112</v>
      </c>
      <c r="H1345" s="16" t="s">
        <v>35</v>
      </c>
    </row>
    <row r="1346" ht="15" spans="1:8">
      <c r="A1346" s="14" t="s">
        <v>28462</v>
      </c>
      <c r="B1346" s="15" t="s">
        <v>28463</v>
      </c>
      <c r="C1346" s="16" t="s">
        <v>3887</v>
      </c>
      <c r="D1346" s="16" t="s">
        <v>28464</v>
      </c>
      <c r="E1346" s="16" t="s">
        <v>16</v>
      </c>
      <c r="F1346" s="15">
        <v>194</v>
      </c>
      <c r="G1346" s="16" t="s">
        <v>28465</v>
      </c>
      <c r="H1346" s="16" t="s">
        <v>282</v>
      </c>
    </row>
    <row r="1347" ht="15" spans="1:8">
      <c r="A1347" s="14" t="s">
        <v>28466</v>
      </c>
      <c r="B1347" s="15" t="s">
        <v>28467</v>
      </c>
      <c r="C1347" s="16" t="s">
        <v>3887</v>
      </c>
      <c r="D1347" s="16" t="s">
        <v>28468</v>
      </c>
      <c r="E1347" s="16" t="s">
        <v>16</v>
      </c>
      <c r="F1347" s="15">
        <v>194</v>
      </c>
      <c r="G1347" s="16" t="s">
        <v>28113</v>
      </c>
      <c r="H1347" s="16" t="s">
        <v>35</v>
      </c>
    </row>
    <row r="1348" ht="15" spans="1:8">
      <c r="A1348" s="14" t="s">
        <v>28469</v>
      </c>
      <c r="B1348" s="15" t="s">
        <v>28470</v>
      </c>
      <c r="C1348" s="16" t="s">
        <v>3887</v>
      </c>
      <c r="D1348" s="16" t="s">
        <v>15027</v>
      </c>
      <c r="E1348" s="16" t="s">
        <v>16</v>
      </c>
      <c r="F1348" s="15">
        <v>194</v>
      </c>
      <c r="G1348" s="16" t="s">
        <v>4129</v>
      </c>
      <c r="H1348" s="16" t="s">
        <v>282</v>
      </c>
    </row>
    <row r="1349" ht="15" spans="1:8">
      <c r="A1349" s="14" t="s">
        <v>28471</v>
      </c>
      <c r="B1349" s="15" t="s">
        <v>28472</v>
      </c>
      <c r="C1349" s="16" t="s">
        <v>3887</v>
      </c>
      <c r="D1349" s="16" t="s">
        <v>28473</v>
      </c>
      <c r="E1349" s="16" t="s">
        <v>16</v>
      </c>
      <c r="F1349" s="15">
        <v>194</v>
      </c>
      <c r="G1349" s="16" t="s">
        <v>28474</v>
      </c>
      <c r="H1349" s="16" t="s">
        <v>35</v>
      </c>
    </row>
    <row r="1350" ht="15" spans="1:8">
      <c r="A1350" s="14" t="s">
        <v>28475</v>
      </c>
      <c r="B1350" s="15" t="s">
        <v>28476</v>
      </c>
      <c r="C1350" s="16" t="s">
        <v>3887</v>
      </c>
      <c r="D1350" s="16" t="s">
        <v>28477</v>
      </c>
      <c r="E1350" s="16" t="s">
        <v>16</v>
      </c>
      <c r="F1350" s="15">
        <v>194</v>
      </c>
      <c r="G1350" s="16" t="s">
        <v>4520</v>
      </c>
      <c r="H1350" s="16" t="s">
        <v>282</v>
      </c>
    </row>
    <row r="1351" ht="15" spans="1:8">
      <c r="A1351" s="14" t="s">
        <v>28478</v>
      </c>
      <c r="B1351" s="15" t="s">
        <v>28479</v>
      </c>
      <c r="C1351" s="16" t="s">
        <v>3887</v>
      </c>
      <c r="D1351" s="16" t="s">
        <v>28480</v>
      </c>
      <c r="E1351" s="16" t="s">
        <v>16</v>
      </c>
      <c r="F1351" s="15">
        <v>194</v>
      </c>
      <c r="G1351" s="16" t="s">
        <v>3931</v>
      </c>
      <c r="H1351" s="16" t="s">
        <v>172</v>
      </c>
    </row>
    <row r="1352" ht="15" spans="1:8">
      <c r="A1352" s="14" t="s">
        <v>28481</v>
      </c>
      <c r="B1352" s="15" t="s">
        <v>28482</v>
      </c>
      <c r="C1352" s="16" t="s">
        <v>3887</v>
      </c>
      <c r="D1352" s="16" t="s">
        <v>28483</v>
      </c>
      <c r="E1352" s="16" t="s">
        <v>16</v>
      </c>
      <c r="F1352" s="15">
        <v>193</v>
      </c>
      <c r="G1352" s="16" t="s">
        <v>28484</v>
      </c>
      <c r="H1352" s="16" t="s">
        <v>15240</v>
      </c>
    </row>
    <row r="1353" ht="15" spans="1:8">
      <c r="A1353" s="14" t="s">
        <v>28485</v>
      </c>
      <c r="B1353" s="15" t="s">
        <v>4248</v>
      </c>
      <c r="C1353" s="16" t="s">
        <v>3887</v>
      </c>
      <c r="D1353" s="16" t="s">
        <v>14554</v>
      </c>
      <c r="E1353" s="16" t="s">
        <v>78</v>
      </c>
      <c r="F1353" s="15">
        <v>191</v>
      </c>
      <c r="G1353" s="16" t="s">
        <v>4191</v>
      </c>
      <c r="H1353" s="16" t="s">
        <v>35</v>
      </c>
    </row>
    <row r="1354" ht="15" spans="1:8">
      <c r="A1354" s="14" t="s">
        <v>28486</v>
      </c>
      <c r="B1354" s="15" t="s">
        <v>28487</v>
      </c>
      <c r="C1354" s="16" t="s">
        <v>3887</v>
      </c>
      <c r="D1354" s="16" t="s">
        <v>23401</v>
      </c>
      <c r="E1354" s="16" t="s">
        <v>16</v>
      </c>
      <c r="F1354" s="15">
        <v>190</v>
      </c>
      <c r="G1354" s="16" t="s">
        <v>3931</v>
      </c>
      <c r="H1354" s="16" t="s">
        <v>282</v>
      </c>
    </row>
    <row r="1355" ht="15" spans="1:8">
      <c r="A1355" s="14" t="s">
        <v>28488</v>
      </c>
      <c r="B1355" s="15" t="s">
        <v>28489</v>
      </c>
      <c r="C1355" s="16" t="s">
        <v>3887</v>
      </c>
      <c r="D1355" s="16" t="s">
        <v>28490</v>
      </c>
      <c r="E1355" s="16" t="s">
        <v>16</v>
      </c>
      <c r="F1355" s="15">
        <v>190</v>
      </c>
      <c r="G1355" s="16" t="s">
        <v>3931</v>
      </c>
      <c r="H1355" s="16" t="s">
        <v>282</v>
      </c>
    </row>
    <row r="1356" ht="15" spans="1:8">
      <c r="A1356" s="14" t="s">
        <v>28491</v>
      </c>
      <c r="B1356" s="15" t="s">
        <v>15333</v>
      </c>
      <c r="C1356" s="16" t="s">
        <v>3887</v>
      </c>
      <c r="D1356" s="16" t="s">
        <v>14962</v>
      </c>
      <c r="E1356" s="16" t="s">
        <v>16</v>
      </c>
      <c r="F1356" s="15">
        <v>190</v>
      </c>
      <c r="G1356" s="16" t="s">
        <v>4362</v>
      </c>
      <c r="H1356" s="16" t="s">
        <v>35</v>
      </c>
    </row>
    <row r="1357" ht="15" spans="1:8">
      <c r="A1357" s="14" t="s">
        <v>28492</v>
      </c>
      <c r="B1357" s="15" t="s">
        <v>28493</v>
      </c>
      <c r="C1357" s="16" t="s">
        <v>3887</v>
      </c>
      <c r="D1357" s="16" t="s">
        <v>28494</v>
      </c>
      <c r="E1357" s="16" t="s">
        <v>16</v>
      </c>
      <c r="F1357" s="15">
        <v>190</v>
      </c>
      <c r="G1357" s="16" t="s">
        <v>28495</v>
      </c>
      <c r="H1357" s="16" t="s">
        <v>172</v>
      </c>
    </row>
    <row r="1358" ht="15" spans="1:8">
      <c r="A1358" s="14" t="s">
        <v>28496</v>
      </c>
      <c r="B1358" s="15" t="s">
        <v>14872</v>
      </c>
      <c r="C1358" s="16" t="s">
        <v>3887</v>
      </c>
      <c r="D1358" s="16" t="s">
        <v>15249</v>
      </c>
      <c r="E1358" s="16" t="s">
        <v>16</v>
      </c>
      <c r="F1358" s="15">
        <v>190</v>
      </c>
      <c r="G1358" s="16" t="s">
        <v>4520</v>
      </c>
      <c r="H1358" s="16" t="s">
        <v>35</v>
      </c>
    </row>
    <row r="1359" ht="15" spans="1:8">
      <c r="A1359" s="14" t="s">
        <v>28497</v>
      </c>
      <c r="B1359" s="15" t="s">
        <v>15083</v>
      </c>
      <c r="C1359" s="16" t="s">
        <v>3887</v>
      </c>
      <c r="D1359" s="16" t="s">
        <v>28498</v>
      </c>
      <c r="E1359" s="16" t="s">
        <v>16</v>
      </c>
      <c r="F1359" s="15">
        <v>190</v>
      </c>
      <c r="G1359" s="16" t="s">
        <v>28499</v>
      </c>
      <c r="H1359" s="16" t="s">
        <v>282</v>
      </c>
    </row>
    <row r="1360" ht="15" spans="1:8">
      <c r="A1360" s="14" t="s">
        <v>28500</v>
      </c>
      <c r="B1360" s="15" t="s">
        <v>4482</v>
      </c>
      <c r="C1360" s="16" t="s">
        <v>3887</v>
      </c>
      <c r="D1360" s="16" t="s">
        <v>28501</v>
      </c>
      <c r="E1360" s="16" t="s">
        <v>16</v>
      </c>
      <c r="F1360" s="15">
        <v>190</v>
      </c>
      <c r="G1360" s="16" t="s">
        <v>28502</v>
      </c>
      <c r="H1360" s="16" t="s">
        <v>282</v>
      </c>
    </row>
    <row r="1361" ht="15" spans="1:8">
      <c r="A1361" s="14" t="s">
        <v>28503</v>
      </c>
      <c r="B1361" s="15" t="s">
        <v>15354</v>
      </c>
      <c r="C1361" s="16" t="s">
        <v>3887</v>
      </c>
      <c r="D1361" s="16" t="s">
        <v>28504</v>
      </c>
      <c r="E1361" s="16" t="s">
        <v>16</v>
      </c>
      <c r="F1361" s="15">
        <v>190</v>
      </c>
      <c r="G1361" s="16" t="s">
        <v>28326</v>
      </c>
      <c r="H1361" s="16" t="s">
        <v>282</v>
      </c>
    </row>
    <row r="1362" ht="15" spans="1:8">
      <c r="A1362" s="14" t="s">
        <v>28505</v>
      </c>
      <c r="B1362" s="15" t="s">
        <v>14732</v>
      </c>
      <c r="C1362" s="16" t="s">
        <v>3887</v>
      </c>
      <c r="D1362" s="16" t="s">
        <v>23564</v>
      </c>
      <c r="E1362" s="16" t="s">
        <v>16</v>
      </c>
      <c r="F1362" s="15">
        <v>190</v>
      </c>
      <c r="G1362" s="16" t="s">
        <v>4129</v>
      </c>
      <c r="H1362" s="16" t="s">
        <v>282</v>
      </c>
    </row>
    <row r="1363" ht="15" spans="1:8">
      <c r="A1363" s="14" t="s">
        <v>28506</v>
      </c>
      <c r="B1363" s="15" t="s">
        <v>28507</v>
      </c>
      <c r="C1363" s="16" t="s">
        <v>3887</v>
      </c>
      <c r="D1363" s="16" t="s">
        <v>14968</v>
      </c>
      <c r="E1363" s="16" t="s">
        <v>16</v>
      </c>
      <c r="F1363" s="15">
        <v>190</v>
      </c>
      <c r="G1363" s="16" t="s">
        <v>4112</v>
      </c>
      <c r="H1363" s="16" t="s">
        <v>35</v>
      </c>
    </row>
    <row r="1364" ht="15" spans="1:8">
      <c r="A1364" s="14" t="s">
        <v>28508</v>
      </c>
      <c r="B1364" s="15" t="s">
        <v>15035</v>
      </c>
      <c r="C1364" s="16" t="s">
        <v>3887</v>
      </c>
      <c r="D1364" s="16" t="s">
        <v>28509</v>
      </c>
      <c r="E1364" s="16" t="s">
        <v>16</v>
      </c>
      <c r="F1364" s="15">
        <v>190</v>
      </c>
      <c r="G1364" s="16" t="s">
        <v>4520</v>
      </c>
      <c r="H1364" s="16" t="s">
        <v>35</v>
      </c>
    </row>
    <row r="1365" ht="15" spans="1:8">
      <c r="A1365" s="14" t="s">
        <v>28510</v>
      </c>
      <c r="B1365" s="15" t="s">
        <v>4261</v>
      </c>
      <c r="C1365" s="16" t="s">
        <v>3887</v>
      </c>
      <c r="D1365" s="16" t="s">
        <v>28511</v>
      </c>
      <c r="E1365" s="16" t="s">
        <v>16</v>
      </c>
      <c r="F1365" s="15">
        <v>190</v>
      </c>
      <c r="G1365" s="16" t="s">
        <v>3931</v>
      </c>
      <c r="H1365" s="16" t="s">
        <v>282</v>
      </c>
    </row>
    <row r="1366" ht="15" spans="1:8">
      <c r="A1366" s="14" t="s">
        <v>28512</v>
      </c>
      <c r="B1366" s="15" t="s">
        <v>23458</v>
      </c>
      <c r="C1366" s="16" t="s">
        <v>3887</v>
      </c>
      <c r="D1366" s="16" t="s">
        <v>28513</v>
      </c>
      <c r="E1366" s="16" t="s">
        <v>16</v>
      </c>
      <c r="F1366" s="15">
        <v>190</v>
      </c>
      <c r="G1366" s="16" t="s">
        <v>28514</v>
      </c>
      <c r="H1366" s="16" t="s">
        <v>35</v>
      </c>
    </row>
    <row r="1367" ht="15" spans="1:8">
      <c r="A1367" s="14" t="s">
        <v>28515</v>
      </c>
      <c r="B1367" s="15" t="s">
        <v>4445</v>
      </c>
      <c r="C1367" s="16" t="s">
        <v>3887</v>
      </c>
      <c r="D1367" s="16" t="s">
        <v>15338</v>
      </c>
      <c r="E1367" s="16" t="s">
        <v>16</v>
      </c>
      <c r="F1367" s="15">
        <v>190</v>
      </c>
      <c r="G1367" s="16" t="s">
        <v>15149</v>
      </c>
      <c r="H1367" s="16" t="s">
        <v>35</v>
      </c>
    </row>
    <row r="1368" ht="15" spans="1:8">
      <c r="A1368" s="14" t="s">
        <v>28516</v>
      </c>
      <c r="B1368" s="15" t="s">
        <v>23536</v>
      </c>
      <c r="C1368" s="16" t="s">
        <v>3887</v>
      </c>
      <c r="D1368" s="16" t="s">
        <v>15285</v>
      </c>
      <c r="E1368" s="16" t="s">
        <v>16</v>
      </c>
      <c r="F1368" s="15">
        <v>190</v>
      </c>
      <c r="G1368" s="16" t="s">
        <v>4129</v>
      </c>
      <c r="H1368" s="16" t="s">
        <v>35</v>
      </c>
    </row>
    <row r="1369" ht="15" spans="1:8">
      <c r="A1369" s="14" t="s">
        <v>28517</v>
      </c>
      <c r="B1369" s="15" t="s">
        <v>28518</v>
      </c>
      <c r="C1369" s="16" t="s">
        <v>3887</v>
      </c>
      <c r="D1369" s="16" t="s">
        <v>28519</v>
      </c>
      <c r="E1369" s="16" t="s">
        <v>16</v>
      </c>
      <c r="F1369" s="15">
        <v>190</v>
      </c>
      <c r="G1369" s="16" t="s">
        <v>28347</v>
      </c>
      <c r="H1369" s="16" t="s">
        <v>172</v>
      </c>
    </row>
    <row r="1370" ht="15" spans="1:8">
      <c r="A1370" s="14" t="s">
        <v>28520</v>
      </c>
      <c r="B1370" s="15" t="s">
        <v>28521</v>
      </c>
      <c r="C1370" s="16" t="s">
        <v>3887</v>
      </c>
      <c r="D1370" s="16" t="s">
        <v>28522</v>
      </c>
      <c r="E1370" s="16" t="s">
        <v>16</v>
      </c>
      <c r="F1370" s="15">
        <v>190</v>
      </c>
      <c r="G1370" s="16" t="s">
        <v>3931</v>
      </c>
      <c r="H1370" s="16" t="s">
        <v>282</v>
      </c>
    </row>
    <row r="1371" ht="15" spans="1:8">
      <c r="A1371" s="14" t="s">
        <v>28523</v>
      </c>
      <c r="B1371" s="15" t="s">
        <v>28524</v>
      </c>
      <c r="C1371" s="16" t="s">
        <v>3887</v>
      </c>
      <c r="D1371" s="16" t="s">
        <v>28525</v>
      </c>
      <c r="E1371" s="16" t="s">
        <v>16</v>
      </c>
      <c r="F1371" s="15">
        <v>190</v>
      </c>
      <c r="G1371" s="16" t="s">
        <v>28526</v>
      </c>
      <c r="H1371" s="16" t="s">
        <v>282</v>
      </c>
    </row>
    <row r="1372" ht="15" spans="1:8">
      <c r="A1372" s="14" t="s">
        <v>28527</v>
      </c>
      <c r="B1372" s="15" t="s">
        <v>23607</v>
      </c>
      <c r="C1372" s="16" t="s">
        <v>3887</v>
      </c>
      <c r="D1372" s="16" t="s">
        <v>28528</v>
      </c>
      <c r="E1372" s="16" t="s">
        <v>16</v>
      </c>
      <c r="F1372" s="15">
        <v>190</v>
      </c>
      <c r="G1372" s="16" t="s">
        <v>28113</v>
      </c>
      <c r="H1372" s="16" t="s">
        <v>35</v>
      </c>
    </row>
    <row r="1373" ht="15" spans="1:8">
      <c r="A1373" s="14" t="s">
        <v>28529</v>
      </c>
      <c r="B1373" s="15" t="s">
        <v>4512</v>
      </c>
      <c r="C1373" s="16" t="s">
        <v>3887</v>
      </c>
      <c r="D1373" s="16" t="s">
        <v>28530</v>
      </c>
      <c r="E1373" s="16" t="s">
        <v>16</v>
      </c>
      <c r="F1373" s="15">
        <v>190</v>
      </c>
      <c r="G1373" s="16" t="s">
        <v>14664</v>
      </c>
      <c r="H1373" s="16" t="s">
        <v>282</v>
      </c>
    </row>
    <row r="1374" ht="15" spans="1:8">
      <c r="A1374" s="14" t="s">
        <v>28531</v>
      </c>
      <c r="B1374" s="15" t="s">
        <v>28532</v>
      </c>
      <c r="C1374" s="16" t="s">
        <v>3887</v>
      </c>
      <c r="D1374" s="16" t="s">
        <v>28533</v>
      </c>
      <c r="E1374" s="16" t="s">
        <v>16</v>
      </c>
      <c r="F1374" s="15">
        <v>190</v>
      </c>
      <c r="G1374" s="16" t="s">
        <v>4372</v>
      </c>
      <c r="H1374" s="16" t="s">
        <v>282</v>
      </c>
    </row>
    <row r="1375" ht="15" spans="1:8">
      <c r="A1375" s="14" t="s">
        <v>28534</v>
      </c>
      <c r="B1375" s="15" t="s">
        <v>28535</v>
      </c>
      <c r="C1375" s="16" t="s">
        <v>3887</v>
      </c>
      <c r="D1375" s="16" t="s">
        <v>28536</v>
      </c>
      <c r="E1375" s="16" t="s">
        <v>16</v>
      </c>
      <c r="F1375" s="15">
        <v>190</v>
      </c>
      <c r="G1375" s="16" t="s">
        <v>4035</v>
      </c>
      <c r="H1375" s="16" t="s">
        <v>282</v>
      </c>
    </row>
    <row r="1376" ht="15" spans="1:8">
      <c r="A1376" s="14" t="s">
        <v>28537</v>
      </c>
      <c r="B1376" s="15" t="s">
        <v>28538</v>
      </c>
      <c r="C1376" s="16" t="s">
        <v>3887</v>
      </c>
      <c r="D1376" s="16" t="s">
        <v>28539</v>
      </c>
      <c r="E1376" s="16" t="s">
        <v>16</v>
      </c>
      <c r="F1376" s="15">
        <v>190</v>
      </c>
      <c r="G1376" s="16" t="s">
        <v>3931</v>
      </c>
      <c r="H1376" s="16" t="s">
        <v>15240</v>
      </c>
    </row>
    <row r="1377" ht="15" spans="1:8">
      <c r="A1377" s="14" t="s">
        <v>28540</v>
      </c>
      <c r="B1377" s="15" t="s">
        <v>28541</v>
      </c>
      <c r="C1377" s="16" t="s">
        <v>3887</v>
      </c>
      <c r="D1377" s="16" t="s">
        <v>28542</v>
      </c>
      <c r="E1377" s="16" t="s">
        <v>16</v>
      </c>
      <c r="F1377" s="15">
        <v>190</v>
      </c>
      <c r="G1377" s="16" t="s">
        <v>28113</v>
      </c>
      <c r="H1377" s="16" t="s">
        <v>35</v>
      </c>
    </row>
    <row r="1378" ht="15" spans="1:8">
      <c r="A1378" s="14" t="s">
        <v>28543</v>
      </c>
      <c r="B1378" s="15" t="s">
        <v>28544</v>
      </c>
      <c r="C1378" s="16" t="s">
        <v>4614</v>
      </c>
      <c r="D1378" s="16" t="s">
        <v>4668</v>
      </c>
      <c r="E1378" s="16" t="s">
        <v>16</v>
      </c>
      <c r="F1378" s="15">
        <v>365</v>
      </c>
      <c r="G1378" s="16" t="s">
        <v>4669</v>
      </c>
      <c r="H1378" s="16" t="s">
        <v>35</v>
      </c>
    </row>
    <row r="1379" ht="15" spans="1:8">
      <c r="A1379" s="14" t="s">
        <v>28545</v>
      </c>
      <c r="B1379" s="15" t="s">
        <v>28546</v>
      </c>
      <c r="C1379" s="16" t="s">
        <v>4614</v>
      </c>
      <c r="D1379" s="16" t="s">
        <v>15449</v>
      </c>
      <c r="E1379" s="16" t="s">
        <v>16</v>
      </c>
      <c r="F1379" s="15">
        <v>264</v>
      </c>
      <c r="G1379" s="16" t="s">
        <v>4669</v>
      </c>
      <c r="H1379" s="16" t="s">
        <v>282</v>
      </c>
    </row>
    <row r="1380" ht="15" spans="1:8">
      <c r="A1380" s="14" t="s">
        <v>28547</v>
      </c>
      <c r="B1380" s="15" t="s">
        <v>4701</v>
      </c>
      <c r="C1380" s="16" t="s">
        <v>4614</v>
      </c>
      <c r="D1380" s="16" t="s">
        <v>23644</v>
      </c>
      <c r="E1380" s="16" t="s">
        <v>16</v>
      </c>
      <c r="F1380" s="15">
        <v>252</v>
      </c>
      <c r="G1380" s="16" t="s">
        <v>4669</v>
      </c>
      <c r="H1380" s="16" t="s">
        <v>35</v>
      </c>
    </row>
    <row r="1381" ht="15" spans="1:8">
      <c r="A1381" s="14" t="s">
        <v>28548</v>
      </c>
      <c r="B1381" s="15" t="s">
        <v>15442</v>
      </c>
      <c r="C1381" s="16" t="s">
        <v>4614</v>
      </c>
      <c r="D1381" s="16" t="s">
        <v>4664</v>
      </c>
      <c r="E1381" s="16" t="s">
        <v>16</v>
      </c>
      <c r="F1381" s="15">
        <v>247</v>
      </c>
      <c r="G1381" s="16" t="s">
        <v>4665</v>
      </c>
      <c r="H1381" s="16" t="s">
        <v>282</v>
      </c>
    </row>
    <row r="1382" ht="15" spans="1:8">
      <c r="A1382" s="14" t="s">
        <v>28549</v>
      </c>
      <c r="B1382" s="15" t="s">
        <v>28550</v>
      </c>
      <c r="C1382" s="16" t="s">
        <v>4614</v>
      </c>
      <c r="D1382" s="16" t="s">
        <v>15482</v>
      </c>
      <c r="E1382" s="16" t="s">
        <v>16</v>
      </c>
      <c r="F1382" s="15">
        <v>234</v>
      </c>
      <c r="G1382" s="16" t="s">
        <v>4669</v>
      </c>
      <c r="H1382" s="16" t="s">
        <v>35</v>
      </c>
    </row>
    <row r="1383" ht="15" spans="1:8">
      <c r="A1383" s="14" t="s">
        <v>28551</v>
      </c>
      <c r="B1383" s="15" t="s">
        <v>28552</v>
      </c>
      <c r="C1383" s="16" t="s">
        <v>4614</v>
      </c>
      <c r="D1383" s="16" t="s">
        <v>4731</v>
      </c>
      <c r="E1383" s="16" t="s">
        <v>16</v>
      </c>
      <c r="F1383" s="15">
        <v>234</v>
      </c>
      <c r="G1383" s="16" t="s">
        <v>4669</v>
      </c>
      <c r="H1383" s="16" t="s">
        <v>282</v>
      </c>
    </row>
    <row r="1384" ht="15" spans="1:8">
      <c r="A1384" s="14" t="s">
        <v>28553</v>
      </c>
      <c r="B1384" s="15" t="s">
        <v>28554</v>
      </c>
      <c r="C1384" s="16" t="s">
        <v>4614</v>
      </c>
      <c r="D1384" s="16" t="s">
        <v>4709</v>
      </c>
      <c r="E1384" s="16" t="s">
        <v>16</v>
      </c>
      <c r="F1384" s="15">
        <v>232</v>
      </c>
      <c r="G1384" s="16" t="s">
        <v>4669</v>
      </c>
      <c r="H1384" s="16" t="s">
        <v>35</v>
      </c>
    </row>
    <row r="1385" ht="15" spans="1:8">
      <c r="A1385" s="14" t="s">
        <v>28555</v>
      </c>
      <c r="B1385" s="15" t="s">
        <v>4704</v>
      </c>
      <c r="C1385" s="16" t="s">
        <v>4614</v>
      </c>
      <c r="D1385" s="16" t="s">
        <v>28556</v>
      </c>
      <c r="E1385" s="16" t="s">
        <v>16</v>
      </c>
      <c r="F1385" s="15">
        <v>232</v>
      </c>
      <c r="G1385" s="16" t="s">
        <v>28557</v>
      </c>
      <c r="H1385" s="16" t="s">
        <v>282</v>
      </c>
    </row>
    <row r="1386" ht="15" spans="1:8">
      <c r="A1386" s="14" t="s">
        <v>28558</v>
      </c>
      <c r="B1386" s="15" t="s">
        <v>4621</v>
      </c>
      <c r="C1386" s="16" t="s">
        <v>4614</v>
      </c>
      <c r="D1386" s="16" t="s">
        <v>28559</v>
      </c>
      <c r="E1386" s="16" t="s">
        <v>16</v>
      </c>
      <c r="F1386" s="15">
        <v>222</v>
      </c>
      <c r="G1386" s="16" t="s">
        <v>28560</v>
      </c>
      <c r="H1386" s="16" t="s">
        <v>15240</v>
      </c>
    </row>
    <row r="1387" ht="15" spans="1:8">
      <c r="A1387" s="14" t="s">
        <v>28561</v>
      </c>
      <c r="B1387" s="15" t="s">
        <v>28562</v>
      </c>
      <c r="C1387" s="16" t="s">
        <v>4614</v>
      </c>
      <c r="D1387" s="16" t="s">
        <v>23641</v>
      </c>
      <c r="E1387" s="16" t="s">
        <v>16</v>
      </c>
      <c r="F1387" s="15">
        <v>222</v>
      </c>
      <c r="G1387" s="16" t="s">
        <v>4669</v>
      </c>
      <c r="H1387" s="16" t="s">
        <v>35</v>
      </c>
    </row>
    <row r="1388" ht="15" spans="1:8">
      <c r="A1388" s="14" t="s">
        <v>28563</v>
      </c>
      <c r="B1388" s="15" t="s">
        <v>28564</v>
      </c>
      <c r="C1388" s="16" t="s">
        <v>4614</v>
      </c>
      <c r="D1388" s="16" t="s">
        <v>28565</v>
      </c>
      <c r="E1388" s="16" t="s">
        <v>16</v>
      </c>
      <c r="F1388" s="15">
        <v>222</v>
      </c>
      <c r="G1388" s="16" t="s">
        <v>28566</v>
      </c>
      <c r="H1388" s="16" t="s">
        <v>282</v>
      </c>
    </row>
    <row r="1389" ht="15" spans="1:8">
      <c r="A1389" s="14" t="s">
        <v>28567</v>
      </c>
      <c r="B1389" s="15" t="s">
        <v>28568</v>
      </c>
      <c r="C1389" s="16" t="s">
        <v>4614</v>
      </c>
      <c r="D1389" s="16" t="s">
        <v>28569</v>
      </c>
      <c r="E1389" s="16" t="s">
        <v>16</v>
      </c>
      <c r="F1389" s="15">
        <v>218</v>
      </c>
      <c r="G1389" s="16" t="s">
        <v>4630</v>
      </c>
      <c r="H1389" s="16" t="s">
        <v>35</v>
      </c>
    </row>
    <row r="1390" ht="15" spans="1:8">
      <c r="A1390" s="14" t="s">
        <v>28570</v>
      </c>
      <c r="B1390" s="15" t="s">
        <v>28571</v>
      </c>
      <c r="C1390" s="16" t="s">
        <v>4614</v>
      </c>
      <c r="D1390" s="16" t="s">
        <v>15470</v>
      </c>
      <c r="E1390" s="16" t="s">
        <v>16</v>
      </c>
      <c r="F1390" s="15">
        <v>218</v>
      </c>
      <c r="G1390" s="16" t="s">
        <v>4669</v>
      </c>
      <c r="H1390" s="16" t="s">
        <v>282</v>
      </c>
    </row>
    <row r="1391" ht="15" spans="1:8">
      <c r="A1391" s="14" t="s">
        <v>28572</v>
      </c>
      <c r="B1391" s="15" t="s">
        <v>4720</v>
      </c>
      <c r="C1391" s="16" t="s">
        <v>4614</v>
      </c>
      <c r="D1391" s="16" t="s">
        <v>4721</v>
      </c>
      <c r="E1391" s="16" t="s">
        <v>16</v>
      </c>
      <c r="F1391" s="15">
        <v>217</v>
      </c>
      <c r="G1391" s="16" t="s">
        <v>4669</v>
      </c>
      <c r="H1391" s="16" t="s">
        <v>35</v>
      </c>
    </row>
    <row r="1392" ht="15" spans="1:8">
      <c r="A1392" s="14" t="s">
        <v>28573</v>
      </c>
      <c r="B1392" s="15" t="s">
        <v>28574</v>
      </c>
      <c r="C1392" s="16" t="s">
        <v>4614</v>
      </c>
      <c r="D1392" s="16" t="s">
        <v>28575</v>
      </c>
      <c r="E1392" s="16" t="s">
        <v>16</v>
      </c>
      <c r="F1392" s="15">
        <v>214</v>
      </c>
      <c r="G1392" s="16" t="s">
        <v>4669</v>
      </c>
      <c r="H1392" s="16" t="s">
        <v>282</v>
      </c>
    </row>
    <row r="1393" ht="15" spans="1:8">
      <c r="A1393" s="14" t="s">
        <v>28576</v>
      </c>
      <c r="B1393" s="15" t="s">
        <v>28577</v>
      </c>
      <c r="C1393" s="16" t="s">
        <v>4614</v>
      </c>
      <c r="D1393" s="16" t="s">
        <v>4681</v>
      </c>
      <c r="E1393" s="16" t="s">
        <v>16</v>
      </c>
      <c r="F1393" s="15">
        <v>214</v>
      </c>
      <c r="G1393" s="16" t="s">
        <v>4669</v>
      </c>
      <c r="H1393" s="16" t="s">
        <v>282</v>
      </c>
    </row>
    <row r="1394" ht="15" spans="1:8">
      <c r="A1394" s="14" t="s">
        <v>28578</v>
      </c>
      <c r="B1394" s="15" t="s">
        <v>28579</v>
      </c>
      <c r="C1394" s="16" t="s">
        <v>4614</v>
      </c>
      <c r="D1394" s="16" t="s">
        <v>28580</v>
      </c>
      <c r="E1394" s="16" t="s">
        <v>16</v>
      </c>
      <c r="F1394" s="15">
        <v>214</v>
      </c>
      <c r="G1394" s="16" t="s">
        <v>4669</v>
      </c>
      <c r="H1394" s="16" t="s">
        <v>172</v>
      </c>
    </row>
    <row r="1395" ht="15" spans="1:8">
      <c r="A1395" s="14" t="s">
        <v>28581</v>
      </c>
      <c r="B1395" s="15" t="s">
        <v>23655</v>
      </c>
      <c r="C1395" s="16" t="s">
        <v>4614</v>
      </c>
      <c r="D1395" s="16" t="s">
        <v>28582</v>
      </c>
      <c r="E1395" s="16" t="s">
        <v>16</v>
      </c>
      <c r="F1395" s="15">
        <v>214</v>
      </c>
      <c r="G1395" s="16" t="s">
        <v>28583</v>
      </c>
      <c r="H1395" s="16" t="s">
        <v>282</v>
      </c>
    </row>
    <row r="1396" ht="15" spans="1:8">
      <c r="A1396" s="14" t="s">
        <v>28584</v>
      </c>
      <c r="B1396" s="15" t="s">
        <v>15427</v>
      </c>
      <c r="C1396" s="16" t="s">
        <v>4614</v>
      </c>
      <c r="D1396" s="16" t="s">
        <v>28585</v>
      </c>
      <c r="E1396" s="16" t="s">
        <v>16</v>
      </c>
      <c r="F1396" s="15">
        <v>210</v>
      </c>
      <c r="G1396" s="16" t="s">
        <v>4669</v>
      </c>
      <c r="H1396" s="16" t="s">
        <v>172</v>
      </c>
    </row>
    <row r="1397" ht="15" spans="1:8">
      <c r="A1397" s="14" t="s">
        <v>28586</v>
      </c>
      <c r="B1397" s="15" t="s">
        <v>28587</v>
      </c>
      <c r="C1397" s="16" t="s">
        <v>4614</v>
      </c>
      <c r="D1397" s="16" t="s">
        <v>28588</v>
      </c>
      <c r="E1397" s="16" t="s">
        <v>16</v>
      </c>
      <c r="F1397" s="15">
        <v>210</v>
      </c>
      <c r="G1397" s="16" t="s">
        <v>4669</v>
      </c>
      <c r="H1397" s="16" t="s">
        <v>282</v>
      </c>
    </row>
    <row r="1398" ht="15" spans="1:8">
      <c r="A1398" s="14" t="s">
        <v>28589</v>
      </c>
      <c r="B1398" s="15" t="s">
        <v>28590</v>
      </c>
      <c r="C1398" s="16" t="s">
        <v>4614</v>
      </c>
      <c r="D1398" s="16" t="s">
        <v>10549</v>
      </c>
      <c r="E1398" s="16" t="s">
        <v>16</v>
      </c>
      <c r="F1398" s="15">
        <v>210</v>
      </c>
      <c r="G1398" s="16" t="s">
        <v>28591</v>
      </c>
      <c r="H1398" s="16" t="s">
        <v>15240</v>
      </c>
    </row>
    <row r="1399" ht="15" spans="1:8">
      <c r="A1399" s="14" t="s">
        <v>28592</v>
      </c>
      <c r="B1399" s="15" t="s">
        <v>4618</v>
      </c>
      <c r="C1399" s="16" t="s">
        <v>4614</v>
      </c>
      <c r="D1399" s="16" t="s">
        <v>28593</v>
      </c>
      <c r="E1399" s="16" t="s">
        <v>16</v>
      </c>
      <c r="F1399" s="15">
        <v>210</v>
      </c>
      <c r="G1399" s="16" t="s">
        <v>4669</v>
      </c>
      <c r="H1399" s="16" t="s">
        <v>172</v>
      </c>
    </row>
    <row r="1400" ht="15" spans="1:8">
      <c r="A1400" s="14" t="s">
        <v>28594</v>
      </c>
      <c r="B1400" s="15" t="s">
        <v>28595</v>
      </c>
      <c r="C1400" s="16" t="s">
        <v>4614</v>
      </c>
      <c r="D1400" s="16" t="s">
        <v>28596</v>
      </c>
      <c r="E1400" s="16" t="s">
        <v>16</v>
      </c>
      <c r="F1400" s="15">
        <v>196</v>
      </c>
      <c r="G1400" s="16" t="s">
        <v>4669</v>
      </c>
      <c r="H1400" s="16" t="s">
        <v>282</v>
      </c>
    </row>
    <row r="1401" ht="15" spans="1:8">
      <c r="A1401" s="14" t="s">
        <v>28597</v>
      </c>
      <c r="B1401" s="15" t="s">
        <v>28598</v>
      </c>
      <c r="C1401" s="16" t="s">
        <v>4614</v>
      </c>
      <c r="D1401" s="16" t="s">
        <v>28599</v>
      </c>
      <c r="E1401" s="16" t="s">
        <v>16</v>
      </c>
      <c r="F1401" s="15">
        <v>194</v>
      </c>
      <c r="G1401" s="16" t="s">
        <v>4669</v>
      </c>
      <c r="H1401" s="16" t="s">
        <v>172</v>
      </c>
    </row>
    <row r="1402" ht="15" spans="1:8">
      <c r="A1402" s="14" t="s">
        <v>28600</v>
      </c>
      <c r="B1402" s="15" t="s">
        <v>28601</v>
      </c>
      <c r="C1402" s="16" t="s">
        <v>4614</v>
      </c>
      <c r="D1402" s="16" t="s">
        <v>28602</v>
      </c>
      <c r="E1402" s="16" t="s">
        <v>16</v>
      </c>
      <c r="F1402" s="15">
        <v>190</v>
      </c>
      <c r="G1402" s="16" t="s">
        <v>28603</v>
      </c>
      <c r="H1402" s="16" t="s">
        <v>282</v>
      </c>
    </row>
    <row r="1403" ht="15" spans="1:8">
      <c r="A1403" s="14" t="s">
        <v>28604</v>
      </c>
      <c r="B1403" s="15" t="s">
        <v>28605</v>
      </c>
      <c r="C1403" s="16" t="s">
        <v>4614</v>
      </c>
      <c r="D1403" s="16" t="s">
        <v>26414</v>
      </c>
      <c r="E1403" s="16" t="s">
        <v>16</v>
      </c>
      <c r="F1403" s="15">
        <v>190</v>
      </c>
      <c r="G1403" s="16" t="s">
        <v>4669</v>
      </c>
      <c r="H1403" s="16" t="s">
        <v>172</v>
      </c>
    </row>
    <row r="1404" ht="15" spans="1:8">
      <c r="A1404" s="14" t="s">
        <v>28606</v>
      </c>
      <c r="B1404" s="15" t="s">
        <v>15457</v>
      </c>
      <c r="C1404" s="16" t="s">
        <v>4614</v>
      </c>
      <c r="D1404" s="16" t="s">
        <v>15458</v>
      </c>
      <c r="E1404" s="16" t="s">
        <v>16</v>
      </c>
      <c r="F1404" s="15">
        <v>190</v>
      </c>
      <c r="G1404" s="16" t="s">
        <v>4739</v>
      </c>
      <c r="H1404" s="16" t="s">
        <v>35</v>
      </c>
    </row>
    <row r="1405" ht="15" spans="1:8">
      <c r="A1405" s="14" t="s">
        <v>28607</v>
      </c>
      <c r="B1405" s="15" t="s">
        <v>28608</v>
      </c>
      <c r="C1405" s="16" t="s">
        <v>4614</v>
      </c>
      <c r="D1405" s="16" t="s">
        <v>28609</v>
      </c>
      <c r="E1405" s="16" t="s">
        <v>16</v>
      </c>
      <c r="F1405" s="15">
        <v>190</v>
      </c>
      <c r="G1405" s="16" t="s">
        <v>4669</v>
      </c>
      <c r="H1405" s="16" t="s">
        <v>282</v>
      </c>
    </row>
    <row r="1406" ht="15" spans="1:8">
      <c r="A1406" s="14" t="s">
        <v>28610</v>
      </c>
      <c r="B1406" s="15" t="s">
        <v>28611</v>
      </c>
      <c r="C1406" s="16" t="s">
        <v>4614</v>
      </c>
      <c r="D1406" s="16" t="s">
        <v>28612</v>
      </c>
      <c r="E1406" s="16" t="s">
        <v>16</v>
      </c>
      <c r="F1406" s="15">
        <v>190</v>
      </c>
      <c r="G1406" s="16" t="s">
        <v>28613</v>
      </c>
      <c r="H1406" s="16" t="s">
        <v>282</v>
      </c>
    </row>
    <row r="1407" ht="15" spans="1:8">
      <c r="A1407" s="14" t="s">
        <v>28614</v>
      </c>
      <c r="B1407" s="15" t="s">
        <v>28615</v>
      </c>
      <c r="C1407" s="16" t="s">
        <v>4614</v>
      </c>
      <c r="D1407" s="16" t="s">
        <v>28616</v>
      </c>
      <c r="E1407" s="16" t="s">
        <v>16</v>
      </c>
      <c r="F1407" s="15">
        <v>190</v>
      </c>
      <c r="G1407" s="16" t="s">
        <v>28617</v>
      </c>
      <c r="H1407" s="16" t="s">
        <v>15240</v>
      </c>
    </row>
    <row r="1408" ht="15" spans="1:8">
      <c r="A1408" s="14" t="s">
        <v>28618</v>
      </c>
      <c r="B1408" s="15" t="s">
        <v>15409</v>
      </c>
      <c r="C1408" s="16" t="s">
        <v>4614</v>
      </c>
      <c r="D1408" s="16" t="s">
        <v>28619</v>
      </c>
      <c r="E1408" s="16" t="s">
        <v>16</v>
      </c>
      <c r="F1408" s="15">
        <v>189</v>
      </c>
      <c r="G1408" s="16" t="s">
        <v>4669</v>
      </c>
      <c r="H1408" s="16" t="s">
        <v>35</v>
      </c>
    </row>
    <row r="1409" ht="15" spans="1:8">
      <c r="A1409" s="14" t="s">
        <v>28620</v>
      </c>
      <c r="B1409" s="15" t="s">
        <v>15494</v>
      </c>
      <c r="C1409" s="16" t="s">
        <v>4614</v>
      </c>
      <c r="D1409" s="16" t="s">
        <v>15425</v>
      </c>
      <c r="E1409" s="16" t="s">
        <v>78</v>
      </c>
      <c r="F1409" s="15">
        <v>188</v>
      </c>
      <c r="G1409" s="16" t="s">
        <v>4669</v>
      </c>
      <c r="H1409" s="16" t="s">
        <v>35</v>
      </c>
    </row>
    <row r="1410" ht="15" spans="1:8">
      <c r="A1410" s="14" t="s">
        <v>28621</v>
      </c>
      <c r="B1410" s="15" t="s">
        <v>28622</v>
      </c>
      <c r="C1410" s="16" t="s">
        <v>4614</v>
      </c>
      <c r="D1410" s="16" t="s">
        <v>28623</v>
      </c>
      <c r="E1410" s="16" t="s">
        <v>16</v>
      </c>
      <c r="F1410" s="15">
        <v>187</v>
      </c>
      <c r="G1410" s="16" t="s">
        <v>28624</v>
      </c>
      <c r="H1410" s="16" t="s">
        <v>282</v>
      </c>
    </row>
    <row r="1411" ht="15" spans="1:8">
      <c r="A1411" s="14" t="s">
        <v>28625</v>
      </c>
      <c r="B1411" s="15" t="s">
        <v>15466</v>
      </c>
      <c r="C1411" s="16" t="s">
        <v>4614</v>
      </c>
      <c r="D1411" s="16" t="s">
        <v>28626</v>
      </c>
      <c r="E1411" s="16" t="s">
        <v>16</v>
      </c>
      <c r="F1411" s="15">
        <v>186</v>
      </c>
      <c r="G1411" s="16" t="s">
        <v>4669</v>
      </c>
      <c r="H1411" s="16" t="s">
        <v>35</v>
      </c>
    </row>
    <row r="1412" ht="15" spans="1:8">
      <c r="A1412" s="14" t="s">
        <v>28627</v>
      </c>
      <c r="B1412" s="15" t="s">
        <v>4660</v>
      </c>
      <c r="C1412" s="16" t="s">
        <v>4614</v>
      </c>
      <c r="D1412" s="16" t="s">
        <v>28628</v>
      </c>
      <c r="E1412" s="16" t="s">
        <v>16</v>
      </c>
      <c r="F1412" s="15">
        <v>186</v>
      </c>
      <c r="G1412" s="16" t="s">
        <v>4669</v>
      </c>
      <c r="H1412" s="16" t="s">
        <v>172</v>
      </c>
    </row>
    <row r="1413" ht="15" spans="1:8">
      <c r="A1413" s="14" t="s">
        <v>28629</v>
      </c>
      <c r="B1413" s="15" t="s">
        <v>28630</v>
      </c>
      <c r="C1413" s="16" t="s">
        <v>4614</v>
      </c>
      <c r="D1413" s="16" t="s">
        <v>28631</v>
      </c>
      <c r="E1413" s="16" t="s">
        <v>16</v>
      </c>
      <c r="F1413" s="15">
        <v>186</v>
      </c>
      <c r="G1413" s="16" t="s">
        <v>4669</v>
      </c>
      <c r="H1413" s="16" t="s">
        <v>35</v>
      </c>
    </row>
    <row r="1414" ht="15" spans="1:8">
      <c r="A1414" s="14" t="s">
        <v>28632</v>
      </c>
      <c r="B1414" s="15" t="s">
        <v>28633</v>
      </c>
      <c r="C1414" s="16" t="s">
        <v>4614</v>
      </c>
      <c r="D1414" s="16" t="s">
        <v>15422</v>
      </c>
      <c r="E1414" s="16" t="s">
        <v>16</v>
      </c>
      <c r="F1414" s="15">
        <v>186</v>
      </c>
      <c r="G1414" s="16" t="s">
        <v>4739</v>
      </c>
      <c r="H1414" s="16" t="s">
        <v>35</v>
      </c>
    </row>
    <row r="1415" ht="15" spans="1:8">
      <c r="A1415" s="14" t="s">
        <v>28634</v>
      </c>
      <c r="B1415" s="15" t="s">
        <v>23661</v>
      </c>
      <c r="C1415" s="16" t="s">
        <v>4614</v>
      </c>
      <c r="D1415" s="16" t="s">
        <v>28635</v>
      </c>
      <c r="E1415" s="16" t="s">
        <v>16</v>
      </c>
      <c r="F1415" s="15">
        <v>182</v>
      </c>
      <c r="G1415" s="16" t="s">
        <v>28636</v>
      </c>
      <c r="H1415" s="16" t="s">
        <v>35</v>
      </c>
    </row>
    <row r="1416" ht="15" spans="1:8">
      <c r="A1416" s="14" t="s">
        <v>28637</v>
      </c>
      <c r="B1416" s="15" t="s">
        <v>28638</v>
      </c>
      <c r="C1416" s="16" t="s">
        <v>4614</v>
      </c>
      <c r="D1416" s="16" t="s">
        <v>28639</v>
      </c>
      <c r="E1416" s="16" t="s">
        <v>16</v>
      </c>
      <c r="F1416" s="15">
        <v>182</v>
      </c>
      <c r="G1416" s="16" t="s">
        <v>4669</v>
      </c>
      <c r="H1416" s="16" t="s">
        <v>35</v>
      </c>
    </row>
    <row r="1417" ht="15" spans="1:8">
      <c r="A1417" s="14" t="s">
        <v>28640</v>
      </c>
      <c r="B1417" s="15" t="s">
        <v>28641</v>
      </c>
      <c r="C1417" s="16" t="s">
        <v>4614</v>
      </c>
      <c r="D1417" s="16" t="s">
        <v>28642</v>
      </c>
      <c r="E1417" s="16" t="s">
        <v>16</v>
      </c>
      <c r="F1417" s="15">
        <v>182</v>
      </c>
      <c r="G1417" s="16" t="s">
        <v>4630</v>
      </c>
      <c r="H1417" s="16" t="s">
        <v>35</v>
      </c>
    </row>
    <row r="1418" ht="15" spans="1:8">
      <c r="A1418" s="14" t="s">
        <v>28643</v>
      </c>
      <c r="B1418" s="15" t="s">
        <v>28644</v>
      </c>
      <c r="C1418" s="16" t="s">
        <v>4614</v>
      </c>
      <c r="D1418" s="16" t="s">
        <v>28645</v>
      </c>
      <c r="E1418" s="16" t="s">
        <v>16</v>
      </c>
      <c r="F1418" s="15">
        <v>180</v>
      </c>
      <c r="G1418" s="16" t="s">
        <v>4669</v>
      </c>
      <c r="H1418" s="16" t="s">
        <v>35</v>
      </c>
    </row>
    <row r="1419" ht="15" spans="1:8">
      <c r="A1419" s="14" t="s">
        <v>28646</v>
      </c>
      <c r="B1419" s="15" t="s">
        <v>4671</v>
      </c>
      <c r="C1419" s="16" t="s">
        <v>4614</v>
      </c>
      <c r="D1419" s="16" t="s">
        <v>28647</v>
      </c>
      <c r="E1419" s="16" t="s">
        <v>16</v>
      </c>
      <c r="F1419" s="15">
        <v>180</v>
      </c>
      <c r="G1419" s="16" t="s">
        <v>4669</v>
      </c>
      <c r="H1419" s="16" t="s">
        <v>282</v>
      </c>
    </row>
    <row r="1420" ht="15" spans="1:8">
      <c r="A1420" s="14" t="s">
        <v>28648</v>
      </c>
      <c r="B1420" s="15" t="s">
        <v>4830</v>
      </c>
      <c r="C1420" s="16" t="s">
        <v>4763</v>
      </c>
      <c r="D1420" s="16" t="s">
        <v>28649</v>
      </c>
      <c r="E1420" s="16" t="s">
        <v>16</v>
      </c>
      <c r="F1420" s="15">
        <v>400</v>
      </c>
      <c r="G1420" s="16" t="s">
        <v>4775</v>
      </c>
      <c r="H1420" s="16" t="s">
        <v>172</v>
      </c>
    </row>
    <row r="1421" ht="15" spans="1:8">
      <c r="A1421" s="14" t="s">
        <v>28650</v>
      </c>
      <c r="B1421" s="15" t="s">
        <v>16020</v>
      </c>
      <c r="C1421" s="16" t="s">
        <v>4763</v>
      </c>
      <c r="D1421" s="16" t="s">
        <v>28651</v>
      </c>
      <c r="E1421" s="16" t="s">
        <v>16</v>
      </c>
      <c r="F1421" s="15">
        <v>355</v>
      </c>
      <c r="G1421" s="16" t="s">
        <v>15533</v>
      </c>
      <c r="H1421" s="16" t="s">
        <v>35</v>
      </c>
    </row>
    <row r="1422" ht="15" spans="1:8">
      <c r="A1422" s="14" t="s">
        <v>28652</v>
      </c>
      <c r="B1422" s="15" t="s">
        <v>5436</v>
      </c>
      <c r="C1422" s="16" t="s">
        <v>4763</v>
      </c>
      <c r="D1422" s="16" t="s">
        <v>28653</v>
      </c>
      <c r="E1422" s="16" t="s">
        <v>16</v>
      </c>
      <c r="F1422" s="15">
        <v>350</v>
      </c>
      <c r="G1422" s="16" t="s">
        <v>5079</v>
      </c>
      <c r="H1422" s="16" t="s">
        <v>172</v>
      </c>
    </row>
    <row r="1423" ht="15" spans="1:8">
      <c r="A1423" s="14" t="s">
        <v>28654</v>
      </c>
      <c r="B1423" s="15" t="s">
        <v>15718</v>
      </c>
      <c r="C1423" s="16" t="s">
        <v>4763</v>
      </c>
      <c r="D1423" s="16" t="s">
        <v>28655</v>
      </c>
      <c r="E1423" s="16" t="s">
        <v>16</v>
      </c>
      <c r="F1423" s="15">
        <v>348</v>
      </c>
      <c r="G1423" s="16" t="s">
        <v>28656</v>
      </c>
      <c r="H1423" s="16" t="s">
        <v>282</v>
      </c>
    </row>
    <row r="1424" ht="15" spans="1:8">
      <c r="A1424" s="14" t="s">
        <v>28657</v>
      </c>
      <c r="B1424" s="15" t="s">
        <v>4984</v>
      </c>
      <c r="C1424" s="16" t="s">
        <v>4763</v>
      </c>
      <c r="D1424" s="16" t="s">
        <v>28658</v>
      </c>
      <c r="E1424" s="16" t="s">
        <v>16</v>
      </c>
      <c r="F1424" s="15">
        <v>346</v>
      </c>
      <c r="G1424" s="16" t="s">
        <v>4775</v>
      </c>
      <c r="H1424" s="16" t="s">
        <v>172</v>
      </c>
    </row>
    <row r="1425" ht="15" spans="1:8">
      <c r="A1425" s="14" t="s">
        <v>28659</v>
      </c>
      <c r="B1425" s="15" t="s">
        <v>16197</v>
      </c>
      <c r="C1425" s="16" t="s">
        <v>4763</v>
      </c>
      <c r="D1425" s="16" t="s">
        <v>28660</v>
      </c>
      <c r="E1425" s="16" t="s">
        <v>16</v>
      </c>
      <c r="F1425" s="15">
        <v>340</v>
      </c>
      <c r="G1425" s="16" t="s">
        <v>4775</v>
      </c>
      <c r="H1425" s="16" t="s">
        <v>35</v>
      </c>
    </row>
    <row r="1426" ht="15" spans="1:8">
      <c r="A1426" s="14" t="s">
        <v>28661</v>
      </c>
      <c r="B1426" s="15" t="s">
        <v>4817</v>
      </c>
      <c r="C1426" s="16" t="s">
        <v>4763</v>
      </c>
      <c r="D1426" s="16" t="s">
        <v>28662</v>
      </c>
      <c r="E1426" s="16" t="s">
        <v>16</v>
      </c>
      <c r="F1426" s="15">
        <v>336</v>
      </c>
      <c r="G1426" s="16" t="s">
        <v>5178</v>
      </c>
      <c r="H1426" s="16" t="s">
        <v>35</v>
      </c>
    </row>
    <row r="1427" ht="15" spans="1:8">
      <c r="A1427" s="14" t="s">
        <v>28663</v>
      </c>
      <c r="B1427" s="15" t="s">
        <v>16366</v>
      </c>
      <c r="C1427" s="16" t="s">
        <v>4763</v>
      </c>
      <c r="D1427" s="16" t="s">
        <v>28664</v>
      </c>
      <c r="E1427" s="16" t="s">
        <v>16</v>
      </c>
      <c r="F1427" s="15">
        <v>334</v>
      </c>
      <c r="G1427" s="16" t="s">
        <v>4775</v>
      </c>
      <c r="H1427" s="16" t="s">
        <v>282</v>
      </c>
    </row>
    <row r="1428" ht="15" spans="1:8">
      <c r="A1428" s="14" t="s">
        <v>28665</v>
      </c>
      <c r="B1428" s="15" t="s">
        <v>28666</v>
      </c>
      <c r="C1428" s="16" t="s">
        <v>4763</v>
      </c>
      <c r="D1428" s="16" t="s">
        <v>28667</v>
      </c>
      <c r="E1428" s="16" t="s">
        <v>16</v>
      </c>
      <c r="F1428" s="15">
        <v>324</v>
      </c>
      <c r="G1428" s="16" t="s">
        <v>5386</v>
      </c>
      <c r="H1428" s="16" t="s">
        <v>282</v>
      </c>
    </row>
    <row r="1429" ht="15" spans="1:8">
      <c r="A1429" s="14" t="s">
        <v>28668</v>
      </c>
      <c r="B1429" s="15" t="s">
        <v>28669</v>
      </c>
      <c r="C1429" s="16" t="s">
        <v>4763</v>
      </c>
      <c r="D1429" s="16" t="s">
        <v>28670</v>
      </c>
      <c r="E1429" s="16" t="s">
        <v>16</v>
      </c>
      <c r="F1429" s="15">
        <v>324</v>
      </c>
      <c r="G1429" s="16" t="s">
        <v>5079</v>
      </c>
      <c r="H1429" s="16" t="s">
        <v>282</v>
      </c>
    </row>
    <row r="1430" ht="15" spans="1:8">
      <c r="A1430" s="14" t="s">
        <v>28671</v>
      </c>
      <c r="B1430" s="15" t="s">
        <v>28672</v>
      </c>
      <c r="C1430" s="16" t="s">
        <v>4763</v>
      </c>
      <c r="D1430" s="16" t="s">
        <v>28673</v>
      </c>
      <c r="E1430" s="16" t="s">
        <v>16</v>
      </c>
      <c r="F1430" s="15">
        <v>323</v>
      </c>
      <c r="G1430" s="16" t="s">
        <v>28674</v>
      </c>
      <c r="H1430" s="16" t="s">
        <v>35</v>
      </c>
    </row>
    <row r="1431" ht="15" spans="1:8">
      <c r="A1431" s="14" t="s">
        <v>28675</v>
      </c>
      <c r="B1431" s="15" t="s">
        <v>5270</v>
      </c>
      <c r="C1431" s="16" t="s">
        <v>4763</v>
      </c>
      <c r="D1431" s="16" t="s">
        <v>28676</v>
      </c>
      <c r="E1431" s="16" t="s">
        <v>16</v>
      </c>
      <c r="F1431" s="15">
        <v>315</v>
      </c>
      <c r="G1431" s="16" t="s">
        <v>5079</v>
      </c>
      <c r="H1431" s="16" t="s">
        <v>282</v>
      </c>
    </row>
    <row r="1432" ht="15" spans="1:8">
      <c r="A1432" s="14" t="s">
        <v>28677</v>
      </c>
      <c r="B1432" s="15" t="s">
        <v>28678</v>
      </c>
      <c r="C1432" s="16" t="s">
        <v>4763</v>
      </c>
      <c r="D1432" s="16" t="s">
        <v>28679</v>
      </c>
      <c r="E1432" s="16" t="s">
        <v>16</v>
      </c>
      <c r="F1432" s="15">
        <v>312</v>
      </c>
      <c r="G1432" s="16" t="s">
        <v>28680</v>
      </c>
      <c r="H1432" s="16" t="s">
        <v>35</v>
      </c>
    </row>
    <row r="1433" ht="15" spans="1:8">
      <c r="A1433" s="14" t="s">
        <v>28681</v>
      </c>
      <c r="B1433" s="15" t="s">
        <v>15547</v>
      </c>
      <c r="C1433" s="16" t="s">
        <v>4763</v>
      </c>
      <c r="D1433" s="16" t="s">
        <v>28682</v>
      </c>
      <c r="E1433" s="16" t="s">
        <v>16</v>
      </c>
      <c r="F1433" s="15">
        <v>310</v>
      </c>
      <c r="G1433" s="16" t="s">
        <v>5079</v>
      </c>
      <c r="H1433" s="16" t="s">
        <v>172</v>
      </c>
    </row>
    <row r="1434" ht="15" spans="1:8">
      <c r="A1434" s="14" t="s">
        <v>28683</v>
      </c>
      <c r="B1434" s="15" t="s">
        <v>28684</v>
      </c>
      <c r="C1434" s="16" t="s">
        <v>4763</v>
      </c>
      <c r="D1434" s="16" t="s">
        <v>16659</v>
      </c>
      <c r="E1434" s="16" t="s">
        <v>16</v>
      </c>
      <c r="F1434" s="15">
        <v>310</v>
      </c>
      <c r="G1434" s="16" t="s">
        <v>28674</v>
      </c>
      <c r="H1434" s="16" t="s">
        <v>35</v>
      </c>
    </row>
    <row r="1435" ht="15" spans="1:8">
      <c r="A1435" s="14" t="s">
        <v>28685</v>
      </c>
      <c r="B1435" s="15" t="s">
        <v>5273</v>
      </c>
      <c r="C1435" s="16" t="s">
        <v>4763</v>
      </c>
      <c r="D1435" s="16" t="s">
        <v>28686</v>
      </c>
      <c r="E1435" s="16" t="s">
        <v>16</v>
      </c>
      <c r="F1435" s="15">
        <v>310</v>
      </c>
      <c r="G1435" s="16" t="s">
        <v>4775</v>
      </c>
      <c r="H1435" s="16" t="s">
        <v>172</v>
      </c>
    </row>
    <row r="1436" ht="15" spans="1:8">
      <c r="A1436" s="14" t="s">
        <v>28687</v>
      </c>
      <c r="B1436" s="15" t="s">
        <v>28688</v>
      </c>
      <c r="C1436" s="16" t="s">
        <v>4763</v>
      </c>
      <c r="D1436" s="16" t="s">
        <v>28689</v>
      </c>
      <c r="E1436" s="16" t="s">
        <v>16</v>
      </c>
      <c r="F1436" s="15">
        <v>310</v>
      </c>
      <c r="G1436" s="16" t="s">
        <v>28690</v>
      </c>
      <c r="H1436" s="16" t="s">
        <v>35</v>
      </c>
    </row>
    <row r="1437" ht="15" spans="1:8">
      <c r="A1437" s="14" t="s">
        <v>28691</v>
      </c>
      <c r="B1437" s="15" t="s">
        <v>28692</v>
      </c>
      <c r="C1437" s="16" t="s">
        <v>4763</v>
      </c>
      <c r="D1437" s="16" t="s">
        <v>28693</v>
      </c>
      <c r="E1437" s="16" t="s">
        <v>16</v>
      </c>
      <c r="F1437" s="15">
        <v>310</v>
      </c>
      <c r="G1437" s="16" t="s">
        <v>5178</v>
      </c>
      <c r="H1437" s="16" t="s">
        <v>172</v>
      </c>
    </row>
    <row r="1438" ht="15" spans="1:8">
      <c r="A1438" s="14" t="s">
        <v>28694</v>
      </c>
      <c r="B1438" s="15" t="s">
        <v>5180</v>
      </c>
      <c r="C1438" s="16" t="s">
        <v>4763</v>
      </c>
      <c r="D1438" s="16" t="s">
        <v>28695</v>
      </c>
      <c r="E1438" s="16" t="s">
        <v>16</v>
      </c>
      <c r="F1438" s="15">
        <v>305</v>
      </c>
      <c r="G1438" s="16" t="s">
        <v>28696</v>
      </c>
      <c r="H1438" s="16" t="s">
        <v>172</v>
      </c>
    </row>
    <row r="1439" ht="15" spans="1:8">
      <c r="A1439" s="14" t="s">
        <v>28697</v>
      </c>
      <c r="B1439" s="15" t="s">
        <v>28698</v>
      </c>
      <c r="C1439" s="16" t="s">
        <v>4763</v>
      </c>
      <c r="D1439" s="16" t="s">
        <v>28699</v>
      </c>
      <c r="E1439" s="16" t="s">
        <v>16</v>
      </c>
      <c r="F1439" s="15">
        <v>301</v>
      </c>
      <c r="G1439" s="16" t="s">
        <v>4775</v>
      </c>
      <c r="H1439" s="16" t="s">
        <v>282</v>
      </c>
    </row>
    <row r="1440" ht="15" spans="1:8">
      <c r="A1440" s="14" t="s">
        <v>28700</v>
      </c>
      <c r="B1440" s="15" t="s">
        <v>4795</v>
      </c>
      <c r="C1440" s="16" t="s">
        <v>4763</v>
      </c>
      <c r="D1440" s="16" t="s">
        <v>28701</v>
      </c>
      <c r="E1440" s="16" t="s">
        <v>16</v>
      </c>
      <c r="F1440" s="15">
        <v>300</v>
      </c>
      <c r="G1440" s="16" t="s">
        <v>5079</v>
      </c>
      <c r="H1440" s="16" t="s">
        <v>282</v>
      </c>
    </row>
    <row r="1441" ht="15" spans="1:8">
      <c r="A1441" s="14" t="s">
        <v>28702</v>
      </c>
      <c r="B1441" s="15" t="s">
        <v>5199</v>
      </c>
      <c r="C1441" s="16" t="s">
        <v>4763</v>
      </c>
      <c r="D1441" s="16" t="s">
        <v>28703</v>
      </c>
      <c r="E1441" s="16" t="s">
        <v>16</v>
      </c>
      <c r="F1441" s="15">
        <v>300</v>
      </c>
      <c r="G1441" s="16" t="s">
        <v>5178</v>
      </c>
      <c r="H1441" s="16" t="s">
        <v>172</v>
      </c>
    </row>
    <row r="1442" ht="15" spans="1:8">
      <c r="A1442" s="14" t="s">
        <v>28704</v>
      </c>
      <c r="B1442" s="15" t="s">
        <v>5470</v>
      </c>
      <c r="C1442" s="16" t="s">
        <v>4763</v>
      </c>
      <c r="D1442" s="16" t="s">
        <v>28705</v>
      </c>
      <c r="E1442" s="16" t="s">
        <v>16</v>
      </c>
      <c r="F1442" s="15">
        <v>295</v>
      </c>
      <c r="G1442" s="16" t="s">
        <v>28706</v>
      </c>
      <c r="H1442" s="16" t="s">
        <v>282</v>
      </c>
    </row>
    <row r="1443" ht="15" spans="1:8">
      <c r="A1443" s="14" t="s">
        <v>28707</v>
      </c>
      <c r="B1443" s="15" t="s">
        <v>5473</v>
      </c>
      <c r="C1443" s="16" t="s">
        <v>4763</v>
      </c>
      <c r="D1443" s="16" t="s">
        <v>28708</v>
      </c>
      <c r="E1443" s="16" t="s">
        <v>16</v>
      </c>
      <c r="F1443" s="15">
        <v>294</v>
      </c>
      <c r="G1443" s="16" t="s">
        <v>28709</v>
      </c>
      <c r="H1443" s="16" t="s">
        <v>282</v>
      </c>
    </row>
    <row r="1444" ht="15" spans="1:8">
      <c r="A1444" s="14" t="s">
        <v>28710</v>
      </c>
      <c r="B1444" s="15" t="s">
        <v>16363</v>
      </c>
      <c r="C1444" s="16" t="s">
        <v>4763</v>
      </c>
      <c r="D1444" s="16" t="s">
        <v>28711</v>
      </c>
      <c r="E1444" s="16" t="s">
        <v>16</v>
      </c>
      <c r="F1444" s="15">
        <v>294</v>
      </c>
      <c r="G1444" s="16" t="s">
        <v>5079</v>
      </c>
      <c r="H1444" s="16" t="s">
        <v>282</v>
      </c>
    </row>
    <row r="1445" ht="15" spans="1:8">
      <c r="A1445" s="14" t="s">
        <v>28712</v>
      </c>
      <c r="B1445" s="15" t="s">
        <v>16045</v>
      </c>
      <c r="C1445" s="16" t="s">
        <v>4763</v>
      </c>
      <c r="D1445" s="16" t="s">
        <v>28713</v>
      </c>
      <c r="E1445" s="16" t="s">
        <v>16</v>
      </c>
      <c r="F1445" s="15">
        <v>294</v>
      </c>
      <c r="G1445" s="16" t="s">
        <v>5034</v>
      </c>
      <c r="H1445" s="16" t="s">
        <v>282</v>
      </c>
    </row>
    <row r="1446" ht="15" spans="1:8">
      <c r="A1446" s="14" t="s">
        <v>28714</v>
      </c>
      <c r="B1446" s="15" t="s">
        <v>28715</v>
      </c>
      <c r="C1446" s="16" t="s">
        <v>4763</v>
      </c>
      <c r="D1446" s="16" t="s">
        <v>28716</v>
      </c>
      <c r="E1446" s="16" t="s">
        <v>16</v>
      </c>
      <c r="F1446" s="15">
        <v>293</v>
      </c>
      <c r="G1446" s="16" t="s">
        <v>5079</v>
      </c>
      <c r="H1446" s="16" t="s">
        <v>172</v>
      </c>
    </row>
    <row r="1447" ht="15" spans="1:8">
      <c r="A1447" s="14" t="s">
        <v>28717</v>
      </c>
      <c r="B1447" s="15" t="s">
        <v>28718</v>
      </c>
      <c r="C1447" s="16" t="s">
        <v>4763</v>
      </c>
      <c r="D1447" s="16" t="s">
        <v>28719</v>
      </c>
      <c r="E1447" s="16" t="s">
        <v>16</v>
      </c>
      <c r="F1447" s="15">
        <v>290</v>
      </c>
      <c r="G1447" s="16" t="s">
        <v>5034</v>
      </c>
      <c r="H1447" s="16" t="s">
        <v>35</v>
      </c>
    </row>
    <row r="1448" ht="15" spans="1:8">
      <c r="A1448" s="14" t="s">
        <v>28720</v>
      </c>
      <c r="B1448" s="15" t="s">
        <v>28721</v>
      </c>
      <c r="C1448" s="16" t="s">
        <v>4763</v>
      </c>
      <c r="D1448" s="16" t="s">
        <v>28722</v>
      </c>
      <c r="E1448" s="16" t="s">
        <v>16</v>
      </c>
      <c r="F1448" s="15">
        <v>288</v>
      </c>
      <c r="G1448" s="16" t="s">
        <v>4775</v>
      </c>
      <c r="H1448" s="16" t="s">
        <v>172</v>
      </c>
    </row>
    <row r="1449" ht="15" spans="1:8">
      <c r="A1449" s="14" t="s">
        <v>28723</v>
      </c>
      <c r="B1449" s="15" t="s">
        <v>4899</v>
      </c>
      <c r="C1449" s="16" t="s">
        <v>4763</v>
      </c>
      <c r="D1449" s="16" t="s">
        <v>28724</v>
      </c>
      <c r="E1449" s="16" t="s">
        <v>16</v>
      </c>
      <c r="F1449" s="15">
        <v>287</v>
      </c>
      <c r="G1449" s="16" t="s">
        <v>5178</v>
      </c>
      <c r="H1449" s="16" t="s">
        <v>172</v>
      </c>
    </row>
    <row r="1450" ht="15" spans="1:8">
      <c r="A1450" s="14" t="s">
        <v>28725</v>
      </c>
      <c r="B1450" s="15" t="s">
        <v>16218</v>
      </c>
      <c r="C1450" s="16" t="s">
        <v>4763</v>
      </c>
      <c r="D1450" s="16" t="s">
        <v>28726</v>
      </c>
      <c r="E1450" s="16" t="s">
        <v>16</v>
      </c>
      <c r="F1450" s="15">
        <v>282</v>
      </c>
      <c r="G1450" s="16" t="s">
        <v>4775</v>
      </c>
      <c r="H1450" s="16" t="s">
        <v>282</v>
      </c>
    </row>
    <row r="1451" ht="15" spans="1:8">
      <c r="A1451" s="14" t="s">
        <v>28727</v>
      </c>
      <c r="B1451" s="15" t="s">
        <v>16414</v>
      </c>
      <c r="C1451" s="16" t="s">
        <v>4763</v>
      </c>
      <c r="D1451" s="16" t="s">
        <v>28728</v>
      </c>
      <c r="E1451" s="16" t="s">
        <v>16</v>
      </c>
      <c r="F1451" s="15">
        <v>282</v>
      </c>
      <c r="G1451" s="16" t="s">
        <v>28729</v>
      </c>
      <c r="H1451" s="16" t="s">
        <v>282</v>
      </c>
    </row>
    <row r="1452" ht="15" spans="1:8">
      <c r="A1452" s="14" t="s">
        <v>28730</v>
      </c>
      <c r="B1452" s="15" t="s">
        <v>15654</v>
      </c>
      <c r="C1452" s="16" t="s">
        <v>4763</v>
      </c>
      <c r="D1452" s="16" t="s">
        <v>28731</v>
      </c>
      <c r="E1452" s="16" t="s">
        <v>16</v>
      </c>
      <c r="F1452" s="15">
        <v>280</v>
      </c>
      <c r="G1452" s="16" t="s">
        <v>28732</v>
      </c>
      <c r="H1452" s="16" t="s">
        <v>35</v>
      </c>
    </row>
    <row r="1453" ht="15" spans="1:8">
      <c r="A1453" s="14" t="s">
        <v>28733</v>
      </c>
      <c r="B1453" s="15" t="s">
        <v>28734</v>
      </c>
      <c r="C1453" s="16" t="s">
        <v>4763</v>
      </c>
      <c r="D1453" s="16" t="s">
        <v>28735</v>
      </c>
      <c r="E1453" s="16" t="s">
        <v>16</v>
      </c>
      <c r="F1453" s="15">
        <v>280</v>
      </c>
      <c r="G1453" s="16" t="s">
        <v>4775</v>
      </c>
      <c r="H1453" s="16" t="s">
        <v>172</v>
      </c>
    </row>
    <row r="1454" ht="15" spans="1:8">
      <c r="A1454" s="14" t="s">
        <v>28736</v>
      </c>
      <c r="B1454" s="15" t="s">
        <v>28737</v>
      </c>
      <c r="C1454" s="16" t="s">
        <v>4763</v>
      </c>
      <c r="D1454" s="16" t="s">
        <v>28738</v>
      </c>
      <c r="E1454" s="16" t="s">
        <v>16</v>
      </c>
      <c r="F1454" s="15">
        <v>278</v>
      </c>
      <c r="G1454" s="16" t="s">
        <v>4775</v>
      </c>
      <c r="H1454" s="16" t="s">
        <v>282</v>
      </c>
    </row>
    <row r="1455" ht="15" spans="1:8">
      <c r="A1455" s="14" t="s">
        <v>28739</v>
      </c>
      <c r="B1455" s="15" t="s">
        <v>15633</v>
      </c>
      <c r="C1455" s="16" t="s">
        <v>4763</v>
      </c>
      <c r="D1455" s="16" t="s">
        <v>28740</v>
      </c>
      <c r="E1455" s="16" t="s">
        <v>16</v>
      </c>
      <c r="F1455" s="15">
        <v>274</v>
      </c>
      <c r="G1455" s="16" t="s">
        <v>28674</v>
      </c>
      <c r="H1455" s="16" t="s">
        <v>35</v>
      </c>
    </row>
    <row r="1456" ht="15" spans="1:8">
      <c r="A1456" s="14" t="s">
        <v>28741</v>
      </c>
      <c r="B1456" s="15" t="s">
        <v>23719</v>
      </c>
      <c r="C1456" s="16" t="s">
        <v>4763</v>
      </c>
      <c r="D1456" s="16" t="s">
        <v>28742</v>
      </c>
      <c r="E1456" s="16" t="s">
        <v>16</v>
      </c>
      <c r="F1456" s="15">
        <v>274</v>
      </c>
      <c r="G1456" s="16" t="s">
        <v>5079</v>
      </c>
      <c r="H1456" s="16" t="s">
        <v>172</v>
      </c>
    </row>
    <row r="1457" ht="15" spans="1:8">
      <c r="A1457" s="14" t="s">
        <v>28743</v>
      </c>
      <c r="B1457" s="15" t="s">
        <v>28744</v>
      </c>
      <c r="C1457" s="16" t="s">
        <v>4763</v>
      </c>
      <c r="D1457" s="16" t="s">
        <v>28745</v>
      </c>
      <c r="E1457" s="16" t="s">
        <v>16</v>
      </c>
      <c r="F1457" s="15">
        <v>274</v>
      </c>
      <c r="G1457" s="16" t="s">
        <v>4775</v>
      </c>
      <c r="H1457" s="16" t="s">
        <v>282</v>
      </c>
    </row>
    <row r="1458" ht="15" spans="1:8">
      <c r="A1458" s="14" t="s">
        <v>28746</v>
      </c>
      <c r="B1458" s="15" t="s">
        <v>15589</v>
      </c>
      <c r="C1458" s="16" t="s">
        <v>4763</v>
      </c>
      <c r="D1458" s="16" t="s">
        <v>28747</v>
      </c>
      <c r="E1458" s="16" t="s">
        <v>16</v>
      </c>
      <c r="F1458" s="15">
        <v>272</v>
      </c>
      <c r="G1458" s="16" t="s">
        <v>5079</v>
      </c>
      <c r="H1458" s="16" t="s">
        <v>282</v>
      </c>
    </row>
    <row r="1459" ht="15" spans="1:8">
      <c r="A1459" s="14" t="s">
        <v>28748</v>
      </c>
      <c r="B1459" s="15" t="s">
        <v>16039</v>
      </c>
      <c r="C1459" s="16" t="s">
        <v>4763</v>
      </c>
      <c r="D1459" s="16" t="s">
        <v>28749</v>
      </c>
      <c r="E1459" s="16" t="s">
        <v>16</v>
      </c>
      <c r="F1459" s="15">
        <v>272</v>
      </c>
      <c r="G1459" s="16" t="s">
        <v>5079</v>
      </c>
      <c r="H1459" s="16" t="s">
        <v>282</v>
      </c>
    </row>
    <row r="1460" ht="15" spans="1:8">
      <c r="A1460" s="14" t="s">
        <v>28750</v>
      </c>
      <c r="B1460" s="15" t="s">
        <v>28751</v>
      </c>
      <c r="C1460" s="16" t="s">
        <v>4763</v>
      </c>
      <c r="D1460" s="16" t="s">
        <v>28752</v>
      </c>
      <c r="E1460" s="16" t="s">
        <v>16</v>
      </c>
      <c r="F1460" s="15">
        <v>271</v>
      </c>
      <c r="G1460" s="16" t="s">
        <v>5204</v>
      </c>
      <c r="H1460" s="16" t="s">
        <v>35</v>
      </c>
    </row>
    <row r="1461" ht="15" spans="1:8">
      <c r="A1461" s="14" t="s">
        <v>28753</v>
      </c>
      <c r="B1461" s="15" t="s">
        <v>16411</v>
      </c>
      <c r="C1461" s="16" t="s">
        <v>4763</v>
      </c>
      <c r="D1461" s="16" t="s">
        <v>28754</v>
      </c>
      <c r="E1461" s="16" t="s">
        <v>16</v>
      </c>
      <c r="F1461" s="15">
        <v>270</v>
      </c>
      <c r="G1461" s="16" t="s">
        <v>5386</v>
      </c>
      <c r="H1461" s="16" t="s">
        <v>35</v>
      </c>
    </row>
    <row r="1462" ht="15" spans="1:8">
      <c r="A1462" s="14" t="s">
        <v>28755</v>
      </c>
      <c r="B1462" s="15" t="s">
        <v>5103</v>
      </c>
      <c r="C1462" s="16" t="s">
        <v>4763</v>
      </c>
      <c r="D1462" s="16" t="s">
        <v>28756</v>
      </c>
      <c r="E1462" s="16" t="s">
        <v>16</v>
      </c>
      <c r="F1462" s="15">
        <v>270</v>
      </c>
      <c r="G1462" s="16" t="s">
        <v>28757</v>
      </c>
      <c r="H1462" s="16" t="s">
        <v>35</v>
      </c>
    </row>
    <row r="1463" ht="15" spans="1:8">
      <c r="A1463" s="14" t="s">
        <v>28758</v>
      </c>
      <c r="B1463" s="15" t="s">
        <v>28759</v>
      </c>
      <c r="C1463" s="16" t="s">
        <v>4763</v>
      </c>
      <c r="D1463" s="16" t="s">
        <v>28760</v>
      </c>
      <c r="E1463" s="16" t="s">
        <v>16</v>
      </c>
      <c r="F1463" s="15">
        <v>270</v>
      </c>
      <c r="G1463" s="16" t="s">
        <v>5079</v>
      </c>
      <c r="H1463" s="16" t="s">
        <v>282</v>
      </c>
    </row>
    <row r="1464" ht="15" spans="1:8">
      <c r="A1464" s="14" t="s">
        <v>28761</v>
      </c>
      <c r="B1464" s="15" t="s">
        <v>4974</v>
      </c>
      <c r="C1464" s="16" t="s">
        <v>4763</v>
      </c>
      <c r="D1464" s="16" t="s">
        <v>28762</v>
      </c>
      <c r="E1464" s="16" t="s">
        <v>16</v>
      </c>
      <c r="F1464" s="15">
        <v>268</v>
      </c>
      <c r="G1464" s="16" t="s">
        <v>16310</v>
      </c>
      <c r="H1464" s="16" t="s">
        <v>282</v>
      </c>
    </row>
    <row r="1465" ht="15" spans="1:8">
      <c r="A1465" s="14" t="s">
        <v>28763</v>
      </c>
      <c r="B1465" s="15" t="s">
        <v>5173</v>
      </c>
      <c r="C1465" s="16" t="s">
        <v>4763</v>
      </c>
      <c r="D1465" s="16" t="s">
        <v>28764</v>
      </c>
      <c r="E1465" s="16" t="s">
        <v>16</v>
      </c>
      <c r="F1465" s="15">
        <v>266</v>
      </c>
      <c r="G1465" s="16" t="s">
        <v>5079</v>
      </c>
      <c r="H1465" s="16" t="s">
        <v>282</v>
      </c>
    </row>
    <row r="1466" ht="15" spans="1:8">
      <c r="A1466" s="14" t="s">
        <v>28765</v>
      </c>
      <c r="B1466" s="15" t="s">
        <v>15817</v>
      </c>
      <c r="C1466" s="16" t="s">
        <v>4763</v>
      </c>
      <c r="D1466" s="16" t="s">
        <v>28766</v>
      </c>
      <c r="E1466" s="16" t="s">
        <v>16</v>
      </c>
      <c r="F1466" s="15">
        <v>266</v>
      </c>
      <c r="G1466" s="16" t="s">
        <v>28767</v>
      </c>
      <c r="H1466" s="16" t="s">
        <v>35</v>
      </c>
    </row>
    <row r="1467" ht="15" spans="1:8">
      <c r="A1467" s="14" t="s">
        <v>28768</v>
      </c>
      <c r="B1467" s="15" t="s">
        <v>16113</v>
      </c>
      <c r="C1467" s="16" t="s">
        <v>4763</v>
      </c>
      <c r="D1467" s="16" t="s">
        <v>28769</v>
      </c>
      <c r="E1467" s="16" t="s">
        <v>16</v>
      </c>
      <c r="F1467" s="15">
        <v>262</v>
      </c>
      <c r="G1467" s="16" t="s">
        <v>5178</v>
      </c>
      <c r="H1467" s="16" t="s">
        <v>172</v>
      </c>
    </row>
    <row r="1468" ht="15" spans="1:8">
      <c r="A1468" s="14" t="s">
        <v>28770</v>
      </c>
      <c r="B1468" s="15" t="s">
        <v>5482</v>
      </c>
      <c r="C1468" s="16" t="s">
        <v>4763</v>
      </c>
      <c r="D1468" s="16" t="s">
        <v>28771</v>
      </c>
      <c r="E1468" s="16" t="s">
        <v>16</v>
      </c>
      <c r="F1468" s="15">
        <v>262</v>
      </c>
      <c r="G1468" s="16" t="s">
        <v>16310</v>
      </c>
      <c r="H1468" s="16" t="s">
        <v>35</v>
      </c>
    </row>
    <row r="1469" ht="15" spans="1:8">
      <c r="A1469" s="14" t="s">
        <v>28772</v>
      </c>
      <c r="B1469" s="15" t="s">
        <v>5134</v>
      </c>
      <c r="C1469" s="16" t="s">
        <v>4763</v>
      </c>
      <c r="D1469" s="16" t="s">
        <v>28773</v>
      </c>
      <c r="E1469" s="16" t="s">
        <v>16</v>
      </c>
      <c r="F1469" s="15">
        <v>262</v>
      </c>
      <c r="G1469" s="16" t="s">
        <v>5154</v>
      </c>
      <c r="H1469" s="16" t="s">
        <v>172</v>
      </c>
    </row>
    <row r="1470" ht="15" spans="1:8">
      <c r="A1470" s="14" t="s">
        <v>28774</v>
      </c>
      <c r="B1470" s="15" t="s">
        <v>23693</v>
      </c>
      <c r="C1470" s="16" t="s">
        <v>4763</v>
      </c>
      <c r="D1470" s="16" t="s">
        <v>28775</v>
      </c>
      <c r="E1470" s="16" t="s">
        <v>16</v>
      </c>
      <c r="F1470" s="15">
        <v>261</v>
      </c>
      <c r="G1470" s="16" t="s">
        <v>28776</v>
      </c>
      <c r="H1470" s="16" t="s">
        <v>35</v>
      </c>
    </row>
    <row r="1471" ht="15" spans="1:8">
      <c r="A1471" s="14" t="s">
        <v>28777</v>
      </c>
      <c r="B1471" s="15" t="s">
        <v>16101</v>
      </c>
      <c r="C1471" s="16" t="s">
        <v>4763</v>
      </c>
      <c r="D1471" s="16" t="s">
        <v>28778</v>
      </c>
      <c r="E1471" s="16" t="s">
        <v>16</v>
      </c>
      <c r="F1471" s="15">
        <v>260</v>
      </c>
      <c r="G1471" s="16" t="s">
        <v>28779</v>
      </c>
      <c r="H1471" s="16" t="s">
        <v>35</v>
      </c>
    </row>
    <row r="1472" ht="15" spans="1:8">
      <c r="A1472" s="14" t="s">
        <v>28780</v>
      </c>
      <c r="B1472" s="15" t="s">
        <v>15639</v>
      </c>
      <c r="C1472" s="16" t="s">
        <v>4763</v>
      </c>
      <c r="D1472" s="16" t="s">
        <v>28781</v>
      </c>
      <c r="E1472" s="16" t="s">
        <v>16</v>
      </c>
      <c r="F1472" s="15">
        <v>258</v>
      </c>
      <c r="G1472" s="16" t="s">
        <v>4775</v>
      </c>
      <c r="H1472" s="16" t="s">
        <v>282</v>
      </c>
    </row>
    <row r="1473" ht="15" spans="1:8">
      <c r="A1473" s="14" t="s">
        <v>28782</v>
      </c>
      <c r="B1473" s="15" t="s">
        <v>15987</v>
      </c>
      <c r="C1473" s="16" t="s">
        <v>4763</v>
      </c>
      <c r="D1473" s="16" t="s">
        <v>28783</v>
      </c>
      <c r="E1473" s="16" t="s">
        <v>78</v>
      </c>
      <c r="F1473" s="15">
        <v>257</v>
      </c>
      <c r="G1473" s="16" t="s">
        <v>28732</v>
      </c>
      <c r="H1473" s="16" t="s">
        <v>35</v>
      </c>
    </row>
    <row r="1474" ht="15" spans="1:8">
      <c r="A1474" s="14" t="s">
        <v>28784</v>
      </c>
      <c r="B1474" s="15" t="s">
        <v>4915</v>
      </c>
      <c r="C1474" s="16" t="s">
        <v>4763</v>
      </c>
      <c r="D1474" s="16" t="s">
        <v>28785</v>
      </c>
      <c r="E1474" s="16" t="s">
        <v>16</v>
      </c>
      <c r="F1474" s="15">
        <v>255</v>
      </c>
      <c r="G1474" s="16" t="s">
        <v>28786</v>
      </c>
      <c r="H1474" s="16" t="s">
        <v>35</v>
      </c>
    </row>
    <row r="1475" ht="15" spans="1:8">
      <c r="A1475" s="14" t="s">
        <v>28787</v>
      </c>
      <c r="B1475" s="15" t="s">
        <v>16077</v>
      </c>
      <c r="C1475" s="16" t="s">
        <v>4763</v>
      </c>
      <c r="D1475" s="16" t="s">
        <v>28788</v>
      </c>
      <c r="E1475" s="16" t="s">
        <v>16</v>
      </c>
      <c r="F1475" s="15">
        <v>254</v>
      </c>
      <c r="G1475" s="16" t="s">
        <v>15533</v>
      </c>
      <c r="H1475" s="16" t="s">
        <v>172</v>
      </c>
    </row>
    <row r="1476" ht="15" spans="1:8">
      <c r="A1476" s="14" t="s">
        <v>28789</v>
      </c>
      <c r="B1476" s="15" t="s">
        <v>16244</v>
      </c>
      <c r="C1476" s="16" t="s">
        <v>4763</v>
      </c>
      <c r="D1476" s="16" t="s">
        <v>28790</v>
      </c>
      <c r="E1476" s="16" t="s">
        <v>16</v>
      </c>
      <c r="F1476" s="15">
        <v>254</v>
      </c>
      <c r="G1476" s="16" t="s">
        <v>28690</v>
      </c>
      <c r="H1476" s="16" t="s">
        <v>282</v>
      </c>
    </row>
    <row r="1477" ht="15" spans="1:8">
      <c r="A1477" s="14" t="s">
        <v>28791</v>
      </c>
      <c r="B1477" s="15" t="s">
        <v>5088</v>
      </c>
      <c r="C1477" s="16" t="s">
        <v>4763</v>
      </c>
      <c r="D1477" s="16" t="s">
        <v>28792</v>
      </c>
      <c r="E1477" s="16" t="s">
        <v>16</v>
      </c>
      <c r="F1477" s="15">
        <v>253</v>
      </c>
      <c r="G1477" s="16" t="s">
        <v>28793</v>
      </c>
      <c r="H1477" s="16" t="s">
        <v>282</v>
      </c>
    </row>
    <row r="1478" ht="15" spans="1:8">
      <c r="A1478" s="14" t="s">
        <v>28794</v>
      </c>
      <c r="B1478" s="15" t="s">
        <v>28795</v>
      </c>
      <c r="C1478" s="16" t="s">
        <v>4763</v>
      </c>
      <c r="D1478" s="16" t="s">
        <v>28796</v>
      </c>
      <c r="E1478" s="16" t="s">
        <v>16</v>
      </c>
      <c r="F1478" s="15">
        <v>252</v>
      </c>
      <c r="G1478" s="16" t="s">
        <v>28797</v>
      </c>
      <c r="H1478" s="16" t="s">
        <v>282</v>
      </c>
    </row>
    <row r="1479" ht="15" spans="1:8">
      <c r="A1479" s="14" t="s">
        <v>28798</v>
      </c>
      <c r="B1479" s="15" t="s">
        <v>5202</v>
      </c>
      <c r="C1479" s="16" t="s">
        <v>4763</v>
      </c>
      <c r="D1479" s="16" t="s">
        <v>10156</v>
      </c>
      <c r="E1479" s="16" t="s">
        <v>16</v>
      </c>
      <c r="F1479" s="15">
        <v>250</v>
      </c>
      <c r="G1479" s="16" t="s">
        <v>28674</v>
      </c>
      <c r="H1479" s="16" t="s">
        <v>35</v>
      </c>
    </row>
    <row r="1480" ht="15" spans="1:8">
      <c r="A1480" s="14" t="s">
        <v>28799</v>
      </c>
      <c r="B1480" s="15" t="s">
        <v>5527</v>
      </c>
      <c r="C1480" s="16" t="s">
        <v>4763</v>
      </c>
      <c r="D1480" s="16" t="s">
        <v>28800</v>
      </c>
      <c r="E1480" s="16" t="s">
        <v>16</v>
      </c>
      <c r="F1480" s="15">
        <v>250</v>
      </c>
      <c r="G1480" s="16" t="s">
        <v>28801</v>
      </c>
      <c r="H1480" s="16" t="s">
        <v>172</v>
      </c>
    </row>
    <row r="1481" ht="15" spans="1:8">
      <c r="A1481" s="14" t="s">
        <v>28802</v>
      </c>
      <c r="B1481" s="15" t="s">
        <v>28803</v>
      </c>
      <c r="C1481" s="16" t="s">
        <v>4763</v>
      </c>
      <c r="D1481" s="16" t="s">
        <v>28804</v>
      </c>
      <c r="E1481" s="16" t="s">
        <v>16</v>
      </c>
      <c r="F1481" s="15">
        <v>250</v>
      </c>
      <c r="G1481" s="16" t="s">
        <v>28805</v>
      </c>
      <c r="H1481" s="16" t="s">
        <v>35</v>
      </c>
    </row>
    <row r="1482" ht="15" spans="1:8">
      <c r="A1482" s="14" t="s">
        <v>28806</v>
      </c>
      <c r="B1482" s="15" t="s">
        <v>5039</v>
      </c>
      <c r="C1482" s="16" t="s">
        <v>4763</v>
      </c>
      <c r="D1482" s="16" t="s">
        <v>28807</v>
      </c>
      <c r="E1482" s="16" t="s">
        <v>16</v>
      </c>
      <c r="F1482" s="15">
        <v>250</v>
      </c>
      <c r="G1482" s="16" t="s">
        <v>28808</v>
      </c>
      <c r="H1482" s="16" t="s">
        <v>172</v>
      </c>
    </row>
    <row r="1483" ht="15" spans="1:8">
      <c r="A1483" s="14" t="s">
        <v>28809</v>
      </c>
      <c r="B1483" s="15" t="s">
        <v>16208</v>
      </c>
      <c r="C1483" s="16" t="s">
        <v>4763</v>
      </c>
      <c r="D1483" s="16" t="s">
        <v>28810</v>
      </c>
      <c r="E1483" s="16" t="s">
        <v>16</v>
      </c>
      <c r="F1483" s="15">
        <v>250</v>
      </c>
      <c r="G1483" s="16" t="s">
        <v>4775</v>
      </c>
      <c r="H1483" s="16" t="s">
        <v>172</v>
      </c>
    </row>
    <row r="1484" ht="15" spans="1:8">
      <c r="A1484" s="14" t="s">
        <v>28811</v>
      </c>
      <c r="B1484" s="15" t="s">
        <v>16230</v>
      </c>
      <c r="C1484" s="16" t="s">
        <v>4763</v>
      </c>
      <c r="D1484" s="16" t="s">
        <v>28812</v>
      </c>
      <c r="E1484" s="16" t="s">
        <v>16</v>
      </c>
      <c r="F1484" s="15">
        <v>250</v>
      </c>
      <c r="G1484" s="16" t="s">
        <v>4775</v>
      </c>
      <c r="H1484" s="16" t="s">
        <v>172</v>
      </c>
    </row>
    <row r="1485" ht="15" spans="1:8">
      <c r="A1485" s="14" t="s">
        <v>28813</v>
      </c>
      <c r="B1485" s="15" t="s">
        <v>16350</v>
      </c>
      <c r="C1485" s="16" t="s">
        <v>4763</v>
      </c>
      <c r="D1485" s="16" t="s">
        <v>28814</v>
      </c>
      <c r="E1485" s="16" t="s">
        <v>16</v>
      </c>
      <c r="F1485" s="15">
        <v>249</v>
      </c>
      <c r="G1485" s="16" t="s">
        <v>28815</v>
      </c>
      <c r="H1485" s="16" t="s">
        <v>35</v>
      </c>
    </row>
    <row r="1486" ht="15" spans="1:8">
      <c r="A1486" s="14" t="s">
        <v>28816</v>
      </c>
      <c r="B1486" s="15" t="s">
        <v>15642</v>
      </c>
      <c r="C1486" s="16" t="s">
        <v>4763</v>
      </c>
      <c r="D1486" s="16" t="s">
        <v>28817</v>
      </c>
      <c r="E1486" s="16" t="s">
        <v>16</v>
      </c>
      <c r="F1486" s="15">
        <v>248</v>
      </c>
      <c r="G1486" s="16" t="s">
        <v>4775</v>
      </c>
      <c r="H1486" s="16" t="s">
        <v>282</v>
      </c>
    </row>
    <row r="1487" ht="15" spans="1:8">
      <c r="A1487" s="14" t="s">
        <v>28818</v>
      </c>
      <c r="B1487" s="15" t="s">
        <v>15860</v>
      </c>
      <c r="C1487" s="16" t="s">
        <v>4763</v>
      </c>
      <c r="D1487" s="16" t="s">
        <v>28819</v>
      </c>
      <c r="E1487" s="16" t="s">
        <v>16</v>
      </c>
      <c r="F1487" s="15">
        <v>248</v>
      </c>
      <c r="G1487" s="16" t="s">
        <v>28820</v>
      </c>
      <c r="H1487" s="16" t="s">
        <v>282</v>
      </c>
    </row>
    <row r="1488" ht="15" spans="1:8">
      <c r="A1488" s="14" t="s">
        <v>28821</v>
      </c>
      <c r="B1488" s="15" t="s">
        <v>5249</v>
      </c>
      <c r="C1488" s="16" t="s">
        <v>4763</v>
      </c>
      <c r="D1488" s="16" t="s">
        <v>28822</v>
      </c>
      <c r="E1488" s="16" t="s">
        <v>16</v>
      </c>
      <c r="F1488" s="15">
        <v>248</v>
      </c>
      <c r="G1488" s="16" t="s">
        <v>5079</v>
      </c>
      <c r="H1488" s="16" t="s">
        <v>282</v>
      </c>
    </row>
    <row r="1489" ht="15" spans="1:8">
      <c r="A1489" s="14" t="s">
        <v>28823</v>
      </c>
      <c r="B1489" s="15" t="s">
        <v>15798</v>
      </c>
      <c r="C1489" s="16" t="s">
        <v>4763</v>
      </c>
      <c r="D1489" s="16" t="s">
        <v>28824</v>
      </c>
      <c r="E1489" s="16" t="s">
        <v>16</v>
      </c>
      <c r="F1489" s="15">
        <v>247</v>
      </c>
      <c r="G1489" s="16" t="s">
        <v>5079</v>
      </c>
      <c r="H1489" s="16" t="s">
        <v>282</v>
      </c>
    </row>
    <row r="1490" ht="15" spans="1:8">
      <c r="A1490" s="14" t="s">
        <v>28825</v>
      </c>
      <c r="B1490" s="15" t="s">
        <v>5276</v>
      </c>
      <c r="C1490" s="16" t="s">
        <v>4763</v>
      </c>
      <c r="D1490" s="16" t="s">
        <v>28826</v>
      </c>
      <c r="E1490" s="16" t="s">
        <v>16</v>
      </c>
      <c r="F1490" s="15">
        <v>246</v>
      </c>
      <c r="G1490" s="16" t="s">
        <v>28827</v>
      </c>
      <c r="H1490" s="16" t="s">
        <v>35</v>
      </c>
    </row>
    <row r="1491" ht="15" spans="1:8">
      <c r="A1491" s="14" t="s">
        <v>28828</v>
      </c>
      <c r="B1491" s="15" t="s">
        <v>28829</v>
      </c>
      <c r="C1491" s="16" t="s">
        <v>4763</v>
      </c>
      <c r="D1491" s="16" t="s">
        <v>28830</v>
      </c>
      <c r="E1491" s="16" t="s">
        <v>16</v>
      </c>
      <c r="F1491" s="15">
        <v>246</v>
      </c>
      <c r="G1491" s="16" t="s">
        <v>28656</v>
      </c>
      <c r="H1491" s="16" t="s">
        <v>35</v>
      </c>
    </row>
    <row r="1492" ht="15" spans="1:8">
      <c r="A1492" s="14" t="s">
        <v>28831</v>
      </c>
      <c r="B1492" s="15" t="s">
        <v>5330</v>
      </c>
      <c r="C1492" s="16" t="s">
        <v>4763</v>
      </c>
      <c r="D1492" s="16" t="s">
        <v>28832</v>
      </c>
      <c r="E1492" s="16" t="s">
        <v>16</v>
      </c>
      <c r="F1492" s="15">
        <v>246</v>
      </c>
      <c r="G1492" s="16" t="s">
        <v>4775</v>
      </c>
      <c r="H1492" s="16" t="s">
        <v>282</v>
      </c>
    </row>
    <row r="1493" ht="15" spans="1:8">
      <c r="A1493" s="14" t="s">
        <v>28833</v>
      </c>
      <c r="B1493" s="15" t="s">
        <v>28834</v>
      </c>
      <c r="C1493" s="16" t="s">
        <v>4763</v>
      </c>
      <c r="D1493" s="16" t="s">
        <v>28835</v>
      </c>
      <c r="E1493" s="16" t="s">
        <v>16</v>
      </c>
      <c r="F1493" s="15">
        <v>246</v>
      </c>
      <c r="G1493" s="16" t="s">
        <v>28836</v>
      </c>
      <c r="H1493" s="16" t="s">
        <v>35</v>
      </c>
    </row>
    <row r="1494" ht="15" spans="1:8">
      <c r="A1494" s="14" t="s">
        <v>28837</v>
      </c>
      <c r="B1494" s="15" t="s">
        <v>23681</v>
      </c>
      <c r="C1494" s="16" t="s">
        <v>4763</v>
      </c>
      <c r="D1494" s="16" t="s">
        <v>28838</v>
      </c>
      <c r="E1494" s="16" t="s">
        <v>16</v>
      </c>
      <c r="F1494" s="15">
        <v>242</v>
      </c>
      <c r="G1494" s="16" t="s">
        <v>4775</v>
      </c>
      <c r="H1494" s="16" t="s">
        <v>282</v>
      </c>
    </row>
    <row r="1495" ht="15" spans="1:8">
      <c r="A1495" s="14" t="s">
        <v>28839</v>
      </c>
      <c r="B1495" s="15" t="s">
        <v>28840</v>
      </c>
      <c r="C1495" s="16" t="s">
        <v>4763</v>
      </c>
      <c r="D1495" s="16" t="s">
        <v>28841</v>
      </c>
      <c r="E1495" s="16" t="s">
        <v>16</v>
      </c>
      <c r="F1495" s="15">
        <v>242</v>
      </c>
      <c r="G1495" s="16" t="s">
        <v>4775</v>
      </c>
      <c r="H1495" s="16" t="s">
        <v>35</v>
      </c>
    </row>
    <row r="1496" ht="15" spans="1:8">
      <c r="A1496" s="14" t="s">
        <v>28842</v>
      </c>
      <c r="B1496" s="15" t="s">
        <v>28843</v>
      </c>
      <c r="C1496" s="16" t="s">
        <v>4763</v>
      </c>
      <c r="D1496" s="16" t="s">
        <v>28844</v>
      </c>
      <c r="E1496" s="16" t="s">
        <v>16</v>
      </c>
      <c r="F1496" s="15">
        <v>242</v>
      </c>
      <c r="G1496" s="16" t="s">
        <v>28808</v>
      </c>
      <c r="H1496" s="16" t="s">
        <v>172</v>
      </c>
    </row>
    <row r="1497" ht="15" spans="1:8">
      <c r="A1497" s="14" t="s">
        <v>28845</v>
      </c>
      <c r="B1497" s="15" t="s">
        <v>15657</v>
      </c>
      <c r="C1497" s="16" t="s">
        <v>4763</v>
      </c>
      <c r="D1497" s="16" t="s">
        <v>28846</v>
      </c>
      <c r="E1497" s="16" t="s">
        <v>16</v>
      </c>
      <c r="F1497" s="15">
        <v>242</v>
      </c>
      <c r="G1497" s="16" t="s">
        <v>4878</v>
      </c>
      <c r="H1497" s="16" t="s">
        <v>35</v>
      </c>
    </row>
    <row r="1498" ht="15" spans="1:8">
      <c r="A1498" s="14" t="s">
        <v>28847</v>
      </c>
      <c r="B1498" s="15" t="s">
        <v>16026</v>
      </c>
      <c r="C1498" s="16" t="s">
        <v>4763</v>
      </c>
      <c r="D1498" s="16" t="s">
        <v>28848</v>
      </c>
      <c r="E1498" s="16" t="s">
        <v>78</v>
      </c>
      <c r="F1498" s="15">
        <v>242</v>
      </c>
      <c r="G1498" s="16" t="s">
        <v>28849</v>
      </c>
      <c r="H1498" s="16" t="s">
        <v>35</v>
      </c>
    </row>
    <row r="1499" ht="15" spans="1:8">
      <c r="A1499" s="14" t="s">
        <v>28850</v>
      </c>
      <c r="B1499" s="15" t="s">
        <v>5084</v>
      </c>
      <c r="C1499" s="16" t="s">
        <v>4763</v>
      </c>
      <c r="D1499" s="16" t="s">
        <v>28851</v>
      </c>
      <c r="E1499" s="16" t="s">
        <v>78</v>
      </c>
      <c r="F1499" s="15">
        <v>242</v>
      </c>
      <c r="G1499" s="16" t="s">
        <v>4775</v>
      </c>
      <c r="H1499" s="16" t="s">
        <v>35</v>
      </c>
    </row>
    <row r="1500" ht="15" spans="1:8">
      <c r="A1500" s="14" t="s">
        <v>28852</v>
      </c>
      <c r="B1500" s="15" t="s">
        <v>28853</v>
      </c>
      <c r="C1500" s="16" t="s">
        <v>4763</v>
      </c>
      <c r="D1500" s="16" t="s">
        <v>28854</v>
      </c>
      <c r="E1500" s="16" t="s">
        <v>16</v>
      </c>
      <c r="F1500" s="15">
        <v>242</v>
      </c>
      <c r="G1500" s="16" t="s">
        <v>28855</v>
      </c>
      <c r="H1500" s="16" t="s">
        <v>282</v>
      </c>
    </row>
    <row r="1501" ht="15" spans="1:8">
      <c r="A1501" s="14" t="s">
        <v>28856</v>
      </c>
      <c r="B1501" s="15" t="s">
        <v>4840</v>
      </c>
      <c r="C1501" s="16" t="s">
        <v>4763</v>
      </c>
      <c r="D1501" s="16" t="s">
        <v>28857</v>
      </c>
      <c r="E1501" s="16" t="s">
        <v>78</v>
      </c>
      <c r="F1501" s="15">
        <v>242</v>
      </c>
      <c r="G1501" s="16" t="s">
        <v>5079</v>
      </c>
      <c r="H1501" s="16" t="s">
        <v>282</v>
      </c>
    </row>
    <row r="1502" ht="15" spans="1:8">
      <c r="A1502" s="14" t="s">
        <v>28858</v>
      </c>
      <c r="B1502" s="15" t="s">
        <v>28859</v>
      </c>
      <c r="C1502" s="16" t="s">
        <v>4763</v>
      </c>
      <c r="D1502" s="16" t="s">
        <v>28860</v>
      </c>
      <c r="E1502" s="16" t="s">
        <v>16</v>
      </c>
      <c r="F1502" s="15">
        <v>242</v>
      </c>
      <c r="G1502" s="16" t="s">
        <v>28674</v>
      </c>
      <c r="H1502" s="16" t="s">
        <v>282</v>
      </c>
    </row>
    <row r="1503" ht="15" spans="1:8">
      <c r="A1503" s="14" t="s">
        <v>28861</v>
      </c>
      <c r="B1503" s="15" t="s">
        <v>4808</v>
      </c>
      <c r="C1503" s="16" t="s">
        <v>4763</v>
      </c>
      <c r="D1503" s="16" t="s">
        <v>28862</v>
      </c>
      <c r="E1503" s="16" t="s">
        <v>16</v>
      </c>
      <c r="F1503" s="15">
        <v>242</v>
      </c>
      <c r="G1503" s="16" t="s">
        <v>5178</v>
      </c>
      <c r="H1503" s="16" t="s">
        <v>35</v>
      </c>
    </row>
    <row r="1504" ht="15" spans="1:8">
      <c r="A1504" s="14" t="s">
        <v>28863</v>
      </c>
      <c r="B1504" s="15" t="s">
        <v>5225</v>
      </c>
      <c r="C1504" s="16" t="s">
        <v>4763</v>
      </c>
      <c r="D1504" s="16" t="s">
        <v>28864</v>
      </c>
      <c r="E1504" s="16" t="s">
        <v>16</v>
      </c>
      <c r="F1504" s="15">
        <v>242</v>
      </c>
      <c r="G1504" s="16" t="s">
        <v>5079</v>
      </c>
      <c r="H1504" s="16" t="s">
        <v>282</v>
      </c>
    </row>
    <row r="1505" ht="15" spans="1:8">
      <c r="A1505" s="14" t="s">
        <v>28865</v>
      </c>
      <c r="B1505" s="15" t="s">
        <v>28866</v>
      </c>
      <c r="C1505" s="16" t="s">
        <v>4763</v>
      </c>
      <c r="D1505" s="16" t="s">
        <v>28867</v>
      </c>
      <c r="E1505" s="16" t="s">
        <v>16</v>
      </c>
      <c r="F1505" s="15">
        <v>242</v>
      </c>
      <c r="G1505" s="16" t="s">
        <v>28868</v>
      </c>
      <c r="H1505" s="16" t="s">
        <v>35</v>
      </c>
    </row>
    <row r="1506" ht="15" spans="1:8">
      <c r="A1506" s="14" t="s">
        <v>28869</v>
      </c>
      <c r="B1506" s="15" t="s">
        <v>28870</v>
      </c>
      <c r="C1506" s="16" t="s">
        <v>4763</v>
      </c>
      <c r="D1506" s="16" t="s">
        <v>28871</v>
      </c>
      <c r="E1506" s="16" t="s">
        <v>16</v>
      </c>
      <c r="F1506" s="15">
        <v>242</v>
      </c>
      <c r="G1506" s="16" t="s">
        <v>15533</v>
      </c>
      <c r="H1506" s="16" t="s">
        <v>35</v>
      </c>
    </row>
    <row r="1507" ht="15" spans="1:8">
      <c r="A1507" s="14" t="s">
        <v>28872</v>
      </c>
      <c r="B1507" s="15" t="s">
        <v>16110</v>
      </c>
      <c r="C1507" s="16" t="s">
        <v>4763</v>
      </c>
      <c r="D1507" s="16" t="s">
        <v>28873</v>
      </c>
      <c r="E1507" s="16" t="s">
        <v>16</v>
      </c>
      <c r="F1507" s="15">
        <v>240</v>
      </c>
      <c r="G1507" s="16" t="s">
        <v>28874</v>
      </c>
      <c r="H1507" s="16" t="s">
        <v>35</v>
      </c>
    </row>
    <row r="1508" ht="15" spans="1:8">
      <c r="A1508" s="14" t="s">
        <v>28875</v>
      </c>
      <c r="B1508" s="15" t="s">
        <v>16131</v>
      </c>
      <c r="C1508" s="16" t="s">
        <v>4763</v>
      </c>
      <c r="D1508" s="16" t="s">
        <v>28876</v>
      </c>
      <c r="E1508" s="16" t="s">
        <v>16</v>
      </c>
      <c r="F1508" s="15">
        <v>238</v>
      </c>
      <c r="G1508" s="16" t="s">
        <v>5079</v>
      </c>
      <c r="H1508" s="16" t="s">
        <v>172</v>
      </c>
    </row>
    <row r="1509" ht="15" spans="1:8">
      <c r="A1509" s="14" t="s">
        <v>28877</v>
      </c>
      <c r="B1509" s="15" t="s">
        <v>28878</v>
      </c>
      <c r="C1509" s="16" t="s">
        <v>4763</v>
      </c>
      <c r="D1509" s="16" t="s">
        <v>28879</v>
      </c>
      <c r="E1509" s="16" t="s">
        <v>16</v>
      </c>
      <c r="F1509" s="15">
        <v>238</v>
      </c>
      <c r="G1509" s="16" t="s">
        <v>28690</v>
      </c>
      <c r="H1509" s="16" t="s">
        <v>35</v>
      </c>
    </row>
    <row r="1510" ht="15" spans="1:8">
      <c r="A1510" s="14" t="s">
        <v>28880</v>
      </c>
      <c r="B1510" s="15" t="s">
        <v>5222</v>
      </c>
      <c r="C1510" s="16" t="s">
        <v>4763</v>
      </c>
      <c r="D1510" s="16" t="s">
        <v>28881</v>
      </c>
      <c r="E1510" s="16" t="s">
        <v>16</v>
      </c>
      <c r="F1510" s="15">
        <v>238</v>
      </c>
      <c r="G1510" s="16" t="s">
        <v>5211</v>
      </c>
      <c r="H1510" s="16" t="s">
        <v>35</v>
      </c>
    </row>
    <row r="1511" ht="15" spans="1:8">
      <c r="A1511" s="14" t="s">
        <v>28882</v>
      </c>
      <c r="B1511" s="15" t="s">
        <v>5246</v>
      </c>
      <c r="C1511" s="16" t="s">
        <v>4763</v>
      </c>
      <c r="D1511" s="16" t="s">
        <v>28883</v>
      </c>
      <c r="E1511" s="16" t="s">
        <v>16</v>
      </c>
      <c r="F1511" s="15">
        <v>238</v>
      </c>
      <c r="G1511" s="16" t="s">
        <v>28729</v>
      </c>
      <c r="H1511" s="16" t="s">
        <v>35</v>
      </c>
    </row>
    <row r="1512" ht="15" spans="1:8">
      <c r="A1512" s="14" t="s">
        <v>28884</v>
      </c>
      <c r="B1512" s="15" t="s">
        <v>15624</v>
      </c>
      <c r="C1512" s="16" t="s">
        <v>4763</v>
      </c>
      <c r="D1512" s="16" t="s">
        <v>28885</v>
      </c>
      <c r="E1512" s="16" t="s">
        <v>16</v>
      </c>
      <c r="F1512" s="15">
        <v>238</v>
      </c>
      <c r="G1512" s="16" t="s">
        <v>28801</v>
      </c>
      <c r="H1512" s="16" t="s">
        <v>172</v>
      </c>
    </row>
    <row r="1513" ht="15" spans="1:8">
      <c r="A1513" s="14" t="s">
        <v>28886</v>
      </c>
      <c r="B1513" s="15" t="s">
        <v>28887</v>
      </c>
      <c r="C1513" s="16" t="s">
        <v>4763</v>
      </c>
      <c r="D1513" s="16" t="s">
        <v>28888</v>
      </c>
      <c r="E1513" s="16" t="s">
        <v>16</v>
      </c>
      <c r="F1513" s="15">
        <v>237</v>
      </c>
      <c r="G1513" s="16" t="s">
        <v>5079</v>
      </c>
      <c r="H1513" s="16" t="s">
        <v>282</v>
      </c>
    </row>
    <row r="1514" ht="15" spans="1:8">
      <c r="A1514" s="14" t="s">
        <v>28889</v>
      </c>
      <c r="B1514" s="15" t="s">
        <v>15712</v>
      </c>
      <c r="C1514" s="16" t="s">
        <v>4763</v>
      </c>
      <c r="D1514" s="16" t="s">
        <v>28890</v>
      </c>
      <c r="E1514" s="16" t="s">
        <v>16</v>
      </c>
      <c r="F1514" s="15">
        <v>236</v>
      </c>
      <c r="G1514" s="16" t="s">
        <v>28891</v>
      </c>
      <c r="H1514" s="16" t="s">
        <v>282</v>
      </c>
    </row>
    <row r="1515" ht="15" spans="1:8">
      <c r="A1515" s="14" t="s">
        <v>28892</v>
      </c>
      <c r="B1515" s="15" t="s">
        <v>4947</v>
      </c>
      <c r="C1515" s="16" t="s">
        <v>4763</v>
      </c>
      <c r="D1515" s="16" t="s">
        <v>28893</v>
      </c>
      <c r="E1515" s="16" t="s">
        <v>78</v>
      </c>
      <c r="F1515" s="15">
        <v>235</v>
      </c>
      <c r="G1515" s="16" t="s">
        <v>5079</v>
      </c>
      <c r="H1515" s="16" t="s">
        <v>282</v>
      </c>
    </row>
    <row r="1516" ht="15" spans="1:8">
      <c r="A1516" s="14" t="s">
        <v>28894</v>
      </c>
      <c r="B1516" s="15" t="s">
        <v>23690</v>
      </c>
      <c r="C1516" s="16" t="s">
        <v>4763</v>
      </c>
      <c r="D1516" s="16" t="s">
        <v>28895</v>
      </c>
      <c r="E1516" s="16" t="s">
        <v>16</v>
      </c>
      <c r="F1516" s="15">
        <v>234</v>
      </c>
      <c r="G1516" s="16" t="s">
        <v>5079</v>
      </c>
      <c r="H1516" s="16" t="s">
        <v>172</v>
      </c>
    </row>
    <row r="1517" ht="15" spans="1:8">
      <c r="A1517" s="14" t="s">
        <v>28896</v>
      </c>
      <c r="B1517" s="15" t="s">
        <v>4787</v>
      </c>
      <c r="C1517" s="16" t="s">
        <v>4763</v>
      </c>
      <c r="D1517" s="16" t="s">
        <v>28897</v>
      </c>
      <c r="E1517" s="16" t="s">
        <v>16</v>
      </c>
      <c r="F1517" s="15">
        <v>234</v>
      </c>
      <c r="G1517" s="16" t="s">
        <v>15533</v>
      </c>
      <c r="H1517" s="16" t="s">
        <v>172</v>
      </c>
    </row>
    <row r="1518" ht="15" spans="1:8">
      <c r="A1518" s="14" t="s">
        <v>28898</v>
      </c>
      <c r="B1518" s="15" t="s">
        <v>4993</v>
      </c>
      <c r="C1518" s="16" t="s">
        <v>4763</v>
      </c>
      <c r="D1518" s="16" t="s">
        <v>28899</v>
      </c>
      <c r="E1518" s="16" t="s">
        <v>16</v>
      </c>
      <c r="F1518" s="15">
        <v>234</v>
      </c>
      <c r="G1518" s="16" t="s">
        <v>28808</v>
      </c>
      <c r="H1518" s="16" t="s">
        <v>172</v>
      </c>
    </row>
    <row r="1519" ht="15" spans="1:8">
      <c r="A1519" s="14" t="s">
        <v>28900</v>
      </c>
      <c r="B1519" s="15" t="s">
        <v>5193</v>
      </c>
      <c r="C1519" s="16" t="s">
        <v>4763</v>
      </c>
      <c r="D1519" s="16" t="s">
        <v>28901</v>
      </c>
      <c r="E1519" s="16" t="s">
        <v>16</v>
      </c>
      <c r="F1519" s="15">
        <v>234</v>
      </c>
      <c r="G1519" s="16" t="s">
        <v>5178</v>
      </c>
      <c r="H1519" s="16" t="s">
        <v>35</v>
      </c>
    </row>
    <row r="1520" ht="15" spans="1:8">
      <c r="A1520" s="14" t="s">
        <v>28902</v>
      </c>
      <c r="B1520" s="15" t="s">
        <v>15801</v>
      </c>
      <c r="C1520" s="16" t="s">
        <v>4763</v>
      </c>
      <c r="D1520" s="16" t="s">
        <v>28903</v>
      </c>
      <c r="E1520" s="16" t="s">
        <v>16</v>
      </c>
      <c r="F1520" s="15">
        <v>234</v>
      </c>
      <c r="G1520" s="16" t="s">
        <v>4775</v>
      </c>
      <c r="H1520" s="16" t="s">
        <v>282</v>
      </c>
    </row>
    <row r="1521" ht="15" spans="1:8">
      <c r="A1521" s="14" t="s">
        <v>28904</v>
      </c>
      <c r="B1521" s="15" t="s">
        <v>15999</v>
      </c>
      <c r="C1521" s="16" t="s">
        <v>4763</v>
      </c>
      <c r="D1521" s="16" t="s">
        <v>28905</v>
      </c>
      <c r="E1521" s="16" t="s">
        <v>16</v>
      </c>
      <c r="F1521" s="15">
        <v>234</v>
      </c>
      <c r="G1521" s="16" t="s">
        <v>5017</v>
      </c>
      <c r="H1521" s="16" t="s">
        <v>35</v>
      </c>
    </row>
    <row r="1522" ht="15" spans="1:8">
      <c r="A1522" s="14" t="s">
        <v>28906</v>
      </c>
      <c r="B1522" s="15" t="s">
        <v>16138</v>
      </c>
      <c r="C1522" s="16" t="s">
        <v>4763</v>
      </c>
      <c r="D1522" s="16" t="s">
        <v>28907</v>
      </c>
      <c r="E1522" s="16" t="s">
        <v>16</v>
      </c>
      <c r="F1522" s="15">
        <v>234</v>
      </c>
      <c r="G1522" s="16" t="s">
        <v>28908</v>
      </c>
      <c r="H1522" s="16" t="s">
        <v>35</v>
      </c>
    </row>
    <row r="1523" ht="15" spans="1:8">
      <c r="A1523" s="14" t="s">
        <v>28909</v>
      </c>
      <c r="B1523" s="15" t="s">
        <v>28910</v>
      </c>
      <c r="C1523" s="16" t="s">
        <v>4763</v>
      </c>
      <c r="D1523" s="16" t="s">
        <v>28911</v>
      </c>
      <c r="E1523" s="16" t="s">
        <v>16</v>
      </c>
      <c r="F1523" s="15">
        <v>234</v>
      </c>
      <c r="G1523" s="16" t="s">
        <v>4917</v>
      </c>
      <c r="H1523" s="16" t="s">
        <v>35</v>
      </c>
    </row>
    <row r="1524" ht="15" spans="1:8">
      <c r="A1524" s="14" t="s">
        <v>28912</v>
      </c>
      <c r="B1524" s="15" t="s">
        <v>28913</v>
      </c>
      <c r="C1524" s="16" t="s">
        <v>4763</v>
      </c>
      <c r="D1524" s="16" t="s">
        <v>28914</v>
      </c>
      <c r="E1524" s="16" t="s">
        <v>16</v>
      </c>
      <c r="F1524" s="15">
        <v>234</v>
      </c>
      <c r="G1524" s="16" t="s">
        <v>5034</v>
      </c>
      <c r="H1524" s="16" t="s">
        <v>172</v>
      </c>
    </row>
    <row r="1525" ht="15" spans="1:8">
      <c r="A1525" s="14" t="s">
        <v>28915</v>
      </c>
      <c r="B1525" s="15" t="s">
        <v>4981</v>
      </c>
      <c r="C1525" s="16" t="s">
        <v>4763</v>
      </c>
      <c r="D1525" s="16" t="s">
        <v>28916</v>
      </c>
      <c r="E1525" s="16" t="s">
        <v>16</v>
      </c>
      <c r="F1525" s="15">
        <v>233</v>
      </c>
      <c r="G1525" s="16" t="s">
        <v>5079</v>
      </c>
      <c r="H1525" s="16" t="s">
        <v>172</v>
      </c>
    </row>
    <row r="1526" ht="15" spans="1:8">
      <c r="A1526" s="14" t="s">
        <v>28917</v>
      </c>
      <c r="B1526" s="15" t="s">
        <v>16328</v>
      </c>
      <c r="C1526" s="16" t="s">
        <v>4763</v>
      </c>
      <c r="D1526" s="16" t="s">
        <v>28918</v>
      </c>
      <c r="E1526" s="16" t="s">
        <v>16</v>
      </c>
      <c r="F1526" s="15">
        <v>231</v>
      </c>
      <c r="G1526" s="16" t="s">
        <v>28680</v>
      </c>
      <c r="H1526" s="16" t="s">
        <v>35</v>
      </c>
    </row>
    <row r="1527" ht="15" spans="1:8">
      <c r="A1527" s="14" t="s">
        <v>28919</v>
      </c>
      <c r="B1527" s="15" t="s">
        <v>16205</v>
      </c>
      <c r="C1527" s="16" t="s">
        <v>4763</v>
      </c>
      <c r="D1527" s="16" t="s">
        <v>28920</v>
      </c>
      <c r="E1527" s="16" t="s">
        <v>16</v>
      </c>
      <c r="F1527" s="15">
        <v>231</v>
      </c>
      <c r="G1527" s="16" t="s">
        <v>28656</v>
      </c>
      <c r="H1527" s="16" t="s">
        <v>282</v>
      </c>
    </row>
    <row r="1528" ht="15" spans="1:8">
      <c r="A1528" s="14" t="s">
        <v>28921</v>
      </c>
      <c r="B1528" s="15" t="s">
        <v>16381</v>
      </c>
      <c r="C1528" s="16" t="s">
        <v>4763</v>
      </c>
      <c r="D1528" s="16" t="s">
        <v>28922</v>
      </c>
      <c r="E1528" s="16" t="s">
        <v>16</v>
      </c>
      <c r="F1528" s="15">
        <v>230</v>
      </c>
      <c r="G1528" s="16" t="s">
        <v>15533</v>
      </c>
      <c r="H1528" s="16" t="s">
        <v>282</v>
      </c>
    </row>
    <row r="1529" ht="15" spans="1:8">
      <c r="A1529" s="14" t="s">
        <v>28923</v>
      </c>
      <c r="B1529" s="15" t="s">
        <v>28924</v>
      </c>
      <c r="C1529" s="16" t="s">
        <v>4763</v>
      </c>
      <c r="D1529" s="16" t="s">
        <v>28925</v>
      </c>
      <c r="E1529" s="16" t="s">
        <v>16</v>
      </c>
      <c r="F1529" s="15">
        <v>230</v>
      </c>
      <c r="G1529" s="16" t="s">
        <v>4878</v>
      </c>
      <c r="H1529" s="16" t="s">
        <v>172</v>
      </c>
    </row>
    <row r="1530" ht="15" spans="1:8">
      <c r="A1530" s="14" t="s">
        <v>28926</v>
      </c>
      <c r="B1530" s="15" t="s">
        <v>16008</v>
      </c>
      <c r="C1530" s="16" t="s">
        <v>4763</v>
      </c>
      <c r="D1530" s="16" t="s">
        <v>28927</v>
      </c>
      <c r="E1530" s="16" t="s">
        <v>16</v>
      </c>
      <c r="F1530" s="15">
        <v>230</v>
      </c>
      <c r="G1530" s="16" t="s">
        <v>4878</v>
      </c>
      <c r="H1530" s="16" t="s">
        <v>35</v>
      </c>
    </row>
    <row r="1531" ht="15" spans="1:8">
      <c r="A1531" s="14" t="s">
        <v>28928</v>
      </c>
      <c r="B1531" s="15" t="s">
        <v>28929</v>
      </c>
      <c r="C1531" s="16" t="s">
        <v>4763</v>
      </c>
      <c r="D1531" s="16" t="s">
        <v>28930</v>
      </c>
      <c r="E1531" s="16" t="s">
        <v>16</v>
      </c>
      <c r="F1531" s="15">
        <v>230</v>
      </c>
      <c r="G1531" s="16" t="s">
        <v>28931</v>
      </c>
      <c r="H1531" s="16" t="s">
        <v>35</v>
      </c>
    </row>
    <row r="1532" ht="15" spans="1:8">
      <c r="A1532" s="14" t="s">
        <v>28932</v>
      </c>
      <c r="B1532" s="15" t="s">
        <v>28933</v>
      </c>
      <c r="C1532" s="16" t="s">
        <v>4763</v>
      </c>
      <c r="D1532" s="16" t="s">
        <v>28934</v>
      </c>
      <c r="E1532" s="16" t="s">
        <v>16</v>
      </c>
      <c r="F1532" s="15">
        <v>230</v>
      </c>
      <c r="G1532" s="16" t="s">
        <v>4775</v>
      </c>
      <c r="H1532" s="16" t="s">
        <v>35</v>
      </c>
    </row>
    <row r="1533" ht="15" spans="1:8">
      <c r="A1533" s="14" t="s">
        <v>28935</v>
      </c>
      <c r="B1533" s="15" t="s">
        <v>28936</v>
      </c>
      <c r="C1533" s="16" t="s">
        <v>4763</v>
      </c>
      <c r="D1533" s="16" t="s">
        <v>28937</v>
      </c>
      <c r="E1533" s="16" t="s">
        <v>16</v>
      </c>
      <c r="F1533" s="15">
        <v>229</v>
      </c>
      <c r="G1533" s="16" t="s">
        <v>28674</v>
      </c>
      <c r="H1533" s="16" t="s">
        <v>282</v>
      </c>
    </row>
    <row r="1534" ht="15" spans="1:8">
      <c r="A1534" s="14" t="s">
        <v>28938</v>
      </c>
      <c r="B1534" s="15" t="s">
        <v>4987</v>
      </c>
      <c r="C1534" s="16" t="s">
        <v>4763</v>
      </c>
      <c r="D1534" s="16" t="s">
        <v>28939</v>
      </c>
      <c r="E1534" s="16" t="s">
        <v>78</v>
      </c>
      <c r="F1534" s="15">
        <v>229</v>
      </c>
      <c r="G1534" s="16" t="s">
        <v>4775</v>
      </c>
      <c r="H1534" s="16" t="s">
        <v>35</v>
      </c>
    </row>
    <row r="1535" ht="15" spans="1:8">
      <c r="A1535" s="14" t="s">
        <v>28940</v>
      </c>
      <c r="B1535" s="15" t="s">
        <v>15923</v>
      </c>
      <c r="C1535" s="16" t="s">
        <v>4763</v>
      </c>
      <c r="D1535" s="16" t="s">
        <v>28941</v>
      </c>
      <c r="E1535" s="16" t="s">
        <v>16</v>
      </c>
      <c r="F1535" s="15">
        <v>229</v>
      </c>
      <c r="G1535" s="16" t="s">
        <v>5204</v>
      </c>
      <c r="H1535" s="16" t="s">
        <v>35</v>
      </c>
    </row>
    <row r="1536" ht="15" spans="1:8">
      <c r="A1536" s="14" t="s">
        <v>28942</v>
      </c>
      <c r="B1536" s="15" t="s">
        <v>16202</v>
      </c>
      <c r="C1536" s="16" t="s">
        <v>4763</v>
      </c>
      <c r="D1536" s="16" t="s">
        <v>28943</v>
      </c>
      <c r="E1536" s="16" t="s">
        <v>16</v>
      </c>
      <c r="F1536" s="15">
        <v>228</v>
      </c>
      <c r="G1536" s="16" t="s">
        <v>15520</v>
      </c>
      <c r="H1536" s="16" t="s">
        <v>172</v>
      </c>
    </row>
    <row r="1537" ht="15" spans="1:8">
      <c r="A1537" s="14" t="s">
        <v>28944</v>
      </c>
      <c r="B1537" s="15" t="s">
        <v>28945</v>
      </c>
      <c r="C1537" s="16" t="s">
        <v>4763</v>
      </c>
      <c r="D1537" s="16" t="s">
        <v>28946</v>
      </c>
      <c r="E1537" s="16" t="s">
        <v>16</v>
      </c>
      <c r="F1537" s="15">
        <v>228</v>
      </c>
      <c r="G1537" s="16" t="s">
        <v>5079</v>
      </c>
      <c r="H1537" s="16" t="s">
        <v>172</v>
      </c>
    </row>
    <row r="1538" ht="15" spans="1:8">
      <c r="A1538" s="14" t="s">
        <v>28947</v>
      </c>
      <c r="B1538" s="15" t="s">
        <v>4858</v>
      </c>
      <c r="C1538" s="16" t="s">
        <v>4763</v>
      </c>
      <c r="D1538" s="16" t="s">
        <v>28948</v>
      </c>
      <c r="E1538" s="16" t="s">
        <v>16</v>
      </c>
      <c r="F1538" s="15">
        <v>228</v>
      </c>
      <c r="G1538" s="16" t="s">
        <v>4775</v>
      </c>
      <c r="H1538" s="16" t="s">
        <v>172</v>
      </c>
    </row>
    <row r="1539" ht="15" spans="1:8">
      <c r="A1539" s="14" t="s">
        <v>28949</v>
      </c>
      <c r="B1539" s="15" t="s">
        <v>28950</v>
      </c>
      <c r="C1539" s="16" t="s">
        <v>4763</v>
      </c>
      <c r="D1539" s="16" t="s">
        <v>28951</v>
      </c>
      <c r="E1539" s="16" t="s">
        <v>16</v>
      </c>
      <c r="F1539" s="15">
        <v>227</v>
      </c>
      <c r="G1539" s="16" t="s">
        <v>28952</v>
      </c>
      <c r="H1539" s="16" t="s">
        <v>35</v>
      </c>
    </row>
    <row r="1540" ht="15" spans="1:8">
      <c r="A1540" s="14" t="s">
        <v>28953</v>
      </c>
      <c r="B1540" s="15" t="s">
        <v>28954</v>
      </c>
      <c r="C1540" s="16" t="s">
        <v>4763</v>
      </c>
      <c r="D1540" s="16" t="s">
        <v>28955</v>
      </c>
      <c r="E1540" s="16" t="s">
        <v>16</v>
      </c>
      <c r="F1540" s="15">
        <v>227</v>
      </c>
      <c r="G1540" s="16" t="s">
        <v>4775</v>
      </c>
      <c r="H1540" s="16" t="s">
        <v>282</v>
      </c>
    </row>
    <row r="1541" ht="15" spans="1:8">
      <c r="A1541" s="14" t="s">
        <v>28956</v>
      </c>
      <c r="B1541" s="15" t="s">
        <v>16174</v>
      </c>
      <c r="C1541" s="16" t="s">
        <v>4763</v>
      </c>
      <c r="D1541" s="16" t="s">
        <v>28957</v>
      </c>
      <c r="E1541" s="16" t="s">
        <v>78</v>
      </c>
      <c r="F1541" s="15">
        <v>227</v>
      </c>
      <c r="G1541" s="16" t="s">
        <v>5079</v>
      </c>
      <c r="H1541" s="16" t="s">
        <v>35</v>
      </c>
    </row>
    <row r="1542" ht="15" spans="1:8">
      <c r="A1542" s="14" t="s">
        <v>28958</v>
      </c>
      <c r="B1542" s="15" t="s">
        <v>28959</v>
      </c>
      <c r="C1542" s="16" t="s">
        <v>4763</v>
      </c>
      <c r="D1542" s="16" t="s">
        <v>14220</v>
      </c>
      <c r="E1542" s="16" t="s">
        <v>16</v>
      </c>
      <c r="F1542" s="15">
        <v>227</v>
      </c>
      <c r="G1542" s="16" t="s">
        <v>4917</v>
      </c>
      <c r="H1542" s="16" t="s">
        <v>35</v>
      </c>
    </row>
    <row r="1543" ht="15" spans="1:8">
      <c r="A1543" s="14" t="s">
        <v>28960</v>
      </c>
      <c r="B1543" s="15" t="s">
        <v>5186</v>
      </c>
      <c r="C1543" s="16" t="s">
        <v>4763</v>
      </c>
      <c r="D1543" s="16" t="s">
        <v>28961</v>
      </c>
      <c r="E1543" s="16" t="s">
        <v>16</v>
      </c>
      <c r="F1543" s="15">
        <v>226</v>
      </c>
      <c r="G1543" s="16" t="s">
        <v>5079</v>
      </c>
      <c r="H1543" s="16" t="s">
        <v>282</v>
      </c>
    </row>
    <row r="1544" ht="15" spans="1:8">
      <c r="A1544" s="14" t="s">
        <v>28962</v>
      </c>
      <c r="B1544" s="15" t="s">
        <v>4935</v>
      </c>
      <c r="C1544" s="16" t="s">
        <v>4763</v>
      </c>
      <c r="D1544" s="16" t="s">
        <v>28963</v>
      </c>
      <c r="E1544" s="16" t="s">
        <v>16</v>
      </c>
      <c r="F1544" s="15">
        <v>226</v>
      </c>
      <c r="G1544" s="16" t="s">
        <v>4775</v>
      </c>
      <c r="H1544" s="16" t="s">
        <v>282</v>
      </c>
    </row>
    <row r="1545" ht="15" spans="1:8">
      <c r="A1545" s="14" t="s">
        <v>28964</v>
      </c>
      <c r="B1545" s="15" t="s">
        <v>5421</v>
      </c>
      <c r="C1545" s="16" t="s">
        <v>4763</v>
      </c>
      <c r="D1545" s="16" t="s">
        <v>28965</v>
      </c>
      <c r="E1545" s="16" t="s">
        <v>16</v>
      </c>
      <c r="F1545" s="15">
        <v>226</v>
      </c>
      <c r="G1545" s="16" t="s">
        <v>4901</v>
      </c>
      <c r="H1545" s="16" t="s">
        <v>35</v>
      </c>
    </row>
    <row r="1546" ht="15" spans="1:8">
      <c r="A1546" s="14" t="s">
        <v>28966</v>
      </c>
      <c r="B1546" s="15" t="s">
        <v>28967</v>
      </c>
      <c r="C1546" s="16" t="s">
        <v>4763</v>
      </c>
      <c r="D1546" s="16" t="s">
        <v>28968</v>
      </c>
      <c r="E1546" s="16" t="s">
        <v>16</v>
      </c>
      <c r="F1546" s="15">
        <v>226</v>
      </c>
      <c r="G1546" s="16" t="s">
        <v>28674</v>
      </c>
      <c r="H1546" s="16" t="s">
        <v>282</v>
      </c>
    </row>
    <row r="1547" ht="15" spans="1:8">
      <c r="A1547" s="14" t="s">
        <v>28969</v>
      </c>
      <c r="B1547" s="15" t="s">
        <v>16165</v>
      </c>
      <c r="C1547" s="16" t="s">
        <v>4763</v>
      </c>
      <c r="D1547" s="16" t="s">
        <v>28970</v>
      </c>
      <c r="E1547" s="16" t="s">
        <v>16</v>
      </c>
      <c r="F1547" s="15">
        <v>226</v>
      </c>
      <c r="G1547" s="16" t="s">
        <v>4878</v>
      </c>
      <c r="H1547" s="16" t="s">
        <v>282</v>
      </c>
    </row>
    <row r="1548" ht="15" spans="1:8">
      <c r="A1548" s="14" t="s">
        <v>28971</v>
      </c>
      <c r="B1548" s="15" t="s">
        <v>23768</v>
      </c>
      <c r="C1548" s="16" t="s">
        <v>4763</v>
      </c>
      <c r="D1548" s="16" t="s">
        <v>28972</v>
      </c>
      <c r="E1548" s="16" t="s">
        <v>16</v>
      </c>
      <c r="F1548" s="15">
        <v>226</v>
      </c>
      <c r="G1548" s="16" t="s">
        <v>28973</v>
      </c>
      <c r="H1548" s="16" t="s">
        <v>282</v>
      </c>
    </row>
    <row r="1549" ht="15" spans="1:8">
      <c r="A1549" s="14" t="s">
        <v>28974</v>
      </c>
      <c r="B1549" s="15" t="s">
        <v>15599</v>
      </c>
      <c r="C1549" s="16" t="s">
        <v>4763</v>
      </c>
      <c r="D1549" s="16" t="s">
        <v>28975</v>
      </c>
      <c r="E1549" s="16" t="s">
        <v>16</v>
      </c>
      <c r="F1549" s="15">
        <v>226</v>
      </c>
      <c r="G1549" s="16" t="s">
        <v>4878</v>
      </c>
      <c r="H1549" s="16" t="s">
        <v>172</v>
      </c>
    </row>
    <row r="1550" ht="15" spans="1:8">
      <c r="A1550" s="14" t="s">
        <v>28976</v>
      </c>
      <c r="B1550" s="15" t="s">
        <v>28977</v>
      </c>
      <c r="C1550" s="16" t="s">
        <v>4763</v>
      </c>
      <c r="D1550" s="16" t="s">
        <v>28978</v>
      </c>
      <c r="E1550" s="16" t="s">
        <v>16</v>
      </c>
      <c r="F1550" s="15">
        <v>226</v>
      </c>
      <c r="G1550" s="16" t="s">
        <v>28908</v>
      </c>
      <c r="H1550" s="16" t="s">
        <v>35</v>
      </c>
    </row>
    <row r="1551" ht="15" spans="1:8">
      <c r="A1551" s="14" t="s">
        <v>28979</v>
      </c>
      <c r="B1551" s="15" t="s">
        <v>28980</v>
      </c>
      <c r="C1551" s="16" t="s">
        <v>4763</v>
      </c>
      <c r="D1551" s="16" t="s">
        <v>28981</v>
      </c>
      <c r="E1551" s="16" t="s">
        <v>16</v>
      </c>
      <c r="F1551" s="15">
        <v>226</v>
      </c>
      <c r="G1551" s="16" t="s">
        <v>15520</v>
      </c>
      <c r="H1551" s="16" t="s">
        <v>172</v>
      </c>
    </row>
    <row r="1552" ht="15" spans="1:8">
      <c r="A1552" s="14" t="s">
        <v>28982</v>
      </c>
      <c r="B1552" s="15" t="s">
        <v>28983</v>
      </c>
      <c r="C1552" s="16" t="s">
        <v>4763</v>
      </c>
      <c r="D1552" s="16" t="s">
        <v>28984</v>
      </c>
      <c r="E1552" s="16" t="s">
        <v>16</v>
      </c>
      <c r="F1552" s="15">
        <v>226</v>
      </c>
      <c r="G1552" s="16" t="s">
        <v>4775</v>
      </c>
      <c r="H1552" s="16" t="s">
        <v>172</v>
      </c>
    </row>
    <row r="1553" ht="15" spans="1:8">
      <c r="A1553" s="14" t="s">
        <v>28985</v>
      </c>
      <c r="B1553" s="15" t="s">
        <v>15621</v>
      </c>
      <c r="C1553" s="16" t="s">
        <v>4763</v>
      </c>
      <c r="D1553" s="16" t="s">
        <v>28986</v>
      </c>
      <c r="E1553" s="16" t="s">
        <v>16</v>
      </c>
      <c r="F1553" s="15">
        <v>225</v>
      </c>
      <c r="G1553" s="16" t="s">
        <v>4775</v>
      </c>
      <c r="H1553" s="16" t="s">
        <v>282</v>
      </c>
    </row>
    <row r="1554" ht="15" spans="1:8">
      <c r="A1554" s="14" t="s">
        <v>28987</v>
      </c>
      <c r="B1554" s="15" t="s">
        <v>23780</v>
      </c>
      <c r="C1554" s="16" t="s">
        <v>4763</v>
      </c>
      <c r="D1554" s="16" t="s">
        <v>28988</v>
      </c>
      <c r="E1554" s="16" t="s">
        <v>16</v>
      </c>
      <c r="F1554" s="15">
        <v>225</v>
      </c>
      <c r="G1554" s="16" t="s">
        <v>5034</v>
      </c>
      <c r="H1554" s="16" t="s">
        <v>35</v>
      </c>
    </row>
    <row r="1555" ht="15" spans="1:8">
      <c r="A1555" s="14" t="s">
        <v>28989</v>
      </c>
      <c r="B1555" s="15" t="s">
        <v>16227</v>
      </c>
      <c r="C1555" s="16" t="s">
        <v>4763</v>
      </c>
      <c r="D1555" s="16" t="s">
        <v>28990</v>
      </c>
      <c r="E1555" s="16" t="s">
        <v>16</v>
      </c>
      <c r="F1555" s="15">
        <v>225</v>
      </c>
      <c r="G1555" s="16" t="s">
        <v>28656</v>
      </c>
      <c r="H1555" s="16" t="s">
        <v>282</v>
      </c>
    </row>
    <row r="1556" ht="15" spans="1:8">
      <c r="A1556" s="14" t="s">
        <v>28991</v>
      </c>
      <c r="B1556" s="15" t="s">
        <v>5042</v>
      </c>
      <c r="C1556" s="16" t="s">
        <v>4763</v>
      </c>
      <c r="D1556" s="16" t="s">
        <v>28992</v>
      </c>
      <c r="E1556" s="16" t="s">
        <v>16</v>
      </c>
      <c r="F1556" s="15">
        <v>225</v>
      </c>
      <c r="G1556" s="16" t="s">
        <v>4775</v>
      </c>
      <c r="H1556" s="16" t="s">
        <v>282</v>
      </c>
    </row>
    <row r="1557" ht="15" spans="1:8">
      <c r="A1557" s="14" t="s">
        <v>28993</v>
      </c>
      <c r="B1557" s="15" t="s">
        <v>5054</v>
      </c>
      <c r="C1557" s="16" t="s">
        <v>4763</v>
      </c>
      <c r="D1557" s="16" t="s">
        <v>28994</v>
      </c>
      <c r="E1557" s="16" t="s">
        <v>16</v>
      </c>
      <c r="F1557" s="15">
        <v>225</v>
      </c>
      <c r="G1557" s="16" t="s">
        <v>28674</v>
      </c>
      <c r="H1557" s="16" t="s">
        <v>35</v>
      </c>
    </row>
    <row r="1558" ht="15" spans="1:8">
      <c r="A1558" s="14" t="s">
        <v>28995</v>
      </c>
      <c r="B1558" s="15" t="s">
        <v>23741</v>
      </c>
      <c r="C1558" s="16" t="s">
        <v>4763</v>
      </c>
      <c r="D1558" s="16" t="s">
        <v>28996</v>
      </c>
      <c r="E1558" s="16" t="s">
        <v>16</v>
      </c>
      <c r="F1558" s="15">
        <v>224</v>
      </c>
      <c r="G1558" s="16" t="s">
        <v>28997</v>
      </c>
      <c r="H1558" s="16" t="s">
        <v>35</v>
      </c>
    </row>
    <row r="1559" ht="15" spans="1:8">
      <c r="A1559" s="14" t="s">
        <v>28998</v>
      </c>
      <c r="B1559" s="15" t="s">
        <v>16305</v>
      </c>
      <c r="C1559" s="16" t="s">
        <v>4763</v>
      </c>
      <c r="D1559" s="16" t="s">
        <v>28999</v>
      </c>
      <c r="E1559" s="16" t="s">
        <v>16</v>
      </c>
      <c r="F1559" s="15">
        <v>224</v>
      </c>
      <c r="G1559" s="16" t="s">
        <v>29000</v>
      </c>
      <c r="H1559" s="16" t="s">
        <v>282</v>
      </c>
    </row>
    <row r="1560" ht="15" spans="1:8">
      <c r="A1560" s="14" t="s">
        <v>29001</v>
      </c>
      <c r="B1560" s="15" t="s">
        <v>5479</v>
      </c>
      <c r="C1560" s="16" t="s">
        <v>4763</v>
      </c>
      <c r="D1560" s="16" t="s">
        <v>29002</v>
      </c>
      <c r="E1560" s="16" t="s">
        <v>16</v>
      </c>
      <c r="F1560" s="15">
        <v>224</v>
      </c>
      <c r="G1560" s="16" t="s">
        <v>28849</v>
      </c>
      <c r="H1560" s="16" t="s">
        <v>35</v>
      </c>
    </row>
    <row r="1561" ht="15" spans="1:8">
      <c r="A1561" s="14" t="s">
        <v>29003</v>
      </c>
      <c r="B1561" s="15" t="s">
        <v>4886</v>
      </c>
      <c r="C1561" s="16" t="s">
        <v>4763</v>
      </c>
      <c r="D1561" s="16" t="s">
        <v>29004</v>
      </c>
      <c r="E1561" s="16" t="s">
        <v>16</v>
      </c>
      <c r="F1561" s="15">
        <v>224</v>
      </c>
      <c r="G1561" s="16" t="s">
        <v>4775</v>
      </c>
      <c r="H1561" s="16" t="s">
        <v>172</v>
      </c>
    </row>
    <row r="1562" ht="15" spans="1:8">
      <c r="A1562" s="14" t="s">
        <v>29005</v>
      </c>
      <c r="B1562" s="15" t="s">
        <v>29006</v>
      </c>
      <c r="C1562" s="16" t="s">
        <v>4763</v>
      </c>
      <c r="D1562" s="16" t="s">
        <v>29007</v>
      </c>
      <c r="E1562" s="16" t="s">
        <v>16</v>
      </c>
      <c r="F1562" s="15">
        <v>224</v>
      </c>
      <c r="G1562" s="16" t="s">
        <v>5079</v>
      </c>
      <c r="H1562" s="16" t="s">
        <v>282</v>
      </c>
    </row>
    <row r="1563" ht="15" spans="1:8">
      <c r="A1563" s="14" t="s">
        <v>29008</v>
      </c>
      <c r="B1563" s="15" t="s">
        <v>5448</v>
      </c>
      <c r="C1563" s="16" t="s">
        <v>4763</v>
      </c>
      <c r="D1563" s="16" t="s">
        <v>29009</v>
      </c>
      <c r="E1563" s="16" t="s">
        <v>16</v>
      </c>
      <c r="F1563" s="15">
        <v>223</v>
      </c>
      <c r="G1563" s="16" t="s">
        <v>5079</v>
      </c>
      <c r="H1563" s="16" t="s">
        <v>172</v>
      </c>
    </row>
    <row r="1564" ht="15" spans="1:8">
      <c r="A1564" s="14" t="s">
        <v>29010</v>
      </c>
      <c r="B1564" s="15" t="s">
        <v>29011</v>
      </c>
      <c r="C1564" s="16" t="s">
        <v>4763</v>
      </c>
      <c r="D1564" s="16" t="s">
        <v>29012</v>
      </c>
      <c r="E1564" s="16" t="s">
        <v>16</v>
      </c>
      <c r="F1564" s="15">
        <v>223</v>
      </c>
      <c r="G1564" s="16" t="s">
        <v>4878</v>
      </c>
      <c r="H1564" s="16" t="s">
        <v>282</v>
      </c>
    </row>
    <row r="1565" ht="15" spans="1:8">
      <c r="A1565" s="14" t="s">
        <v>29013</v>
      </c>
      <c r="B1565" s="15" t="s">
        <v>4953</v>
      </c>
      <c r="C1565" s="16" t="s">
        <v>4763</v>
      </c>
      <c r="D1565" s="16" t="s">
        <v>29014</v>
      </c>
      <c r="E1565" s="16" t="s">
        <v>16</v>
      </c>
      <c r="F1565" s="15">
        <v>223</v>
      </c>
      <c r="G1565" s="16" t="s">
        <v>5079</v>
      </c>
      <c r="H1565" s="16" t="s">
        <v>172</v>
      </c>
    </row>
    <row r="1566" ht="15" spans="1:8">
      <c r="A1566" s="14" t="s">
        <v>29015</v>
      </c>
      <c r="B1566" s="15" t="s">
        <v>16134</v>
      </c>
      <c r="C1566" s="16" t="s">
        <v>4763</v>
      </c>
      <c r="D1566" s="16" t="s">
        <v>29016</v>
      </c>
      <c r="E1566" s="16" t="s">
        <v>16</v>
      </c>
      <c r="F1566" s="15">
        <v>222</v>
      </c>
      <c r="G1566" s="16" t="s">
        <v>15698</v>
      </c>
      <c r="H1566" s="16" t="s">
        <v>35</v>
      </c>
    </row>
    <row r="1567" ht="15" spans="1:8">
      <c r="A1567" s="14" t="s">
        <v>29017</v>
      </c>
      <c r="B1567" s="15" t="s">
        <v>29018</v>
      </c>
      <c r="C1567" s="16" t="s">
        <v>4763</v>
      </c>
      <c r="D1567" s="16" t="s">
        <v>29019</v>
      </c>
      <c r="E1567" s="16" t="s">
        <v>16</v>
      </c>
      <c r="F1567" s="15">
        <v>222</v>
      </c>
      <c r="G1567" s="16" t="s">
        <v>5017</v>
      </c>
      <c r="H1567" s="16" t="s">
        <v>172</v>
      </c>
    </row>
    <row r="1568" ht="15" spans="1:8">
      <c r="A1568" s="14" t="s">
        <v>29020</v>
      </c>
      <c r="B1568" s="15" t="s">
        <v>29021</v>
      </c>
      <c r="C1568" s="16" t="s">
        <v>4763</v>
      </c>
      <c r="D1568" s="16" t="s">
        <v>29022</v>
      </c>
      <c r="E1568" s="16" t="s">
        <v>78</v>
      </c>
      <c r="F1568" s="15">
        <v>222</v>
      </c>
      <c r="G1568" s="16" t="s">
        <v>28815</v>
      </c>
      <c r="H1568" s="16" t="s">
        <v>35</v>
      </c>
    </row>
    <row r="1569" ht="15" spans="1:8">
      <c r="A1569" s="14" t="s">
        <v>29023</v>
      </c>
      <c r="B1569" s="15" t="s">
        <v>15854</v>
      </c>
      <c r="C1569" s="16" t="s">
        <v>4763</v>
      </c>
      <c r="D1569" s="16" t="s">
        <v>29024</v>
      </c>
      <c r="E1569" s="16" t="s">
        <v>16</v>
      </c>
      <c r="F1569" s="15">
        <v>222</v>
      </c>
      <c r="G1569" s="16" t="s">
        <v>5396</v>
      </c>
      <c r="H1569" s="16" t="s">
        <v>35</v>
      </c>
    </row>
    <row r="1570" ht="15" spans="1:8">
      <c r="A1570" s="14" t="s">
        <v>29025</v>
      </c>
      <c r="B1570" s="15" t="s">
        <v>23684</v>
      </c>
      <c r="C1570" s="16" t="s">
        <v>4763</v>
      </c>
      <c r="D1570" s="16" t="s">
        <v>29026</v>
      </c>
      <c r="E1570" s="16" t="s">
        <v>16</v>
      </c>
      <c r="F1570" s="15">
        <v>222</v>
      </c>
      <c r="G1570" s="16" t="s">
        <v>4917</v>
      </c>
      <c r="H1570" s="16" t="s">
        <v>35</v>
      </c>
    </row>
    <row r="1571" ht="15" spans="1:8">
      <c r="A1571" s="14" t="s">
        <v>29027</v>
      </c>
      <c r="B1571" s="15" t="s">
        <v>16259</v>
      </c>
      <c r="C1571" s="16" t="s">
        <v>4763</v>
      </c>
      <c r="D1571" s="16" t="s">
        <v>29028</v>
      </c>
      <c r="E1571" s="16" t="s">
        <v>16</v>
      </c>
      <c r="F1571" s="15">
        <v>222</v>
      </c>
      <c r="G1571" s="16" t="s">
        <v>5079</v>
      </c>
      <c r="H1571" s="16" t="s">
        <v>282</v>
      </c>
    </row>
    <row r="1572" ht="15" spans="1:8">
      <c r="A1572" s="14" t="s">
        <v>29029</v>
      </c>
      <c r="B1572" s="15" t="s">
        <v>4996</v>
      </c>
      <c r="C1572" s="16" t="s">
        <v>4763</v>
      </c>
      <c r="D1572" s="16" t="s">
        <v>29030</v>
      </c>
      <c r="E1572" s="16" t="s">
        <v>16</v>
      </c>
      <c r="F1572" s="15">
        <v>222</v>
      </c>
      <c r="G1572" s="16" t="s">
        <v>5237</v>
      </c>
      <c r="H1572" s="16" t="s">
        <v>282</v>
      </c>
    </row>
    <row r="1573" ht="15" spans="1:8">
      <c r="A1573" s="14" t="s">
        <v>29031</v>
      </c>
      <c r="B1573" s="15" t="s">
        <v>15579</v>
      </c>
      <c r="C1573" s="16" t="s">
        <v>4763</v>
      </c>
      <c r="D1573" s="16" t="s">
        <v>29032</v>
      </c>
      <c r="E1573" s="16" t="s">
        <v>16</v>
      </c>
      <c r="F1573" s="15">
        <v>222</v>
      </c>
      <c r="G1573" s="16" t="s">
        <v>29033</v>
      </c>
      <c r="H1573" s="16" t="s">
        <v>35</v>
      </c>
    </row>
    <row r="1574" ht="15" spans="1:8">
      <c r="A1574" s="14" t="s">
        <v>29034</v>
      </c>
      <c r="B1574" s="15" t="s">
        <v>23738</v>
      </c>
      <c r="C1574" s="16" t="s">
        <v>4763</v>
      </c>
      <c r="D1574" s="16" t="s">
        <v>29035</v>
      </c>
      <c r="E1574" s="16" t="s">
        <v>16</v>
      </c>
      <c r="F1574" s="15">
        <v>222</v>
      </c>
      <c r="G1574" s="16" t="s">
        <v>29036</v>
      </c>
      <c r="H1574" s="16" t="s">
        <v>172</v>
      </c>
    </row>
    <row r="1575" ht="15" spans="1:8">
      <c r="A1575" s="14" t="s">
        <v>29037</v>
      </c>
      <c r="B1575" s="15" t="s">
        <v>15882</v>
      </c>
      <c r="C1575" s="16" t="s">
        <v>4763</v>
      </c>
      <c r="D1575" s="16" t="s">
        <v>29038</v>
      </c>
      <c r="E1575" s="16" t="s">
        <v>78</v>
      </c>
      <c r="F1575" s="15">
        <v>222</v>
      </c>
      <c r="G1575" s="16" t="s">
        <v>4878</v>
      </c>
      <c r="H1575" s="16" t="s">
        <v>172</v>
      </c>
    </row>
    <row r="1576" ht="15" spans="1:8">
      <c r="A1576" s="14" t="s">
        <v>29039</v>
      </c>
      <c r="B1576" s="15" t="s">
        <v>16068</v>
      </c>
      <c r="C1576" s="16" t="s">
        <v>4763</v>
      </c>
      <c r="D1576" s="16" t="s">
        <v>6506</v>
      </c>
      <c r="E1576" s="16" t="s">
        <v>16</v>
      </c>
      <c r="F1576" s="15">
        <v>222</v>
      </c>
      <c r="G1576" s="16" t="s">
        <v>5079</v>
      </c>
      <c r="H1576" s="16" t="s">
        <v>172</v>
      </c>
    </row>
    <row r="1577" ht="15" spans="1:8">
      <c r="A1577" s="14" t="s">
        <v>29040</v>
      </c>
      <c r="B1577" s="15" t="s">
        <v>29041</v>
      </c>
      <c r="C1577" s="16" t="s">
        <v>4763</v>
      </c>
      <c r="D1577" s="16" t="s">
        <v>29042</v>
      </c>
      <c r="E1577" s="16" t="s">
        <v>16</v>
      </c>
      <c r="F1577" s="15">
        <v>222</v>
      </c>
      <c r="G1577" s="16" t="s">
        <v>28690</v>
      </c>
      <c r="H1577" s="16" t="s">
        <v>282</v>
      </c>
    </row>
    <row r="1578" ht="15" spans="1:8">
      <c r="A1578" s="14" t="s">
        <v>29043</v>
      </c>
      <c r="B1578" s="15" t="s">
        <v>15849</v>
      </c>
      <c r="C1578" s="16" t="s">
        <v>4763</v>
      </c>
      <c r="D1578" s="16" t="s">
        <v>29044</v>
      </c>
      <c r="E1578" s="16" t="s">
        <v>78</v>
      </c>
      <c r="F1578" s="15">
        <v>220</v>
      </c>
      <c r="G1578" s="16" t="s">
        <v>29045</v>
      </c>
      <c r="H1578" s="16" t="s">
        <v>35</v>
      </c>
    </row>
    <row r="1579" ht="15" spans="1:8">
      <c r="A1579" s="14" t="s">
        <v>29046</v>
      </c>
      <c r="B1579" s="15" t="s">
        <v>5057</v>
      </c>
      <c r="C1579" s="16" t="s">
        <v>4763</v>
      </c>
      <c r="D1579" s="16" t="s">
        <v>29047</v>
      </c>
      <c r="E1579" s="16" t="s">
        <v>16</v>
      </c>
      <c r="F1579" s="15">
        <v>220</v>
      </c>
      <c r="G1579" s="16" t="s">
        <v>29048</v>
      </c>
      <c r="H1579" s="16" t="s">
        <v>282</v>
      </c>
    </row>
    <row r="1580" ht="15" spans="1:8">
      <c r="A1580" s="14" t="s">
        <v>29049</v>
      </c>
      <c r="B1580" s="15" t="s">
        <v>16005</v>
      </c>
      <c r="C1580" s="16" t="s">
        <v>4763</v>
      </c>
      <c r="D1580" s="16" t="s">
        <v>29050</v>
      </c>
      <c r="E1580" s="16" t="s">
        <v>16</v>
      </c>
      <c r="F1580" s="15">
        <v>220</v>
      </c>
      <c r="G1580" s="16" t="s">
        <v>5204</v>
      </c>
      <c r="H1580" s="16" t="s">
        <v>282</v>
      </c>
    </row>
    <row r="1581" ht="15" spans="1:8">
      <c r="A1581" s="14" t="s">
        <v>29051</v>
      </c>
      <c r="B1581" s="15" t="s">
        <v>23753</v>
      </c>
      <c r="C1581" s="16" t="s">
        <v>4763</v>
      </c>
      <c r="D1581" s="16" t="s">
        <v>29052</v>
      </c>
      <c r="E1581" s="16" t="s">
        <v>16</v>
      </c>
      <c r="F1581" s="15">
        <v>220</v>
      </c>
      <c r="G1581" s="16" t="s">
        <v>4878</v>
      </c>
      <c r="H1581" s="16" t="s">
        <v>282</v>
      </c>
    </row>
    <row r="1582" ht="15" spans="1:8">
      <c r="A1582" s="14" t="s">
        <v>29053</v>
      </c>
      <c r="B1582" s="15" t="s">
        <v>16056</v>
      </c>
      <c r="C1582" s="16" t="s">
        <v>4763</v>
      </c>
      <c r="D1582" s="16" t="s">
        <v>29054</v>
      </c>
      <c r="E1582" s="16" t="s">
        <v>78</v>
      </c>
      <c r="F1582" s="15">
        <v>219</v>
      </c>
      <c r="G1582" s="16" t="s">
        <v>28690</v>
      </c>
      <c r="H1582" s="16" t="s">
        <v>35</v>
      </c>
    </row>
    <row r="1583" ht="15" spans="1:8">
      <c r="A1583" s="14" t="s">
        <v>29055</v>
      </c>
      <c r="B1583" s="15" t="s">
        <v>29056</v>
      </c>
      <c r="C1583" s="16" t="s">
        <v>4763</v>
      </c>
      <c r="D1583" s="16" t="s">
        <v>29057</v>
      </c>
      <c r="E1583" s="16" t="s">
        <v>16</v>
      </c>
      <c r="F1583" s="15">
        <v>219</v>
      </c>
      <c r="G1583" s="16" t="s">
        <v>5204</v>
      </c>
      <c r="H1583" s="16" t="s">
        <v>282</v>
      </c>
    </row>
    <row r="1584" ht="15" spans="1:8">
      <c r="A1584" s="14" t="s">
        <v>29058</v>
      </c>
      <c r="B1584" s="15" t="s">
        <v>29059</v>
      </c>
      <c r="C1584" s="16" t="s">
        <v>4763</v>
      </c>
      <c r="D1584" s="16" t="s">
        <v>29060</v>
      </c>
      <c r="E1584" s="16" t="s">
        <v>16</v>
      </c>
      <c r="F1584" s="15">
        <v>219</v>
      </c>
      <c r="G1584" s="16" t="s">
        <v>15698</v>
      </c>
      <c r="H1584" s="16" t="s">
        <v>172</v>
      </c>
    </row>
    <row r="1585" ht="15" spans="1:8">
      <c r="A1585" s="14" t="s">
        <v>29061</v>
      </c>
      <c r="B1585" s="15" t="s">
        <v>5063</v>
      </c>
      <c r="C1585" s="16" t="s">
        <v>4763</v>
      </c>
      <c r="D1585" s="16" t="s">
        <v>29062</v>
      </c>
      <c r="E1585" s="16" t="s">
        <v>16</v>
      </c>
      <c r="F1585" s="15">
        <v>219</v>
      </c>
      <c r="G1585" s="16" t="s">
        <v>28674</v>
      </c>
      <c r="H1585" s="16" t="s">
        <v>172</v>
      </c>
    </row>
    <row r="1586" ht="15" spans="1:8">
      <c r="A1586" s="14" t="s">
        <v>29063</v>
      </c>
      <c r="B1586" s="15" t="s">
        <v>5404</v>
      </c>
      <c r="C1586" s="16" t="s">
        <v>4763</v>
      </c>
      <c r="D1586" s="16" t="s">
        <v>29064</v>
      </c>
      <c r="E1586" s="16" t="s">
        <v>16</v>
      </c>
      <c r="F1586" s="15">
        <v>219</v>
      </c>
      <c r="G1586" s="16" t="s">
        <v>4901</v>
      </c>
      <c r="H1586" s="16" t="s">
        <v>282</v>
      </c>
    </row>
    <row r="1587" ht="15" spans="1:8">
      <c r="A1587" s="14" t="s">
        <v>29065</v>
      </c>
      <c r="B1587" s="15" t="s">
        <v>23777</v>
      </c>
      <c r="C1587" s="16" t="s">
        <v>4763</v>
      </c>
      <c r="D1587" s="16" t="s">
        <v>29066</v>
      </c>
      <c r="E1587" s="16" t="s">
        <v>16</v>
      </c>
      <c r="F1587" s="15">
        <v>218</v>
      </c>
      <c r="G1587" s="16" t="s">
        <v>4878</v>
      </c>
      <c r="H1587" s="16" t="s">
        <v>35</v>
      </c>
    </row>
    <row r="1588" ht="15" spans="1:8">
      <c r="A1588" s="14" t="s">
        <v>29067</v>
      </c>
      <c r="B1588" s="15" t="s">
        <v>15651</v>
      </c>
      <c r="C1588" s="16" t="s">
        <v>4763</v>
      </c>
      <c r="D1588" s="16" t="s">
        <v>29068</v>
      </c>
      <c r="E1588" s="16" t="s">
        <v>16</v>
      </c>
      <c r="F1588" s="15">
        <v>218</v>
      </c>
      <c r="G1588" s="16" t="s">
        <v>5204</v>
      </c>
      <c r="H1588" s="16" t="s">
        <v>35</v>
      </c>
    </row>
    <row r="1589" ht="15" spans="1:8">
      <c r="A1589" s="14" t="s">
        <v>29069</v>
      </c>
      <c r="B1589" s="15" t="s">
        <v>5460</v>
      </c>
      <c r="C1589" s="16" t="s">
        <v>4763</v>
      </c>
      <c r="D1589" s="16" t="s">
        <v>29070</v>
      </c>
      <c r="E1589" s="16" t="s">
        <v>16</v>
      </c>
      <c r="F1589" s="15">
        <v>218</v>
      </c>
      <c r="G1589" s="16" t="s">
        <v>5079</v>
      </c>
      <c r="H1589" s="16" t="s">
        <v>172</v>
      </c>
    </row>
    <row r="1590" ht="15" spans="1:8">
      <c r="A1590" s="14" t="s">
        <v>29071</v>
      </c>
      <c r="B1590" s="15" t="s">
        <v>5196</v>
      </c>
      <c r="C1590" s="16" t="s">
        <v>4763</v>
      </c>
      <c r="D1590" s="16" t="s">
        <v>29072</v>
      </c>
      <c r="E1590" s="16" t="s">
        <v>16</v>
      </c>
      <c r="F1590" s="15">
        <v>218</v>
      </c>
      <c r="G1590" s="16" t="s">
        <v>4878</v>
      </c>
      <c r="H1590" s="16" t="s">
        <v>282</v>
      </c>
    </row>
    <row r="1591" ht="15" spans="1:8">
      <c r="A1591" s="14" t="s">
        <v>29073</v>
      </c>
      <c r="B1591" s="15" t="s">
        <v>29074</v>
      </c>
      <c r="C1591" s="16" t="s">
        <v>4763</v>
      </c>
      <c r="D1591" s="16" t="s">
        <v>29075</v>
      </c>
      <c r="E1591" s="16" t="s">
        <v>16</v>
      </c>
      <c r="F1591" s="15">
        <v>218</v>
      </c>
      <c r="G1591" s="16" t="s">
        <v>4775</v>
      </c>
      <c r="H1591" s="16" t="s">
        <v>282</v>
      </c>
    </row>
    <row r="1592" ht="15" spans="1:8">
      <c r="A1592" s="14" t="s">
        <v>29076</v>
      </c>
      <c r="B1592" s="15" t="s">
        <v>29077</v>
      </c>
      <c r="C1592" s="16" t="s">
        <v>4763</v>
      </c>
      <c r="D1592" s="16" t="s">
        <v>29078</v>
      </c>
      <c r="E1592" s="16" t="s">
        <v>16</v>
      </c>
      <c r="F1592" s="15">
        <v>218</v>
      </c>
      <c r="G1592" s="16" t="s">
        <v>5079</v>
      </c>
      <c r="H1592" s="16" t="s">
        <v>282</v>
      </c>
    </row>
    <row r="1593" ht="15" spans="1:8">
      <c r="A1593" s="14" t="s">
        <v>29079</v>
      </c>
      <c r="B1593" s="15" t="s">
        <v>29080</v>
      </c>
      <c r="C1593" s="16" t="s">
        <v>4763</v>
      </c>
      <c r="D1593" s="16" t="s">
        <v>29081</v>
      </c>
      <c r="E1593" s="16" t="s">
        <v>78</v>
      </c>
      <c r="F1593" s="15">
        <v>218</v>
      </c>
      <c r="G1593" s="16" t="s">
        <v>28855</v>
      </c>
      <c r="H1593" s="16" t="s">
        <v>35</v>
      </c>
    </row>
    <row r="1594" ht="15" spans="1:8">
      <c r="A1594" s="14" t="s">
        <v>29082</v>
      </c>
      <c r="B1594" s="15" t="s">
        <v>5081</v>
      </c>
      <c r="C1594" s="16" t="s">
        <v>4763</v>
      </c>
      <c r="D1594" s="16" t="s">
        <v>29083</v>
      </c>
      <c r="E1594" s="16" t="s">
        <v>16</v>
      </c>
      <c r="F1594" s="15">
        <v>217</v>
      </c>
      <c r="G1594" s="16" t="s">
        <v>5079</v>
      </c>
      <c r="H1594" s="16" t="s">
        <v>35</v>
      </c>
    </row>
    <row r="1595" ht="15" spans="1:8">
      <c r="A1595" s="14" t="s">
        <v>29084</v>
      </c>
      <c r="B1595" s="15" t="s">
        <v>29085</v>
      </c>
      <c r="C1595" s="16" t="s">
        <v>4763</v>
      </c>
      <c r="D1595" s="16" t="s">
        <v>29086</v>
      </c>
      <c r="E1595" s="16" t="s">
        <v>16</v>
      </c>
      <c r="F1595" s="15">
        <v>217</v>
      </c>
      <c r="G1595" s="16" t="s">
        <v>5079</v>
      </c>
      <c r="H1595" s="16" t="s">
        <v>172</v>
      </c>
    </row>
    <row r="1596" ht="15" spans="1:8">
      <c r="A1596" s="14" t="s">
        <v>29087</v>
      </c>
      <c r="B1596" s="15" t="s">
        <v>15872</v>
      </c>
      <c r="C1596" s="16" t="s">
        <v>4763</v>
      </c>
      <c r="D1596" s="16" t="s">
        <v>29088</v>
      </c>
      <c r="E1596" s="16" t="s">
        <v>16</v>
      </c>
      <c r="F1596" s="15">
        <v>216</v>
      </c>
      <c r="G1596" s="16" t="s">
        <v>4775</v>
      </c>
      <c r="H1596" s="16" t="s">
        <v>35</v>
      </c>
    </row>
    <row r="1597" ht="15" spans="1:8">
      <c r="A1597" s="14" t="s">
        <v>29089</v>
      </c>
      <c r="B1597" s="15" t="s">
        <v>16033</v>
      </c>
      <c r="C1597" s="16" t="s">
        <v>4763</v>
      </c>
      <c r="D1597" s="16" t="s">
        <v>29090</v>
      </c>
      <c r="E1597" s="16" t="s">
        <v>16</v>
      </c>
      <c r="F1597" s="15">
        <v>216</v>
      </c>
      <c r="G1597" s="16" t="s">
        <v>4775</v>
      </c>
      <c r="H1597" s="16" t="s">
        <v>282</v>
      </c>
    </row>
    <row r="1598" ht="15" spans="1:8">
      <c r="A1598" s="14" t="s">
        <v>29091</v>
      </c>
      <c r="B1598" s="15" t="s">
        <v>4971</v>
      </c>
      <c r="C1598" s="16" t="s">
        <v>4763</v>
      </c>
      <c r="D1598" s="16" t="s">
        <v>29092</v>
      </c>
      <c r="E1598" s="16" t="s">
        <v>16</v>
      </c>
      <c r="F1598" s="15">
        <v>216</v>
      </c>
      <c r="G1598" s="16" t="s">
        <v>28820</v>
      </c>
      <c r="H1598" s="16" t="s">
        <v>282</v>
      </c>
    </row>
    <row r="1599" ht="15" spans="1:8">
      <c r="A1599" s="14" t="s">
        <v>29093</v>
      </c>
      <c r="B1599" s="15" t="s">
        <v>15586</v>
      </c>
      <c r="C1599" s="16" t="s">
        <v>4763</v>
      </c>
      <c r="D1599" s="16" t="s">
        <v>29094</v>
      </c>
      <c r="E1599" s="16" t="s">
        <v>16</v>
      </c>
      <c r="F1599" s="15">
        <v>215</v>
      </c>
      <c r="G1599" s="16" t="s">
        <v>4775</v>
      </c>
      <c r="H1599" s="16" t="s">
        <v>35</v>
      </c>
    </row>
    <row r="1600" ht="15" spans="1:8">
      <c r="A1600" s="14" t="s">
        <v>29095</v>
      </c>
      <c r="B1600" s="15" t="s">
        <v>23696</v>
      </c>
      <c r="C1600" s="16" t="s">
        <v>4763</v>
      </c>
      <c r="D1600" s="16" t="s">
        <v>29096</v>
      </c>
      <c r="E1600" s="16" t="s">
        <v>16</v>
      </c>
      <c r="F1600" s="15">
        <v>215</v>
      </c>
      <c r="G1600" s="16" t="s">
        <v>28827</v>
      </c>
      <c r="H1600" s="16" t="s">
        <v>35</v>
      </c>
    </row>
    <row r="1601" ht="15" spans="1:8">
      <c r="A1601" s="14" t="s">
        <v>29097</v>
      </c>
      <c r="B1601" s="15" t="s">
        <v>4999</v>
      </c>
      <c r="C1601" s="16" t="s">
        <v>4763</v>
      </c>
      <c r="D1601" s="16" t="s">
        <v>4681</v>
      </c>
      <c r="E1601" s="16" t="s">
        <v>16</v>
      </c>
      <c r="F1601" s="15">
        <v>215</v>
      </c>
      <c r="G1601" s="16" t="s">
        <v>5017</v>
      </c>
      <c r="H1601" s="16" t="s">
        <v>35</v>
      </c>
    </row>
    <row r="1602" ht="15" spans="1:8">
      <c r="A1602" s="14" t="s">
        <v>29098</v>
      </c>
      <c r="B1602" s="15" t="s">
        <v>29099</v>
      </c>
      <c r="C1602" s="16" t="s">
        <v>4763</v>
      </c>
      <c r="D1602" s="16" t="s">
        <v>29100</v>
      </c>
      <c r="E1602" s="16" t="s">
        <v>78</v>
      </c>
      <c r="F1602" s="15">
        <v>215</v>
      </c>
      <c r="G1602" s="16" t="s">
        <v>4775</v>
      </c>
      <c r="H1602" s="16" t="s">
        <v>35</v>
      </c>
    </row>
    <row r="1603" ht="15" spans="1:8">
      <c r="A1603" s="14" t="s">
        <v>29101</v>
      </c>
      <c r="B1603" s="15" t="s">
        <v>5113</v>
      </c>
      <c r="C1603" s="16" t="s">
        <v>4763</v>
      </c>
      <c r="D1603" s="16" t="s">
        <v>29102</v>
      </c>
      <c r="E1603" s="16" t="s">
        <v>16</v>
      </c>
      <c r="F1603" s="15">
        <v>215</v>
      </c>
      <c r="G1603" s="16" t="s">
        <v>28827</v>
      </c>
      <c r="H1603" s="16" t="s">
        <v>35</v>
      </c>
    </row>
    <row r="1604" ht="15" spans="1:8">
      <c r="A1604" s="14" t="s">
        <v>29103</v>
      </c>
      <c r="B1604" s="15" t="s">
        <v>23705</v>
      </c>
      <c r="C1604" s="16" t="s">
        <v>4763</v>
      </c>
      <c r="D1604" s="16" t="s">
        <v>29104</v>
      </c>
      <c r="E1604" s="16" t="s">
        <v>16</v>
      </c>
      <c r="F1604" s="15">
        <v>214</v>
      </c>
      <c r="G1604" s="16" t="s">
        <v>28891</v>
      </c>
      <c r="H1604" s="16" t="s">
        <v>282</v>
      </c>
    </row>
    <row r="1605" ht="15" spans="1:8">
      <c r="A1605" s="14" t="s">
        <v>29105</v>
      </c>
      <c r="B1605" s="15" t="s">
        <v>29106</v>
      </c>
      <c r="C1605" s="16" t="s">
        <v>4763</v>
      </c>
      <c r="D1605" s="16" t="s">
        <v>29107</v>
      </c>
      <c r="E1605" s="16" t="s">
        <v>16</v>
      </c>
      <c r="F1605" s="15">
        <v>214</v>
      </c>
      <c r="G1605" s="16" t="s">
        <v>4917</v>
      </c>
      <c r="H1605" s="16" t="s">
        <v>282</v>
      </c>
    </row>
    <row r="1606" ht="15" spans="1:8">
      <c r="A1606" s="14" t="s">
        <v>29108</v>
      </c>
      <c r="B1606" s="15" t="s">
        <v>4834</v>
      </c>
      <c r="C1606" s="16" t="s">
        <v>4763</v>
      </c>
      <c r="D1606" s="16" t="s">
        <v>29109</v>
      </c>
      <c r="E1606" s="16" t="s">
        <v>16</v>
      </c>
      <c r="F1606" s="15">
        <v>214</v>
      </c>
      <c r="G1606" s="16" t="s">
        <v>29110</v>
      </c>
      <c r="H1606" s="16" t="s">
        <v>35</v>
      </c>
    </row>
    <row r="1607" ht="15" spans="1:8">
      <c r="A1607" s="14" t="s">
        <v>29111</v>
      </c>
      <c r="B1607" s="15" t="s">
        <v>4855</v>
      </c>
      <c r="C1607" s="16" t="s">
        <v>4763</v>
      </c>
      <c r="D1607" s="16" t="s">
        <v>29112</v>
      </c>
      <c r="E1607" s="16" t="s">
        <v>16</v>
      </c>
      <c r="F1607" s="15">
        <v>214</v>
      </c>
      <c r="G1607" s="16" t="s">
        <v>5034</v>
      </c>
      <c r="H1607" s="16" t="s">
        <v>172</v>
      </c>
    </row>
    <row r="1608" ht="15" spans="1:8">
      <c r="A1608" s="14" t="s">
        <v>29113</v>
      </c>
      <c r="B1608" s="15" t="s">
        <v>29114</v>
      </c>
      <c r="C1608" s="16" t="s">
        <v>4763</v>
      </c>
      <c r="D1608" s="16" t="s">
        <v>29115</v>
      </c>
      <c r="E1608" s="16" t="s">
        <v>16</v>
      </c>
      <c r="F1608" s="15">
        <v>214</v>
      </c>
      <c r="G1608" s="16" t="s">
        <v>28827</v>
      </c>
      <c r="H1608" s="16" t="s">
        <v>172</v>
      </c>
    </row>
    <row r="1609" ht="15" spans="1:8">
      <c r="A1609" s="14" t="s">
        <v>29116</v>
      </c>
      <c r="B1609" s="15" t="s">
        <v>4823</v>
      </c>
      <c r="C1609" s="16" t="s">
        <v>4763</v>
      </c>
      <c r="D1609" s="16" t="s">
        <v>29117</v>
      </c>
      <c r="E1609" s="16" t="s">
        <v>16</v>
      </c>
      <c r="F1609" s="15">
        <v>214</v>
      </c>
      <c r="G1609" s="16" t="s">
        <v>5204</v>
      </c>
      <c r="H1609" s="16" t="s">
        <v>35</v>
      </c>
    </row>
    <row r="1610" ht="15" spans="1:8">
      <c r="A1610" s="14" t="s">
        <v>29118</v>
      </c>
      <c r="B1610" s="15" t="s">
        <v>29119</v>
      </c>
      <c r="C1610" s="16" t="s">
        <v>4763</v>
      </c>
      <c r="D1610" s="16" t="s">
        <v>29120</v>
      </c>
      <c r="E1610" s="16" t="s">
        <v>16</v>
      </c>
      <c r="F1610" s="15">
        <v>214</v>
      </c>
      <c r="G1610" s="16" t="s">
        <v>4901</v>
      </c>
      <c r="H1610" s="16" t="s">
        <v>172</v>
      </c>
    </row>
    <row r="1611" ht="15" spans="1:8">
      <c r="A1611" s="14" t="s">
        <v>29121</v>
      </c>
      <c r="B1611" s="15" t="s">
        <v>29122</v>
      </c>
      <c r="C1611" s="16" t="s">
        <v>4763</v>
      </c>
      <c r="D1611" s="16" t="s">
        <v>29123</v>
      </c>
      <c r="E1611" s="16" t="s">
        <v>16</v>
      </c>
      <c r="F1611" s="15">
        <v>214</v>
      </c>
      <c r="G1611" s="16" t="s">
        <v>28931</v>
      </c>
      <c r="H1611" s="16" t="s">
        <v>35</v>
      </c>
    </row>
    <row r="1612" ht="15" spans="1:8">
      <c r="A1612" s="14" t="s">
        <v>29124</v>
      </c>
      <c r="B1612" s="15" t="s">
        <v>5315</v>
      </c>
      <c r="C1612" s="16" t="s">
        <v>4763</v>
      </c>
      <c r="D1612" s="16" t="s">
        <v>29125</v>
      </c>
      <c r="E1612" s="16" t="s">
        <v>16</v>
      </c>
      <c r="F1612" s="15">
        <v>214</v>
      </c>
      <c r="G1612" s="16" t="s">
        <v>5079</v>
      </c>
      <c r="H1612" s="16" t="s">
        <v>282</v>
      </c>
    </row>
    <row r="1613" ht="15" spans="1:8">
      <c r="A1613" s="14" t="s">
        <v>29126</v>
      </c>
      <c r="B1613" s="15" t="s">
        <v>5467</v>
      </c>
      <c r="C1613" s="16" t="s">
        <v>4763</v>
      </c>
      <c r="D1613" s="16" t="s">
        <v>29127</v>
      </c>
      <c r="E1613" s="16" t="s">
        <v>16</v>
      </c>
      <c r="F1613" s="15">
        <v>214</v>
      </c>
      <c r="G1613" s="16" t="s">
        <v>5079</v>
      </c>
      <c r="H1613" s="16" t="s">
        <v>172</v>
      </c>
    </row>
    <row r="1614" ht="15" spans="1:8">
      <c r="A1614" s="14" t="s">
        <v>29128</v>
      </c>
      <c r="B1614" s="15" t="s">
        <v>5239</v>
      </c>
      <c r="C1614" s="16" t="s">
        <v>4763</v>
      </c>
      <c r="D1614" s="16" t="s">
        <v>29129</v>
      </c>
      <c r="E1614" s="16" t="s">
        <v>16</v>
      </c>
      <c r="F1614" s="15">
        <v>214</v>
      </c>
      <c r="G1614" s="16" t="s">
        <v>28827</v>
      </c>
      <c r="H1614" s="16" t="s">
        <v>35</v>
      </c>
    </row>
    <row r="1615" ht="15" spans="1:8">
      <c r="A1615" s="14" t="s">
        <v>29130</v>
      </c>
      <c r="B1615" s="15" t="s">
        <v>5495</v>
      </c>
      <c r="C1615" s="16" t="s">
        <v>4763</v>
      </c>
      <c r="D1615" s="16" t="s">
        <v>29131</v>
      </c>
      <c r="E1615" s="16" t="s">
        <v>16</v>
      </c>
      <c r="F1615" s="15">
        <v>214</v>
      </c>
      <c r="G1615" s="16" t="s">
        <v>5204</v>
      </c>
      <c r="H1615" s="16" t="s">
        <v>282</v>
      </c>
    </row>
    <row r="1616" ht="15" spans="1:8">
      <c r="A1616" s="14" t="s">
        <v>29132</v>
      </c>
      <c r="B1616" s="15" t="s">
        <v>16023</v>
      </c>
      <c r="C1616" s="16" t="s">
        <v>4763</v>
      </c>
      <c r="D1616" s="16" t="s">
        <v>29133</v>
      </c>
      <c r="E1616" s="16" t="s">
        <v>16</v>
      </c>
      <c r="F1616" s="15">
        <v>214</v>
      </c>
      <c r="G1616" s="16" t="s">
        <v>29134</v>
      </c>
      <c r="H1616" s="16" t="s">
        <v>35</v>
      </c>
    </row>
    <row r="1617" ht="15" spans="1:8">
      <c r="A1617" s="14" t="s">
        <v>29135</v>
      </c>
      <c r="B1617" s="15" t="s">
        <v>29136</v>
      </c>
      <c r="C1617" s="16" t="s">
        <v>4763</v>
      </c>
      <c r="D1617" s="16" t="s">
        <v>20009</v>
      </c>
      <c r="E1617" s="16" t="s">
        <v>16</v>
      </c>
      <c r="F1617" s="15">
        <v>214</v>
      </c>
      <c r="G1617" s="16" t="s">
        <v>5017</v>
      </c>
      <c r="H1617" s="16" t="s">
        <v>35</v>
      </c>
    </row>
    <row r="1618" ht="15" spans="1:8">
      <c r="A1618" s="14" t="s">
        <v>29137</v>
      </c>
      <c r="B1618" s="15" t="s">
        <v>16097</v>
      </c>
      <c r="C1618" s="16" t="s">
        <v>4763</v>
      </c>
      <c r="D1618" s="16" t="s">
        <v>29138</v>
      </c>
      <c r="E1618" s="16" t="s">
        <v>16</v>
      </c>
      <c r="F1618" s="15">
        <v>214</v>
      </c>
      <c r="G1618" s="16" t="s">
        <v>4825</v>
      </c>
      <c r="H1618" s="16" t="s">
        <v>35</v>
      </c>
    </row>
    <row r="1619" ht="15" spans="1:8">
      <c r="A1619" s="14" t="s">
        <v>29139</v>
      </c>
      <c r="B1619" s="15" t="s">
        <v>15866</v>
      </c>
      <c r="C1619" s="16" t="s">
        <v>4763</v>
      </c>
      <c r="D1619" s="16" t="s">
        <v>29140</v>
      </c>
      <c r="E1619" s="16" t="s">
        <v>16</v>
      </c>
      <c r="F1619" s="15">
        <v>214</v>
      </c>
      <c r="G1619" s="16" t="s">
        <v>15533</v>
      </c>
      <c r="H1619" s="16" t="s">
        <v>282</v>
      </c>
    </row>
    <row r="1620" ht="15" spans="1:8">
      <c r="A1620" s="14" t="s">
        <v>29141</v>
      </c>
      <c r="B1620" s="15" t="s">
        <v>23711</v>
      </c>
      <c r="C1620" s="16" t="s">
        <v>4763</v>
      </c>
      <c r="D1620" s="16" t="s">
        <v>29142</v>
      </c>
      <c r="E1620" s="16" t="s">
        <v>16</v>
      </c>
      <c r="F1620" s="15">
        <v>214</v>
      </c>
      <c r="G1620" s="16" t="s">
        <v>4901</v>
      </c>
      <c r="H1620" s="16" t="s">
        <v>35</v>
      </c>
    </row>
    <row r="1621" ht="15" spans="1:8">
      <c r="A1621" s="14" t="s">
        <v>29143</v>
      </c>
      <c r="B1621" s="15" t="s">
        <v>29144</v>
      </c>
      <c r="C1621" s="16" t="s">
        <v>4763</v>
      </c>
      <c r="D1621" s="16" t="s">
        <v>29145</v>
      </c>
      <c r="E1621" s="16" t="s">
        <v>78</v>
      </c>
      <c r="F1621" s="15">
        <v>214</v>
      </c>
      <c r="G1621" s="16" t="s">
        <v>5079</v>
      </c>
      <c r="H1621" s="16" t="s">
        <v>282</v>
      </c>
    </row>
    <row r="1622" ht="15" spans="1:8">
      <c r="A1622" s="14" t="s">
        <v>29146</v>
      </c>
      <c r="B1622" s="15" t="s">
        <v>5401</v>
      </c>
      <c r="C1622" s="16" t="s">
        <v>4763</v>
      </c>
      <c r="D1622" s="16" t="s">
        <v>29147</v>
      </c>
      <c r="E1622" s="16" t="s">
        <v>16</v>
      </c>
      <c r="F1622" s="15">
        <v>214</v>
      </c>
      <c r="G1622" s="16" t="s">
        <v>28732</v>
      </c>
      <c r="H1622" s="16" t="s">
        <v>35</v>
      </c>
    </row>
    <row r="1623" ht="15" spans="1:8">
      <c r="A1623" s="14" t="s">
        <v>29148</v>
      </c>
      <c r="B1623" s="15" t="s">
        <v>5394</v>
      </c>
      <c r="C1623" s="16" t="s">
        <v>4763</v>
      </c>
      <c r="D1623" s="16" t="s">
        <v>29149</v>
      </c>
      <c r="E1623" s="16" t="s">
        <v>16</v>
      </c>
      <c r="F1623" s="15">
        <v>214</v>
      </c>
      <c r="G1623" s="16" t="s">
        <v>5079</v>
      </c>
      <c r="H1623" s="16" t="s">
        <v>172</v>
      </c>
    </row>
    <row r="1624" ht="15" spans="1:8">
      <c r="A1624" s="14" t="s">
        <v>29150</v>
      </c>
      <c r="B1624" s="15" t="s">
        <v>16369</v>
      </c>
      <c r="C1624" s="16" t="s">
        <v>4763</v>
      </c>
      <c r="D1624" s="16" t="s">
        <v>29151</v>
      </c>
      <c r="E1624" s="16" t="s">
        <v>16</v>
      </c>
      <c r="F1624" s="15">
        <v>214</v>
      </c>
      <c r="G1624" s="16" t="s">
        <v>29152</v>
      </c>
      <c r="H1624" s="16" t="s">
        <v>282</v>
      </c>
    </row>
    <row r="1625" ht="15" spans="1:8">
      <c r="A1625" s="14" t="s">
        <v>29153</v>
      </c>
      <c r="B1625" s="15" t="s">
        <v>15984</v>
      </c>
      <c r="C1625" s="16" t="s">
        <v>4763</v>
      </c>
      <c r="D1625" s="16" t="s">
        <v>29154</v>
      </c>
      <c r="E1625" s="16" t="s">
        <v>16</v>
      </c>
      <c r="F1625" s="15">
        <v>214</v>
      </c>
      <c r="G1625" s="16" t="s">
        <v>15520</v>
      </c>
      <c r="H1625" s="16" t="s">
        <v>172</v>
      </c>
    </row>
    <row r="1626" ht="15" spans="1:8">
      <c r="A1626" s="14" t="s">
        <v>29155</v>
      </c>
      <c r="B1626" s="15" t="s">
        <v>29156</v>
      </c>
      <c r="C1626" s="16" t="s">
        <v>4763</v>
      </c>
      <c r="D1626" s="16" t="s">
        <v>29157</v>
      </c>
      <c r="E1626" s="16" t="s">
        <v>16</v>
      </c>
      <c r="F1626" s="15">
        <v>214</v>
      </c>
      <c r="G1626" s="16" t="s">
        <v>29110</v>
      </c>
      <c r="H1626" s="16" t="s">
        <v>35</v>
      </c>
    </row>
    <row r="1627" ht="15" spans="1:8">
      <c r="A1627" s="14" t="s">
        <v>29158</v>
      </c>
      <c r="B1627" s="15" t="s">
        <v>29159</v>
      </c>
      <c r="C1627" s="16" t="s">
        <v>4763</v>
      </c>
      <c r="D1627" s="16" t="s">
        <v>29160</v>
      </c>
      <c r="E1627" s="16" t="s">
        <v>78</v>
      </c>
      <c r="F1627" s="15">
        <v>214</v>
      </c>
      <c r="G1627" s="16" t="s">
        <v>5034</v>
      </c>
      <c r="H1627" s="16" t="s">
        <v>35</v>
      </c>
    </row>
    <row r="1628" ht="15" spans="1:8">
      <c r="A1628" s="14" t="s">
        <v>29161</v>
      </c>
      <c r="B1628" s="15" t="s">
        <v>5166</v>
      </c>
      <c r="C1628" s="16" t="s">
        <v>4763</v>
      </c>
      <c r="D1628" s="16" t="s">
        <v>29162</v>
      </c>
      <c r="E1628" s="16" t="s">
        <v>16</v>
      </c>
      <c r="F1628" s="15">
        <v>214</v>
      </c>
      <c r="G1628" s="16" t="s">
        <v>28656</v>
      </c>
      <c r="H1628" s="16" t="s">
        <v>35</v>
      </c>
    </row>
    <row r="1629" ht="15" spans="1:8">
      <c r="A1629" s="14" t="s">
        <v>29163</v>
      </c>
      <c r="B1629" s="15" t="s">
        <v>16247</v>
      </c>
      <c r="C1629" s="16" t="s">
        <v>4763</v>
      </c>
      <c r="D1629" s="16" t="s">
        <v>29164</v>
      </c>
      <c r="E1629" s="16" t="s">
        <v>16</v>
      </c>
      <c r="F1629" s="15">
        <v>214</v>
      </c>
      <c r="G1629" s="16" t="s">
        <v>5079</v>
      </c>
      <c r="H1629" s="16" t="s">
        <v>282</v>
      </c>
    </row>
    <row r="1630" ht="15" spans="1:8">
      <c r="A1630" s="14" t="s">
        <v>29165</v>
      </c>
      <c r="B1630" s="15" t="s">
        <v>29166</v>
      </c>
      <c r="C1630" s="16" t="s">
        <v>4763</v>
      </c>
      <c r="D1630" s="16" t="s">
        <v>476</v>
      </c>
      <c r="E1630" s="16" t="s">
        <v>16</v>
      </c>
      <c r="F1630" s="15">
        <v>214</v>
      </c>
      <c r="G1630" s="16" t="s">
        <v>5079</v>
      </c>
      <c r="H1630" s="16" t="s">
        <v>35</v>
      </c>
    </row>
    <row r="1631" ht="15" spans="1:8">
      <c r="A1631" s="14" t="s">
        <v>29167</v>
      </c>
      <c r="B1631" s="15" t="s">
        <v>29168</v>
      </c>
      <c r="C1631" s="16" t="s">
        <v>4763</v>
      </c>
      <c r="D1631" s="16" t="s">
        <v>29169</v>
      </c>
      <c r="E1631" s="16" t="s">
        <v>16</v>
      </c>
      <c r="F1631" s="15">
        <v>214</v>
      </c>
      <c r="G1631" s="16" t="s">
        <v>28931</v>
      </c>
      <c r="H1631" s="16" t="s">
        <v>35</v>
      </c>
    </row>
    <row r="1632" ht="15" spans="1:8">
      <c r="A1632" s="14" t="s">
        <v>29170</v>
      </c>
      <c r="B1632" s="15" t="s">
        <v>15792</v>
      </c>
      <c r="C1632" s="16" t="s">
        <v>4763</v>
      </c>
      <c r="D1632" s="16" t="s">
        <v>29171</v>
      </c>
      <c r="E1632" s="16" t="s">
        <v>16</v>
      </c>
      <c r="F1632" s="15">
        <v>212</v>
      </c>
      <c r="G1632" s="16" t="s">
        <v>28656</v>
      </c>
      <c r="H1632" s="16" t="s">
        <v>282</v>
      </c>
    </row>
    <row r="1633" ht="15" spans="1:8">
      <c r="A1633" s="14" t="s">
        <v>29172</v>
      </c>
      <c r="B1633" s="15" t="s">
        <v>16059</v>
      </c>
      <c r="C1633" s="16" t="s">
        <v>4763</v>
      </c>
      <c r="D1633" s="16" t="s">
        <v>29173</v>
      </c>
      <c r="E1633" s="16" t="s">
        <v>16</v>
      </c>
      <c r="F1633" s="15">
        <v>212</v>
      </c>
      <c r="G1633" s="16" t="s">
        <v>5079</v>
      </c>
      <c r="H1633" s="16" t="s">
        <v>282</v>
      </c>
    </row>
    <row r="1634" ht="15" spans="1:8">
      <c r="A1634" s="14" t="s">
        <v>29174</v>
      </c>
      <c r="B1634" s="15" t="s">
        <v>15932</v>
      </c>
      <c r="C1634" s="16" t="s">
        <v>4763</v>
      </c>
      <c r="D1634" s="16" t="s">
        <v>8654</v>
      </c>
      <c r="E1634" s="16" t="s">
        <v>16</v>
      </c>
      <c r="F1634" s="15">
        <v>212</v>
      </c>
      <c r="G1634" s="16" t="s">
        <v>5204</v>
      </c>
      <c r="H1634" s="16" t="s">
        <v>35</v>
      </c>
    </row>
    <row r="1635" ht="15" spans="1:8">
      <c r="A1635" s="14" t="s">
        <v>29175</v>
      </c>
      <c r="B1635" s="15" t="s">
        <v>16141</v>
      </c>
      <c r="C1635" s="16" t="s">
        <v>4763</v>
      </c>
      <c r="D1635" s="16" t="s">
        <v>29176</v>
      </c>
      <c r="E1635" s="16" t="s">
        <v>16</v>
      </c>
      <c r="F1635" s="15">
        <v>212</v>
      </c>
      <c r="G1635" s="16" t="s">
        <v>4775</v>
      </c>
      <c r="H1635" s="16" t="s">
        <v>282</v>
      </c>
    </row>
    <row r="1636" ht="15" spans="1:8">
      <c r="A1636" s="14" t="s">
        <v>29177</v>
      </c>
      <c r="B1636" s="15" t="s">
        <v>23804</v>
      </c>
      <c r="C1636" s="16" t="s">
        <v>4763</v>
      </c>
      <c r="D1636" s="16" t="s">
        <v>29178</v>
      </c>
      <c r="E1636" s="16" t="s">
        <v>16</v>
      </c>
      <c r="F1636" s="15">
        <v>212</v>
      </c>
      <c r="G1636" s="16" t="s">
        <v>28808</v>
      </c>
      <c r="H1636" s="16" t="s">
        <v>35</v>
      </c>
    </row>
    <row r="1637" ht="15" spans="1:8">
      <c r="A1637" s="14" t="s">
        <v>29179</v>
      </c>
      <c r="B1637" s="15" t="s">
        <v>16183</v>
      </c>
      <c r="C1637" s="16" t="s">
        <v>4763</v>
      </c>
      <c r="D1637" s="16" t="s">
        <v>29180</v>
      </c>
      <c r="E1637" s="16" t="s">
        <v>16</v>
      </c>
      <c r="F1637" s="15">
        <v>210</v>
      </c>
      <c r="G1637" s="16" t="s">
        <v>4917</v>
      </c>
      <c r="H1637" s="16" t="s">
        <v>282</v>
      </c>
    </row>
    <row r="1638" ht="15" spans="1:8">
      <c r="A1638" s="14" t="s">
        <v>29181</v>
      </c>
      <c r="B1638" s="15" t="s">
        <v>29182</v>
      </c>
      <c r="C1638" s="16" t="s">
        <v>4763</v>
      </c>
      <c r="D1638" s="16" t="s">
        <v>29183</v>
      </c>
      <c r="E1638" s="16" t="s">
        <v>16</v>
      </c>
      <c r="F1638" s="15">
        <v>210</v>
      </c>
      <c r="G1638" s="16" t="s">
        <v>5396</v>
      </c>
      <c r="H1638" s="16" t="s">
        <v>35</v>
      </c>
    </row>
    <row r="1639" ht="15" spans="1:8">
      <c r="A1639" s="14" t="s">
        <v>29184</v>
      </c>
      <c r="B1639" s="15" t="s">
        <v>16200</v>
      </c>
      <c r="C1639" s="16" t="s">
        <v>4763</v>
      </c>
      <c r="D1639" s="16" t="s">
        <v>21790</v>
      </c>
      <c r="E1639" s="16" t="s">
        <v>16</v>
      </c>
      <c r="F1639" s="15">
        <v>210</v>
      </c>
      <c r="G1639" s="16" t="s">
        <v>29134</v>
      </c>
      <c r="H1639" s="16" t="s">
        <v>282</v>
      </c>
    </row>
    <row r="1640" ht="15" spans="1:8">
      <c r="A1640" s="14" t="s">
        <v>29185</v>
      </c>
      <c r="B1640" s="15" t="s">
        <v>5318</v>
      </c>
      <c r="C1640" s="16" t="s">
        <v>4763</v>
      </c>
      <c r="D1640" s="16" t="s">
        <v>29186</v>
      </c>
      <c r="E1640" s="16" t="s">
        <v>16</v>
      </c>
      <c r="F1640" s="15">
        <v>210</v>
      </c>
      <c r="G1640" s="16" t="s">
        <v>4775</v>
      </c>
      <c r="H1640" s="16" t="s">
        <v>282</v>
      </c>
    </row>
    <row r="1641" ht="15" spans="1:8">
      <c r="A1641" s="14" t="s">
        <v>29187</v>
      </c>
      <c r="B1641" s="15" t="s">
        <v>16065</v>
      </c>
      <c r="C1641" s="16" t="s">
        <v>4763</v>
      </c>
      <c r="D1641" s="16" t="s">
        <v>29188</v>
      </c>
      <c r="E1641" s="16" t="s">
        <v>16</v>
      </c>
      <c r="F1641" s="15">
        <v>210</v>
      </c>
      <c r="G1641" s="16" t="s">
        <v>4775</v>
      </c>
      <c r="H1641" s="16" t="s">
        <v>172</v>
      </c>
    </row>
    <row r="1642" ht="15" spans="1:8">
      <c r="A1642" s="14" t="s">
        <v>29189</v>
      </c>
      <c r="B1642" s="15" t="s">
        <v>15605</v>
      </c>
      <c r="C1642" s="16" t="s">
        <v>4763</v>
      </c>
      <c r="D1642" s="16" t="s">
        <v>29190</v>
      </c>
      <c r="E1642" s="16" t="s">
        <v>16</v>
      </c>
      <c r="F1642" s="15">
        <v>210</v>
      </c>
      <c r="G1642" s="16" t="s">
        <v>4775</v>
      </c>
      <c r="H1642" s="16" t="s">
        <v>35</v>
      </c>
    </row>
    <row r="1643" ht="15" spans="1:8">
      <c r="A1643" s="14" t="s">
        <v>29191</v>
      </c>
      <c r="B1643" s="15" t="s">
        <v>5159</v>
      </c>
      <c r="C1643" s="16" t="s">
        <v>4763</v>
      </c>
      <c r="D1643" s="16" t="s">
        <v>29192</v>
      </c>
      <c r="E1643" s="16" t="s">
        <v>16</v>
      </c>
      <c r="F1643" s="15">
        <v>210</v>
      </c>
      <c r="G1643" s="16" t="s">
        <v>4878</v>
      </c>
      <c r="H1643" s="16" t="s">
        <v>282</v>
      </c>
    </row>
    <row r="1644" ht="15" spans="1:8">
      <c r="A1644" s="14" t="s">
        <v>29193</v>
      </c>
      <c r="B1644" s="15" t="s">
        <v>15677</v>
      </c>
      <c r="C1644" s="16" t="s">
        <v>4763</v>
      </c>
      <c r="D1644" s="16" t="s">
        <v>29194</v>
      </c>
      <c r="E1644" s="16" t="s">
        <v>16</v>
      </c>
      <c r="F1644" s="15">
        <v>210</v>
      </c>
      <c r="G1644" s="16" t="s">
        <v>4775</v>
      </c>
      <c r="H1644" s="16" t="s">
        <v>282</v>
      </c>
    </row>
    <row r="1645" ht="15" spans="1:8">
      <c r="A1645" s="14" t="s">
        <v>29195</v>
      </c>
      <c r="B1645" s="15" t="s">
        <v>5488</v>
      </c>
      <c r="C1645" s="16" t="s">
        <v>4763</v>
      </c>
      <c r="D1645" s="16" t="s">
        <v>29196</v>
      </c>
      <c r="E1645" s="16" t="s">
        <v>78</v>
      </c>
      <c r="F1645" s="15">
        <v>210</v>
      </c>
      <c r="G1645" s="16" t="s">
        <v>4775</v>
      </c>
      <c r="H1645" s="16" t="s">
        <v>282</v>
      </c>
    </row>
    <row r="1646" ht="15" spans="1:8">
      <c r="A1646" s="14" t="s">
        <v>29197</v>
      </c>
      <c r="B1646" s="15" t="s">
        <v>16144</v>
      </c>
      <c r="C1646" s="16" t="s">
        <v>4763</v>
      </c>
      <c r="D1646" s="16" t="s">
        <v>29198</v>
      </c>
      <c r="E1646" s="16" t="s">
        <v>16</v>
      </c>
      <c r="F1646" s="15">
        <v>210</v>
      </c>
      <c r="G1646" s="16" t="s">
        <v>29048</v>
      </c>
      <c r="H1646" s="16" t="s">
        <v>35</v>
      </c>
    </row>
    <row r="1647" ht="15" spans="1:8">
      <c r="A1647" s="14" t="s">
        <v>29199</v>
      </c>
      <c r="B1647" s="15" t="s">
        <v>29200</v>
      </c>
      <c r="C1647" s="16" t="s">
        <v>4763</v>
      </c>
      <c r="D1647" s="16" t="s">
        <v>29201</v>
      </c>
      <c r="E1647" s="16" t="s">
        <v>16</v>
      </c>
      <c r="F1647" s="15">
        <v>210</v>
      </c>
      <c r="G1647" s="16" t="s">
        <v>16303</v>
      </c>
      <c r="H1647" s="16" t="s">
        <v>35</v>
      </c>
    </row>
    <row r="1648" ht="15" spans="1:8">
      <c r="A1648" s="14" t="s">
        <v>29202</v>
      </c>
      <c r="B1648" s="15" t="s">
        <v>5006</v>
      </c>
      <c r="C1648" s="16" t="s">
        <v>4763</v>
      </c>
      <c r="D1648" s="16" t="s">
        <v>29203</v>
      </c>
      <c r="E1648" s="16" t="s">
        <v>16</v>
      </c>
      <c r="F1648" s="15">
        <v>210</v>
      </c>
      <c r="G1648" s="16" t="s">
        <v>5079</v>
      </c>
      <c r="H1648" s="16" t="s">
        <v>172</v>
      </c>
    </row>
    <row r="1649" ht="15" spans="1:8">
      <c r="A1649" s="14" t="s">
        <v>29204</v>
      </c>
      <c r="B1649" s="15" t="s">
        <v>16280</v>
      </c>
      <c r="C1649" s="16" t="s">
        <v>4763</v>
      </c>
      <c r="D1649" s="16" t="s">
        <v>29205</v>
      </c>
      <c r="E1649" s="16" t="s">
        <v>16</v>
      </c>
      <c r="F1649" s="15">
        <v>210</v>
      </c>
      <c r="G1649" s="16" t="s">
        <v>29110</v>
      </c>
      <c r="H1649" s="16" t="s">
        <v>35</v>
      </c>
    </row>
    <row r="1650" ht="15" spans="1:8">
      <c r="A1650" s="14" t="s">
        <v>29206</v>
      </c>
      <c r="B1650" s="15" t="s">
        <v>29207</v>
      </c>
      <c r="C1650" s="16" t="s">
        <v>4763</v>
      </c>
      <c r="D1650" s="16" t="s">
        <v>29208</v>
      </c>
      <c r="E1650" s="16" t="s">
        <v>16</v>
      </c>
      <c r="F1650" s="15">
        <v>210</v>
      </c>
      <c r="G1650" s="16" t="s">
        <v>28827</v>
      </c>
      <c r="H1650" s="16" t="s">
        <v>35</v>
      </c>
    </row>
    <row r="1651" ht="15" spans="1:8">
      <c r="A1651" s="14" t="s">
        <v>29209</v>
      </c>
      <c r="B1651" s="15" t="s">
        <v>29210</v>
      </c>
      <c r="C1651" s="16" t="s">
        <v>4763</v>
      </c>
      <c r="D1651" s="16" t="s">
        <v>29211</v>
      </c>
      <c r="E1651" s="16" t="s">
        <v>16</v>
      </c>
      <c r="F1651" s="15">
        <v>210</v>
      </c>
      <c r="G1651" s="16" t="s">
        <v>28805</v>
      </c>
      <c r="H1651" s="16" t="s">
        <v>282</v>
      </c>
    </row>
    <row r="1652" ht="15" spans="1:8">
      <c r="A1652" s="14" t="s">
        <v>29212</v>
      </c>
      <c r="B1652" s="15" t="s">
        <v>5589</v>
      </c>
      <c r="C1652" s="16" t="s">
        <v>5543</v>
      </c>
      <c r="D1652" s="16" t="s">
        <v>29213</v>
      </c>
      <c r="E1652" s="16" t="s">
        <v>16</v>
      </c>
      <c r="F1652" s="15">
        <v>310</v>
      </c>
      <c r="G1652" s="16" t="s">
        <v>29214</v>
      </c>
      <c r="H1652" s="16" t="s">
        <v>282</v>
      </c>
    </row>
    <row r="1653" ht="15" spans="1:8">
      <c r="A1653" s="14" t="s">
        <v>29215</v>
      </c>
      <c r="B1653" s="15" t="s">
        <v>29216</v>
      </c>
      <c r="C1653" s="16" t="s">
        <v>5543</v>
      </c>
      <c r="D1653" s="16" t="s">
        <v>29217</v>
      </c>
      <c r="E1653" s="16" t="s">
        <v>16</v>
      </c>
      <c r="F1653" s="15">
        <v>293</v>
      </c>
      <c r="G1653" s="16" t="s">
        <v>29218</v>
      </c>
      <c r="H1653" s="16" t="s">
        <v>282</v>
      </c>
    </row>
    <row r="1654" ht="15" spans="1:8">
      <c r="A1654" s="14" t="s">
        <v>29219</v>
      </c>
      <c r="B1654" s="15" t="s">
        <v>29220</v>
      </c>
      <c r="C1654" s="16" t="s">
        <v>5543</v>
      </c>
      <c r="D1654" s="16" t="s">
        <v>5749</v>
      </c>
      <c r="E1654" s="16" t="s">
        <v>16</v>
      </c>
      <c r="F1654" s="15">
        <v>242</v>
      </c>
      <c r="G1654" s="16" t="s">
        <v>5566</v>
      </c>
      <c r="H1654" s="16" t="s">
        <v>35</v>
      </c>
    </row>
    <row r="1655" ht="15" spans="1:8">
      <c r="A1655" s="14" t="s">
        <v>29221</v>
      </c>
      <c r="B1655" s="15" t="s">
        <v>29222</v>
      </c>
      <c r="C1655" s="16" t="s">
        <v>5543</v>
      </c>
      <c r="D1655" s="16" t="s">
        <v>29223</v>
      </c>
      <c r="E1655" s="16" t="s">
        <v>16</v>
      </c>
      <c r="F1655" s="15">
        <v>226</v>
      </c>
      <c r="G1655" s="16" t="s">
        <v>29224</v>
      </c>
      <c r="H1655" s="16" t="s">
        <v>282</v>
      </c>
    </row>
    <row r="1656" ht="15" spans="1:8">
      <c r="A1656" s="14" t="s">
        <v>29225</v>
      </c>
      <c r="B1656" s="15" t="s">
        <v>29226</v>
      </c>
      <c r="C1656" s="16" t="s">
        <v>5543</v>
      </c>
      <c r="D1656" s="16" t="s">
        <v>29227</v>
      </c>
      <c r="E1656" s="16" t="s">
        <v>16</v>
      </c>
      <c r="F1656" s="15">
        <v>222</v>
      </c>
      <c r="G1656" s="16" t="s">
        <v>29228</v>
      </c>
      <c r="H1656" s="16" t="s">
        <v>282</v>
      </c>
    </row>
    <row r="1657" ht="15" spans="1:8">
      <c r="A1657" s="14" t="s">
        <v>29229</v>
      </c>
      <c r="B1657" s="15" t="s">
        <v>5554</v>
      </c>
      <c r="C1657" s="16" t="s">
        <v>5543</v>
      </c>
      <c r="D1657" s="16" t="s">
        <v>29230</v>
      </c>
      <c r="E1657" s="16" t="s">
        <v>16</v>
      </c>
      <c r="F1657" s="15">
        <v>219</v>
      </c>
      <c r="G1657" s="16" t="s">
        <v>29231</v>
      </c>
      <c r="H1657" s="16" t="s">
        <v>35</v>
      </c>
    </row>
    <row r="1658" ht="15" spans="1:8">
      <c r="A1658" s="14" t="s">
        <v>29232</v>
      </c>
      <c r="B1658" s="15" t="s">
        <v>29233</v>
      </c>
      <c r="C1658" s="16" t="s">
        <v>5543</v>
      </c>
      <c r="D1658" s="16" t="s">
        <v>29234</v>
      </c>
      <c r="E1658" s="16" t="s">
        <v>16</v>
      </c>
      <c r="F1658" s="15">
        <v>214</v>
      </c>
      <c r="G1658" s="16" t="s">
        <v>29231</v>
      </c>
      <c r="H1658" s="16" t="s">
        <v>35</v>
      </c>
    </row>
    <row r="1659" ht="15" spans="1:8">
      <c r="A1659" s="14" t="s">
        <v>29235</v>
      </c>
      <c r="B1659" s="15" t="s">
        <v>29236</v>
      </c>
      <c r="C1659" s="16" t="s">
        <v>5543</v>
      </c>
      <c r="D1659" s="16" t="s">
        <v>29237</v>
      </c>
      <c r="E1659" s="16" t="s">
        <v>16</v>
      </c>
      <c r="F1659" s="15">
        <v>214</v>
      </c>
      <c r="G1659" s="16" t="s">
        <v>29238</v>
      </c>
      <c r="H1659" s="16" t="s">
        <v>35</v>
      </c>
    </row>
    <row r="1660" ht="15" spans="1:8">
      <c r="A1660" s="14" t="s">
        <v>29239</v>
      </c>
      <c r="B1660" s="15" t="s">
        <v>5767</v>
      </c>
      <c r="C1660" s="16" t="s">
        <v>5543</v>
      </c>
      <c r="D1660" s="16" t="s">
        <v>29240</v>
      </c>
      <c r="E1660" s="16" t="s">
        <v>78</v>
      </c>
      <c r="F1660" s="15">
        <v>212</v>
      </c>
      <c r="G1660" s="16" t="s">
        <v>29241</v>
      </c>
      <c r="H1660" s="16" t="s">
        <v>172</v>
      </c>
    </row>
    <row r="1661" ht="15" spans="1:8">
      <c r="A1661" s="14" t="s">
        <v>29242</v>
      </c>
      <c r="B1661" s="15" t="s">
        <v>29243</v>
      </c>
      <c r="C1661" s="16" t="s">
        <v>5543</v>
      </c>
      <c r="D1661" s="16" t="s">
        <v>29244</v>
      </c>
      <c r="E1661" s="16" t="s">
        <v>16</v>
      </c>
      <c r="F1661" s="15">
        <v>210</v>
      </c>
      <c r="G1661" s="16" t="s">
        <v>29214</v>
      </c>
      <c r="H1661" s="16" t="s">
        <v>35</v>
      </c>
    </row>
    <row r="1662" ht="15" spans="1:8">
      <c r="A1662" s="14" t="s">
        <v>29245</v>
      </c>
      <c r="B1662" s="15" t="s">
        <v>16774</v>
      </c>
      <c r="C1662" s="16" t="s">
        <v>5543</v>
      </c>
      <c r="D1662" s="16" t="s">
        <v>29246</v>
      </c>
      <c r="E1662" s="16" t="s">
        <v>16</v>
      </c>
      <c r="F1662" s="15">
        <v>210</v>
      </c>
      <c r="G1662" s="16" t="s">
        <v>29247</v>
      </c>
      <c r="H1662" s="16" t="s">
        <v>35</v>
      </c>
    </row>
    <row r="1663" ht="15" spans="1:8">
      <c r="A1663" s="14" t="s">
        <v>29248</v>
      </c>
      <c r="B1663" s="15" t="s">
        <v>29249</v>
      </c>
      <c r="C1663" s="16" t="s">
        <v>5543</v>
      </c>
      <c r="D1663" s="16" t="s">
        <v>29250</v>
      </c>
      <c r="E1663" s="16" t="s">
        <v>16</v>
      </c>
      <c r="F1663" s="15">
        <v>210</v>
      </c>
      <c r="G1663" s="16" t="s">
        <v>5545</v>
      </c>
      <c r="H1663" s="16" t="s">
        <v>282</v>
      </c>
    </row>
    <row r="1664" ht="15" spans="1:8">
      <c r="A1664" s="14" t="s">
        <v>29251</v>
      </c>
      <c r="B1664" s="15" t="s">
        <v>29252</v>
      </c>
      <c r="C1664" s="16" t="s">
        <v>5543</v>
      </c>
      <c r="D1664" s="16" t="s">
        <v>29253</v>
      </c>
      <c r="E1664" s="16" t="s">
        <v>16</v>
      </c>
      <c r="F1664" s="15">
        <v>208</v>
      </c>
      <c r="G1664" s="16" t="s">
        <v>5753</v>
      </c>
      <c r="H1664" s="16" t="s">
        <v>35</v>
      </c>
    </row>
    <row r="1665" ht="15" spans="1:8">
      <c r="A1665" s="14" t="s">
        <v>29254</v>
      </c>
      <c r="B1665" s="15" t="s">
        <v>29255</v>
      </c>
      <c r="C1665" s="16" t="s">
        <v>5543</v>
      </c>
      <c r="D1665" s="16" t="s">
        <v>29256</v>
      </c>
      <c r="E1665" s="16" t="s">
        <v>16</v>
      </c>
      <c r="F1665" s="15">
        <v>207</v>
      </c>
      <c r="G1665" s="16" t="s">
        <v>5742</v>
      </c>
      <c r="H1665" s="16" t="s">
        <v>282</v>
      </c>
    </row>
    <row r="1666" ht="15" spans="1:8">
      <c r="A1666" s="14" t="s">
        <v>29257</v>
      </c>
      <c r="B1666" s="15" t="s">
        <v>29258</v>
      </c>
      <c r="C1666" s="16" t="s">
        <v>5543</v>
      </c>
      <c r="D1666" s="16" t="s">
        <v>29259</v>
      </c>
      <c r="E1666" s="16" t="s">
        <v>16</v>
      </c>
      <c r="F1666" s="15">
        <v>204</v>
      </c>
      <c r="G1666" s="16" t="s">
        <v>29231</v>
      </c>
      <c r="H1666" s="16" t="s">
        <v>282</v>
      </c>
    </row>
    <row r="1667" ht="15" spans="1:8">
      <c r="A1667" s="14" t="s">
        <v>29260</v>
      </c>
      <c r="B1667" s="15" t="s">
        <v>23924</v>
      </c>
      <c r="C1667" s="16" t="s">
        <v>5543</v>
      </c>
      <c r="D1667" s="16" t="s">
        <v>29261</v>
      </c>
      <c r="E1667" s="16" t="s">
        <v>16</v>
      </c>
      <c r="F1667" s="15">
        <v>204</v>
      </c>
      <c r="G1667" s="16" t="s">
        <v>16733</v>
      </c>
      <c r="H1667" s="16" t="s">
        <v>282</v>
      </c>
    </row>
    <row r="1668" ht="15" spans="1:8">
      <c r="A1668" s="14" t="s">
        <v>29262</v>
      </c>
      <c r="B1668" s="15" t="s">
        <v>5770</v>
      </c>
      <c r="C1668" s="16" t="s">
        <v>5543</v>
      </c>
      <c r="D1668" s="16" t="s">
        <v>29263</v>
      </c>
      <c r="E1668" s="16" t="s">
        <v>16</v>
      </c>
      <c r="F1668" s="15">
        <v>204</v>
      </c>
      <c r="G1668" s="16" t="s">
        <v>16733</v>
      </c>
      <c r="H1668" s="16" t="s">
        <v>282</v>
      </c>
    </row>
    <row r="1669" ht="15" spans="1:8">
      <c r="A1669" s="14" t="s">
        <v>29264</v>
      </c>
      <c r="B1669" s="15" t="s">
        <v>23818</v>
      </c>
      <c r="C1669" s="16" t="s">
        <v>5543</v>
      </c>
      <c r="D1669" s="16" t="s">
        <v>29265</v>
      </c>
      <c r="E1669" s="16" t="s">
        <v>78</v>
      </c>
      <c r="F1669" s="15">
        <v>204</v>
      </c>
      <c r="G1669" s="16" t="s">
        <v>29214</v>
      </c>
      <c r="H1669" s="16" t="s">
        <v>35</v>
      </c>
    </row>
    <row r="1670" ht="15" spans="1:8">
      <c r="A1670" s="14" t="s">
        <v>29266</v>
      </c>
      <c r="B1670" s="15" t="s">
        <v>29267</v>
      </c>
      <c r="C1670" s="16" t="s">
        <v>5543</v>
      </c>
      <c r="D1670" s="16" t="s">
        <v>29268</v>
      </c>
      <c r="E1670" s="16" t="s">
        <v>16</v>
      </c>
      <c r="F1670" s="15">
        <v>200</v>
      </c>
      <c r="G1670" s="16" t="s">
        <v>5753</v>
      </c>
      <c r="H1670" s="16" t="s">
        <v>35</v>
      </c>
    </row>
    <row r="1671" ht="15" spans="1:8">
      <c r="A1671" s="14" t="s">
        <v>29269</v>
      </c>
      <c r="B1671" s="15" t="s">
        <v>5761</v>
      </c>
      <c r="C1671" s="16" t="s">
        <v>5543</v>
      </c>
      <c r="D1671" s="16" t="s">
        <v>29270</v>
      </c>
      <c r="E1671" s="16" t="s">
        <v>78</v>
      </c>
      <c r="F1671" s="15">
        <v>199</v>
      </c>
      <c r="G1671" s="16" t="s">
        <v>29271</v>
      </c>
      <c r="H1671" s="16" t="s">
        <v>35</v>
      </c>
    </row>
    <row r="1672" ht="15" spans="1:8">
      <c r="A1672" s="14" t="s">
        <v>29272</v>
      </c>
      <c r="B1672" s="15" t="s">
        <v>23842</v>
      </c>
      <c r="C1672" s="16" t="s">
        <v>5543</v>
      </c>
      <c r="D1672" s="16" t="s">
        <v>29273</v>
      </c>
      <c r="E1672" s="16" t="s">
        <v>16</v>
      </c>
      <c r="F1672" s="15">
        <v>199</v>
      </c>
      <c r="G1672" s="16" t="s">
        <v>29274</v>
      </c>
      <c r="H1672" s="16" t="s">
        <v>35</v>
      </c>
    </row>
    <row r="1673" ht="15" spans="1:8">
      <c r="A1673" s="14" t="s">
        <v>29275</v>
      </c>
      <c r="B1673" s="15" t="s">
        <v>29276</v>
      </c>
      <c r="C1673" s="16" t="s">
        <v>5543</v>
      </c>
      <c r="D1673" s="16" t="s">
        <v>29277</v>
      </c>
      <c r="E1673" s="16" t="s">
        <v>16</v>
      </c>
      <c r="F1673" s="15">
        <v>198</v>
      </c>
      <c r="G1673" s="16" t="s">
        <v>29228</v>
      </c>
      <c r="H1673" s="16" t="s">
        <v>172</v>
      </c>
    </row>
    <row r="1674" ht="15" spans="1:8">
      <c r="A1674" s="14" t="s">
        <v>29278</v>
      </c>
      <c r="B1674" s="15" t="s">
        <v>16535</v>
      </c>
      <c r="C1674" s="16" t="s">
        <v>5543</v>
      </c>
      <c r="D1674" s="16" t="s">
        <v>29279</v>
      </c>
      <c r="E1674" s="16" t="s">
        <v>16</v>
      </c>
      <c r="F1674" s="15">
        <v>195</v>
      </c>
      <c r="G1674" s="16" t="s">
        <v>5662</v>
      </c>
      <c r="H1674" s="16" t="s">
        <v>35</v>
      </c>
    </row>
    <row r="1675" ht="15" spans="1:8">
      <c r="A1675" s="14" t="s">
        <v>29280</v>
      </c>
      <c r="B1675" s="15" t="s">
        <v>5691</v>
      </c>
      <c r="C1675" s="16" t="s">
        <v>5543</v>
      </c>
      <c r="D1675" s="16" t="s">
        <v>29281</v>
      </c>
      <c r="E1675" s="16" t="s">
        <v>16</v>
      </c>
      <c r="F1675" s="15">
        <v>194</v>
      </c>
      <c r="G1675" s="16" t="s">
        <v>16517</v>
      </c>
      <c r="H1675" s="16" t="s">
        <v>172</v>
      </c>
    </row>
    <row r="1676" ht="15" spans="1:8">
      <c r="A1676" s="14" t="s">
        <v>29282</v>
      </c>
      <c r="B1676" s="15" t="s">
        <v>16556</v>
      </c>
      <c r="C1676" s="16" t="s">
        <v>5543</v>
      </c>
      <c r="D1676" s="16" t="s">
        <v>29283</v>
      </c>
      <c r="E1676" s="16" t="s">
        <v>16</v>
      </c>
      <c r="F1676" s="15">
        <v>194</v>
      </c>
      <c r="G1676" s="16" t="s">
        <v>29224</v>
      </c>
      <c r="H1676" s="16" t="s">
        <v>282</v>
      </c>
    </row>
    <row r="1677" ht="15" spans="1:8">
      <c r="A1677" s="14" t="s">
        <v>29284</v>
      </c>
      <c r="B1677" s="15" t="s">
        <v>16677</v>
      </c>
      <c r="C1677" s="16" t="s">
        <v>5543</v>
      </c>
      <c r="D1677" s="16" t="s">
        <v>29285</v>
      </c>
      <c r="E1677" s="16" t="s">
        <v>16</v>
      </c>
      <c r="F1677" s="15">
        <v>190</v>
      </c>
      <c r="G1677" s="16" t="s">
        <v>5662</v>
      </c>
      <c r="H1677" s="16" t="s">
        <v>282</v>
      </c>
    </row>
    <row r="1678" ht="15" spans="1:8">
      <c r="A1678" s="14" t="s">
        <v>29286</v>
      </c>
      <c r="B1678" s="15" t="s">
        <v>29287</v>
      </c>
      <c r="C1678" s="16" t="s">
        <v>5543</v>
      </c>
      <c r="D1678" s="16" t="s">
        <v>29288</v>
      </c>
      <c r="E1678" s="16" t="s">
        <v>16</v>
      </c>
      <c r="F1678" s="15">
        <v>190</v>
      </c>
      <c r="G1678" s="16" t="s">
        <v>29214</v>
      </c>
      <c r="H1678" s="16" t="s">
        <v>35</v>
      </c>
    </row>
    <row r="1679" ht="15" spans="1:8">
      <c r="A1679" s="14" t="s">
        <v>29289</v>
      </c>
      <c r="B1679" s="15" t="s">
        <v>29290</v>
      </c>
      <c r="C1679" s="16" t="s">
        <v>5543</v>
      </c>
      <c r="D1679" s="16" t="s">
        <v>29291</v>
      </c>
      <c r="E1679" s="16" t="s">
        <v>16</v>
      </c>
      <c r="F1679" s="15">
        <v>190</v>
      </c>
      <c r="G1679" s="16" t="s">
        <v>29292</v>
      </c>
      <c r="H1679" s="16" t="s">
        <v>35</v>
      </c>
    </row>
    <row r="1680" ht="15" spans="1:8">
      <c r="A1680" s="14" t="s">
        <v>29293</v>
      </c>
      <c r="B1680" s="15" t="s">
        <v>29294</v>
      </c>
      <c r="C1680" s="16" t="s">
        <v>5543</v>
      </c>
      <c r="D1680" s="16" t="s">
        <v>29295</v>
      </c>
      <c r="E1680" s="16" t="s">
        <v>78</v>
      </c>
      <c r="F1680" s="15">
        <v>186</v>
      </c>
      <c r="G1680" s="16" t="s">
        <v>5742</v>
      </c>
      <c r="H1680" s="16" t="s">
        <v>282</v>
      </c>
    </row>
    <row r="1681" ht="15" spans="1:8">
      <c r="A1681" s="14" t="s">
        <v>29296</v>
      </c>
      <c r="B1681" s="15" t="s">
        <v>16590</v>
      </c>
      <c r="C1681" s="16" t="s">
        <v>5543</v>
      </c>
      <c r="D1681" s="16" t="s">
        <v>29297</v>
      </c>
      <c r="E1681" s="16" t="s">
        <v>16</v>
      </c>
      <c r="F1681" s="15">
        <v>184</v>
      </c>
      <c r="G1681" s="16" t="s">
        <v>29298</v>
      </c>
      <c r="H1681" s="16" t="s">
        <v>35</v>
      </c>
    </row>
    <row r="1682" ht="15" spans="1:8">
      <c r="A1682" s="14" t="s">
        <v>29299</v>
      </c>
      <c r="B1682" s="15" t="s">
        <v>5688</v>
      </c>
      <c r="C1682" s="16" t="s">
        <v>5543</v>
      </c>
      <c r="D1682" s="16" t="s">
        <v>29300</v>
      </c>
      <c r="E1682" s="16" t="s">
        <v>16</v>
      </c>
      <c r="F1682" s="15">
        <v>184</v>
      </c>
      <c r="G1682" s="16" t="s">
        <v>5570</v>
      </c>
      <c r="H1682" s="16" t="s">
        <v>282</v>
      </c>
    </row>
    <row r="1683" ht="15" spans="1:8">
      <c r="A1683" s="14" t="s">
        <v>29301</v>
      </c>
      <c r="B1683" s="15" t="s">
        <v>29302</v>
      </c>
      <c r="C1683" s="16" t="s">
        <v>5543</v>
      </c>
      <c r="D1683" s="16" t="s">
        <v>29303</v>
      </c>
      <c r="E1683" s="16" t="s">
        <v>78</v>
      </c>
      <c r="F1683" s="15">
        <v>182</v>
      </c>
      <c r="G1683" s="16" t="s">
        <v>29304</v>
      </c>
      <c r="H1683" s="16" t="s">
        <v>282</v>
      </c>
    </row>
    <row r="1684" ht="15" spans="1:8">
      <c r="A1684" s="14" t="s">
        <v>29305</v>
      </c>
      <c r="B1684" s="15" t="s">
        <v>23815</v>
      </c>
      <c r="C1684" s="16" t="s">
        <v>5543</v>
      </c>
      <c r="D1684" s="16" t="s">
        <v>29306</v>
      </c>
      <c r="E1684" s="16" t="s">
        <v>16</v>
      </c>
      <c r="F1684" s="15">
        <v>180</v>
      </c>
      <c r="G1684" s="16" t="s">
        <v>29271</v>
      </c>
      <c r="H1684" s="16" t="s">
        <v>35</v>
      </c>
    </row>
    <row r="1685" ht="15" spans="1:8">
      <c r="A1685" s="14" t="s">
        <v>29307</v>
      </c>
      <c r="B1685" s="15" t="s">
        <v>29308</v>
      </c>
      <c r="C1685" s="16" t="s">
        <v>5543</v>
      </c>
      <c r="D1685" s="16" t="s">
        <v>29309</v>
      </c>
      <c r="E1685" s="16" t="s">
        <v>16</v>
      </c>
      <c r="F1685" s="15">
        <v>178</v>
      </c>
      <c r="G1685" s="16" t="s">
        <v>29218</v>
      </c>
      <c r="H1685" s="16" t="s">
        <v>282</v>
      </c>
    </row>
    <row r="1686" ht="15" spans="1:8">
      <c r="A1686" s="14" t="s">
        <v>29310</v>
      </c>
      <c r="B1686" s="15" t="s">
        <v>29311</v>
      </c>
      <c r="C1686" s="16" t="s">
        <v>5543</v>
      </c>
      <c r="D1686" s="16" t="s">
        <v>29312</v>
      </c>
      <c r="E1686" s="16" t="s">
        <v>78</v>
      </c>
      <c r="F1686" s="15">
        <v>176</v>
      </c>
      <c r="G1686" s="16" t="s">
        <v>16510</v>
      </c>
      <c r="H1686" s="16" t="s">
        <v>35</v>
      </c>
    </row>
    <row r="1687" ht="15" spans="1:8">
      <c r="A1687" s="14" t="s">
        <v>29313</v>
      </c>
      <c r="B1687" s="15" t="s">
        <v>23852</v>
      </c>
      <c r="C1687" s="16" t="s">
        <v>5543</v>
      </c>
      <c r="D1687" s="16" t="s">
        <v>29314</v>
      </c>
      <c r="E1687" s="16" t="s">
        <v>16</v>
      </c>
      <c r="F1687" s="15">
        <v>176</v>
      </c>
      <c r="G1687" s="16" t="s">
        <v>29214</v>
      </c>
      <c r="H1687" s="16" t="s">
        <v>35</v>
      </c>
    </row>
    <row r="1688" ht="15" spans="1:8">
      <c r="A1688" s="14" t="s">
        <v>29315</v>
      </c>
      <c r="B1688" s="15" t="s">
        <v>29316</v>
      </c>
      <c r="C1688" s="16" t="s">
        <v>5543</v>
      </c>
      <c r="D1688" s="16" t="s">
        <v>29317</v>
      </c>
      <c r="E1688" s="16" t="s">
        <v>16</v>
      </c>
      <c r="F1688" s="15">
        <v>174</v>
      </c>
      <c r="G1688" s="16" t="s">
        <v>29224</v>
      </c>
      <c r="H1688" s="16" t="s">
        <v>282</v>
      </c>
    </row>
    <row r="1689" ht="15" spans="1:8">
      <c r="A1689" s="14" t="s">
        <v>29318</v>
      </c>
      <c r="B1689" s="15" t="s">
        <v>29319</v>
      </c>
      <c r="C1689" s="16" t="s">
        <v>5543</v>
      </c>
      <c r="D1689" s="16" t="s">
        <v>29320</v>
      </c>
      <c r="E1689" s="16" t="s">
        <v>16</v>
      </c>
      <c r="F1689" s="15">
        <v>174</v>
      </c>
      <c r="G1689" s="16" t="s">
        <v>5570</v>
      </c>
      <c r="H1689" s="16" t="s">
        <v>282</v>
      </c>
    </row>
    <row r="1690" ht="15" spans="1:8">
      <c r="A1690" s="14" t="s">
        <v>29321</v>
      </c>
      <c r="B1690" s="15" t="s">
        <v>29322</v>
      </c>
      <c r="C1690" s="16" t="s">
        <v>5543</v>
      </c>
      <c r="D1690" s="16" t="s">
        <v>29323</v>
      </c>
      <c r="E1690" s="16" t="s">
        <v>16</v>
      </c>
      <c r="F1690" s="15">
        <v>172</v>
      </c>
      <c r="G1690" s="16" t="s">
        <v>16463</v>
      </c>
      <c r="H1690" s="16" t="s">
        <v>35</v>
      </c>
    </row>
    <row r="1691" ht="15" spans="1:8">
      <c r="A1691" s="14" t="s">
        <v>29324</v>
      </c>
      <c r="B1691" s="15" t="s">
        <v>29325</v>
      </c>
      <c r="C1691" s="16" t="s">
        <v>5543</v>
      </c>
      <c r="D1691" s="16" t="s">
        <v>29326</v>
      </c>
      <c r="E1691" s="16" t="s">
        <v>16</v>
      </c>
      <c r="F1691" s="15">
        <v>172</v>
      </c>
      <c r="G1691" s="16" t="s">
        <v>5662</v>
      </c>
      <c r="H1691" s="16" t="s">
        <v>282</v>
      </c>
    </row>
    <row r="1692" ht="15" spans="1:8">
      <c r="A1692" s="14" t="s">
        <v>29327</v>
      </c>
      <c r="B1692" s="15" t="s">
        <v>16522</v>
      </c>
      <c r="C1692" s="16" t="s">
        <v>5543</v>
      </c>
      <c r="D1692" s="16" t="s">
        <v>28978</v>
      </c>
      <c r="E1692" s="16" t="s">
        <v>16</v>
      </c>
      <c r="F1692" s="15">
        <v>172</v>
      </c>
      <c r="G1692" s="16" t="s">
        <v>5753</v>
      </c>
      <c r="H1692" s="16" t="s">
        <v>35</v>
      </c>
    </row>
    <row r="1693" ht="15" spans="1:8">
      <c r="A1693" s="14" t="s">
        <v>29328</v>
      </c>
      <c r="B1693" s="15" t="s">
        <v>16667</v>
      </c>
      <c r="C1693" s="16" t="s">
        <v>5543</v>
      </c>
      <c r="D1693" s="16" t="s">
        <v>29329</v>
      </c>
      <c r="E1693" s="16" t="s">
        <v>16</v>
      </c>
      <c r="F1693" s="15">
        <v>170</v>
      </c>
      <c r="G1693" s="16" t="s">
        <v>29330</v>
      </c>
      <c r="H1693" s="16" t="s">
        <v>35</v>
      </c>
    </row>
    <row r="1694" ht="15" spans="1:8">
      <c r="A1694" s="14" t="s">
        <v>29331</v>
      </c>
      <c r="B1694" s="15" t="s">
        <v>29332</v>
      </c>
      <c r="C1694" s="16" t="s">
        <v>5543</v>
      </c>
      <c r="D1694" s="16" t="s">
        <v>29333</v>
      </c>
      <c r="E1694" s="16" t="s">
        <v>16</v>
      </c>
      <c r="F1694" s="15">
        <v>170</v>
      </c>
      <c r="G1694" s="16" t="s">
        <v>29241</v>
      </c>
      <c r="H1694" s="16" t="s">
        <v>282</v>
      </c>
    </row>
    <row r="1695" ht="15" spans="1:8">
      <c r="A1695" s="14" t="s">
        <v>29334</v>
      </c>
      <c r="B1695" s="15" t="s">
        <v>16744</v>
      </c>
      <c r="C1695" s="16" t="s">
        <v>5543</v>
      </c>
      <c r="D1695" s="16" t="s">
        <v>29335</v>
      </c>
      <c r="E1695" s="16" t="s">
        <v>16</v>
      </c>
      <c r="F1695" s="15">
        <v>170</v>
      </c>
      <c r="G1695" s="16" t="s">
        <v>29336</v>
      </c>
      <c r="H1695" s="16" t="s">
        <v>35</v>
      </c>
    </row>
    <row r="1696" ht="15" spans="1:8">
      <c r="A1696" s="14" t="s">
        <v>29337</v>
      </c>
      <c r="B1696" s="15" t="s">
        <v>29338</v>
      </c>
      <c r="C1696" s="16" t="s">
        <v>5543</v>
      </c>
      <c r="D1696" s="16" t="s">
        <v>29339</v>
      </c>
      <c r="E1696" s="16" t="s">
        <v>16</v>
      </c>
      <c r="F1696" s="15">
        <v>170</v>
      </c>
      <c r="G1696" s="16" t="s">
        <v>16510</v>
      </c>
      <c r="H1696" s="16" t="s">
        <v>35</v>
      </c>
    </row>
    <row r="1697" ht="15" spans="1:8">
      <c r="A1697" s="14" t="s">
        <v>29340</v>
      </c>
      <c r="B1697" s="15" t="s">
        <v>29341</v>
      </c>
      <c r="C1697" s="16" t="s">
        <v>5543</v>
      </c>
      <c r="D1697" s="16" t="s">
        <v>29342</v>
      </c>
      <c r="E1697" s="16" t="s">
        <v>16</v>
      </c>
      <c r="F1697" s="15">
        <v>170</v>
      </c>
      <c r="G1697" s="16" t="s">
        <v>16510</v>
      </c>
      <c r="H1697" s="16" t="s">
        <v>35</v>
      </c>
    </row>
    <row r="1698" ht="15" spans="1:8">
      <c r="A1698" s="14" t="s">
        <v>29343</v>
      </c>
      <c r="B1698" s="15" t="s">
        <v>29344</v>
      </c>
      <c r="C1698" s="16" t="s">
        <v>5775</v>
      </c>
      <c r="D1698" s="16" t="s">
        <v>16906</v>
      </c>
      <c r="E1698" s="16" t="s">
        <v>16</v>
      </c>
      <c r="F1698" s="15">
        <v>240</v>
      </c>
      <c r="G1698" s="16" t="s">
        <v>5785</v>
      </c>
      <c r="H1698" s="16" t="s">
        <v>35</v>
      </c>
    </row>
    <row r="1699" ht="15" spans="1:8">
      <c r="A1699" s="14" t="s">
        <v>29345</v>
      </c>
      <c r="B1699" s="15" t="s">
        <v>16982</v>
      </c>
      <c r="C1699" s="16" t="s">
        <v>5775</v>
      </c>
      <c r="D1699" s="16" t="s">
        <v>29346</v>
      </c>
      <c r="E1699" s="16" t="s">
        <v>16</v>
      </c>
      <c r="F1699" s="15">
        <v>224</v>
      </c>
      <c r="G1699" s="16" t="s">
        <v>5890</v>
      </c>
      <c r="H1699" s="16" t="s">
        <v>35</v>
      </c>
    </row>
    <row r="1700" ht="15" spans="1:8">
      <c r="A1700" s="14" t="s">
        <v>29347</v>
      </c>
      <c r="B1700" s="15" t="s">
        <v>5841</v>
      </c>
      <c r="C1700" s="16" t="s">
        <v>5775</v>
      </c>
      <c r="D1700" s="16" t="s">
        <v>29348</v>
      </c>
      <c r="E1700" s="16" t="s">
        <v>16</v>
      </c>
      <c r="F1700" s="15">
        <v>224</v>
      </c>
      <c r="G1700" s="16" t="s">
        <v>29349</v>
      </c>
      <c r="H1700" s="16" t="s">
        <v>172</v>
      </c>
    </row>
    <row r="1701" ht="15" spans="1:8">
      <c r="A1701" s="14" t="s">
        <v>29350</v>
      </c>
      <c r="B1701" s="15" t="s">
        <v>29351</v>
      </c>
      <c r="C1701" s="16" t="s">
        <v>5775</v>
      </c>
      <c r="D1701" s="16" t="s">
        <v>29352</v>
      </c>
      <c r="E1701" s="16" t="s">
        <v>16</v>
      </c>
      <c r="F1701" s="15">
        <v>222</v>
      </c>
      <c r="G1701" s="16" t="s">
        <v>29349</v>
      </c>
      <c r="H1701" s="16" t="s">
        <v>172</v>
      </c>
    </row>
    <row r="1702" ht="15" spans="1:8">
      <c r="A1702" s="14" t="s">
        <v>29353</v>
      </c>
      <c r="B1702" s="15" t="s">
        <v>29354</v>
      </c>
      <c r="C1702" s="16" t="s">
        <v>5775</v>
      </c>
      <c r="D1702" s="16" t="s">
        <v>29355</v>
      </c>
      <c r="E1702" s="16" t="s">
        <v>16</v>
      </c>
      <c r="F1702" s="15">
        <v>210</v>
      </c>
      <c r="G1702" s="16" t="s">
        <v>29356</v>
      </c>
      <c r="H1702" s="16" t="s">
        <v>35</v>
      </c>
    </row>
    <row r="1703" ht="15" spans="1:8">
      <c r="A1703" s="14" t="s">
        <v>29357</v>
      </c>
      <c r="B1703" s="15" t="s">
        <v>16823</v>
      </c>
      <c r="C1703" s="16" t="s">
        <v>5775</v>
      </c>
      <c r="D1703" s="16" t="s">
        <v>29358</v>
      </c>
      <c r="E1703" s="16" t="s">
        <v>16</v>
      </c>
      <c r="F1703" s="15">
        <v>210</v>
      </c>
      <c r="G1703" s="16" t="s">
        <v>29359</v>
      </c>
      <c r="H1703" s="16" t="s">
        <v>35</v>
      </c>
    </row>
    <row r="1704" ht="15" spans="1:8">
      <c r="A1704" s="14" t="s">
        <v>29360</v>
      </c>
      <c r="B1704" s="15" t="s">
        <v>29361</v>
      </c>
      <c r="C1704" s="16" t="s">
        <v>5775</v>
      </c>
      <c r="D1704" s="16" t="s">
        <v>29362</v>
      </c>
      <c r="E1704" s="16" t="s">
        <v>16</v>
      </c>
      <c r="F1704" s="15">
        <v>210</v>
      </c>
      <c r="G1704" s="16" t="s">
        <v>29363</v>
      </c>
      <c r="H1704" s="16" t="s">
        <v>172</v>
      </c>
    </row>
    <row r="1705" ht="15" spans="1:8">
      <c r="A1705" s="14" t="s">
        <v>29364</v>
      </c>
      <c r="B1705" s="15" t="s">
        <v>24000</v>
      </c>
      <c r="C1705" s="16" t="s">
        <v>5775</v>
      </c>
      <c r="D1705" s="16" t="s">
        <v>29365</v>
      </c>
      <c r="E1705" s="16" t="s">
        <v>16</v>
      </c>
      <c r="F1705" s="15">
        <v>210</v>
      </c>
      <c r="G1705" s="16" t="s">
        <v>29366</v>
      </c>
      <c r="H1705" s="16" t="s">
        <v>15240</v>
      </c>
    </row>
    <row r="1706" ht="15" spans="1:8">
      <c r="A1706" s="14" t="s">
        <v>29367</v>
      </c>
      <c r="B1706" s="15" t="s">
        <v>29368</v>
      </c>
      <c r="C1706" s="16" t="s">
        <v>5775</v>
      </c>
      <c r="D1706" s="16" t="s">
        <v>29369</v>
      </c>
      <c r="E1706" s="16" t="s">
        <v>16</v>
      </c>
      <c r="F1706" s="15">
        <v>198</v>
      </c>
      <c r="G1706" s="16" t="s">
        <v>29349</v>
      </c>
      <c r="H1706" s="16" t="s">
        <v>172</v>
      </c>
    </row>
    <row r="1707" ht="15" spans="1:8">
      <c r="A1707" s="14" t="s">
        <v>29370</v>
      </c>
      <c r="B1707" s="15" t="s">
        <v>29371</v>
      </c>
      <c r="C1707" s="16" t="s">
        <v>5775</v>
      </c>
      <c r="D1707" s="16" t="s">
        <v>29372</v>
      </c>
      <c r="E1707" s="16" t="s">
        <v>16</v>
      </c>
      <c r="F1707" s="15">
        <v>194</v>
      </c>
      <c r="G1707" s="16" t="s">
        <v>29373</v>
      </c>
      <c r="H1707" s="16" t="s">
        <v>35</v>
      </c>
    </row>
    <row r="1708" ht="15" spans="1:8">
      <c r="A1708" s="14" t="s">
        <v>29374</v>
      </c>
      <c r="B1708" s="15" t="s">
        <v>23977</v>
      </c>
      <c r="C1708" s="16" t="s">
        <v>5775</v>
      </c>
      <c r="D1708" s="16" t="s">
        <v>29375</v>
      </c>
      <c r="E1708" s="16" t="s">
        <v>16</v>
      </c>
      <c r="F1708" s="15">
        <v>194</v>
      </c>
      <c r="G1708" s="16" t="s">
        <v>29376</v>
      </c>
      <c r="H1708" s="16" t="s">
        <v>172</v>
      </c>
    </row>
    <row r="1709" ht="15" spans="1:8">
      <c r="A1709" s="14" t="s">
        <v>29377</v>
      </c>
      <c r="B1709" s="15" t="s">
        <v>5783</v>
      </c>
      <c r="C1709" s="16" t="s">
        <v>5775</v>
      </c>
      <c r="D1709" s="16" t="s">
        <v>29378</v>
      </c>
      <c r="E1709" s="16" t="s">
        <v>16</v>
      </c>
      <c r="F1709" s="15">
        <v>190</v>
      </c>
      <c r="G1709" s="16" t="s">
        <v>29379</v>
      </c>
      <c r="H1709" s="16" t="s">
        <v>172</v>
      </c>
    </row>
    <row r="1710" ht="15" spans="1:8">
      <c r="A1710" s="14" t="s">
        <v>29380</v>
      </c>
      <c r="B1710" s="15" t="s">
        <v>5794</v>
      </c>
      <c r="C1710" s="16" t="s">
        <v>5775</v>
      </c>
      <c r="D1710" s="16" t="s">
        <v>29381</v>
      </c>
      <c r="E1710" s="16" t="s">
        <v>16</v>
      </c>
      <c r="F1710" s="15">
        <v>190</v>
      </c>
      <c r="G1710" s="16" t="s">
        <v>29382</v>
      </c>
      <c r="H1710" s="16" t="s">
        <v>15240</v>
      </c>
    </row>
    <row r="1711" ht="15" spans="1:8">
      <c r="A1711" s="14" t="s">
        <v>29383</v>
      </c>
      <c r="B1711" s="15" t="s">
        <v>5935</v>
      </c>
      <c r="C1711" s="16" t="s">
        <v>5775</v>
      </c>
      <c r="D1711" s="16" t="s">
        <v>29384</v>
      </c>
      <c r="E1711" s="16" t="s">
        <v>16</v>
      </c>
      <c r="F1711" s="15">
        <v>190</v>
      </c>
      <c r="G1711" s="16" t="s">
        <v>29385</v>
      </c>
      <c r="H1711" s="16" t="s">
        <v>282</v>
      </c>
    </row>
    <row r="1712" ht="15" spans="1:8">
      <c r="A1712" s="14" t="s">
        <v>29386</v>
      </c>
      <c r="B1712" s="15" t="s">
        <v>5829</v>
      </c>
      <c r="C1712" s="16" t="s">
        <v>5775</v>
      </c>
      <c r="D1712" s="16" t="s">
        <v>29387</v>
      </c>
      <c r="E1712" s="16" t="s">
        <v>16</v>
      </c>
      <c r="F1712" s="15">
        <v>188</v>
      </c>
      <c r="G1712" s="16" t="s">
        <v>5890</v>
      </c>
      <c r="H1712" s="16" t="s">
        <v>15240</v>
      </c>
    </row>
    <row r="1713" ht="15" spans="1:8">
      <c r="A1713" s="14" t="s">
        <v>29388</v>
      </c>
      <c r="B1713" s="15" t="s">
        <v>23954</v>
      </c>
      <c r="C1713" s="16" t="s">
        <v>5775</v>
      </c>
      <c r="D1713" s="16" t="s">
        <v>29389</v>
      </c>
      <c r="E1713" s="16" t="s">
        <v>16</v>
      </c>
      <c r="F1713" s="15">
        <v>186</v>
      </c>
      <c r="G1713" s="16" t="s">
        <v>5777</v>
      </c>
      <c r="H1713" s="16" t="s">
        <v>35</v>
      </c>
    </row>
    <row r="1714" ht="15" spans="1:8">
      <c r="A1714" s="14" t="s">
        <v>29390</v>
      </c>
      <c r="B1714" s="15" t="s">
        <v>16893</v>
      </c>
      <c r="C1714" s="16" t="s">
        <v>5775</v>
      </c>
      <c r="D1714" s="16" t="s">
        <v>29391</v>
      </c>
      <c r="E1714" s="16" t="s">
        <v>16</v>
      </c>
      <c r="F1714" s="15">
        <v>186</v>
      </c>
      <c r="G1714" s="16" t="s">
        <v>29385</v>
      </c>
      <c r="H1714" s="16" t="s">
        <v>172</v>
      </c>
    </row>
    <row r="1715" ht="15" spans="1:8">
      <c r="A1715" s="14" t="s">
        <v>29392</v>
      </c>
      <c r="B1715" s="15" t="s">
        <v>29393</v>
      </c>
      <c r="C1715" s="16" t="s">
        <v>5775</v>
      </c>
      <c r="D1715" s="16" t="s">
        <v>29394</v>
      </c>
      <c r="E1715" s="16" t="s">
        <v>16</v>
      </c>
      <c r="F1715" s="15">
        <v>186</v>
      </c>
      <c r="G1715" s="16" t="s">
        <v>5926</v>
      </c>
      <c r="H1715" s="16" t="s">
        <v>172</v>
      </c>
    </row>
    <row r="1716" ht="15" spans="1:8">
      <c r="A1716" s="14" t="s">
        <v>29395</v>
      </c>
      <c r="B1716" s="15" t="s">
        <v>16923</v>
      </c>
      <c r="C1716" s="16" t="s">
        <v>5775</v>
      </c>
      <c r="D1716" s="16" t="s">
        <v>29396</v>
      </c>
      <c r="E1716" s="16" t="s">
        <v>16</v>
      </c>
      <c r="F1716" s="15">
        <v>184</v>
      </c>
      <c r="G1716" s="16" t="s">
        <v>29363</v>
      </c>
      <c r="H1716" s="16" t="s">
        <v>172</v>
      </c>
    </row>
    <row r="1717" ht="15" spans="1:8">
      <c r="A1717" s="14" t="s">
        <v>29397</v>
      </c>
      <c r="B1717" s="15" t="s">
        <v>29398</v>
      </c>
      <c r="C1717" s="16" t="s">
        <v>5775</v>
      </c>
      <c r="D1717" s="16" t="s">
        <v>29399</v>
      </c>
      <c r="E1717" s="16" t="s">
        <v>16</v>
      </c>
      <c r="F1717" s="15">
        <v>184</v>
      </c>
      <c r="G1717" s="16" t="s">
        <v>5777</v>
      </c>
      <c r="H1717" s="16" t="s">
        <v>35</v>
      </c>
    </row>
    <row r="1718" ht="15" spans="1:8">
      <c r="A1718" s="14" t="s">
        <v>29400</v>
      </c>
      <c r="B1718" s="15" t="s">
        <v>5884</v>
      </c>
      <c r="C1718" s="16" t="s">
        <v>5775</v>
      </c>
      <c r="D1718" s="16" t="s">
        <v>29401</v>
      </c>
      <c r="E1718" s="16" t="s">
        <v>16</v>
      </c>
      <c r="F1718" s="15">
        <v>180</v>
      </c>
      <c r="G1718" s="16" t="s">
        <v>29402</v>
      </c>
      <c r="H1718" s="16" t="s">
        <v>172</v>
      </c>
    </row>
    <row r="1719" ht="15" spans="1:8">
      <c r="A1719" s="14" t="s">
        <v>29403</v>
      </c>
      <c r="B1719" s="15" t="s">
        <v>16977</v>
      </c>
      <c r="C1719" s="16" t="s">
        <v>5775</v>
      </c>
      <c r="D1719" s="16" t="s">
        <v>29404</v>
      </c>
      <c r="E1719" s="16" t="s">
        <v>16</v>
      </c>
      <c r="F1719" s="15">
        <v>180</v>
      </c>
      <c r="G1719" s="16" t="s">
        <v>29405</v>
      </c>
      <c r="H1719" s="16" t="s">
        <v>282</v>
      </c>
    </row>
    <row r="1720" ht="15" spans="1:8">
      <c r="A1720" s="14" t="s">
        <v>29406</v>
      </c>
      <c r="B1720" s="15" t="s">
        <v>29407</v>
      </c>
      <c r="C1720" s="16" t="s">
        <v>5775</v>
      </c>
      <c r="D1720" s="16" t="s">
        <v>29408</v>
      </c>
      <c r="E1720" s="16" t="s">
        <v>16</v>
      </c>
      <c r="F1720" s="15">
        <v>180</v>
      </c>
      <c r="G1720" s="16" t="s">
        <v>29409</v>
      </c>
      <c r="H1720" s="16" t="s">
        <v>15240</v>
      </c>
    </row>
    <row r="1721" ht="15" spans="1:8">
      <c r="A1721" s="14" t="s">
        <v>29410</v>
      </c>
      <c r="B1721" s="15" t="s">
        <v>29411</v>
      </c>
      <c r="C1721" s="16" t="s">
        <v>5775</v>
      </c>
      <c r="D1721" s="16" t="s">
        <v>29412</v>
      </c>
      <c r="E1721" s="16" t="s">
        <v>16</v>
      </c>
      <c r="F1721" s="15">
        <v>178</v>
      </c>
      <c r="G1721" s="16" t="s">
        <v>29349</v>
      </c>
      <c r="H1721" s="16" t="s">
        <v>35</v>
      </c>
    </row>
    <row r="1722" ht="15" spans="1:8">
      <c r="A1722" s="14" t="s">
        <v>29413</v>
      </c>
      <c r="B1722" s="15" t="s">
        <v>5832</v>
      </c>
      <c r="C1722" s="16" t="s">
        <v>5775</v>
      </c>
      <c r="D1722" s="16" t="s">
        <v>29414</v>
      </c>
      <c r="E1722" s="16" t="s">
        <v>16</v>
      </c>
      <c r="F1722" s="15">
        <v>176</v>
      </c>
      <c r="G1722" s="16" t="s">
        <v>29349</v>
      </c>
      <c r="H1722" s="16" t="s">
        <v>172</v>
      </c>
    </row>
    <row r="1723" ht="15" spans="1:8">
      <c r="A1723" s="14" t="s">
        <v>29415</v>
      </c>
      <c r="B1723" s="15" t="s">
        <v>16994</v>
      </c>
      <c r="C1723" s="16" t="s">
        <v>5775</v>
      </c>
      <c r="D1723" s="16" t="s">
        <v>16876</v>
      </c>
      <c r="E1723" s="16" t="s">
        <v>16</v>
      </c>
      <c r="F1723" s="15">
        <v>176</v>
      </c>
      <c r="G1723" s="16" t="s">
        <v>5785</v>
      </c>
      <c r="H1723" s="16" t="s">
        <v>35</v>
      </c>
    </row>
    <row r="1724" ht="15" spans="1:8">
      <c r="A1724" s="14" t="s">
        <v>29416</v>
      </c>
      <c r="B1724" s="15" t="s">
        <v>29417</v>
      </c>
      <c r="C1724" s="16" t="s">
        <v>5775</v>
      </c>
      <c r="D1724" s="16" t="s">
        <v>29418</v>
      </c>
      <c r="E1724" s="16" t="s">
        <v>16</v>
      </c>
      <c r="F1724" s="15">
        <v>174</v>
      </c>
      <c r="G1724" s="16" t="s">
        <v>29419</v>
      </c>
      <c r="H1724" s="16" t="s">
        <v>35</v>
      </c>
    </row>
    <row r="1725" ht="15" spans="1:8">
      <c r="A1725" s="14" t="s">
        <v>29420</v>
      </c>
      <c r="B1725" s="15" t="s">
        <v>16961</v>
      </c>
      <c r="C1725" s="16" t="s">
        <v>5775</v>
      </c>
      <c r="D1725" s="16" t="s">
        <v>16992</v>
      </c>
      <c r="E1725" s="16" t="s">
        <v>16</v>
      </c>
      <c r="F1725" s="15">
        <v>171</v>
      </c>
      <c r="G1725" s="16" t="s">
        <v>5890</v>
      </c>
      <c r="H1725" s="16" t="s">
        <v>35</v>
      </c>
    </row>
    <row r="1726" ht="15" spans="1:8">
      <c r="A1726" s="14" t="s">
        <v>29421</v>
      </c>
      <c r="B1726" s="15" t="s">
        <v>16908</v>
      </c>
      <c r="C1726" s="16" t="s">
        <v>5775</v>
      </c>
      <c r="D1726" s="16" t="s">
        <v>29422</v>
      </c>
      <c r="E1726" s="16" t="s">
        <v>16</v>
      </c>
      <c r="F1726" s="15">
        <v>171</v>
      </c>
      <c r="G1726" s="16" t="s">
        <v>5785</v>
      </c>
      <c r="H1726" s="16" t="s">
        <v>35</v>
      </c>
    </row>
    <row r="1727" ht="15" spans="1:8">
      <c r="A1727" s="14" t="s">
        <v>29423</v>
      </c>
      <c r="B1727" s="15" t="s">
        <v>16839</v>
      </c>
      <c r="C1727" s="16" t="s">
        <v>5775</v>
      </c>
      <c r="D1727" s="16" t="s">
        <v>29424</v>
      </c>
      <c r="E1727" s="16" t="s">
        <v>16</v>
      </c>
      <c r="F1727" s="15">
        <v>171</v>
      </c>
      <c r="G1727" s="16" t="s">
        <v>29425</v>
      </c>
      <c r="H1727" s="16" t="s">
        <v>172</v>
      </c>
    </row>
    <row r="1728" ht="15" spans="1:8">
      <c r="A1728" s="14" t="s">
        <v>29426</v>
      </c>
      <c r="B1728" s="15" t="s">
        <v>29427</v>
      </c>
      <c r="C1728" s="16" t="s">
        <v>5775</v>
      </c>
      <c r="D1728" s="16" t="s">
        <v>29428</v>
      </c>
      <c r="E1728" s="16" t="s">
        <v>16</v>
      </c>
      <c r="F1728" s="15">
        <v>170</v>
      </c>
      <c r="G1728" s="16" t="s">
        <v>29429</v>
      </c>
      <c r="H1728" s="16" t="s">
        <v>172</v>
      </c>
    </row>
    <row r="1729" ht="15" spans="1:8">
      <c r="A1729" s="14" t="s">
        <v>29430</v>
      </c>
      <c r="B1729" s="15" t="s">
        <v>29431</v>
      </c>
      <c r="C1729" s="16" t="s">
        <v>5775</v>
      </c>
      <c r="D1729" s="16" t="s">
        <v>16948</v>
      </c>
      <c r="E1729" s="16" t="s">
        <v>16</v>
      </c>
      <c r="F1729" s="15">
        <v>170</v>
      </c>
      <c r="G1729" s="16" t="s">
        <v>16949</v>
      </c>
      <c r="H1729" s="16" t="s">
        <v>35</v>
      </c>
    </row>
    <row r="1730" ht="15" spans="1:8">
      <c r="A1730" s="14" t="s">
        <v>29432</v>
      </c>
      <c r="B1730" s="15" t="s">
        <v>17124</v>
      </c>
      <c r="C1730" s="16" t="s">
        <v>6003</v>
      </c>
      <c r="D1730" s="16" t="s">
        <v>29433</v>
      </c>
      <c r="E1730" s="16" t="s">
        <v>16</v>
      </c>
      <c r="F1730" s="15">
        <v>126</v>
      </c>
      <c r="G1730" s="16" t="s">
        <v>29434</v>
      </c>
      <c r="H1730" s="16" t="s">
        <v>282</v>
      </c>
    </row>
    <row r="1731" ht="15" spans="1:8">
      <c r="A1731" s="14" t="s">
        <v>29435</v>
      </c>
      <c r="B1731" s="15" t="s">
        <v>29436</v>
      </c>
      <c r="C1731" s="16" t="s">
        <v>6003</v>
      </c>
      <c r="D1731" s="16" t="s">
        <v>3776</v>
      </c>
      <c r="E1731" s="16" t="s">
        <v>16</v>
      </c>
      <c r="F1731" s="15">
        <v>104</v>
      </c>
      <c r="G1731" s="16" t="s">
        <v>29437</v>
      </c>
      <c r="H1731" s="16" t="s">
        <v>35</v>
      </c>
    </row>
    <row r="1732" ht="15" spans="1:8">
      <c r="A1732" s="14" t="s">
        <v>29438</v>
      </c>
      <c r="B1732" s="15" t="s">
        <v>29439</v>
      </c>
      <c r="C1732" s="16" t="s">
        <v>6015</v>
      </c>
      <c r="D1732" s="16" t="s">
        <v>29440</v>
      </c>
      <c r="E1732" s="16" t="s">
        <v>16</v>
      </c>
      <c r="F1732" s="15">
        <v>315</v>
      </c>
      <c r="G1732" s="16" t="s">
        <v>29441</v>
      </c>
      <c r="H1732" s="16" t="s">
        <v>282</v>
      </c>
    </row>
    <row r="1733" ht="15" spans="1:8">
      <c r="A1733" s="14" t="s">
        <v>29442</v>
      </c>
      <c r="B1733" s="15" t="s">
        <v>6518</v>
      </c>
      <c r="C1733" s="16" t="s">
        <v>6015</v>
      </c>
      <c r="D1733" s="16" t="s">
        <v>29443</v>
      </c>
      <c r="E1733" s="16" t="s">
        <v>16</v>
      </c>
      <c r="F1733" s="15">
        <v>268</v>
      </c>
      <c r="G1733" s="16" t="s">
        <v>29444</v>
      </c>
      <c r="H1733" s="16" t="s">
        <v>35</v>
      </c>
    </row>
    <row r="1734" ht="15" spans="1:8">
      <c r="A1734" s="14" t="s">
        <v>29445</v>
      </c>
      <c r="B1734" s="15" t="s">
        <v>29446</v>
      </c>
      <c r="C1734" s="16" t="s">
        <v>6015</v>
      </c>
      <c r="D1734" s="16" t="s">
        <v>29447</v>
      </c>
      <c r="E1734" s="16" t="s">
        <v>16</v>
      </c>
      <c r="F1734" s="15">
        <v>262</v>
      </c>
      <c r="G1734" s="16" t="s">
        <v>29448</v>
      </c>
      <c r="H1734" s="16" t="s">
        <v>15240</v>
      </c>
    </row>
    <row r="1735" ht="15" spans="1:8">
      <c r="A1735" s="14" t="s">
        <v>29449</v>
      </c>
      <c r="B1735" s="15" t="s">
        <v>29450</v>
      </c>
      <c r="C1735" s="16" t="s">
        <v>6015</v>
      </c>
      <c r="D1735" s="16" t="s">
        <v>29451</v>
      </c>
      <c r="E1735" s="16" t="s">
        <v>16</v>
      </c>
      <c r="F1735" s="15">
        <v>262</v>
      </c>
      <c r="G1735" s="16" t="s">
        <v>29452</v>
      </c>
      <c r="H1735" s="16" t="s">
        <v>282</v>
      </c>
    </row>
    <row r="1736" ht="15" spans="1:8">
      <c r="A1736" s="14" t="s">
        <v>29453</v>
      </c>
      <c r="B1736" s="15" t="s">
        <v>6308</v>
      </c>
      <c r="C1736" s="16" t="s">
        <v>6015</v>
      </c>
      <c r="D1736" s="16" t="s">
        <v>29454</v>
      </c>
      <c r="E1736" s="16" t="s">
        <v>78</v>
      </c>
      <c r="F1736" s="15">
        <v>260</v>
      </c>
      <c r="G1736" s="16" t="s">
        <v>29455</v>
      </c>
      <c r="H1736" s="16" t="s">
        <v>35</v>
      </c>
    </row>
    <row r="1737" ht="15" spans="1:8">
      <c r="A1737" s="14" t="s">
        <v>29456</v>
      </c>
      <c r="B1737" s="15" t="s">
        <v>17979</v>
      </c>
      <c r="C1737" s="16" t="s">
        <v>6015</v>
      </c>
      <c r="D1737" s="16" t="s">
        <v>29457</v>
      </c>
      <c r="E1737" s="16" t="s">
        <v>16</v>
      </c>
      <c r="F1737" s="15">
        <v>250</v>
      </c>
      <c r="G1737" s="16" t="s">
        <v>29458</v>
      </c>
      <c r="H1737" s="16" t="s">
        <v>15240</v>
      </c>
    </row>
    <row r="1738" ht="15" spans="1:8">
      <c r="A1738" s="14" t="s">
        <v>29459</v>
      </c>
      <c r="B1738" s="15" t="s">
        <v>18292</v>
      </c>
      <c r="C1738" s="16" t="s">
        <v>6015</v>
      </c>
      <c r="D1738" s="16" t="s">
        <v>29460</v>
      </c>
      <c r="E1738" s="16" t="s">
        <v>16</v>
      </c>
      <c r="F1738" s="15">
        <v>247</v>
      </c>
      <c r="G1738" s="16" t="s">
        <v>6090</v>
      </c>
      <c r="H1738" s="16" t="s">
        <v>172</v>
      </c>
    </row>
    <row r="1739" ht="15" spans="1:8">
      <c r="A1739" s="14" t="s">
        <v>29461</v>
      </c>
      <c r="B1739" s="15" t="s">
        <v>24341</v>
      </c>
      <c r="C1739" s="16" t="s">
        <v>6015</v>
      </c>
      <c r="D1739" s="16" t="s">
        <v>29462</v>
      </c>
      <c r="E1739" s="16" t="s">
        <v>16</v>
      </c>
      <c r="F1739" s="15">
        <v>242</v>
      </c>
      <c r="G1739" s="16" t="s">
        <v>29463</v>
      </c>
      <c r="H1739" s="16" t="s">
        <v>15240</v>
      </c>
    </row>
    <row r="1740" ht="15" spans="1:8">
      <c r="A1740" s="14" t="s">
        <v>29464</v>
      </c>
      <c r="B1740" s="15" t="s">
        <v>6861</v>
      </c>
      <c r="C1740" s="16" t="s">
        <v>6015</v>
      </c>
      <c r="D1740" s="16" t="s">
        <v>29465</v>
      </c>
      <c r="E1740" s="16" t="s">
        <v>16</v>
      </c>
      <c r="F1740" s="15">
        <v>240</v>
      </c>
      <c r="G1740" s="16" t="s">
        <v>6032</v>
      </c>
      <c r="H1740" s="16" t="s">
        <v>282</v>
      </c>
    </row>
    <row r="1741" ht="15" spans="1:8">
      <c r="A1741" s="14" t="s">
        <v>29466</v>
      </c>
      <c r="B1741" s="15" t="s">
        <v>18490</v>
      </c>
      <c r="C1741" s="16" t="s">
        <v>6015</v>
      </c>
      <c r="D1741" s="16" t="s">
        <v>29467</v>
      </c>
      <c r="E1741" s="16" t="s">
        <v>78</v>
      </c>
      <c r="F1741" s="15">
        <v>240</v>
      </c>
      <c r="G1741" s="16" t="s">
        <v>29468</v>
      </c>
      <c r="H1741" s="16" t="s">
        <v>282</v>
      </c>
    </row>
    <row r="1742" ht="15" spans="1:8">
      <c r="A1742" s="14" t="s">
        <v>29469</v>
      </c>
      <c r="B1742" s="15" t="s">
        <v>29470</v>
      </c>
      <c r="C1742" s="16" t="s">
        <v>6015</v>
      </c>
      <c r="D1742" s="16" t="s">
        <v>29471</v>
      </c>
      <c r="E1742" s="16" t="s">
        <v>16</v>
      </c>
      <c r="F1742" s="15">
        <v>238</v>
      </c>
      <c r="G1742" s="16" t="s">
        <v>29472</v>
      </c>
      <c r="H1742" s="16" t="s">
        <v>172</v>
      </c>
    </row>
    <row r="1743" ht="15" spans="1:8">
      <c r="A1743" s="14" t="s">
        <v>29473</v>
      </c>
      <c r="B1743" s="15" t="s">
        <v>17832</v>
      </c>
      <c r="C1743" s="16" t="s">
        <v>6015</v>
      </c>
      <c r="D1743" s="16" t="s">
        <v>29474</v>
      </c>
      <c r="E1743" s="16" t="s">
        <v>16</v>
      </c>
      <c r="F1743" s="15">
        <v>236</v>
      </c>
      <c r="G1743" s="16" t="s">
        <v>29475</v>
      </c>
      <c r="H1743" s="16" t="s">
        <v>35</v>
      </c>
    </row>
    <row r="1744" ht="15" spans="1:8">
      <c r="A1744" s="14" t="s">
        <v>29476</v>
      </c>
      <c r="B1744" s="15" t="s">
        <v>6468</v>
      </c>
      <c r="C1744" s="16" t="s">
        <v>6015</v>
      </c>
      <c r="D1744" s="16" t="s">
        <v>29477</v>
      </c>
      <c r="E1744" s="16" t="s">
        <v>16</v>
      </c>
      <c r="F1744" s="15">
        <v>235</v>
      </c>
      <c r="G1744" s="16" t="s">
        <v>24354</v>
      </c>
      <c r="H1744" s="16" t="s">
        <v>172</v>
      </c>
    </row>
    <row r="1745" ht="15" spans="1:8">
      <c r="A1745" s="14" t="s">
        <v>29478</v>
      </c>
      <c r="B1745" s="15" t="s">
        <v>29479</v>
      </c>
      <c r="C1745" s="16" t="s">
        <v>6015</v>
      </c>
      <c r="D1745" s="16" t="s">
        <v>29480</v>
      </c>
      <c r="E1745" s="16" t="s">
        <v>16</v>
      </c>
      <c r="F1745" s="15">
        <v>234</v>
      </c>
      <c r="G1745" s="16" t="s">
        <v>6028</v>
      </c>
      <c r="H1745" s="16" t="s">
        <v>35</v>
      </c>
    </row>
    <row r="1746" ht="15" spans="1:8">
      <c r="A1746" s="14" t="s">
        <v>29481</v>
      </c>
      <c r="B1746" s="15" t="s">
        <v>6841</v>
      </c>
      <c r="C1746" s="16" t="s">
        <v>6015</v>
      </c>
      <c r="D1746" s="16" t="s">
        <v>29482</v>
      </c>
      <c r="E1746" s="16" t="s">
        <v>16</v>
      </c>
      <c r="F1746" s="15">
        <v>233</v>
      </c>
      <c r="G1746" s="16" t="s">
        <v>6090</v>
      </c>
      <c r="H1746" s="16" t="s">
        <v>6236</v>
      </c>
    </row>
    <row r="1747" ht="15" spans="1:8">
      <c r="A1747" s="14" t="s">
        <v>29483</v>
      </c>
      <c r="B1747" s="15" t="s">
        <v>6734</v>
      </c>
      <c r="C1747" s="16" t="s">
        <v>6015</v>
      </c>
      <c r="D1747" s="16" t="s">
        <v>29484</v>
      </c>
      <c r="E1747" s="16" t="s">
        <v>16</v>
      </c>
      <c r="F1747" s="15">
        <v>232</v>
      </c>
      <c r="G1747" s="16" t="s">
        <v>6028</v>
      </c>
      <c r="H1747" s="16" t="s">
        <v>35</v>
      </c>
    </row>
    <row r="1748" ht="15" spans="1:8">
      <c r="A1748" s="14" t="s">
        <v>29485</v>
      </c>
      <c r="B1748" s="15" t="s">
        <v>6293</v>
      </c>
      <c r="C1748" s="16" t="s">
        <v>6015</v>
      </c>
      <c r="D1748" s="16" t="s">
        <v>29486</v>
      </c>
      <c r="E1748" s="16" t="s">
        <v>78</v>
      </c>
      <c r="F1748" s="15">
        <v>232</v>
      </c>
      <c r="G1748" s="16" t="s">
        <v>29487</v>
      </c>
      <c r="H1748" s="16" t="s">
        <v>6236</v>
      </c>
    </row>
    <row r="1749" ht="15" spans="1:8">
      <c r="A1749" s="14" t="s">
        <v>29488</v>
      </c>
      <c r="B1749" s="15" t="s">
        <v>6579</v>
      </c>
      <c r="C1749" s="16" t="s">
        <v>6015</v>
      </c>
      <c r="D1749" s="16" t="s">
        <v>29489</v>
      </c>
      <c r="E1749" s="16" t="s">
        <v>16</v>
      </c>
      <c r="F1749" s="15">
        <v>231</v>
      </c>
      <c r="G1749" s="16" t="s">
        <v>29490</v>
      </c>
      <c r="H1749" s="16" t="s">
        <v>35</v>
      </c>
    </row>
    <row r="1750" ht="15" spans="1:8">
      <c r="A1750" s="14" t="s">
        <v>29491</v>
      </c>
      <c r="B1750" s="15" t="s">
        <v>6234</v>
      </c>
      <c r="C1750" s="16" t="s">
        <v>6015</v>
      </c>
      <c r="D1750" s="16" t="s">
        <v>6901</v>
      </c>
      <c r="E1750" s="16" t="s">
        <v>16</v>
      </c>
      <c r="F1750" s="15">
        <v>230</v>
      </c>
      <c r="G1750" s="16" t="s">
        <v>6430</v>
      </c>
      <c r="H1750" s="16" t="s">
        <v>282</v>
      </c>
    </row>
    <row r="1751" ht="15" spans="1:8">
      <c r="A1751" s="14" t="s">
        <v>29492</v>
      </c>
      <c r="B1751" s="15" t="s">
        <v>17764</v>
      </c>
      <c r="C1751" s="16" t="s">
        <v>6015</v>
      </c>
      <c r="D1751" s="16" t="s">
        <v>29493</v>
      </c>
      <c r="E1751" s="16" t="s">
        <v>16</v>
      </c>
      <c r="F1751" s="15">
        <v>228</v>
      </c>
      <c r="G1751" s="16" t="s">
        <v>6430</v>
      </c>
      <c r="H1751" s="16" t="s">
        <v>172</v>
      </c>
    </row>
    <row r="1752" ht="15" spans="1:8">
      <c r="A1752" s="14" t="s">
        <v>29494</v>
      </c>
      <c r="B1752" s="15" t="s">
        <v>29495</v>
      </c>
      <c r="C1752" s="16" t="s">
        <v>6015</v>
      </c>
      <c r="D1752" s="16" t="s">
        <v>29496</v>
      </c>
      <c r="E1752" s="16" t="s">
        <v>16</v>
      </c>
      <c r="F1752" s="15">
        <v>226</v>
      </c>
      <c r="G1752" s="16" t="s">
        <v>6430</v>
      </c>
      <c r="H1752" s="16" t="s">
        <v>172</v>
      </c>
    </row>
    <row r="1753" ht="15" spans="1:8">
      <c r="A1753" s="14" t="s">
        <v>29497</v>
      </c>
      <c r="B1753" s="15" t="s">
        <v>6777</v>
      </c>
      <c r="C1753" s="16" t="s">
        <v>6015</v>
      </c>
      <c r="D1753" s="16" t="s">
        <v>29498</v>
      </c>
      <c r="E1753" s="16" t="s">
        <v>16</v>
      </c>
      <c r="F1753" s="15">
        <v>226</v>
      </c>
      <c r="G1753" s="16" t="s">
        <v>6507</v>
      </c>
      <c r="H1753" s="16" t="s">
        <v>282</v>
      </c>
    </row>
    <row r="1754" ht="15" spans="1:8">
      <c r="A1754" s="14" t="s">
        <v>29499</v>
      </c>
      <c r="B1754" s="15" t="s">
        <v>29500</v>
      </c>
      <c r="C1754" s="16" t="s">
        <v>6015</v>
      </c>
      <c r="D1754" s="16" t="s">
        <v>29501</v>
      </c>
      <c r="E1754" s="16" t="s">
        <v>16</v>
      </c>
      <c r="F1754" s="15">
        <v>224</v>
      </c>
      <c r="G1754" s="16" t="s">
        <v>29490</v>
      </c>
      <c r="H1754" s="16" t="s">
        <v>35</v>
      </c>
    </row>
    <row r="1755" ht="15" spans="1:8">
      <c r="A1755" s="14" t="s">
        <v>29502</v>
      </c>
      <c r="B1755" s="15" t="s">
        <v>6852</v>
      </c>
      <c r="C1755" s="16" t="s">
        <v>6015</v>
      </c>
      <c r="D1755" s="16" t="s">
        <v>29503</v>
      </c>
      <c r="E1755" s="16" t="s">
        <v>16</v>
      </c>
      <c r="F1755" s="15">
        <v>222</v>
      </c>
      <c r="G1755" s="16" t="s">
        <v>6028</v>
      </c>
      <c r="H1755" s="16" t="s">
        <v>6236</v>
      </c>
    </row>
    <row r="1756" ht="15" spans="1:8">
      <c r="A1756" s="14" t="s">
        <v>29504</v>
      </c>
      <c r="B1756" s="15" t="s">
        <v>29505</v>
      </c>
      <c r="C1756" s="16" t="s">
        <v>6015</v>
      </c>
      <c r="D1756" s="16" t="s">
        <v>29506</v>
      </c>
      <c r="E1756" s="16" t="s">
        <v>16</v>
      </c>
      <c r="F1756" s="15">
        <v>222</v>
      </c>
      <c r="G1756" s="16" t="s">
        <v>6028</v>
      </c>
      <c r="H1756" s="16" t="s">
        <v>282</v>
      </c>
    </row>
    <row r="1757" ht="15" spans="1:8">
      <c r="A1757" s="14" t="s">
        <v>29507</v>
      </c>
      <c r="B1757" s="15" t="s">
        <v>6689</v>
      </c>
      <c r="C1757" s="16" t="s">
        <v>6015</v>
      </c>
      <c r="D1757" s="16" t="s">
        <v>29508</v>
      </c>
      <c r="E1757" s="16" t="s">
        <v>16</v>
      </c>
      <c r="F1757" s="15">
        <v>222</v>
      </c>
      <c r="G1757" s="16" t="s">
        <v>24038</v>
      </c>
      <c r="H1757" s="16" t="s">
        <v>6236</v>
      </c>
    </row>
    <row r="1758" ht="15" spans="1:8">
      <c r="A1758" s="14" t="s">
        <v>29509</v>
      </c>
      <c r="B1758" s="15" t="s">
        <v>29510</v>
      </c>
      <c r="C1758" s="16" t="s">
        <v>6015</v>
      </c>
      <c r="D1758" s="16" t="s">
        <v>29511</v>
      </c>
      <c r="E1758" s="16" t="s">
        <v>16</v>
      </c>
      <c r="F1758" s="15">
        <v>222</v>
      </c>
      <c r="G1758" s="16" t="s">
        <v>29512</v>
      </c>
      <c r="H1758" s="16" t="s">
        <v>6236</v>
      </c>
    </row>
    <row r="1759" ht="15" spans="1:8">
      <c r="A1759" s="14" t="s">
        <v>29513</v>
      </c>
      <c r="B1759" s="15" t="s">
        <v>24225</v>
      </c>
      <c r="C1759" s="16" t="s">
        <v>6015</v>
      </c>
      <c r="D1759" s="16" t="s">
        <v>18890</v>
      </c>
      <c r="E1759" s="16" t="s">
        <v>16</v>
      </c>
      <c r="F1759" s="15">
        <v>222</v>
      </c>
      <c r="G1759" s="16" t="s">
        <v>29514</v>
      </c>
      <c r="H1759" s="16" t="s">
        <v>172</v>
      </c>
    </row>
    <row r="1760" ht="15" spans="1:8">
      <c r="A1760" s="14" t="s">
        <v>29515</v>
      </c>
      <c r="B1760" s="15" t="s">
        <v>18132</v>
      </c>
      <c r="C1760" s="16" t="s">
        <v>6015</v>
      </c>
      <c r="D1760" s="16" t="s">
        <v>29516</v>
      </c>
      <c r="E1760" s="16" t="s">
        <v>16</v>
      </c>
      <c r="F1760" s="15">
        <v>222</v>
      </c>
      <c r="G1760" s="16" t="s">
        <v>29517</v>
      </c>
      <c r="H1760" s="16" t="s">
        <v>282</v>
      </c>
    </row>
    <row r="1761" ht="15" spans="1:8">
      <c r="A1761" s="14" t="s">
        <v>29518</v>
      </c>
      <c r="B1761" s="15" t="s">
        <v>29519</v>
      </c>
      <c r="C1761" s="16" t="s">
        <v>6015</v>
      </c>
      <c r="D1761" s="16" t="s">
        <v>29520</v>
      </c>
      <c r="E1761" s="16" t="s">
        <v>16</v>
      </c>
      <c r="F1761" s="15">
        <v>220</v>
      </c>
      <c r="G1761" s="16" t="s">
        <v>29521</v>
      </c>
      <c r="H1761" s="16" t="s">
        <v>35</v>
      </c>
    </row>
    <row r="1762" ht="15" spans="1:8">
      <c r="A1762" s="14" t="s">
        <v>29522</v>
      </c>
      <c r="B1762" s="15" t="s">
        <v>6261</v>
      </c>
      <c r="C1762" s="16" t="s">
        <v>6015</v>
      </c>
      <c r="D1762" s="16" t="s">
        <v>29523</v>
      </c>
      <c r="E1762" s="16" t="s">
        <v>16</v>
      </c>
      <c r="F1762" s="15">
        <v>218</v>
      </c>
      <c r="G1762" s="16" t="s">
        <v>17459</v>
      </c>
      <c r="H1762" s="16" t="s">
        <v>35</v>
      </c>
    </row>
    <row r="1763" ht="15" spans="1:8">
      <c r="A1763" s="14" t="s">
        <v>29524</v>
      </c>
      <c r="B1763" s="15" t="s">
        <v>6582</v>
      </c>
      <c r="C1763" s="16" t="s">
        <v>6015</v>
      </c>
      <c r="D1763" s="16" t="s">
        <v>29525</v>
      </c>
      <c r="E1763" s="16" t="s">
        <v>16</v>
      </c>
      <c r="F1763" s="15">
        <v>215</v>
      </c>
      <c r="G1763" s="16" t="s">
        <v>29526</v>
      </c>
      <c r="H1763" s="16" t="s">
        <v>6236</v>
      </c>
    </row>
    <row r="1764" ht="15" spans="1:8">
      <c r="A1764" s="14" t="s">
        <v>29527</v>
      </c>
      <c r="B1764" s="15" t="s">
        <v>17141</v>
      </c>
      <c r="C1764" s="16" t="s">
        <v>6015</v>
      </c>
      <c r="D1764" s="16" t="s">
        <v>29528</v>
      </c>
      <c r="E1764" s="16" t="s">
        <v>16</v>
      </c>
      <c r="F1764" s="15">
        <v>214</v>
      </c>
      <c r="G1764" s="16" t="s">
        <v>29529</v>
      </c>
      <c r="H1764" s="16" t="s">
        <v>35</v>
      </c>
    </row>
    <row r="1765" ht="15" spans="1:8">
      <c r="A1765" s="14" t="s">
        <v>29530</v>
      </c>
      <c r="B1765" s="15" t="s">
        <v>17826</v>
      </c>
      <c r="C1765" s="16" t="s">
        <v>6015</v>
      </c>
      <c r="D1765" s="16" t="s">
        <v>29531</v>
      </c>
      <c r="E1765" s="16" t="s">
        <v>16</v>
      </c>
      <c r="F1765" s="15">
        <v>214</v>
      </c>
      <c r="G1765" s="16" t="s">
        <v>29532</v>
      </c>
      <c r="H1765" s="16" t="s">
        <v>35</v>
      </c>
    </row>
    <row r="1766" ht="15" spans="1:8">
      <c r="A1766" s="14" t="s">
        <v>29533</v>
      </c>
      <c r="B1766" s="15" t="s">
        <v>24055</v>
      </c>
      <c r="C1766" s="16" t="s">
        <v>6015</v>
      </c>
      <c r="D1766" s="16" t="s">
        <v>29534</v>
      </c>
      <c r="E1766" s="16" t="s">
        <v>16</v>
      </c>
      <c r="F1766" s="15">
        <v>214</v>
      </c>
      <c r="G1766" s="16" t="s">
        <v>29535</v>
      </c>
      <c r="H1766" s="16" t="s">
        <v>6236</v>
      </c>
    </row>
    <row r="1767" ht="15" spans="1:8">
      <c r="A1767" s="14" t="s">
        <v>29536</v>
      </c>
      <c r="B1767" s="15" t="s">
        <v>17157</v>
      </c>
      <c r="C1767" s="16" t="s">
        <v>6015</v>
      </c>
      <c r="D1767" s="16" t="s">
        <v>29537</v>
      </c>
      <c r="E1767" s="16" t="s">
        <v>16</v>
      </c>
      <c r="F1767" s="15">
        <v>214</v>
      </c>
      <c r="G1767" s="16" t="s">
        <v>29487</v>
      </c>
      <c r="H1767" s="16" t="s">
        <v>282</v>
      </c>
    </row>
    <row r="1768" ht="15" spans="1:8">
      <c r="A1768" s="14" t="s">
        <v>29538</v>
      </c>
      <c r="B1768" s="15" t="s">
        <v>6692</v>
      </c>
      <c r="C1768" s="16" t="s">
        <v>6015</v>
      </c>
      <c r="D1768" s="16" t="s">
        <v>29539</v>
      </c>
      <c r="E1768" s="16" t="s">
        <v>78</v>
      </c>
      <c r="F1768" s="15">
        <v>214</v>
      </c>
      <c r="G1768" s="16" t="s">
        <v>29463</v>
      </c>
      <c r="H1768" s="16" t="s">
        <v>15240</v>
      </c>
    </row>
    <row r="1769" ht="15" spans="1:8">
      <c r="A1769" s="14" t="s">
        <v>29540</v>
      </c>
      <c r="B1769" s="15" t="s">
        <v>6045</v>
      </c>
      <c r="C1769" s="16" t="s">
        <v>6015</v>
      </c>
      <c r="D1769" s="16" t="s">
        <v>29541</v>
      </c>
      <c r="E1769" s="16" t="s">
        <v>16</v>
      </c>
      <c r="F1769" s="15">
        <v>214</v>
      </c>
      <c r="G1769" s="16" t="s">
        <v>6479</v>
      </c>
      <c r="H1769" s="16" t="s">
        <v>282</v>
      </c>
    </row>
    <row r="1770" ht="15" spans="1:8">
      <c r="A1770" s="14" t="s">
        <v>29542</v>
      </c>
      <c r="B1770" s="15" t="s">
        <v>24201</v>
      </c>
      <c r="C1770" s="16" t="s">
        <v>6015</v>
      </c>
      <c r="D1770" s="16" t="s">
        <v>29543</v>
      </c>
      <c r="E1770" s="16" t="s">
        <v>16</v>
      </c>
      <c r="F1770" s="15">
        <v>212</v>
      </c>
      <c r="G1770" s="16" t="s">
        <v>6028</v>
      </c>
      <c r="H1770" s="16" t="s">
        <v>35</v>
      </c>
    </row>
    <row r="1771" ht="15" spans="1:8">
      <c r="A1771" s="14" t="s">
        <v>29544</v>
      </c>
      <c r="B1771" s="15" t="s">
        <v>6099</v>
      </c>
      <c r="C1771" s="16" t="s">
        <v>6015</v>
      </c>
      <c r="D1771" s="16" t="s">
        <v>29545</v>
      </c>
      <c r="E1771" s="16" t="s">
        <v>16</v>
      </c>
      <c r="F1771" s="15">
        <v>210</v>
      </c>
      <c r="G1771" s="16" t="s">
        <v>24038</v>
      </c>
      <c r="H1771" s="16" t="s">
        <v>6236</v>
      </c>
    </row>
    <row r="1772" ht="15" spans="1:8">
      <c r="A1772" s="14" t="s">
        <v>29546</v>
      </c>
      <c r="B1772" s="15" t="s">
        <v>17349</v>
      </c>
      <c r="C1772" s="16" t="s">
        <v>6015</v>
      </c>
      <c r="D1772" s="16" t="s">
        <v>29547</v>
      </c>
      <c r="E1772" s="16" t="s">
        <v>16</v>
      </c>
      <c r="F1772" s="15">
        <v>210</v>
      </c>
      <c r="G1772" s="16" t="s">
        <v>6507</v>
      </c>
      <c r="H1772" s="16" t="s">
        <v>172</v>
      </c>
    </row>
    <row r="1773" ht="15" spans="1:8">
      <c r="A1773" s="14" t="s">
        <v>29548</v>
      </c>
      <c r="B1773" s="15" t="s">
        <v>29549</v>
      </c>
      <c r="C1773" s="16" t="s">
        <v>6015</v>
      </c>
      <c r="D1773" s="16" t="s">
        <v>29550</v>
      </c>
      <c r="E1773" s="16" t="s">
        <v>16</v>
      </c>
      <c r="F1773" s="15">
        <v>210</v>
      </c>
      <c r="G1773" s="16" t="s">
        <v>29475</v>
      </c>
      <c r="H1773" s="16" t="s">
        <v>282</v>
      </c>
    </row>
    <row r="1774" ht="15" spans="1:8">
      <c r="A1774" s="14" t="s">
        <v>29551</v>
      </c>
      <c r="B1774" s="15" t="s">
        <v>6705</v>
      </c>
      <c r="C1774" s="16" t="s">
        <v>6015</v>
      </c>
      <c r="D1774" s="16" t="s">
        <v>29552</v>
      </c>
      <c r="E1774" s="16" t="s">
        <v>16</v>
      </c>
      <c r="F1774" s="15">
        <v>210</v>
      </c>
      <c r="G1774" s="16" t="s">
        <v>29553</v>
      </c>
      <c r="H1774" s="16" t="s">
        <v>35</v>
      </c>
    </row>
    <row r="1775" ht="15" spans="1:8">
      <c r="A1775" s="14" t="s">
        <v>29554</v>
      </c>
      <c r="B1775" s="15" t="s">
        <v>29555</v>
      </c>
      <c r="C1775" s="16" t="s">
        <v>6015</v>
      </c>
      <c r="D1775" s="16" t="s">
        <v>29556</v>
      </c>
      <c r="E1775" s="16" t="s">
        <v>16</v>
      </c>
      <c r="F1775" s="15">
        <v>210</v>
      </c>
      <c r="G1775" s="16" t="s">
        <v>29557</v>
      </c>
      <c r="H1775" s="16" t="s">
        <v>172</v>
      </c>
    </row>
    <row r="1776" ht="15" spans="1:8">
      <c r="A1776" s="14" t="s">
        <v>29558</v>
      </c>
      <c r="B1776" s="15" t="s">
        <v>24159</v>
      </c>
      <c r="C1776" s="16" t="s">
        <v>6015</v>
      </c>
      <c r="D1776" s="16" t="s">
        <v>29559</v>
      </c>
      <c r="E1776" s="16" t="s">
        <v>16</v>
      </c>
      <c r="F1776" s="15">
        <v>210</v>
      </c>
      <c r="G1776" s="16" t="s">
        <v>6507</v>
      </c>
      <c r="H1776" s="16" t="s">
        <v>35</v>
      </c>
    </row>
    <row r="1777" ht="15" spans="1:8">
      <c r="A1777" s="14" t="s">
        <v>29560</v>
      </c>
      <c r="B1777" s="15" t="s">
        <v>6455</v>
      </c>
      <c r="C1777" s="16" t="s">
        <v>6015</v>
      </c>
      <c r="D1777" s="16" t="s">
        <v>29561</v>
      </c>
      <c r="E1777" s="16" t="s">
        <v>16</v>
      </c>
      <c r="F1777" s="15">
        <v>210</v>
      </c>
      <c r="G1777" s="16" t="s">
        <v>29475</v>
      </c>
      <c r="H1777" s="16" t="s">
        <v>282</v>
      </c>
    </row>
    <row r="1778" ht="15" spans="1:8">
      <c r="A1778" s="14" t="s">
        <v>29562</v>
      </c>
      <c r="B1778" s="15" t="s">
        <v>18067</v>
      </c>
      <c r="C1778" s="16" t="s">
        <v>6015</v>
      </c>
      <c r="D1778" s="16" t="s">
        <v>6726</v>
      </c>
      <c r="E1778" s="16" t="s">
        <v>16</v>
      </c>
      <c r="F1778" s="15">
        <v>210</v>
      </c>
      <c r="G1778" s="16" t="s">
        <v>29563</v>
      </c>
      <c r="H1778" s="16" t="s">
        <v>35</v>
      </c>
    </row>
    <row r="1779" ht="15" spans="1:8">
      <c r="A1779" s="14" t="s">
        <v>29564</v>
      </c>
      <c r="B1779" s="15" t="s">
        <v>6238</v>
      </c>
      <c r="C1779" s="16" t="s">
        <v>6015</v>
      </c>
      <c r="D1779" s="16" t="s">
        <v>29565</v>
      </c>
      <c r="E1779" s="16" t="s">
        <v>16</v>
      </c>
      <c r="F1779" s="15">
        <v>208</v>
      </c>
      <c r="G1779" s="16" t="s">
        <v>29566</v>
      </c>
      <c r="H1779" s="16" t="s">
        <v>35</v>
      </c>
    </row>
    <row r="1780" ht="15" spans="1:8">
      <c r="A1780" s="14" t="s">
        <v>29567</v>
      </c>
      <c r="B1780" s="15" t="s">
        <v>29568</v>
      </c>
      <c r="C1780" s="16" t="s">
        <v>6015</v>
      </c>
      <c r="D1780" s="16" t="s">
        <v>1986</v>
      </c>
      <c r="E1780" s="16" t="s">
        <v>16</v>
      </c>
      <c r="F1780" s="15">
        <v>208</v>
      </c>
      <c r="G1780" s="16" t="s">
        <v>29569</v>
      </c>
      <c r="H1780" s="16" t="s">
        <v>6236</v>
      </c>
    </row>
    <row r="1781" ht="15" spans="1:8">
      <c r="A1781" s="14" t="s">
        <v>29570</v>
      </c>
      <c r="B1781" s="15" t="s">
        <v>18097</v>
      </c>
      <c r="C1781" s="16" t="s">
        <v>6015</v>
      </c>
      <c r="D1781" s="16" t="s">
        <v>29571</v>
      </c>
      <c r="E1781" s="16" t="s">
        <v>16</v>
      </c>
      <c r="F1781" s="15">
        <v>208</v>
      </c>
      <c r="G1781" s="16" t="s">
        <v>29572</v>
      </c>
      <c r="H1781" s="16" t="s">
        <v>282</v>
      </c>
    </row>
    <row r="1782" ht="15" spans="1:8">
      <c r="A1782" s="14" t="s">
        <v>29573</v>
      </c>
      <c r="B1782" s="15" t="s">
        <v>17359</v>
      </c>
      <c r="C1782" s="16" t="s">
        <v>6015</v>
      </c>
      <c r="D1782" s="16" t="s">
        <v>29574</v>
      </c>
      <c r="E1782" s="16" t="s">
        <v>16</v>
      </c>
      <c r="F1782" s="15">
        <v>208</v>
      </c>
      <c r="G1782" s="16" t="s">
        <v>6707</v>
      </c>
      <c r="H1782" s="16" t="s">
        <v>35</v>
      </c>
    </row>
    <row r="1783" ht="15" spans="1:8">
      <c r="A1783" s="14" t="s">
        <v>29575</v>
      </c>
      <c r="B1783" s="15" t="s">
        <v>6397</v>
      </c>
      <c r="C1783" s="16" t="s">
        <v>6015</v>
      </c>
      <c r="D1783" s="16" t="s">
        <v>29576</v>
      </c>
      <c r="E1783" s="16" t="s">
        <v>16</v>
      </c>
      <c r="F1783" s="15">
        <v>208</v>
      </c>
      <c r="G1783" s="16" t="s">
        <v>6203</v>
      </c>
      <c r="H1783" s="16" t="s">
        <v>282</v>
      </c>
    </row>
    <row r="1784" ht="15" spans="1:8">
      <c r="A1784" s="14" t="s">
        <v>29577</v>
      </c>
      <c r="B1784" s="15" t="s">
        <v>17131</v>
      </c>
      <c r="C1784" s="16" t="s">
        <v>6015</v>
      </c>
      <c r="D1784" s="16" t="s">
        <v>29578</v>
      </c>
      <c r="E1784" s="16" t="s">
        <v>16</v>
      </c>
      <c r="F1784" s="15">
        <v>206</v>
      </c>
      <c r="G1784" s="16" t="s">
        <v>29579</v>
      </c>
      <c r="H1784" s="16" t="s">
        <v>6236</v>
      </c>
    </row>
    <row r="1785" ht="15" spans="1:8">
      <c r="A1785" s="14" t="s">
        <v>29580</v>
      </c>
      <c r="B1785" s="15" t="s">
        <v>18250</v>
      </c>
      <c r="C1785" s="16" t="s">
        <v>6015</v>
      </c>
      <c r="D1785" s="16" t="s">
        <v>29581</v>
      </c>
      <c r="E1785" s="16" t="s">
        <v>16</v>
      </c>
      <c r="F1785" s="15">
        <v>205</v>
      </c>
      <c r="G1785" s="16" t="s">
        <v>6430</v>
      </c>
      <c r="H1785" s="16" t="s">
        <v>172</v>
      </c>
    </row>
    <row r="1786" ht="15" spans="1:8">
      <c r="A1786" s="14" t="s">
        <v>29582</v>
      </c>
      <c r="B1786" s="15" t="s">
        <v>24373</v>
      </c>
      <c r="C1786" s="16" t="s">
        <v>6015</v>
      </c>
      <c r="D1786" s="16" t="s">
        <v>29583</v>
      </c>
      <c r="E1786" s="16" t="s">
        <v>16</v>
      </c>
      <c r="F1786" s="15">
        <v>204</v>
      </c>
      <c r="G1786" s="16" t="s">
        <v>29584</v>
      </c>
      <c r="H1786" s="16" t="s">
        <v>282</v>
      </c>
    </row>
    <row r="1787" ht="15" spans="1:8">
      <c r="A1787" s="14" t="s">
        <v>29585</v>
      </c>
      <c r="B1787" s="15" t="s">
        <v>6327</v>
      </c>
      <c r="C1787" s="16" t="s">
        <v>6015</v>
      </c>
      <c r="D1787" s="16" t="s">
        <v>29586</v>
      </c>
      <c r="E1787" s="16" t="s">
        <v>16</v>
      </c>
      <c r="F1787" s="15">
        <v>204</v>
      </c>
      <c r="G1787" s="16" t="s">
        <v>29557</v>
      </c>
      <c r="H1787" s="16" t="s">
        <v>172</v>
      </c>
    </row>
    <row r="1788" ht="15" spans="1:8">
      <c r="A1788" s="14" t="s">
        <v>29587</v>
      </c>
      <c r="B1788" s="15" t="s">
        <v>29588</v>
      </c>
      <c r="C1788" s="16" t="s">
        <v>6015</v>
      </c>
      <c r="D1788" s="16" t="s">
        <v>29589</v>
      </c>
      <c r="E1788" s="16" t="s">
        <v>16</v>
      </c>
      <c r="F1788" s="15">
        <v>204</v>
      </c>
      <c r="G1788" s="16" t="s">
        <v>17455</v>
      </c>
      <c r="H1788" s="16" t="s">
        <v>6236</v>
      </c>
    </row>
    <row r="1789" ht="15" spans="1:8">
      <c r="A1789" s="14" t="s">
        <v>29590</v>
      </c>
      <c r="B1789" s="15" t="s">
        <v>17804</v>
      </c>
      <c r="C1789" s="16" t="s">
        <v>6015</v>
      </c>
      <c r="D1789" s="16" t="s">
        <v>29591</v>
      </c>
      <c r="E1789" s="16" t="s">
        <v>16</v>
      </c>
      <c r="F1789" s="15">
        <v>204</v>
      </c>
      <c r="G1789" s="16" t="s">
        <v>6128</v>
      </c>
      <c r="H1789" s="16" t="s">
        <v>282</v>
      </c>
    </row>
    <row r="1790" ht="15" spans="1:8">
      <c r="A1790" s="14" t="s">
        <v>29592</v>
      </c>
      <c r="B1790" s="15" t="s">
        <v>29593</v>
      </c>
      <c r="C1790" s="16" t="s">
        <v>6015</v>
      </c>
      <c r="D1790" s="16" t="s">
        <v>29594</v>
      </c>
      <c r="E1790" s="16" t="s">
        <v>16</v>
      </c>
      <c r="F1790" s="15">
        <v>204</v>
      </c>
      <c r="G1790" s="16" t="s">
        <v>29595</v>
      </c>
      <c r="H1790" s="16" t="s">
        <v>35</v>
      </c>
    </row>
    <row r="1791" ht="15" spans="1:8">
      <c r="A1791" s="14" t="s">
        <v>29596</v>
      </c>
      <c r="B1791" s="15" t="s">
        <v>6786</v>
      </c>
      <c r="C1791" s="16" t="s">
        <v>6015</v>
      </c>
      <c r="D1791" s="16" t="s">
        <v>29597</v>
      </c>
      <c r="E1791" s="16" t="s">
        <v>16</v>
      </c>
      <c r="F1791" s="15">
        <v>204</v>
      </c>
      <c r="G1791" s="16" t="s">
        <v>29598</v>
      </c>
      <c r="H1791" s="16" t="s">
        <v>35</v>
      </c>
    </row>
    <row r="1792" ht="15" spans="1:8">
      <c r="A1792" s="14" t="s">
        <v>29599</v>
      </c>
      <c r="B1792" s="15" t="s">
        <v>29600</v>
      </c>
      <c r="C1792" s="16" t="s">
        <v>6015</v>
      </c>
      <c r="D1792" s="16" t="s">
        <v>29601</v>
      </c>
      <c r="E1792" s="16" t="s">
        <v>16</v>
      </c>
      <c r="F1792" s="15">
        <v>204</v>
      </c>
      <c r="G1792" s="16" t="s">
        <v>29602</v>
      </c>
      <c r="H1792" s="16" t="s">
        <v>35</v>
      </c>
    </row>
    <row r="1793" ht="15" spans="1:8">
      <c r="A1793" s="14" t="s">
        <v>29603</v>
      </c>
      <c r="B1793" s="15" t="s">
        <v>17402</v>
      </c>
      <c r="C1793" s="16" t="s">
        <v>6015</v>
      </c>
      <c r="D1793" s="16" t="s">
        <v>29604</v>
      </c>
      <c r="E1793" s="16" t="s">
        <v>16</v>
      </c>
      <c r="F1793" s="15">
        <v>202</v>
      </c>
      <c r="G1793" s="16" t="s">
        <v>6615</v>
      </c>
      <c r="H1793" s="16" t="s">
        <v>6236</v>
      </c>
    </row>
    <row r="1794" ht="15" spans="1:8">
      <c r="A1794" s="14" t="s">
        <v>29605</v>
      </c>
      <c r="B1794" s="15" t="s">
        <v>6696</v>
      </c>
      <c r="C1794" s="16" t="s">
        <v>6015</v>
      </c>
      <c r="D1794" s="16" t="s">
        <v>7693</v>
      </c>
      <c r="E1794" s="16" t="s">
        <v>16</v>
      </c>
      <c r="F1794" s="15">
        <v>202</v>
      </c>
      <c r="G1794" s="16" t="s">
        <v>29606</v>
      </c>
      <c r="H1794" s="16" t="s">
        <v>282</v>
      </c>
    </row>
    <row r="1795" ht="15" spans="1:8">
      <c r="A1795" s="14" t="s">
        <v>29607</v>
      </c>
      <c r="B1795" s="15" t="s">
        <v>29608</v>
      </c>
      <c r="C1795" s="16" t="s">
        <v>6015</v>
      </c>
      <c r="D1795" s="16" t="s">
        <v>29609</v>
      </c>
      <c r="E1795" s="16" t="s">
        <v>16</v>
      </c>
      <c r="F1795" s="15">
        <v>202</v>
      </c>
      <c r="G1795" s="16" t="s">
        <v>17194</v>
      </c>
      <c r="H1795" s="16" t="s">
        <v>6236</v>
      </c>
    </row>
    <row r="1796" ht="15" spans="1:8">
      <c r="A1796" s="14" t="s">
        <v>29610</v>
      </c>
      <c r="B1796" s="15" t="s">
        <v>17770</v>
      </c>
      <c r="C1796" s="16" t="s">
        <v>6015</v>
      </c>
      <c r="D1796" s="16" t="s">
        <v>29611</v>
      </c>
      <c r="E1796" s="16" t="s">
        <v>16</v>
      </c>
      <c r="F1796" s="15">
        <v>202</v>
      </c>
      <c r="G1796" s="16" t="s">
        <v>29612</v>
      </c>
      <c r="H1796" s="16" t="s">
        <v>35</v>
      </c>
    </row>
    <row r="1797" ht="15" spans="1:8">
      <c r="A1797" s="14" t="s">
        <v>29613</v>
      </c>
      <c r="B1797" s="15" t="s">
        <v>17940</v>
      </c>
      <c r="C1797" s="16" t="s">
        <v>6015</v>
      </c>
      <c r="D1797" s="16" t="s">
        <v>29614</v>
      </c>
      <c r="E1797" s="16" t="s">
        <v>16</v>
      </c>
      <c r="F1797" s="15">
        <v>202</v>
      </c>
      <c r="G1797" s="16" t="s">
        <v>6249</v>
      </c>
      <c r="H1797" s="16" t="s">
        <v>282</v>
      </c>
    </row>
    <row r="1798" ht="15" spans="1:8">
      <c r="A1798" s="14" t="s">
        <v>29615</v>
      </c>
      <c r="B1798" s="15" t="s">
        <v>29616</v>
      </c>
      <c r="C1798" s="16" t="s">
        <v>6015</v>
      </c>
      <c r="D1798" s="16" t="s">
        <v>29617</v>
      </c>
      <c r="E1798" s="16" t="s">
        <v>16</v>
      </c>
      <c r="F1798" s="15">
        <v>202</v>
      </c>
      <c r="G1798" s="16" t="s">
        <v>29602</v>
      </c>
      <c r="H1798" s="16" t="s">
        <v>35</v>
      </c>
    </row>
    <row r="1799" ht="15" spans="1:8">
      <c r="A1799" s="14" t="s">
        <v>29618</v>
      </c>
      <c r="B1799" s="15" t="s">
        <v>6758</v>
      </c>
      <c r="C1799" s="16" t="s">
        <v>6015</v>
      </c>
      <c r="D1799" s="16" t="s">
        <v>29619</v>
      </c>
      <c r="E1799" s="16" t="s">
        <v>16</v>
      </c>
      <c r="F1799" s="15">
        <v>202</v>
      </c>
      <c r="G1799" s="16" t="s">
        <v>29441</v>
      </c>
      <c r="H1799" s="16" t="s">
        <v>172</v>
      </c>
    </row>
    <row r="1800" ht="15" spans="1:8">
      <c r="A1800" s="14" t="s">
        <v>29620</v>
      </c>
      <c r="B1800" s="15" t="s">
        <v>29621</v>
      </c>
      <c r="C1800" s="16" t="s">
        <v>6015</v>
      </c>
      <c r="D1800" s="16" t="s">
        <v>29622</v>
      </c>
      <c r="E1800" s="16" t="s">
        <v>16</v>
      </c>
      <c r="F1800" s="15">
        <v>202</v>
      </c>
      <c r="G1800" s="16" t="s">
        <v>29441</v>
      </c>
      <c r="H1800" s="16" t="s">
        <v>282</v>
      </c>
    </row>
    <row r="1801" ht="15" spans="1:8">
      <c r="A1801" s="14" t="s">
        <v>29623</v>
      </c>
      <c r="B1801" s="15" t="s">
        <v>17233</v>
      </c>
      <c r="C1801" s="16" t="s">
        <v>6015</v>
      </c>
      <c r="D1801" s="16" t="s">
        <v>29624</v>
      </c>
      <c r="E1801" s="16" t="s">
        <v>16</v>
      </c>
      <c r="F1801" s="15">
        <v>200</v>
      </c>
      <c r="G1801" s="16" t="s">
        <v>24038</v>
      </c>
      <c r="H1801" s="16" t="s">
        <v>282</v>
      </c>
    </row>
    <row r="1802" ht="15" spans="1:8">
      <c r="A1802" s="14" t="s">
        <v>29625</v>
      </c>
      <c r="B1802" s="15" t="s">
        <v>24052</v>
      </c>
      <c r="C1802" s="16" t="s">
        <v>6015</v>
      </c>
      <c r="D1802" s="16" t="s">
        <v>29626</v>
      </c>
      <c r="E1802" s="16" t="s">
        <v>78</v>
      </c>
      <c r="F1802" s="15">
        <v>200</v>
      </c>
      <c r="G1802" s="16" t="s">
        <v>29627</v>
      </c>
      <c r="H1802" s="16" t="s">
        <v>35</v>
      </c>
    </row>
    <row r="1803" ht="15" spans="1:8">
      <c r="A1803" s="14" t="s">
        <v>29628</v>
      </c>
      <c r="B1803" s="15" t="s">
        <v>17168</v>
      </c>
      <c r="C1803" s="16" t="s">
        <v>6015</v>
      </c>
      <c r="D1803" s="16" t="s">
        <v>29629</v>
      </c>
      <c r="E1803" s="16" t="s">
        <v>16</v>
      </c>
      <c r="F1803" s="15">
        <v>200</v>
      </c>
      <c r="G1803" s="16" t="s">
        <v>29630</v>
      </c>
      <c r="H1803" s="16" t="s">
        <v>35</v>
      </c>
    </row>
    <row r="1804" ht="15" spans="1:8">
      <c r="A1804" s="14" t="s">
        <v>29631</v>
      </c>
      <c r="B1804" s="15" t="s">
        <v>6267</v>
      </c>
      <c r="C1804" s="16" t="s">
        <v>6015</v>
      </c>
      <c r="D1804" s="16" t="s">
        <v>29632</v>
      </c>
      <c r="E1804" s="16" t="s">
        <v>16</v>
      </c>
      <c r="F1804" s="15">
        <v>200</v>
      </c>
      <c r="G1804" s="16" t="s">
        <v>29441</v>
      </c>
      <c r="H1804" s="16" t="s">
        <v>282</v>
      </c>
    </row>
    <row r="1805" ht="15" spans="1:8">
      <c r="A1805" s="14" t="s">
        <v>29633</v>
      </c>
      <c r="B1805" s="15" t="s">
        <v>29634</v>
      </c>
      <c r="C1805" s="16" t="s">
        <v>6015</v>
      </c>
      <c r="D1805" s="16" t="s">
        <v>29635</v>
      </c>
      <c r="E1805" s="16" t="s">
        <v>16</v>
      </c>
      <c r="F1805" s="15">
        <v>200</v>
      </c>
      <c r="G1805" s="16" t="s">
        <v>29636</v>
      </c>
      <c r="H1805" s="16" t="s">
        <v>35</v>
      </c>
    </row>
    <row r="1806" ht="15" spans="1:8">
      <c r="A1806" s="14" t="s">
        <v>29637</v>
      </c>
      <c r="B1806" s="15" t="s">
        <v>6311</v>
      </c>
      <c r="C1806" s="16" t="s">
        <v>6015</v>
      </c>
      <c r="D1806" s="16" t="s">
        <v>29638</v>
      </c>
      <c r="E1806" s="16" t="s">
        <v>78</v>
      </c>
      <c r="F1806" s="15">
        <v>199</v>
      </c>
      <c r="G1806" s="16" t="s">
        <v>29639</v>
      </c>
      <c r="H1806" s="16" t="s">
        <v>35</v>
      </c>
    </row>
    <row r="1807" ht="15" spans="1:8">
      <c r="A1807" s="14" t="s">
        <v>29640</v>
      </c>
      <c r="B1807" s="15" t="s">
        <v>18549</v>
      </c>
      <c r="C1807" s="16" t="s">
        <v>6015</v>
      </c>
      <c r="D1807" s="16" t="s">
        <v>29641</v>
      </c>
      <c r="E1807" s="16" t="s">
        <v>78</v>
      </c>
      <c r="F1807" s="15">
        <v>199</v>
      </c>
      <c r="G1807" s="16" t="s">
        <v>29642</v>
      </c>
      <c r="H1807" s="16" t="s">
        <v>35</v>
      </c>
    </row>
    <row r="1808" ht="15" spans="1:8">
      <c r="A1808" s="14" t="s">
        <v>29643</v>
      </c>
      <c r="B1808" s="15" t="s">
        <v>29644</v>
      </c>
      <c r="C1808" s="16" t="s">
        <v>6015</v>
      </c>
      <c r="D1808" s="16" t="s">
        <v>29645</v>
      </c>
      <c r="E1808" s="16" t="s">
        <v>16</v>
      </c>
      <c r="F1808" s="15">
        <v>198</v>
      </c>
      <c r="G1808" s="16" t="s">
        <v>29557</v>
      </c>
      <c r="H1808" s="16" t="s">
        <v>282</v>
      </c>
    </row>
    <row r="1809" ht="15" spans="1:8">
      <c r="A1809" s="14" t="s">
        <v>29646</v>
      </c>
      <c r="B1809" s="15" t="s">
        <v>29647</v>
      </c>
      <c r="C1809" s="16" t="s">
        <v>6015</v>
      </c>
      <c r="D1809" s="16" t="s">
        <v>29648</v>
      </c>
      <c r="E1809" s="16" t="s">
        <v>78</v>
      </c>
      <c r="F1809" s="15">
        <v>198</v>
      </c>
      <c r="G1809" s="16" t="s">
        <v>29452</v>
      </c>
      <c r="H1809" s="16" t="s">
        <v>35</v>
      </c>
    </row>
    <row r="1810" ht="15" spans="1:8">
      <c r="A1810" s="14" t="s">
        <v>29649</v>
      </c>
      <c r="B1810" s="15" t="s">
        <v>17371</v>
      </c>
      <c r="C1810" s="16" t="s">
        <v>6015</v>
      </c>
      <c r="D1810" s="16" t="s">
        <v>29650</v>
      </c>
      <c r="E1810" s="16" t="s">
        <v>78</v>
      </c>
      <c r="F1810" s="15">
        <v>198</v>
      </c>
      <c r="G1810" s="16" t="s">
        <v>6707</v>
      </c>
      <c r="H1810" s="16" t="s">
        <v>35</v>
      </c>
    </row>
    <row r="1811" ht="15" spans="1:8">
      <c r="A1811" s="14" t="s">
        <v>29651</v>
      </c>
      <c r="B1811" s="15" t="s">
        <v>17813</v>
      </c>
      <c r="C1811" s="16" t="s">
        <v>6015</v>
      </c>
      <c r="D1811" s="16" t="s">
        <v>29652</v>
      </c>
      <c r="E1811" s="16" t="s">
        <v>16</v>
      </c>
      <c r="F1811" s="15">
        <v>196</v>
      </c>
      <c r="G1811" s="16" t="s">
        <v>29653</v>
      </c>
      <c r="H1811" s="16" t="s">
        <v>35</v>
      </c>
    </row>
    <row r="1812" ht="15" spans="1:8">
      <c r="A1812" s="14" t="s">
        <v>29654</v>
      </c>
      <c r="B1812" s="15" t="s">
        <v>29655</v>
      </c>
      <c r="C1812" s="16" t="s">
        <v>6015</v>
      </c>
      <c r="D1812" s="16" t="s">
        <v>29656</v>
      </c>
      <c r="E1812" s="16" t="s">
        <v>16</v>
      </c>
      <c r="F1812" s="15">
        <v>196</v>
      </c>
      <c r="G1812" s="16" t="s">
        <v>29602</v>
      </c>
      <c r="H1812" s="16" t="s">
        <v>35</v>
      </c>
    </row>
    <row r="1813" ht="15" spans="1:8">
      <c r="A1813" s="14" t="s">
        <v>29657</v>
      </c>
      <c r="B1813" s="15" t="s">
        <v>29658</v>
      </c>
      <c r="C1813" s="16" t="s">
        <v>6015</v>
      </c>
      <c r="D1813" s="16" t="s">
        <v>29659</v>
      </c>
      <c r="E1813" s="16" t="s">
        <v>16</v>
      </c>
      <c r="F1813" s="15">
        <v>195</v>
      </c>
      <c r="G1813" s="16" t="s">
        <v>29606</v>
      </c>
      <c r="H1813" s="16" t="s">
        <v>35</v>
      </c>
    </row>
    <row r="1814" ht="15" spans="1:8">
      <c r="A1814" s="14" t="s">
        <v>29660</v>
      </c>
      <c r="B1814" s="15" t="s">
        <v>6348</v>
      </c>
      <c r="C1814" s="16" t="s">
        <v>6015</v>
      </c>
      <c r="D1814" s="16" t="s">
        <v>29661</v>
      </c>
      <c r="E1814" s="16" t="s">
        <v>78</v>
      </c>
      <c r="F1814" s="15">
        <v>194</v>
      </c>
      <c r="G1814" s="16" t="s">
        <v>29662</v>
      </c>
      <c r="H1814" s="16" t="s">
        <v>35</v>
      </c>
    </row>
    <row r="1815" ht="15" spans="1:8">
      <c r="A1815" s="14" t="s">
        <v>29663</v>
      </c>
      <c r="B1815" s="15" t="s">
        <v>29664</v>
      </c>
      <c r="C1815" s="16" t="s">
        <v>6015</v>
      </c>
      <c r="D1815" s="16" t="s">
        <v>29665</v>
      </c>
      <c r="E1815" s="16" t="s">
        <v>16</v>
      </c>
      <c r="F1815" s="15">
        <v>194</v>
      </c>
      <c r="G1815" s="16" t="s">
        <v>29666</v>
      </c>
      <c r="H1815" s="16" t="s">
        <v>282</v>
      </c>
    </row>
    <row r="1816" ht="15" spans="1:8">
      <c r="A1816" s="14" t="s">
        <v>29667</v>
      </c>
      <c r="B1816" s="15" t="s">
        <v>29668</v>
      </c>
      <c r="C1816" s="16" t="s">
        <v>6015</v>
      </c>
      <c r="D1816" s="16" t="s">
        <v>29669</v>
      </c>
      <c r="E1816" s="16" t="s">
        <v>16</v>
      </c>
      <c r="F1816" s="15">
        <v>194</v>
      </c>
      <c r="G1816" s="16" t="s">
        <v>29670</v>
      </c>
      <c r="H1816" s="16" t="s">
        <v>35</v>
      </c>
    </row>
    <row r="1817" ht="15" spans="1:8">
      <c r="A1817" s="14" t="s">
        <v>29671</v>
      </c>
      <c r="B1817" s="15" t="s">
        <v>29672</v>
      </c>
      <c r="C1817" s="16" t="s">
        <v>6015</v>
      </c>
      <c r="D1817" s="16" t="s">
        <v>29673</v>
      </c>
      <c r="E1817" s="16" t="s">
        <v>16</v>
      </c>
      <c r="F1817" s="15">
        <v>194</v>
      </c>
      <c r="G1817" s="16" t="s">
        <v>29666</v>
      </c>
      <c r="H1817" s="16" t="s">
        <v>282</v>
      </c>
    </row>
    <row r="1818" ht="15" spans="1:8">
      <c r="A1818" s="14" t="s">
        <v>29674</v>
      </c>
      <c r="B1818" s="15" t="s">
        <v>17838</v>
      </c>
      <c r="C1818" s="16" t="s">
        <v>6015</v>
      </c>
      <c r="D1818" s="16" t="s">
        <v>29675</v>
      </c>
      <c r="E1818" s="16" t="s">
        <v>16</v>
      </c>
      <c r="F1818" s="15">
        <v>194</v>
      </c>
      <c r="G1818" s="16" t="s">
        <v>6479</v>
      </c>
      <c r="H1818" s="16" t="s">
        <v>35</v>
      </c>
    </row>
    <row r="1819" ht="15" spans="1:8">
      <c r="A1819" s="14" t="s">
        <v>29676</v>
      </c>
      <c r="B1819" s="15" t="s">
        <v>29677</v>
      </c>
      <c r="C1819" s="16" t="s">
        <v>6015</v>
      </c>
      <c r="D1819" s="16" t="s">
        <v>29678</v>
      </c>
      <c r="E1819" s="16" t="s">
        <v>16</v>
      </c>
      <c r="F1819" s="15">
        <v>194</v>
      </c>
      <c r="G1819" s="16" t="s">
        <v>17639</v>
      </c>
      <c r="H1819" s="16" t="s">
        <v>282</v>
      </c>
    </row>
    <row r="1820" ht="15" spans="1:8">
      <c r="A1820" s="14" t="s">
        <v>29679</v>
      </c>
      <c r="B1820" s="15" t="s">
        <v>17841</v>
      </c>
      <c r="C1820" s="16" t="s">
        <v>6015</v>
      </c>
      <c r="D1820" s="16" t="s">
        <v>29680</v>
      </c>
      <c r="E1820" s="16" t="s">
        <v>16</v>
      </c>
      <c r="F1820" s="15">
        <v>194</v>
      </c>
      <c r="G1820" s="16" t="s">
        <v>29455</v>
      </c>
      <c r="H1820" s="16" t="s">
        <v>282</v>
      </c>
    </row>
    <row r="1821" ht="15" spans="1:8">
      <c r="A1821" s="14" t="s">
        <v>29681</v>
      </c>
      <c r="B1821" s="15" t="s">
        <v>29682</v>
      </c>
      <c r="C1821" s="16" t="s">
        <v>6015</v>
      </c>
      <c r="D1821" s="16" t="s">
        <v>29683</v>
      </c>
      <c r="E1821" s="16" t="s">
        <v>16</v>
      </c>
      <c r="F1821" s="15">
        <v>194</v>
      </c>
      <c r="G1821" s="16" t="s">
        <v>29684</v>
      </c>
      <c r="H1821" s="16" t="s">
        <v>282</v>
      </c>
    </row>
    <row r="1822" ht="15" spans="1:8">
      <c r="A1822" s="14" t="s">
        <v>29685</v>
      </c>
      <c r="B1822" s="15" t="s">
        <v>6855</v>
      </c>
      <c r="C1822" s="16" t="s">
        <v>6015</v>
      </c>
      <c r="D1822" s="16" t="s">
        <v>29686</v>
      </c>
      <c r="E1822" s="16" t="s">
        <v>16</v>
      </c>
      <c r="F1822" s="15">
        <v>194</v>
      </c>
      <c r="G1822" s="16" t="s">
        <v>29687</v>
      </c>
      <c r="H1822" s="16" t="s">
        <v>6236</v>
      </c>
    </row>
    <row r="1823" ht="15" spans="1:8">
      <c r="A1823" s="14" t="s">
        <v>29688</v>
      </c>
      <c r="B1823" s="15" t="s">
        <v>6404</v>
      </c>
      <c r="C1823" s="16" t="s">
        <v>6015</v>
      </c>
      <c r="D1823" s="16" t="s">
        <v>29689</v>
      </c>
      <c r="E1823" s="16" t="s">
        <v>16</v>
      </c>
      <c r="F1823" s="15">
        <v>194</v>
      </c>
      <c r="G1823" s="16" t="s">
        <v>29441</v>
      </c>
      <c r="H1823" s="16" t="s">
        <v>282</v>
      </c>
    </row>
    <row r="1824" ht="15" spans="1:8">
      <c r="A1824" s="14" t="s">
        <v>29690</v>
      </c>
      <c r="B1824" s="15" t="s">
        <v>17561</v>
      </c>
      <c r="C1824" s="16" t="s">
        <v>6015</v>
      </c>
      <c r="D1824" s="16" t="s">
        <v>29691</v>
      </c>
      <c r="E1824" s="16" t="s">
        <v>16</v>
      </c>
      <c r="F1824" s="15">
        <v>194</v>
      </c>
      <c r="G1824" s="16" t="s">
        <v>29692</v>
      </c>
      <c r="H1824" s="16" t="s">
        <v>172</v>
      </c>
    </row>
    <row r="1825" ht="15" spans="1:8">
      <c r="A1825" s="14" t="s">
        <v>29693</v>
      </c>
      <c r="B1825" s="15" t="s">
        <v>6442</v>
      </c>
      <c r="C1825" s="16" t="s">
        <v>6015</v>
      </c>
      <c r="D1825" s="16" t="s">
        <v>29694</v>
      </c>
      <c r="E1825" s="16" t="s">
        <v>16</v>
      </c>
      <c r="F1825" s="15">
        <v>194</v>
      </c>
      <c r="G1825" s="16" t="s">
        <v>29687</v>
      </c>
      <c r="H1825" s="16" t="s">
        <v>35</v>
      </c>
    </row>
    <row r="1826" ht="15" spans="1:8">
      <c r="A1826" s="14" t="s">
        <v>29695</v>
      </c>
      <c r="B1826" s="15" t="s">
        <v>6198</v>
      </c>
      <c r="C1826" s="16" t="s">
        <v>6015</v>
      </c>
      <c r="D1826" s="16" t="s">
        <v>29696</v>
      </c>
      <c r="E1826" s="16" t="s">
        <v>16</v>
      </c>
      <c r="F1826" s="15">
        <v>194</v>
      </c>
      <c r="G1826" s="16" t="s">
        <v>6430</v>
      </c>
      <c r="H1826" s="16" t="s">
        <v>172</v>
      </c>
    </row>
    <row r="1827" ht="15" spans="1:8">
      <c r="A1827" s="14" t="s">
        <v>29697</v>
      </c>
      <c r="B1827" s="15" t="s">
        <v>6085</v>
      </c>
      <c r="C1827" s="16" t="s">
        <v>6015</v>
      </c>
      <c r="D1827" s="16" t="s">
        <v>29698</v>
      </c>
      <c r="E1827" s="16" t="s">
        <v>16</v>
      </c>
      <c r="F1827" s="15">
        <v>194</v>
      </c>
      <c r="G1827" s="16" t="s">
        <v>29444</v>
      </c>
      <c r="H1827" s="16" t="s">
        <v>282</v>
      </c>
    </row>
    <row r="1828" ht="15" spans="1:8">
      <c r="A1828" s="14" t="s">
        <v>29699</v>
      </c>
      <c r="B1828" s="15" t="s">
        <v>17355</v>
      </c>
      <c r="C1828" s="16" t="s">
        <v>6015</v>
      </c>
      <c r="D1828" s="16" t="s">
        <v>29700</v>
      </c>
      <c r="E1828" s="16" t="s">
        <v>16</v>
      </c>
      <c r="F1828" s="15">
        <v>192</v>
      </c>
      <c r="G1828" s="16" t="s">
        <v>6090</v>
      </c>
      <c r="H1828" s="16" t="s">
        <v>6236</v>
      </c>
    </row>
    <row r="1829" ht="15" spans="1:8">
      <c r="A1829" s="14" t="s">
        <v>29701</v>
      </c>
      <c r="B1829" s="15" t="s">
        <v>6755</v>
      </c>
      <c r="C1829" s="16" t="s">
        <v>6015</v>
      </c>
      <c r="D1829" s="16" t="s">
        <v>29702</v>
      </c>
      <c r="E1829" s="16" t="s">
        <v>16</v>
      </c>
      <c r="F1829" s="15">
        <v>191</v>
      </c>
      <c r="G1829" s="16" t="s">
        <v>29606</v>
      </c>
      <c r="H1829" s="16" t="s">
        <v>35</v>
      </c>
    </row>
    <row r="1830" ht="15" spans="1:8">
      <c r="A1830" s="14" t="s">
        <v>29703</v>
      </c>
      <c r="B1830" s="15" t="s">
        <v>17517</v>
      </c>
      <c r="C1830" s="16" t="s">
        <v>6015</v>
      </c>
      <c r="D1830" s="16" t="s">
        <v>29704</v>
      </c>
      <c r="E1830" s="16" t="s">
        <v>78</v>
      </c>
      <c r="F1830" s="15">
        <v>190</v>
      </c>
      <c r="G1830" s="16" t="s">
        <v>6028</v>
      </c>
      <c r="H1830" s="16" t="s">
        <v>6236</v>
      </c>
    </row>
    <row r="1831" ht="15" spans="1:8">
      <c r="A1831" s="14" t="s">
        <v>29705</v>
      </c>
      <c r="B1831" s="15" t="s">
        <v>17605</v>
      </c>
      <c r="C1831" s="16" t="s">
        <v>6015</v>
      </c>
      <c r="D1831" s="16" t="s">
        <v>29706</v>
      </c>
      <c r="E1831" s="16" t="s">
        <v>16</v>
      </c>
      <c r="F1831" s="15">
        <v>190</v>
      </c>
      <c r="G1831" s="16" t="s">
        <v>6479</v>
      </c>
      <c r="H1831" s="16" t="s">
        <v>282</v>
      </c>
    </row>
    <row r="1832" ht="15" spans="1:8">
      <c r="A1832" s="14" t="s">
        <v>29707</v>
      </c>
      <c r="B1832" s="15" t="s">
        <v>17937</v>
      </c>
      <c r="C1832" s="16" t="s">
        <v>6015</v>
      </c>
      <c r="D1832" s="16" t="s">
        <v>29708</v>
      </c>
      <c r="E1832" s="16" t="s">
        <v>78</v>
      </c>
      <c r="F1832" s="15">
        <v>190</v>
      </c>
      <c r="G1832" s="16" t="s">
        <v>6028</v>
      </c>
      <c r="H1832" s="16" t="s">
        <v>6236</v>
      </c>
    </row>
    <row r="1833" ht="15" spans="1:8">
      <c r="A1833" s="14" t="s">
        <v>29709</v>
      </c>
      <c r="B1833" s="15" t="s">
        <v>17823</v>
      </c>
      <c r="C1833" s="16" t="s">
        <v>6015</v>
      </c>
      <c r="D1833" s="16" t="s">
        <v>29710</v>
      </c>
      <c r="E1833" s="16" t="s">
        <v>16</v>
      </c>
      <c r="F1833" s="15">
        <v>190</v>
      </c>
      <c r="G1833" s="16" t="s">
        <v>29535</v>
      </c>
      <c r="H1833" s="16" t="s">
        <v>6236</v>
      </c>
    </row>
    <row r="1834" ht="15" spans="1:8">
      <c r="A1834" s="14" t="s">
        <v>29711</v>
      </c>
      <c r="B1834" s="15" t="s">
        <v>29712</v>
      </c>
      <c r="C1834" s="16" t="s">
        <v>6015</v>
      </c>
      <c r="D1834" s="16" t="s">
        <v>6690</v>
      </c>
      <c r="E1834" s="16" t="s">
        <v>78</v>
      </c>
      <c r="F1834" s="15">
        <v>190</v>
      </c>
      <c r="G1834" s="16" t="s">
        <v>6249</v>
      </c>
      <c r="H1834" s="16" t="s">
        <v>35</v>
      </c>
    </row>
    <row r="1835" ht="15" spans="1:8">
      <c r="A1835" s="14" t="s">
        <v>29713</v>
      </c>
      <c r="B1835" s="15" t="s">
        <v>29714</v>
      </c>
      <c r="C1835" s="16" t="s">
        <v>6015</v>
      </c>
      <c r="D1835" s="16" t="s">
        <v>29715</v>
      </c>
      <c r="E1835" s="16" t="s">
        <v>16</v>
      </c>
      <c r="F1835" s="15">
        <v>190</v>
      </c>
      <c r="G1835" s="16" t="s">
        <v>6430</v>
      </c>
      <c r="H1835" s="16" t="s">
        <v>35</v>
      </c>
    </row>
    <row r="1836" ht="15" spans="1:8">
      <c r="A1836" s="14" t="s">
        <v>29716</v>
      </c>
      <c r="B1836" s="15" t="s">
        <v>24302</v>
      </c>
      <c r="C1836" s="16" t="s">
        <v>6015</v>
      </c>
      <c r="D1836" s="16" t="s">
        <v>29717</v>
      </c>
      <c r="E1836" s="16" t="s">
        <v>16</v>
      </c>
      <c r="F1836" s="15">
        <v>190</v>
      </c>
      <c r="G1836" s="16" t="s">
        <v>29718</v>
      </c>
      <c r="H1836" s="16" t="s">
        <v>35</v>
      </c>
    </row>
    <row r="1837" ht="15" spans="1:8">
      <c r="A1837" s="14" t="s">
        <v>29719</v>
      </c>
      <c r="B1837" s="15" t="s">
        <v>18369</v>
      </c>
      <c r="C1837" s="16" t="s">
        <v>6015</v>
      </c>
      <c r="D1837" s="16" t="s">
        <v>29720</v>
      </c>
      <c r="E1837" s="16" t="s">
        <v>16</v>
      </c>
      <c r="F1837" s="15">
        <v>190</v>
      </c>
      <c r="G1837" s="16" t="s">
        <v>29602</v>
      </c>
      <c r="H1837" s="16" t="s">
        <v>35</v>
      </c>
    </row>
    <row r="1838" ht="15" spans="1:8">
      <c r="A1838" s="14" t="s">
        <v>29721</v>
      </c>
      <c r="B1838" s="15" t="s">
        <v>6635</v>
      </c>
      <c r="C1838" s="16" t="s">
        <v>6015</v>
      </c>
      <c r="D1838" s="16" t="s">
        <v>29722</v>
      </c>
      <c r="E1838" s="16" t="s">
        <v>16</v>
      </c>
      <c r="F1838" s="15">
        <v>190</v>
      </c>
      <c r="G1838" s="16" t="s">
        <v>6172</v>
      </c>
      <c r="H1838" s="16" t="s">
        <v>282</v>
      </c>
    </row>
    <row r="1839" ht="15" spans="1:8">
      <c r="A1839" s="14" t="s">
        <v>29723</v>
      </c>
      <c r="B1839" s="15" t="s">
        <v>29724</v>
      </c>
      <c r="C1839" s="16" t="s">
        <v>6015</v>
      </c>
      <c r="D1839" s="16" t="s">
        <v>29725</v>
      </c>
      <c r="E1839" s="16" t="s">
        <v>16</v>
      </c>
      <c r="F1839" s="15">
        <v>190</v>
      </c>
      <c r="G1839" s="16" t="s">
        <v>29726</v>
      </c>
      <c r="H1839" s="16" t="s">
        <v>282</v>
      </c>
    </row>
    <row r="1840" ht="15" spans="1:8">
      <c r="A1840" s="14" t="s">
        <v>29727</v>
      </c>
      <c r="B1840" s="15" t="s">
        <v>29728</v>
      </c>
      <c r="C1840" s="16" t="s">
        <v>6015</v>
      </c>
      <c r="D1840" s="16" t="s">
        <v>29729</v>
      </c>
      <c r="E1840" s="16" t="s">
        <v>16</v>
      </c>
      <c r="F1840" s="15">
        <v>190</v>
      </c>
      <c r="G1840" s="16" t="s">
        <v>29730</v>
      </c>
      <c r="H1840" s="16" t="s">
        <v>15240</v>
      </c>
    </row>
    <row r="1841" ht="15" spans="1:8">
      <c r="A1841" s="14" t="s">
        <v>29731</v>
      </c>
      <c r="B1841" s="15" t="s">
        <v>29732</v>
      </c>
      <c r="C1841" s="16" t="s">
        <v>6015</v>
      </c>
      <c r="D1841" s="16" t="s">
        <v>29733</v>
      </c>
      <c r="E1841" s="16" t="s">
        <v>16</v>
      </c>
      <c r="F1841" s="15">
        <v>190</v>
      </c>
      <c r="G1841" s="16" t="s">
        <v>17459</v>
      </c>
      <c r="H1841" s="16" t="s">
        <v>35</v>
      </c>
    </row>
    <row r="1842" ht="15" spans="1:8">
      <c r="A1842" s="14" t="s">
        <v>29734</v>
      </c>
      <c r="B1842" s="15" t="s">
        <v>24146</v>
      </c>
      <c r="C1842" s="16" t="s">
        <v>6015</v>
      </c>
      <c r="D1842" s="16" t="s">
        <v>29735</v>
      </c>
      <c r="E1842" s="16" t="s">
        <v>16</v>
      </c>
      <c r="F1842" s="15">
        <v>190</v>
      </c>
      <c r="G1842" s="16" t="s">
        <v>29736</v>
      </c>
      <c r="H1842" s="16" t="s">
        <v>6236</v>
      </c>
    </row>
    <row r="1843" ht="15" spans="1:8">
      <c r="A1843" s="14" t="s">
        <v>29737</v>
      </c>
      <c r="B1843" s="15" t="s">
        <v>6886</v>
      </c>
      <c r="C1843" s="16" t="s">
        <v>6015</v>
      </c>
      <c r="D1843" s="16" t="s">
        <v>29738</v>
      </c>
      <c r="E1843" s="16" t="s">
        <v>16</v>
      </c>
      <c r="F1843" s="15">
        <v>188</v>
      </c>
      <c r="G1843" s="16" t="s">
        <v>29455</v>
      </c>
      <c r="H1843" s="16" t="s">
        <v>35</v>
      </c>
    </row>
    <row r="1844" ht="15" spans="1:8">
      <c r="A1844" s="14" t="s">
        <v>29739</v>
      </c>
      <c r="B1844" s="15" t="s">
        <v>29740</v>
      </c>
      <c r="C1844" s="16" t="s">
        <v>6015</v>
      </c>
      <c r="D1844" s="16" t="s">
        <v>29741</v>
      </c>
      <c r="E1844" s="16" t="s">
        <v>16</v>
      </c>
      <c r="F1844" s="15">
        <v>188</v>
      </c>
      <c r="G1844" s="16" t="s">
        <v>6172</v>
      </c>
      <c r="H1844" s="16" t="s">
        <v>282</v>
      </c>
    </row>
    <row r="1845" ht="15" spans="1:8">
      <c r="A1845" s="14" t="s">
        <v>29742</v>
      </c>
      <c r="B1845" s="15" t="s">
        <v>18173</v>
      </c>
      <c r="C1845" s="16" t="s">
        <v>6015</v>
      </c>
      <c r="D1845" s="16" t="s">
        <v>29743</v>
      </c>
      <c r="E1845" s="16" t="s">
        <v>16</v>
      </c>
      <c r="F1845" s="15">
        <v>188</v>
      </c>
      <c r="G1845" s="16" t="s">
        <v>29744</v>
      </c>
      <c r="H1845" s="16" t="s">
        <v>282</v>
      </c>
    </row>
    <row r="1846" ht="15" spans="1:8">
      <c r="A1846" s="14" t="s">
        <v>29745</v>
      </c>
      <c r="B1846" s="15" t="s">
        <v>17325</v>
      </c>
      <c r="C1846" s="16" t="s">
        <v>6015</v>
      </c>
      <c r="D1846" s="16" t="s">
        <v>29746</v>
      </c>
      <c r="E1846" s="16" t="s">
        <v>16</v>
      </c>
      <c r="F1846" s="15">
        <v>186</v>
      </c>
      <c r="G1846" s="16" t="s">
        <v>29747</v>
      </c>
      <c r="H1846" s="16" t="s">
        <v>35</v>
      </c>
    </row>
    <row r="1847" ht="15" spans="1:8">
      <c r="A1847" s="14" t="s">
        <v>29748</v>
      </c>
      <c r="B1847" s="15" t="s">
        <v>29749</v>
      </c>
      <c r="C1847" s="16" t="s">
        <v>6015</v>
      </c>
      <c r="D1847" s="16" t="s">
        <v>29750</v>
      </c>
      <c r="E1847" s="16" t="s">
        <v>16</v>
      </c>
      <c r="F1847" s="15">
        <v>186</v>
      </c>
      <c r="G1847" s="16" t="s">
        <v>29687</v>
      </c>
      <c r="H1847" s="16" t="s">
        <v>6236</v>
      </c>
    </row>
    <row r="1848" ht="15" spans="1:8">
      <c r="A1848" s="14" t="s">
        <v>29751</v>
      </c>
      <c r="B1848" s="15" t="s">
        <v>29752</v>
      </c>
      <c r="C1848" s="16" t="s">
        <v>6015</v>
      </c>
      <c r="D1848" s="16" t="s">
        <v>29753</v>
      </c>
      <c r="E1848" s="16" t="s">
        <v>16</v>
      </c>
      <c r="F1848" s="15">
        <v>186</v>
      </c>
      <c r="G1848" s="16" t="s">
        <v>29441</v>
      </c>
      <c r="H1848" s="16" t="s">
        <v>282</v>
      </c>
    </row>
    <row r="1849" ht="15" spans="1:8">
      <c r="A1849" s="14" t="s">
        <v>29754</v>
      </c>
      <c r="B1849" s="15" t="s">
        <v>17634</v>
      </c>
      <c r="C1849" s="16" t="s">
        <v>6015</v>
      </c>
      <c r="D1849" s="16" t="s">
        <v>29755</v>
      </c>
      <c r="E1849" s="16" t="s">
        <v>16</v>
      </c>
      <c r="F1849" s="15">
        <v>185</v>
      </c>
      <c r="G1849" s="16" t="s">
        <v>6028</v>
      </c>
      <c r="H1849" s="16" t="s">
        <v>282</v>
      </c>
    </row>
    <row r="1850" ht="15" spans="1:8">
      <c r="A1850" s="14" t="s">
        <v>29756</v>
      </c>
      <c r="B1850" s="15" t="s">
        <v>29757</v>
      </c>
      <c r="C1850" s="16" t="s">
        <v>6015</v>
      </c>
      <c r="D1850" s="16" t="s">
        <v>29758</v>
      </c>
      <c r="E1850" s="16" t="s">
        <v>16</v>
      </c>
      <c r="F1850" s="15">
        <v>184</v>
      </c>
      <c r="G1850" s="16" t="s">
        <v>6032</v>
      </c>
      <c r="H1850" s="16" t="s">
        <v>35</v>
      </c>
    </row>
    <row r="1851" ht="15" spans="1:8">
      <c r="A1851" s="14" t="s">
        <v>29759</v>
      </c>
      <c r="B1851" s="15" t="s">
        <v>6629</v>
      </c>
      <c r="C1851" s="16" t="s">
        <v>6015</v>
      </c>
      <c r="D1851" s="16" t="s">
        <v>29760</v>
      </c>
      <c r="E1851" s="16" t="s">
        <v>16</v>
      </c>
      <c r="F1851" s="15">
        <v>184</v>
      </c>
      <c r="G1851" s="16" t="s">
        <v>29572</v>
      </c>
      <c r="H1851" s="16" t="s">
        <v>35</v>
      </c>
    </row>
    <row r="1852" ht="15" spans="1:8">
      <c r="A1852" s="14" t="s">
        <v>29761</v>
      </c>
      <c r="B1852" s="15" t="s">
        <v>6737</v>
      </c>
      <c r="C1852" s="16" t="s">
        <v>6015</v>
      </c>
      <c r="D1852" s="16" t="s">
        <v>29762</v>
      </c>
      <c r="E1852" s="16" t="s">
        <v>16</v>
      </c>
      <c r="F1852" s="15">
        <v>184</v>
      </c>
      <c r="G1852" s="16" t="s">
        <v>29763</v>
      </c>
      <c r="H1852" s="16" t="s">
        <v>282</v>
      </c>
    </row>
    <row r="1853" ht="15" spans="1:8">
      <c r="A1853" s="14" t="s">
        <v>29764</v>
      </c>
      <c r="B1853" s="15" t="s">
        <v>29765</v>
      </c>
      <c r="C1853" s="16" t="s">
        <v>6015</v>
      </c>
      <c r="D1853" s="16" t="s">
        <v>29766</v>
      </c>
      <c r="E1853" s="16" t="s">
        <v>16</v>
      </c>
      <c r="F1853" s="15">
        <v>184</v>
      </c>
      <c r="G1853" s="16" t="s">
        <v>29584</v>
      </c>
      <c r="H1853" s="16" t="s">
        <v>282</v>
      </c>
    </row>
    <row r="1854" ht="15" spans="1:8">
      <c r="A1854" s="14" t="s">
        <v>29767</v>
      </c>
      <c r="B1854" s="15" t="s">
        <v>18351</v>
      </c>
      <c r="C1854" s="16" t="s">
        <v>6015</v>
      </c>
      <c r="D1854" s="16" t="s">
        <v>29768</v>
      </c>
      <c r="E1854" s="16" t="s">
        <v>16</v>
      </c>
      <c r="F1854" s="15">
        <v>184</v>
      </c>
      <c r="G1854" s="16" t="s">
        <v>29769</v>
      </c>
      <c r="H1854" s="16" t="s">
        <v>6236</v>
      </c>
    </row>
    <row r="1855" ht="15" spans="1:8">
      <c r="A1855" s="14" t="s">
        <v>29770</v>
      </c>
      <c r="B1855" s="15" t="s">
        <v>29771</v>
      </c>
      <c r="C1855" s="16" t="s">
        <v>6015</v>
      </c>
      <c r="D1855" s="16" t="s">
        <v>29772</v>
      </c>
      <c r="E1855" s="16" t="s">
        <v>16</v>
      </c>
      <c r="F1855" s="15">
        <v>184</v>
      </c>
      <c r="G1855" s="16" t="s">
        <v>29773</v>
      </c>
      <c r="H1855" s="16" t="s">
        <v>172</v>
      </c>
    </row>
    <row r="1856" ht="15" spans="1:8">
      <c r="A1856" s="14" t="s">
        <v>29774</v>
      </c>
      <c r="B1856" s="15" t="s">
        <v>29775</v>
      </c>
      <c r="C1856" s="16" t="s">
        <v>6015</v>
      </c>
      <c r="D1856" s="16" t="s">
        <v>29776</v>
      </c>
      <c r="E1856" s="16" t="s">
        <v>78</v>
      </c>
      <c r="F1856" s="15">
        <v>184</v>
      </c>
      <c r="G1856" s="16" t="s">
        <v>29687</v>
      </c>
      <c r="H1856" s="16" t="s">
        <v>6236</v>
      </c>
    </row>
    <row r="1857" ht="15" spans="1:8">
      <c r="A1857" s="14" t="s">
        <v>29777</v>
      </c>
      <c r="B1857" s="15" t="s">
        <v>29778</v>
      </c>
      <c r="C1857" s="16" t="s">
        <v>6015</v>
      </c>
      <c r="D1857" s="16" t="s">
        <v>29779</v>
      </c>
      <c r="E1857" s="16" t="s">
        <v>16</v>
      </c>
      <c r="F1857" s="15">
        <v>184</v>
      </c>
      <c r="G1857" s="16" t="s">
        <v>29687</v>
      </c>
      <c r="H1857" s="16" t="s">
        <v>6236</v>
      </c>
    </row>
    <row r="1858" ht="15" spans="1:8">
      <c r="A1858" s="14" t="s">
        <v>29780</v>
      </c>
      <c r="B1858" s="15" t="s">
        <v>18011</v>
      </c>
      <c r="C1858" s="16" t="s">
        <v>6015</v>
      </c>
      <c r="D1858" s="16" t="s">
        <v>29781</v>
      </c>
      <c r="E1858" s="16" t="s">
        <v>16</v>
      </c>
      <c r="F1858" s="15">
        <v>184</v>
      </c>
      <c r="G1858" s="16" t="s">
        <v>29579</v>
      </c>
      <c r="H1858" s="16" t="s">
        <v>6236</v>
      </c>
    </row>
    <row r="1859" ht="15" spans="1:8">
      <c r="A1859" s="14" t="s">
        <v>29782</v>
      </c>
      <c r="B1859" s="15" t="s">
        <v>29783</v>
      </c>
      <c r="C1859" s="16" t="s">
        <v>6015</v>
      </c>
      <c r="D1859" s="16" t="s">
        <v>29784</v>
      </c>
      <c r="E1859" s="16" t="s">
        <v>16</v>
      </c>
      <c r="F1859" s="15">
        <v>184</v>
      </c>
      <c r="G1859" s="16" t="s">
        <v>29785</v>
      </c>
      <c r="H1859" s="16" t="s">
        <v>35</v>
      </c>
    </row>
    <row r="1860" ht="15" spans="1:8">
      <c r="A1860" s="14" t="s">
        <v>29786</v>
      </c>
      <c r="B1860" s="15" t="s">
        <v>24404</v>
      </c>
      <c r="C1860" s="16" t="s">
        <v>6015</v>
      </c>
      <c r="D1860" s="16" t="s">
        <v>29787</v>
      </c>
      <c r="E1860" s="16" t="s">
        <v>16</v>
      </c>
      <c r="F1860" s="15">
        <v>184</v>
      </c>
      <c r="G1860" s="16" t="s">
        <v>29468</v>
      </c>
      <c r="H1860" s="16" t="s">
        <v>282</v>
      </c>
    </row>
    <row r="1861" ht="15" spans="1:8">
      <c r="A1861" s="14" t="s">
        <v>29788</v>
      </c>
      <c r="B1861" s="15" t="s">
        <v>29789</v>
      </c>
      <c r="C1861" s="16" t="s">
        <v>6015</v>
      </c>
      <c r="D1861" s="16" t="s">
        <v>29790</v>
      </c>
      <c r="E1861" s="16" t="s">
        <v>16</v>
      </c>
      <c r="F1861" s="15">
        <v>182</v>
      </c>
      <c r="G1861" s="16" t="s">
        <v>29791</v>
      </c>
      <c r="H1861" s="16" t="s">
        <v>282</v>
      </c>
    </row>
    <row r="1862" ht="15" spans="1:8">
      <c r="A1862" s="14" t="s">
        <v>29792</v>
      </c>
      <c r="B1862" s="15" t="s">
        <v>29793</v>
      </c>
      <c r="C1862" s="16" t="s">
        <v>6015</v>
      </c>
      <c r="D1862" s="16" t="s">
        <v>29794</v>
      </c>
      <c r="E1862" s="16" t="s">
        <v>16</v>
      </c>
      <c r="F1862" s="15">
        <v>182</v>
      </c>
      <c r="G1862" s="16" t="s">
        <v>29795</v>
      </c>
      <c r="H1862" s="16" t="s">
        <v>282</v>
      </c>
    </row>
    <row r="1863" ht="15" spans="1:8">
      <c r="A1863" s="14" t="s">
        <v>29796</v>
      </c>
      <c r="B1863" s="15" t="s">
        <v>6191</v>
      </c>
      <c r="C1863" s="16" t="s">
        <v>6015</v>
      </c>
      <c r="D1863" s="16" t="s">
        <v>29797</v>
      </c>
      <c r="E1863" s="16" t="s">
        <v>16</v>
      </c>
      <c r="F1863" s="15">
        <v>182</v>
      </c>
      <c r="G1863" s="16" t="s">
        <v>6249</v>
      </c>
      <c r="H1863" s="16" t="s">
        <v>282</v>
      </c>
    </row>
    <row r="1864" ht="15" spans="1:8">
      <c r="A1864" s="14" t="s">
        <v>29798</v>
      </c>
      <c r="B1864" s="15" t="s">
        <v>6390</v>
      </c>
      <c r="C1864" s="16" t="s">
        <v>6015</v>
      </c>
      <c r="D1864" s="16" t="s">
        <v>29799</v>
      </c>
      <c r="E1864" s="16" t="s">
        <v>16</v>
      </c>
      <c r="F1864" s="15">
        <v>182</v>
      </c>
      <c r="G1864" s="16" t="s">
        <v>29444</v>
      </c>
      <c r="H1864" s="16" t="s">
        <v>35</v>
      </c>
    </row>
    <row r="1865" ht="15" spans="1:8">
      <c r="A1865" s="14" t="s">
        <v>29800</v>
      </c>
      <c r="B1865" s="15" t="s">
        <v>29801</v>
      </c>
      <c r="C1865" s="16" t="s">
        <v>6015</v>
      </c>
      <c r="D1865" s="16" t="s">
        <v>29802</v>
      </c>
      <c r="E1865" s="16" t="s">
        <v>16</v>
      </c>
      <c r="F1865" s="15">
        <v>182</v>
      </c>
      <c r="G1865" s="16" t="s">
        <v>29803</v>
      </c>
      <c r="H1865" s="16" t="s">
        <v>35</v>
      </c>
    </row>
    <row r="1866" ht="15" spans="1:8">
      <c r="A1866" s="14" t="s">
        <v>29804</v>
      </c>
      <c r="B1866" s="15" t="s">
        <v>6026</v>
      </c>
      <c r="C1866" s="16" t="s">
        <v>6015</v>
      </c>
      <c r="D1866" s="16" t="s">
        <v>29805</v>
      </c>
      <c r="E1866" s="16" t="s">
        <v>16</v>
      </c>
      <c r="F1866" s="15">
        <v>182</v>
      </c>
      <c r="G1866" s="16" t="s">
        <v>6090</v>
      </c>
      <c r="H1866" s="16" t="s">
        <v>282</v>
      </c>
    </row>
    <row r="1867" ht="15" spans="1:8">
      <c r="A1867" s="14" t="s">
        <v>29806</v>
      </c>
      <c r="B1867" s="15" t="s">
        <v>29807</v>
      </c>
      <c r="C1867" s="16" t="s">
        <v>6015</v>
      </c>
      <c r="D1867" s="16" t="s">
        <v>29808</v>
      </c>
      <c r="E1867" s="16" t="s">
        <v>16</v>
      </c>
      <c r="F1867" s="15">
        <v>182</v>
      </c>
      <c r="G1867" s="16" t="s">
        <v>6203</v>
      </c>
      <c r="H1867" s="16" t="s">
        <v>282</v>
      </c>
    </row>
    <row r="1868" ht="15" spans="1:8">
      <c r="A1868" s="14" t="s">
        <v>29809</v>
      </c>
      <c r="B1868" s="15" t="s">
        <v>29810</v>
      </c>
      <c r="C1868" s="16" t="s">
        <v>6015</v>
      </c>
      <c r="D1868" s="16" t="s">
        <v>29811</v>
      </c>
      <c r="E1868" s="16" t="s">
        <v>16</v>
      </c>
      <c r="F1868" s="15">
        <v>182</v>
      </c>
      <c r="G1868" s="16" t="s">
        <v>17459</v>
      </c>
      <c r="H1868" s="16" t="s">
        <v>35</v>
      </c>
    </row>
    <row r="1869" ht="15" spans="1:8">
      <c r="A1869" s="14" t="s">
        <v>29812</v>
      </c>
      <c r="B1869" s="15" t="s">
        <v>6771</v>
      </c>
      <c r="C1869" s="16" t="s">
        <v>6015</v>
      </c>
      <c r="D1869" s="16" t="s">
        <v>29813</v>
      </c>
      <c r="E1869" s="16" t="s">
        <v>16</v>
      </c>
      <c r="F1869" s="15">
        <v>181</v>
      </c>
      <c r="G1869" s="16" t="s">
        <v>29468</v>
      </c>
      <c r="H1869" s="16" t="s">
        <v>35</v>
      </c>
    </row>
    <row r="1870" ht="15" spans="1:8">
      <c r="A1870" s="14" t="s">
        <v>29814</v>
      </c>
      <c r="B1870" s="15" t="s">
        <v>29815</v>
      </c>
      <c r="C1870" s="16" t="s">
        <v>6015</v>
      </c>
      <c r="D1870" s="16" t="s">
        <v>29816</v>
      </c>
      <c r="E1870" s="16" t="s">
        <v>16</v>
      </c>
      <c r="F1870" s="15">
        <v>180</v>
      </c>
      <c r="G1870" s="16" t="s">
        <v>6430</v>
      </c>
      <c r="H1870" s="16" t="s">
        <v>282</v>
      </c>
    </row>
    <row r="1871" ht="15" spans="1:8">
      <c r="A1871" s="14" t="s">
        <v>29817</v>
      </c>
      <c r="B1871" s="15" t="s">
        <v>24335</v>
      </c>
      <c r="C1871" s="16" t="s">
        <v>6015</v>
      </c>
      <c r="D1871" s="16" t="s">
        <v>29818</v>
      </c>
      <c r="E1871" s="16" t="s">
        <v>78</v>
      </c>
      <c r="F1871" s="15">
        <v>180</v>
      </c>
      <c r="G1871" s="16" t="s">
        <v>18114</v>
      </c>
      <c r="H1871" s="16" t="s">
        <v>6236</v>
      </c>
    </row>
    <row r="1872" ht="15" spans="1:8">
      <c r="A1872" s="14" t="s">
        <v>29819</v>
      </c>
      <c r="B1872" s="15" t="s">
        <v>17526</v>
      </c>
      <c r="C1872" s="16" t="s">
        <v>6015</v>
      </c>
      <c r="D1872" s="16" t="s">
        <v>29820</v>
      </c>
      <c r="E1872" s="16" t="s">
        <v>16</v>
      </c>
      <c r="F1872" s="15">
        <v>180</v>
      </c>
      <c r="G1872" s="16" t="s">
        <v>29821</v>
      </c>
      <c r="H1872" s="16" t="s">
        <v>282</v>
      </c>
    </row>
    <row r="1873" ht="15" spans="1:8">
      <c r="A1873" s="14" t="s">
        <v>29822</v>
      </c>
      <c r="B1873" s="15" t="s">
        <v>17917</v>
      </c>
      <c r="C1873" s="16" t="s">
        <v>6015</v>
      </c>
      <c r="D1873" s="16" t="s">
        <v>7983</v>
      </c>
      <c r="E1873" s="16" t="s">
        <v>16</v>
      </c>
      <c r="F1873" s="15">
        <v>180</v>
      </c>
      <c r="G1873" s="16" t="s">
        <v>29769</v>
      </c>
      <c r="H1873" s="16" t="s">
        <v>282</v>
      </c>
    </row>
    <row r="1874" ht="15" spans="1:8">
      <c r="A1874" s="14" t="s">
        <v>29823</v>
      </c>
      <c r="B1874" s="15" t="s">
        <v>17144</v>
      </c>
      <c r="C1874" s="16" t="s">
        <v>6015</v>
      </c>
      <c r="D1874" s="16" t="s">
        <v>29824</v>
      </c>
      <c r="E1874" s="16" t="s">
        <v>16</v>
      </c>
      <c r="F1874" s="15">
        <v>180</v>
      </c>
      <c r="G1874" s="16" t="s">
        <v>29825</v>
      </c>
      <c r="H1874" s="16" t="s">
        <v>35</v>
      </c>
    </row>
    <row r="1875" ht="15" spans="1:8">
      <c r="A1875" s="14" t="s">
        <v>29826</v>
      </c>
      <c r="B1875" s="15" t="s">
        <v>17236</v>
      </c>
      <c r="C1875" s="16" t="s">
        <v>6015</v>
      </c>
      <c r="D1875" s="16" t="s">
        <v>29827</v>
      </c>
      <c r="E1875" s="16" t="s">
        <v>16</v>
      </c>
      <c r="F1875" s="15">
        <v>180</v>
      </c>
      <c r="G1875" s="16" t="s">
        <v>17152</v>
      </c>
      <c r="H1875" s="16" t="s">
        <v>282</v>
      </c>
    </row>
    <row r="1876" ht="15" spans="1:8">
      <c r="A1876" s="14" t="s">
        <v>29828</v>
      </c>
      <c r="B1876" s="15" t="s">
        <v>29829</v>
      </c>
      <c r="C1876" s="16" t="s">
        <v>6015</v>
      </c>
      <c r="D1876" s="16" t="s">
        <v>29830</v>
      </c>
      <c r="E1876" s="16" t="s">
        <v>16</v>
      </c>
      <c r="F1876" s="15">
        <v>180</v>
      </c>
      <c r="G1876" s="16" t="s">
        <v>29795</v>
      </c>
      <c r="H1876" s="16" t="s">
        <v>282</v>
      </c>
    </row>
    <row r="1877" ht="15" spans="1:8">
      <c r="A1877" s="14" t="s">
        <v>29831</v>
      </c>
      <c r="B1877" s="15" t="s">
        <v>17885</v>
      </c>
      <c r="C1877" s="16" t="s">
        <v>6015</v>
      </c>
      <c r="D1877" s="16" t="s">
        <v>29832</v>
      </c>
      <c r="E1877" s="16" t="s">
        <v>16</v>
      </c>
      <c r="F1877" s="15">
        <v>180</v>
      </c>
      <c r="G1877" s="16" t="s">
        <v>6090</v>
      </c>
      <c r="H1877" s="16" t="s">
        <v>282</v>
      </c>
    </row>
    <row r="1878" ht="15" spans="1:8">
      <c r="A1878" s="14" t="s">
        <v>29833</v>
      </c>
      <c r="B1878" s="15" t="s">
        <v>18061</v>
      </c>
      <c r="C1878" s="16" t="s">
        <v>6015</v>
      </c>
      <c r="D1878" s="16" t="s">
        <v>29834</v>
      </c>
      <c r="E1878" s="16" t="s">
        <v>16</v>
      </c>
      <c r="F1878" s="15">
        <v>180</v>
      </c>
      <c r="G1878" s="16" t="s">
        <v>29475</v>
      </c>
      <c r="H1878" s="16" t="s">
        <v>282</v>
      </c>
    </row>
    <row r="1879" ht="15" spans="1:8">
      <c r="A1879" s="14" t="s">
        <v>29835</v>
      </c>
      <c r="B1879" s="15" t="s">
        <v>29836</v>
      </c>
      <c r="C1879" s="16" t="s">
        <v>6015</v>
      </c>
      <c r="D1879" s="16" t="s">
        <v>29837</v>
      </c>
      <c r="E1879" s="16" t="s">
        <v>16</v>
      </c>
      <c r="F1879" s="15">
        <v>180</v>
      </c>
      <c r="G1879" s="16" t="s">
        <v>17404</v>
      </c>
      <c r="H1879" s="16" t="s">
        <v>282</v>
      </c>
    </row>
    <row r="1880" ht="15" spans="1:8">
      <c r="A1880" s="14" t="s">
        <v>29838</v>
      </c>
      <c r="B1880" s="15" t="s">
        <v>29839</v>
      </c>
      <c r="C1880" s="16" t="s">
        <v>6015</v>
      </c>
      <c r="D1880" s="16" t="s">
        <v>29840</v>
      </c>
      <c r="E1880" s="16" t="s">
        <v>16</v>
      </c>
      <c r="F1880" s="15">
        <v>180</v>
      </c>
      <c r="G1880" s="16" t="s">
        <v>6028</v>
      </c>
      <c r="H1880" s="16" t="s">
        <v>6236</v>
      </c>
    </row>
    <row r="1881" ht="15" spans="1:8">
      <c r="A1881" s="14" t="s">
        <v>29841</v>
      </c>
      <c r="B1881" s="15" t="s">
        <v>29842</v>
      </c>
      <c r="C1881" s="16" t="s">
        <v>6015</v>
      </c>
      <c r="D1881" s="16" t="s">
        <v>29843</v>
      </c>
      <c r="E1881" s="16" t="s">
        <v>16</v>
      </c>
      <c r="F1881" s="15">
        <v>180</v>
      </c>
      <c r="G1881" s="16" t="s">
        <v>6249</v>
      </c>
      <c r="H1881" s="16" t="s">
        <v>35</v>
      </c>
    </row>
    <row r="1882" ht="15" spans="1:8">
      <c r="A1882" s="14" t="s">
        <v>29844</v>
      </c>
      <c r="B1882" s="15" t="s">
        <v>6588</v>
      </c>
      <c r="C1882" s="16" t="s">
        <v>6015</v>
      </c>
      <c r="D1882" s="16" t="s">
        <v>29845</v>
      </c>
      <c r="E1882" s="16" t="s">
        <v>16</v>
      </c>
      <c r="F1882" s="15">
        <v>178</v>
      </c>
      <c r="G1882" s="16" t="s">
        <v>29468</v>
      </c>
      <c r="H1882" s="16" t="s">
        <v>35</v>
      </c>
    </row>
    <row r="1883" ht="15" spans="1:8">
      <c r="A1883" s="14" t="s">
        <v>29846</v>
      </c>
      <c r="B1883" s="15" t="s">
        <v>18014</v>
      </c>
      <c r="C1883" s="16" t="s">
        <v>6015</v>
      </c>
      <c r="D1883" s="16" t="s">
        <v>29847</v>
      </c>
      <c r="E1883" s="16" t="s">
        <v>16</v>
      </c>
      <c r="F1883" s="15">
        <v>178</v>
      </c>
      <c r="G1883" s="16" t="s">
        <v>29791</v>
      </c>
      <c r="H1883" s="16" t="s">
        <v>282</v>
      </c>
    </row>
    <row r="1884" ht="15" spans="1:8">
      <c r="A1884" s="14" t="s">
        <v>29848</v>
      </c>
      <c r="B1884" s="15" t="s">
        <v>17591</v>
      </c>
      <c r="C1884" s="16" t="s">
        <v>6015</v>
      </c>
      <c r="D1884" s="16" t="s">
        <v>29849</v>
      </c>
      <c r="E1884" s="16" t="s">
        <v>16</v>
      </c>
      <c r="F1884" s="15">
        <v>178</v>
      </c>
      <c r="G1884" s="16" t="s">
        <v>6028</v>
      </c>
      <c r="H1884" s="16" t="s">
        <v>282</v>
      </c>
    </row>
    <row r="1885" ht="15" spans="1:8">
      <c r="A1885" s="14" t="s">
        <v>29850</v>
      </c>
      <c r="B1885" s="15" t="s">
        <v>18399</v>
      </c>
      <c r="C1885" s="16" t="s">
        <v>6015</v>
      </c>
      <c r="D1885" s="16" t="s">
        <v>29851</v>
      </c>
      <c r="E1885" s="16" t="s">
        <v>16</v>
      </c>
      <c r="F1885" s="15">
        <v>178</v>
      </c>
      <c r="G1885" s="16" t="s">
        <v>29475</v>
      </c>
      <c r="H1885" s="16" t="s">
        <v>35</v>
      </c>
    </row>
    <row r="1886" ht="15" spans="1:8">
      <c r="A1886" s="14" t="s">
        <v>29852</v>
      </c>
      <c r="B1886" s="15" t="s">
        <v>29853</v>
      </c>
      <c r="C1886" s="16" t="s">
        <v>6015</v>
      </c>
      <c r="D1886" s="16" t="s">
        <v>29854</v>
      </c>
      <c r="E1886" s="16" t="s">
        <v>16</v>
      </c>
      <c r="F1886" s="15">
        <v>177</v>
      </c>
      <c r="G1886" s="16" t="s">
        <v>6172</v>
      </c>
      <c r="H1886" s="16" t="s">
        <v>282</v>
      </c>
    </row>
    <row r="1887" ht="15" spans="1:8">
      <c r="A1887" s="14" t="s">
        <v>29855</v>
      </c>
      <c r="B1887" s="15" t="s">
        <v>29856</v>
      </c>
      <c r="C1887" s="16" t="s">
        <v>6015</v>
      </c>
      <c r="D1887" s="16" t="s">
        <v>29857</v>
      </c>
      <c r="E1887" s="16" t="s">
        <v>16</v>
      </c>
      <c r="F1887" s="15">
        <v>176</v>
      </c>
      <c r="G1887" s="16" t="s">
        <v>6306</v>
      </c>
      <c r="H1887" s="16" t="s">
        <v>6236</v>
      </c>
    </row>
    <row r="1888" ht="15" spans="1:8">
      <c r="A1888" s="14" t="s">
        <v>29858</v>
      </c>
      <c r="B1888" s="15" t="s">
        <v>29859</v>
      </c>
      <c r="C1888" s="16" t="s">
        <v>6015</v>
      </c>
      <c r="D1888" s="16" t="s">
        <v>29860</v>
      </c>
      <c r="E1888" s="16" t="s">
        <v>16</v>
      </c>
      <c r="F1888" s="15">
        <v>176</v>
      </c>
      <c r="G1888" s="16" t="s">
        <v>17639</v>
      </c>
      <c r="H1888" s="16" t="s">
        <v>35</v>
      </c>
    </row>
    <row r="1889" ht="15" spans="1:8">
      <c r="A1889" s="14" t="s">
        <v>29861</v>
      </c>
      <c r="B1889" s="15" t="s">
        <v>18202</v>
      </c>
      <c r="C1889" s="16" t="s">
        <v>6015</v>
      </c>
      <c r="D1889" s="16" t="s">
        <v>29862</v>
      </c>
      <c r="E1889" s="16" t="s">
        <v>16</v>
      </c>
      <c r="F1889" s="15">
        <v>176</v>
      </c>
      <c r="G1889" s="16" t="s">
        <v>29863</v>
      </c>
      <c r="H1889" s="16" t="s">
        <v>35</v>
      </c>
    </row>
    <row r="1890" ht="15" spans="1:8">
      <c r="A1890" s="14" t="s">
        <v>29864</v>
      </c>
      <c r="B1890" s="15" t="s">
        <v>29865</v>
      </c>
      <c r="C1890" s="16" t="s">
        <v>6015</v>
      </c>
      <c r="D1890" s="16" t="s">
        <v>29866</v>
      </c>
      <c r="E1890" s="16" t="s">
        <v>16</v>
      </c>
      <c r="F1890" s="15">
        <v>176</v>
      </c>
      <c r="G1890" s="16" t="s">
        <v>6615</v>
      </c>
      <c r="H1890" s="16" t="s">
        <v>35</v>
      </c>
    </row>
    <row r="1891" ht="15" spans="1:8">
      <c r="A1891" s="14" t="s">
        <v>29867</v>
      </c>
      <c r="B1891" s="15" t="s">
        <v>18051</v>
      </c>
      <c r="C1891" s="16" t="s">
        <v>6015</v>
      </c>
      <c r="D1891" s="16" t="s">
        <v>29868</v>
      </c>
      <c r="E1891" s="16" t="s">
        <v>16</v>
      </c>
      <c r="F1891" s="15">
        <v>176</v>
      </c>
      <c r="G1891" s="16" t="s">
        <v>29666</v>
      </c>
      <c r="H1891" s="16" t="s">
        <v>282</v>
      </c>
    </row>
    <row r="1892" ht="15" spans="1:8">
      <c r="A1892" s="14" t="s">
        <v>29869</v>
      </c>
      <c r="B1892" s="15" t="s">
        <v>29870</v>
      </c>
      <c r="C1892" s="16" t="s">
        <v>6015</v>
      </c>
      <c r="D1892" s="16" t="s">
        <v>29871</v>
      </c>
      <c r="E1892" s="16" t="s">
        <v>78</v>
      </c>
      <c r="F1892" s="15">
        <v>176</v>
      </c>
      <c r="G1892" s="16" t="s">
        <v>29475</v>
      </c>
      <c r="H1892" s="16" t="s">
        <v>35</v>
      </c>
    </row>
    <row r="1893" ht="15" spans="1:8">
      <c r="A1893" s="14" t="s">
        <v>29872</v>
      </c>
      <c r="B1893" s="15" t="s">
        <v>18505</v>
      </c>
      <c r="C1893" s="16" t="s">
        <v>6015</v>
      </c>
      <c r="D1893" s="16" t="s">
        <v>29873</v>
      </c>
      <c r="E1893" s="16" t="s">
        <v>16</v>
      </c>
      <c r="F1893" s="15">
        <v>176</v>
      </c>
      <c r="G1893" s="16" t="s">
        <v>29874</v>
      </c>
      <c r="H1893" s="16" t="s">
        <v>282</v>
      </c>
    </row>
    <row r="1894" ht="15" spans="1:8">
      <c r="A1894" s="14" t="s">
        <v>29875</v>
      </c>
      <c r="B1894" s="15" t="s">
        <v>29876</v>
      </c>
      <c r="C1894" s="16" t="s">
        <v>6015</v>
      </c>
      <c r="D1894" s="16" t="s">
        <v>29877</v>
      </c>
      <c r="E1894" s="16" t="s">
        <v>78</v>
      </c>
      <c r="F1894" s="15">
        <v>175</v>
      </c>
      <c r="G1894" s="16" t="s">
        <v>24038</v>
      </c>
      <c r="H1894" s="16" t="s">
        <v>35</v>
      </c>
    </row>
    <row r="1895" ht="15" spans="1:8">
      <c r="A1895" s="14" t="s">
        <v>29878</v>
      </c>
      <c r="B1895" s="15" t="s">
        <v>18590</v>
      </c>
      <c r="C1895" s="16" t="s">
        <v>6896</v>
      </c>
      <c r="D1895" s="16" t="s">
        <v>18619</v>
      </c>
      <c r="E1895" s="16" t="s">
        <v>16</v>
      </c>
      <c r="F1895" s="15">
        <v>226</v>
      </c>
      <c r="G1895" s="16" t="s">
        <v>18620</v>
      </c>
      <c r="H1895" s="16" t="s">
        <v>35</v>
      </c>
    </row>
    <row r="1896" ht="15" spans="1:8">
      <c r="A1896" s="14" t="s">
        <v>29879</v>
      </c>
      <c r="B1896" s="15" t="s">
        <v>29880</v>
      </c>
      <c r="C1896" s="16" t="s">
        <v>6896</v>
      </c>
      <c r="D1896" s="16" t="s">
        <v>29881</v>
      </c>
      <c r="E1896" s="16" t="s">
        <v>16</v>
      </c>
      <c r="F1896" s="15">
        <v>224</v>
      </c>
      <c r="G1896" s="16" t="s">
        <v>6902</v>
      </c>
      <c r="H1896" s="16" t="s">
        <v>35</v>
      </c>
    </row>
    <row r="1897" ht="15" spans="1:8">
      <c r="A1897" s="14" t="s">
        <v>29882</v>
      </c>
      <c r="B1897" s="15" t="s">
        <v>29883</v>
      </c>
      <c r="C1897" s="16" t="s">
        <v>6896</v>
      </c>
      <c r="D1897" s="16" t="s">
        <v>29884</v>
      </c>
      <c r="E1897" s="16" t="s">
        <v>16</v>
      </c>
      <c r="F1897" s="15">
        <v>214</v>
      </c>
      <c r="G1897" s="16" t="s">
        <v>18601</v>
      </c>
      <c r="H1897" s="16" t="s">
        <v>62</v>
      </c>
    </row>
    <row r="1898" ht="15" spans="1:8">
      <c r="A1898" s="14" t="s">
        <v>29885</v>
      </c>
      <c r="B1898" s="15" t="s">
        <v>6904</v>
      </c>
      <c r="C1898" s="16" t="s">
        <v>6896</v>
      </c>
      <c r="D1898" s="16" t="s">
        <v>29886</v>
      </c>
      <c r="E1898" s="16" t="s">
        <v>16</v>
      </c>
      <c r="F1898" s="15">
        <v>214</v>
      </c>
      <c r="G1898" s="16" t="s">
        <v>6902</v>
      </c>
      <c r="H1898" s="16" t="s">
        <v>35</v>
      </c>
    </row>
    <row r="1899" ht="15" spans="1:8">
      <c r="A1899" s="14" t="s">
        <v>29887</v>
      </c>
      <c r="B1899" s="15" t="s">
        <v>6978</v>
      </c>
      <c r="C1899" s="16" t="s">
        <v>6896</v>
      </c>
      <c r="D1899" s="16" t="s">
        <v>29888</v>
      </c>
      <c r="E1899" s="16" t="s">
        <v>16</v>
      </c>
      <c r="F1899" s="15">
        <v>211</v>
      </c>
      <c r="G1899" s="16" t="s">
        <v>6902</v>
      </c>
      <c r="H1899" s="16" t="s">
        <v>35</v>
      </c>
    </row>
    <row r="1900" ht="15" spans="1:8">
      <c r="A1900" s="14" t="s">
        <v>29889</v>
      </c>
      <c r="B1900" s="15" t="s">
        <v>18618</v>
      </c>
      <c r="C1900" s="16" t="s">
        <v>6896</v>
      </c>
      <c r="D1900" s="16" t="s">
        <v>29890</v>
      </c>
      <c r="E1900" s="16" t="s">
        <v>16</v>
      </c>
      <c r="F1900" s="15">
        <v>210</v>
      </c>
      <c r="G1900" s="16" t="s">
        <v>18660</v>
      </c>
      <c r="H1900" s="16" t="s">
        <v>282</v>
      </c>
    </row>
    <row r="1901" ht="15" spans="1:8">
      <c r="A1901" s="14" t="s">
        <v>29891</v>
      </c>
      <c r="B1901" s="15" t="s">
        <v>6958</v>
      </c>
      <c r="C1901" s="16" t="s">
        <v>6896</v>
      </c>
      <c r="D1901" s="16" t="s">
        <v>29892</v>
      </c>
      <c r="E1901" s="16" t="s">
        <v>16</v>
      </c>
      <c r="F1901" s="15">
        <v>204</v>
      </c>
      <c r="G1901" s="16" t="s">
        <v>18601</v>
      </c>
      <c r="H1901" s="16" t="s">
        <v>282</v>
      </c>
    </row>
    <row r="1902" ht="15" spans="1:8">
      <c r="A1902" s="14" t="s">
        <v>29893</v>
      </c>
      <c r="B1902" s="15" t="s">
        <v>6943</v>
      </c>
      <c r="C1902" s="16" t="s">
        <v>6896</v>
      </c>
      <c r="D1902" s="16" t="s">
        <v>29894</v>
      </c>
      <c r="E1902" s="16" t="s">
        <v>16</v>
      </c>
      <c r="F1902" s="15">
        <v>202</v>
      </c>
      <c r="G1902" s="16" t="s">
        <v>29895</v>
      </c>
      <c r="H1902" s="16" t="s">
        <v>23</v>
      </c>
    </row>
    <row r="1903" ht="15" spans="1:8">
      <c r="A1903" s="14" t="s">
        <v>29896</v>
      </c>
      <c r="B1903" s="15" t="s">
        <v>29897</v>
      </c>
      <c r="C1903" s="16" t="s">
        <v>6896</v>
      </c>
      <c r="D1903" s="16" t="s">
        <v>29898</v>
      </c>
      <c r="E1903" s="16" t="s">
        <v>16</v>
      </c>
      <c r="F1903" s="15">
        <v>200</v>
      </c>
      <c r="G1903" s="16" t="s">
        <v>29899</v>
      </c>
      <c r="H1903" s="16" t="s">
        <v>172</v>
      </c>
    </row>
    <row r="1904" ht="15" spans="1:8">
      <c r="A1904" s="14" t="s">
        <v>29900</v>
      </c>
      <c r="B1904" s="15" t="s">
        <v>24413</v>
      </c>
      <c r="C1904" s="16" t="s">
        <v>6896</v>
      </c>
      <c r="D1904" s="16" t="s">
        <v>29901</v>
      </c>
      <c r="E1904" s="16" t="s">
        <v>78</v>
      </c>
      <c r="F1904" s="15">
        <v>200</v>
      </c>
      <c r="G1904" s="16" t="s">
        <v>29902</v>
      </c>
      <c r="H1904" s="16" t="s">
        <v>35</v>
      </c>
    </row>
    <row r="1905" ht="15" spans="1:8">
      <c r="A1905" s="14" t="s">
        <v>29903</v>
      </c>
      <c r="B1905" s="15" t="s">
        <v>29904</v>
      </c>
      <c r="C1905" s="16" t="s">
        <v>6896</v>
      </c>
      <c r="D1905" s="16" t="s">
        <v>18766</v>
      </c>
      <c r="E1905" s="16" t="s">
        <v>16</v>
      </c>
      <c r="F1905" s="15">
        <v>198</v>
      </c>
      <c r="G1905" s="16" t="s">
        <v>18767</v>
      </c>
      <c r="H1905" s="16" t="s">
        <v>35</v>
      </c>
    </row>
    <row r="1906" ht="15" spans="1:8">
      <c r="A1906" s="14" t="s">
        <v>29905</v>
      </c>
      <c r="B1906" s="15" t="s">
        <v>18658</v>
      </c>
      <c r="C1906" s="16" t="s">
        <v>6896</v>
      </c>
      <c r="D1906" s="16" t="s">
        <v>29906</v>
      </c>
      <c r="E1906" s="16" t="s">
        <v>16</v>
      </c>
      <c r="F1906" s="15">
        <v>194</v>
      </c>
      <c r="G1906" s="16" t="s">
        <v>29907</v>
      </c>
      <c r="H1906" s="16" t="s">
        <v>35</v>
      </c>
    </row>
    <row r="1907" ht="15" spans="1:8">
      <c r="A1907" s="14" t="s">
        <v>29908</v>
      </c>
      <c r="B1907" s="15" t="s">
        <v>29909</v>
      </c>
      <c r="C1907" s="16" t="s">
        <v>6896</v>
      </c>
      <c r="D1907" s="16" t="s">
        <v>29910</v>
      </c>
      <c r="E1907" s="16" t="s">
        <v>16</v>
      </c>
      <c r="F1907" s="15">
        <v>194</v>
      </c>
      <c r="G1907" s="16" t="s">
        <v>29902</v>
      </c>
      <c r="H1907" s="16" t="s">
        <v>282</v>
      </c>
    </row>
    <row r="1908" ht="15" spans="1:8">
      <c r="A1908" s="14" t="s">
        <v>29911</v>
      </c>
      <c r="B1908" s="15" t="s">
        <v>29912</v>
      </c>
      <c r="C1908" s="16" t="s">
        <v>6896</v>
      </c>
      <c r="D1908" s="16" t="s">
        <v>29913</v>
      </c>
      <c r="E1908" s="16" t="s">
        <v>78</v>
      </c>
      <c r="F1908" s="15">
        <v>194</v>
      </c>
      <c r="G1908" s="16" t="s">
        <v>29914</v>
      </c>
      <c r="H1908" s="16" t="s">
        <v>172</v>
      </c>
    </row>
    <row r="1909" ht="15" spans="1:8">
      <c r="A1909" s="14" t="s">
        <v>29915</v>
      </c>
      <c r="B1909" s="15" t="s">
        <v>29916</v>
      </c>
      <c r="C1909" s="16" t="s">
        <v>6896</v>
      </c>
      <c r="D1909" s="16" t="s">
        <v>29917</v>
      </c>
      <c r="E1909" s="16" t="s">
        <v>16</v>
      </c>
      <c r="F1909" s="15">
        <v>194</v>
      </c>
      <c r="G1909" s="16" t="s">
        <v>29918</v>
      </c>
      <c r="H1909" s="16" t="s">
        <v>15240</v>
      </c>
    </row>
    <row r="1910" ht="15" spans="1:8">
      <c r="A1910" s="14" t="s">
        <v>29919</v>
      </c>
      <c r="B1910" s="15" t="s">
        <v>7002</v>
      </c>
      <c r="C1910" s="16" t="s">
        <v>6896</v>
      </c>
      <c r="D1910" s="16" t="s">
        <v>29920</v>
      </c>
      <c r="E1910" s="16" t="s">
        <v>16</v>
      </c>
      <c r="F1910" s="15">
        <v>190</v>
      </c>
      <c r="G1910" s="16" t="s">
        <v>29921</v>
      </c>
      <c r="H1910" s="16" t="s">
        <v>172</v>
      </c>
    </row>
    <row r="1911" ht="15" spans="1:8">
      <c r="A1911" s="14" t="s">
        <v>29922</v>
      </c>
      <c r="B1911" s="15" t="s">
        <v>6917</v>
      </c>
      <c r="C1911" s="16" t="s">
        <v>6896</v>
      </c>
      <c r="D1911" s="16" t="s">
        <v>18632</v>
      </c>
      <c r="E1911" s="16" t="s">
        <v>16</v>
      </c>
      <c r="F1911" s="15">
        <v>190</v>
      </c>
      <c r="G1911" s="16" t="s">
        <v>6902</v>
      </c>
      <c r="H1911" s="16" t="s">
        <v>35</v>
      </c>
    </row>
    <row r="1912" ht="15" spans="1:8">
      <c r="A1912" s="14" t="s">
        <v>29923</v>
      </c>
      <c r="B1912" s="15" t="s">
        <v>6972</v>
      </c>
      <c r="C1912" s="16" t="s">
        <v>6896</v>
      </c>
      <c r="D1912" s="16" t="s">
        <v>29924</v>
      </c>
      <c r="E1912" s="16" t="s">
        <v>16</v>
      </c>
      <c r="F1912" s="15">
        <v>190</v>
      </c>
      <c r="G1912" s="16" t="s">
        <v>29921</v>
      </c>
      <c r="H1912" s="16" t="s">
        <v>282</v>
      </c>
    </row>
    <row r="1913" ht="15" spans="1:8">
      <c r="A1913" s="14" t="s">
        <v>29925</v>
      </c>
      <c r="B1913" s="15" t="s">
        <v>29926</v>
      </c>
      <c r="C1913" s="16" t="s">
        <v>6896</v>
      </c>
      <c r="D1913" s="16" t="s">
        <v>29927</v>
      </c>
      <c r="E1913" s="16" t="s">
        <v>16</v>
      </c>
      <c r="F1913" s="15">
        <v>190</v>
      </c>
      <c r="G1913" s="16" t="s">
        <v>29928</v>
      </c>
      <c r="H1913" s="16" t="s">
        <v>35</v>
      </c>
    </row>
    <row r="1914" ht="15" spans="1:8">
      <c r="A1914" s="14" t="s">
        <v>29929</v>
      </c>
      <c r="B1914" s="15" t="s">
        <v>29930</v>
      </c>
      <c r="C1914" s="16" t="s">
        <v>6896</v>
      </c>
      <c r="D1914" s="16" t="s">
        <v>29931</v>
      </c>
      <c r="E1914" s="16" t="s">
        <v>16</v>
      </c>
      <c r="F1914" s="15">
        <v>190</v>
      </c>
      <c r="G1914" s="16" t="s">
        <v>18601</v>
      </c>
      <c r="H1914" s="16" t="s">
        <v>62</v>
      </c>
    </row>
    <row r="1915" ht="15" spans="1:8">
      <c r="A1915" s="14" t="s">
        <v>29932</v>
      </c>
      <c r="B1915" s="15" t="s">
        <v>29933</v>
      </c>
      <c r="C1915" s="16" t="s">
        <v>6896</v>
      </c>
      <c r="D1915" s="16" t="s">
        <v>29934</v>
      </c>
      <c r="E1915" s="16" t="s">
        <v>16</v>
      </c>
      <c r="F1915" s="15">
        <v>190</v>
      </c>
      <c r="G1915" s="16" t="s">
        <v>29935</v>
      </c>
      <c r="H1915" s="16" t="s">
        <v>282</v>
      </c>
    </row>
    <row r="1916" ht="15" spans="1:8">
      <c r="A1916" s="14" t="s">
        <v>29936</v>
      </c>
      <c r="B1916" s="15" t="s">
        <v>29937</v>
      </c>
      <c r="C1916" s="16" t="s">
        <v>6896</v>
      </c>
      <c r="D1916" s="16" t="s">
        <v>29938</v>
      </c>
      <c r="E1916" s="16" t="s">
        <v>16</v>
      </c>
      <c r="F1916" s="15">
        <v>188</v>
      </c>
      <c r="G1916" s="16" t="s">
        <v>18767</v>
      </c>
      <c r="H1916" s="16" t="s">
        <v>35</v>
      </c>
    </row>
    <row r="1917" ht="15" spans="1:8">
      <c r="A1917" s="14" t="s">
        <v>29939</v>
      </c>
      <c r="B1917" s="15" t="s">
        <v>6930</v>
      </c>
      <c r="C1917" s="16" t="s">
        <v>6896</v>
      </c>
      <c r="D1917" s="16" t="s">
        <v>29940</v>
      </c>
      <c r="E1917" s="16" t="s">
        <v>16</v>
      </c>
      <c r="F1917" s="15">
        <v>187</v>
      </c>
      <c r="G1917" s="16" t="s">
        <v>29941</v>
      </c>
      <c r="H1917" s="16" t="s">
        <v>35</v>
      </c>
    </row>
    <row r="1918" ht="15" spans="1:8">
      <c r="A1918" s="14" t="s">
        <v>29942</v>
      </c>
      <c r="B1918" s="15" t="s">
        <v>18631</v>
      </c>
      <c r="C1918" s="16" t="s">
        <v>6896</v>
      </c>
      <c r="D1918" s="16" t="s">
        <v>29943</v>
      </c>
      <c r="E1918" s="16" t="s">
        <v>16</v>
      </c>
      <c r="F1918" s="15">
        <v>186</v>
      </c>
      <c r="G1918" s="16" t="s">
        <v>6935</v>
      </c>
      <c r="H1918" s="16" t="s">
        <v>282</v>
      </c>
    </row>
    <row r="1919" ht="15" spans="1:8">
      <c r="A1919" s="14" t="s">
        <v>29944</v>
      </c>
      <c r="B1919" s="15" t="s">
        <v>24444</v>
      </c>
      <c r="C1919" s="16" t="s">
        <v>6896</v>
      </c>
      <c r="D1919" s="16" t="s">
        <v>29945</v>
      </c>
      <c r="E1919" s="16" t="s">
        <v>16</v>
      </c>
      <c r="F1919" s="15">
        <v>184</v>
      </c>
      <c r="G1919" s="16" t="s">
        <v>29902</v>
      </c>
      <c r="H1919" s="16" t="s">
        <v>282</v>
      </c>
    </row>
    <row r="1920" ht="15" spans="1:8">
      <c r="A1920" s="14" t="s">
        <v>29946</v>
      </c>
      <c r="B1920" s="15" t="s">
        <v>29947</v>
      </c>
      <c r="C1920" s="16" t="s">
        <v>6896</v>
      </c>
      <c r="D1920" s="16" t="s">
        <v>29948</v>
      </c>
      <c r="E1920" s="16" t="s">
        <v>16</v>
      </c>
      <c r="F1920" s="15">
        <v>184</v>
      </c>
      <c r="G1920" s="16" t="s">
        <v>6935</v>
      </c>
      <c r="H1920" s="16" t="s">
        <v>282</v>
      </c>
    </row>
    <row r="1921" ht="15" spans="1:8">
      <c r="A1921" s="14" t="s">
        <v>29949</v>
      </c>
      <c r="B1921" s="15" t="s">
        <v>29950</v>
      </c>
      <c r="C1921" s="16" t="s">
        <v>6896</v>
      </c>
      <c r="D1921" s="16" t="s">
        <v>29951</v>
      </c>
      <c r="E1921" s="16" t="s">
        <v>16</v>
      </c>
      <c r="F1921" s="15">
        <v>180</v>
      </c>
      <c r="G1921" s="16" t="s">
        <v>29921</v>
      </c>
      <c r="H1921" s="16" t="s">
        <v>172</v>
      </c>
    </row>
    <row r="1922" ht="15" spans="1:8">
      <c r="A1922" s="14" t="s">
        <v>29952</v>
      </c>
      <c r="B1922" s="15" t="s">
        <v>6987</v>
      </c>
      <c r="C1922" s="16" t="s">
        <v>6896</v>
      </c>
      <c r="D1922" s="16" t="s">
        <v>29953</v>
      </c>
      <c r="E1922" s="16" t="s">
        <v>16</v>
      </c>
      <c r="F1922" s="15">
        <v>180</v>
      </c>
      <c r="G1922" s="16" t="s">
        <v>29954</v>
      </c>
      <c r="H1922" s="16" t="s">
        <v>282</v>
      </c>
    </row>
    <row r="1923" ht="15" spans="1:8">
      <c r="A1923" s="14" t="s">
        <v>29955</v>
      </c>
      <c r="B1923" s="15" t="s">
        <v>18692</v>
      </c>
      <c r="C1923" s="16" t="s">
        <v>6896</v>
      </c>
      <c r="D1923" s="16" t="s">
        <v>29956</v>
      </c>
      <c r="E1923" s="16" t="s">
        <v>16</v>
      </c>
      <c r="F1923" s="15">
        <v>180</v>
      </c>
      <c r="G1923" s="16" t="s">
        <v>29902</v>
      </c>
      <c r="H1923" s="16" t="s">
        <v>282</v>
      </c>
    </row>
    <row r="1924" ht="15" spans="1:8">
      <c r="A1924" s="14" t="s">
        <v>29957</v>
      </c>
      <c r="B1924" s="15" t="s">
        <v>29958</v>
      </c>
      <c r="C1924" s="16" t="s">
        <v>6896</v>
      </c>
      <c r="D1924" s="16" t="s">
        <v>29959</v>
      </c>
      <c r="E1924" s="16" t="s">
        <v>16</v>
      </c>
      <c r="F1924" s="15">
        <v>180</v>
      </c>
      <c r="G1924" s="16" t="s">
        <v>6935</v>
      </c>
      <c r="H1924" s="16" t="s">
        <v>282</v>
      </c>
    </row>
    <row r="1925" ht="15" spans="1:8">
      <c r="A1925" s="14" t="s">
        <v>29960</v>
      </c>
      <c r="B1925" s="15" t="s">
        <v>18775</v>
      </c>
      <c r="C1925" s="16" t="s">
        <v>6896</v>
      </c>
      <c r="D1925" s="16" t="s">
        <v>29961</v>
      </c>
      <c r="E1925" s="16" t="s">
        <v>16</v>
      </c>
      <c r="F1925" s="15">
        <v>180</v>
      </c>
      <c r="G1925" s="16" t="s">
        <v>29962</v>
      </c>
      <c r="H1925" s="16" t="s">
        <v>35</v>
      </c>
    </row>
    <row r="1926" ht="15" spans="1:8">
      <c r="A1926" s="14" t="s">
        <v>29963</v>
      </c>
      <c r="B1926" s="15" t="s">
        <v>24429</v>
      </c>
      <c r="C1926" s="16" t="s">
        <v>6896</v>
      </c>
      <c r="D1926" s="16" t="s">
        <v>24417</v>
      </c>
      <c r="E1926" s="16" t="s">
        <v>16</v>
      </c>
      <c r="F1926" s="15">
        <v>177</v>
      </c>
      <c r="G1926" s="16" t="s">
        <v>6935</v>
      </c>
      <c r="H1926" s="16" t="s">
        <v>282</v>
      </c>
    </row>
    <row r="1927" ht="15" spans="1:8">
      <c r="A1927" s="14" t="s">
        <v>29964</v>
      </c>
      <c r="B1927" s="15" t="s">
        <v>29965</v>
      </c>
      <c r="C1927" s="16" t="s">
        <v>6896</v>
      </c>
      <c r="D1927" s="16" t="s">
        <v>29966</v>
      </c>
      <c r="E1927" s="16" t="s">
        <v>78</v>
      </c>
      <c r="F1927" s="15">
        <v>177</v>
      </c>
      <c r="G1927" s="16" t="s">
        <v>18585</v>
      </c>
      <c r="H1927" s="16" t="s">
        <v>282</v>
      </c>
    </row>
    <row r="1928" ht="15" spans="1:8">
      <c r="A1928" s="14" t="s">
        <v>29967</v>
      </c>
      <c r="B1928" s="15" t="s">
        <v>29968</v>
      </c>
      <c r="C1928" s="16" t="s">
        <v>6896</v>
      </c>
      <c r="D1928" s="16" t="s">
        <v>29969</v>
      </c>
      <c r="E1928" s="16" t="s">
        <v>16</v>
      </c>
      <c r="F1928" s="15">
        <v>174</v>
      </c>
      <c r="G1928" s="16" t="s">
        <v>6935</v>
      </c>
      <c r="H1928" s="16" t="s">
        <v>282</v>
      </c>
    </row>
    <row r="1929" ht="15" spans="1:8">
      <c r="A1929" s="14" t="s">
        <v>29970</v>
      </c>
      <c r="B1929" s="15" t="s">
        <v>29971</v>
      </c>
      <c r="C1929" s="16" t="s">
        <v>6896</v>
      </c>
      <c r="D1929" s="16" t="s">
        <v>29972</v>
      </c>
      <c r="E1929" s="16" t="s">
        <v>16</v>
      </c>
      <c r="F1929" s="15">
        <v>172</v>
      </c>
      <c r="G1929" s="16" t="s">
        <v>29973</v>
      </c>
      <c r="H1929" s="16" t="s">
        <v>35</v>
      </c>
    </row>
    <row r="1930" ht="15" spans="1:8">
      <c r="A1930" s="14" t="s">
        <v>29974</v>
      </c>
      <c r="B1930" s="15" t="s">
        <v>29975</v>
      </c>
      <c r="C1930" s="16" t="s">
        <v>6896</v>
      </c>
      <c r="D1930" s="16" t="s">
        <v>29976</v>
      </c>
      <c r="E1930" s="16" t="s">
        <v>16</v>
      </c>
      <c r="F1930" s="15">
        <v>172</v>
      </c>
      <c r="G1930" s="16" t="s">
        <v>29977</v>
      </c>
      <c r="H1930" s="16" t="s">
        <v>282</v>
      </c>
    </row>
    <row r="1931" ht="15" spans="1:8">
      <c r="A1931" s="14" t="s">
        <v>29978</v>
      </c>
      <c r="B1931" s="15" t="s">
        <v>18649</v>
      </c>
      <c r="C1931" s="16" t="s">
        <v>6896</v>
      </c>
      <c r="D1931" s="16" t="s">
        <v>29979</v>
      </c>
      <c r="E1931" s="16" t="s">
        <v>16</v>
      </c>
      <c r="F1931" s="15">
        <v>170</v>
      </c>
      <c r="G1931" s="16" t="s">
        <v>29902</v>
      </c>
      <c r="H1931" s="16" t="s">
        <v>282</v>
      </c>
    </row>
    <row r="1932" ht="15" spans="1:8">
      <c r="A1932" s="14" t="s">
        <v>29980</v>
      </c>
      <c r="B1932" s="15" t="s">
        <v>7210</v>
      </c>
      <c r="C1932" s="16" t="s">
        <v>7188</v>
      </c>
      <c r="D1932" s="16" t="s">
        <v>7234</v>
      </c>
      <c r="E1932" s="16" t="s">
        <v>16</v>
      </c>
      <c r="F1932" s="15">
        <v>400</v>
      </c>
      <c r="G1932" s="16" t="s">
        <v>7235</v>
      </c>
      <c r="H1932" s="16" t="s">
        <v>172</v>
      </c>
    </row>
    <row r="1933" ht="15" spans="1:8">
      <c r="A1933" s="14" t="s">
        <v>29981</v>
      </c>
      <c r="B1933" s="15" t="s">
        <v>7203</v>
      </c>
      <c r="C1933" s="16" t="s">
        <v>7188</v>
      </c>
      <c r="D1933" s="16" t="s">
        <v>7238</v>
      </c>
      <c r="E1933" s="16" t="s">
        <v>78</v>
      </c>
      <c r="F1933" s="15">
        <v>396</v>
      </c>
      <c r="G1933" s="16" t="s">
        <v>7239</v>
      </c>
      <c r="H1933" s="16" t="s">
        <v>282</v>
      </c>
    </row>
    <row r="1934" ht="15" spans="1:8">
      <c r="A1934" s="14" t="s">
        <v>29982</v>
      </c>
      <c r="B1934" s="15" t="s">
        <v>29983</v>
      </c>
      <c r="C1934" s="16" t="s">
        <v>7188</v>
      </c>
      <c r="D1934" s="16" t="s">
        <v>29984</v>
      </c>
      <c r="E1934" s="16" t="s">
        <v>16</v>
      </c>
      <c r="F1934" s="15">
        <v>348</v>
      </c>
      <c r="G1934" s="16" t="s">
        <v>29985</v>
      </c>
      <c r="H1934" s="16" t="s">
        <v>172</v>
      </c>
    </row>
    <row r="1935" ht="15" spans="1:8">
      <c r="A1935" s="14" t="s">
        <v>29986</v>
      </c>
      <c r="B1935" s="15" t="s">
        <v>19219</v>
      </c>
      <c r="C1935" s="16" t="s">
        <v>7188</v>
      </c>
      <c r="D1935" s="16" t="s">
        <v>15130</v>
      </c>
      <c r="E1935" s="16" t="s">
        <v>16</v>
      </c>
      <c r="F1935" s="15">
        <v>348</v>
      </c>
      <c r="G1935" s="16" t="s">
        <v>7300</v>
      </c>
      <c r="H1935" s="16" t="s">
        <v>172</v>
      </c>
    </row>
    <row r="1936" ht="15" spans="1:8">
      <c r="A1936" s="14" t="s">
        <v>29987</v>
      </c>
      <c r="B1936" s="15" t="s">
        <v>19381</v>
      </c>
      <c r="C1936" s="16" t="s">
        <v>7188</v>
      </c>
      <c r="D1936" s="16" t="s">
        <v>7211</v>
      </c>
      <c r="E1936" s="16" t="s">
        <v>16</v>
      </c>
      <c r="F1936" s="15">
        <v>326</v>
      </c>
      <c r="G1936" s="16" t="s">
        <v>7212</v>
      </c>
      <c r="H1936" s="16" t="s">
        <v>35</v>
      </c>
    </row>
    <row r="1937" ht="15" spans="1:8">
      <c r="A1937" s="14" t="s">
        <v>29988</v>
      </c>
      <c r="B1937" s="15" t="s">
        <v>29989</v>
      </c>
      <c r="C1937" s="16" t="s">
        <v>7188</v>
      </c>
      <c r="D1937" s="16" t="s">
        <v>29990</v>
      </c>
      <c r="E1937" s="16" t="s">
        <v>16</v>
      </c>
      <c r="F1937" s="15">
        <v>325</v>
      </c>
      <c r="G1937" s="16" t="s">
        <v>29991</v>
      </c>
      <c r="H1937" s="16" t="s">
        <v>15240</v>
      </c>
    </row>
    <row r="1938" ht="15" spans="1:8">
      <c r="A1938" s="14" t="s">
        <v>29992</v>
      </c>
      <c r="B1938" s="15" t="s">
        <v>29993</v>
      </c>
      <c r="C1938" s="16" t="s">
        <v>7188</v>
      </c>
      <c r="D1938" s="16" t="s">
        <v>19111</v>
      </c>
      <c r="E1938" s="16" t="s">
        <v>16</v>
      </c>
      <c r="F1938" s="15">
        <v>320</v>
      </c>
      <c r="G1938" s="16" t="s">
        <v>7499</v>
      </c>
      <c r="H1938" s="16" t="s">
        <v>282</v>
      </c>
    </row>
    <row r="1939" ht="15" spans="1:8">
      <c r="A1939" s="14" t="s">
        <v>29994</v>
      </c>
      <c r="B1939" s="15" t="s">
        <v>19254</v>
      </c>
      <c r="C1939" s="16" t="s">
        <v>7188</v>
      </c>
      <c r="D1939" s="16" t="s">
        <v>7472</v>
      </c>
      <c r="E1939" s="16" t="s">
        <v>78</v>
      </c>
      <c r="F1939" s="15">
        <v>320</v>
      </c>
      <c r="G1939" s="16" t="s">
        <v>7198</v>
      </c>
      <c r="H1939" s="16" t="s">
        <v>282</v>
      </c>
    </row>
    <row r="1940" ht="15" spans="1:8">
      <c r="A1940" s="14" t="s">
        <v>29995</v>
      </c>
      <c r="B1940" s="15" t="s">
        <v>29996</v>
      </c>
      <c r="C1940" s="16" t="s">
        <v>7188</v>
      </c>
      <c r="D1940" s="16" t="s">
        <v>7498</v>
      </c>
      <c r="E1940" s="16" t="s">
        <v>16</v>
      </c>
      <c r="F1940" s="15">
        <v>320</v>
      </c>
      <c r="G1940" s="16" t="s">
        <v>7499</v>
      </c>
      <c r="H1940" s="16" t="s">
        <v>282</v>
      </c>
    </row>
    <row r="1941" ht="15" spans="1:8">
      <c r="A1941" s="14" t="s">
        <v>29997</v>
      </c>
      <c r="B1941" s="15" t="s">
        <v>7241</v>
      </c>
      <c r="C1941" s="16" t="s">
        <v>7188</v>
      </c>
      <c r="D1941" s="16" t="s">
        <v>29998</v>
      </c>
      <c r="E1941" s="16" t="s">
        <v>16</v>
      </c>
      <c r="F1941" s="15">
        <v>315</v>
      </c>
      <c r="G1941" s="16" t="s">
        <v>7300</v>
      </c>
      <c r="H1941" s="16" t="s">
        <v>15240</v>
      </c>
    </row>
    <row r="1942" ht="15" spans="1:8">
      <c r="A1942" s="14" t="s">
        <v>29999</v>
      </c>
      <c r="B1942" s="15" t="s">
        <v>19128</v>
      </c>
      <c r="C1942" s="16" t="s">
        <v>7188</v>
      </c>
      <c r="D1942" s="16" t="s">
        <v>30000</v>
      </c>
      <c r="E1942" s="16" t="s">
        <v>16</v>
      </c>
      <c r="F1942" s="15">
        <v>310</v>
      </c>
      <c r="G1942" s="16" t="s">
        <v>7212</v>
      </c>
      <c r="H1942" s="16" t="s">
        <v>172</v>
      </c>
    </row>
    <row r="1943" ht="15" spans="1:8">
      <c r="A1943" s="14" t="s">
        <v>30001</v>
      </c>
      <c r="B1943" s="15" t="s">
        <v>24727</v>
      </c>
      <c r="C1943" s="16" t="s">
        <v>7188</v>
      </c>
      <c r="D1943" s="16" t="s">
        <v>19344</v>
      </c>
      <c r="E1943" s="16" t="s">
        <v>16</v>
      </c>
      <c r="F1943" s="15">
        <v>310</v>
      </c>
      <c r="G1943" s="16" t="s">
        <v>7289</v>
      </c>
      <c r="H1943" s="16" t="s">
        <v>172</v>
      </c>
    </row>
    <row r="1944" ht="15" spans="1:8">
      <c r="A1944" s="14" t="s">
        <v>30002</v>
      </c>
      <c r="B1944" s="15" t="s">
        <v>19248</v>
      </c>
      <c r="C1944" s="16" t="s">
        <v>7188</v>
      </c>
      <c r="D1944" s="16" t="s">
        <v>7491</v>
      </c>
      <c r="E1944" s="16" t="s">
        <v>16</v>
      </c>
      <c r="F1944" s="15">
        <v>310</v>
      </c>
      <c r="G1944" s="16" t="s">
        <v>7239</v>
      </c>
      <c r="H1944" s="16" t="s">
        <v>35</v>
      </c>
    </row>
    <row r="1945" ht="15" spans="1:8">
      <c r="A1945" s="14" t="s">
        <v>30003</v>
      </c>
      <c r="B1945" s="15" t="s">
        <v>7554</v>
      </c>
      <c r="C1945" s="16" t="s">
        <v>7188</v>
      </c>
      <c r="D1945" s="16" t="s">
        <v>30004</v>
      </c>
      <c r="E1945" s="16" t="s">
        <v>16</v>
      </c>
      <c r="F1945" s="15">
        <v>305</v>
      </c>
      <c r="G1945" s="16" t="s">
        <v>7300</v>
      </c>
      <c r="H1945" s="16" t="s">
        <v>282</v>
      </c>
    </row>
    <row r="1946" ht="15" spans="1:8">
      <c r="A1946" s="14" t="s">
        <v>30005</v>
      </c>
      <c r="B1946" s="15" t="s">
        <v>7264</v>
      </c>
      <c r="C1946" s="16" t="s">
        <v>7188</v>
      </c>
      <c r="D1946" s="16" t="s">
        <v>7288</v>
      </c>
      <c r="E1946" s="16" t="s">
        <v>16</v>
      </c>
      <c r="F1946" s="15">
        <v>302</v>
      </c>
      <c r="G1946" s="16" t="s">
        <v>7289</v>
      </c>
      <c r="H1946" s="16" t="s">
        <v>35</v>
      </c>
    </row>
    <row r="1947" ht="15" spans="1:8">
      <c r="A1947" s="14" t="s">
        <v>30006</v>
      </c>
      <c r="B1947" s="15" t="s">
        <v>30007</v>
      </c>
      <c r="C1947" s="16" t="s">
        <v>7188</v>
      </c>
      <c r="D1947" s="16" t="s">
        <v>30008</v>
      </c>
      <c r="E1947" s="16" t="s">
        <v>16</v>
      </c>
      <c r="F1947" s="15">
        <v>300</v>
      </c>
      <c r="G1947" s="16" t="s">
        <v>7289</v>
      </c>
      <c r="H1947" s="16" t="s">
        <v>282</v>
      </c>
    </row>
    <row r="1948" ht="15" spans="1:8">
      <c r="A1948" s="14" t="s">
        <v>30009</v>
      </c>
      <c r="B1948" s="15" t="s">
        <v>7389</v>
      </c>
      <c r="C1948" s="16" t="s">
        <v>7188</v>
      </c>
      <c r="D1948" s="16" t="s">
        <v>30010</v>
      </c>
      <c r="E1948" s="16" t="s">
        <v>16</v>
      </c>
      <c r="F1948" s="15">
        <v>300</v>
      </c>
      <c r="G1948" s="16" t="s">
        <v>30011</v>
      </c>
      <c r="H1948" s="16" t="s">
        <v>35</v>
      </c>
    </row>
    <row r="1949" ht="15" spans="1:8">
      <c r="A1949" s="14" t="s">
        <v>30012</v>
      </c>
      <c r="B1949" s="15" t="s">
        <v>7341</v>
      </c>
      <c r="C1949" s="16" t="s">
        <v>7188</v>
      </c>
      <c r="D1949" s="16" t="s">
        <v>7488</v>
      </c>
      <c r="E1949" s="16" t="s">
        <v>16</v>
      </c>
      <c r="F1949" s="15">
        <v>294</v>
      </c>
      <c r="G1949" s="16" t="s">
        <v>7314</v>
      </c>
      <c r="H1949" s="16" t="s">
        <v>282</v>
      </c>
    </row>
    <row r="1950" ht="15" spans="1:8">
      <c r="A1950" s="14" t="s">
        <v>30013</v>
      </c>
      <c r="B1950" s="15" t="s">
        <v>19505</v>
      </c>
      <c r="C1950" s="16" t="s">
        <v>7188</v>
      </c>
      <c r="D1950" s="16" t="s">
        <v>30014</v>
      </c>
      <c r="E1950" s="16" t="s">
        <v>16</v>
      </c>
      <c r="F1950" s="15">
        <v>292</v>
      </c>
      <c r="G1950" s="16" t="s">
        <v>7495</v>
      </c>
      <c r="H1950" s="16" t="s">
        <v>282</v>
      </c>
    </row>
    <row r="1951" ht="15" spans="1:8">
      <c r="A1951" s="14" t="s">
        <v>30015</v>
      </c>
      <c r="B1951" s="15" t="s">
        <v>30016</v>
      </c>
      <c r="C1951" s="16" t="s">
        <v>7188</v>
      </c>
      <c r="D1951" s="16" t="s">
        <v>7251</v>
      </c>
      <c r="E1951" s="16" t="s">
        <v>16</v>
      </c>
      <c r="F1951" s="15">
        <v>292</v>
      </c>
      <c r="G1951" s="16" t="s">
        <v>7252</v>
      </c>
      <c r="H1951" s="16" t="s">
        <v>35</v>
      </c>
    </row>
    <row r="1952" ht="15" spans="1:8">
      <c r="A1952" s="14" t="s">
        <v>30017</v>
      </c>
      <c r="B1952" s="15" t="s">
        <v>30018</v>
      </c>
      <c r="C1952" s="16" t="s">
        <v>7188</v>
      </c>
      <c r="D1952" s="16" t="s">
        <v>30019</v>
      </c>
      <c r="E1952" s="16" t="s">
        <v>16</v>
      </c>
      <c r="F1952" s="15">
        <v>290</v>
      </c>
      <c r="G1952" s="16" t="s">
        <v>30020</v>
      </c>
      <c r="H1952" s="16" t="s">
        <v>282</v>
      </c>
    </row>
    <row r="1953" ht="15" spans="1:8">
      <c r="A1953" s="14" t="s">
        <v>30021</v>
      </c>
      <c r="B1953" s="15" t="s">
        <v>19413</v>
      </c>
      <c r="C1953" s="16" t="s">
        <v>7188</v>
      </c>
      <c r="D1953" s="16" t="s">
        <v>30022</v>
      </c>
      <c r="E1953" s="16" t="s">
        <v>16</v>
      </c>
      <c r="F1953" s="15">
        <v>290</v>
      </c>
      <c r="G1953" s="16" t="s">
        <v>30023</v>
      </c>
      <c r="H1953" s="16" t="s">
        <v>282</v>
      </c>
    </row>
    <row r="1954" ht="15" spans="1:8">
      <c r="A1954" s="14" t="s">
        <v>30024</v>
      </c>
      <c r="B1954" s="15" t="s">
        <v>30025</v>
      </c>
      <c r="C1954" s="16" t="s">
        <v>7188</v>
      </c>
      <c r="D1954" s="16" t="s">
        <v>7410</v>
      </c>
      <c r="E1954" s="16" t="s">
        <v>16</v>
      </c>
      <c r="F1954" s="15">
        <v>288</v>
      </c>
      <c r="G1954" s="16" t="s">
        <v>7289</v>
      </c>
      <c r="H1954" s="16" t="s">
        <v>35</v>
      </c>
    </row>
    <row r="1955" ht="15" spans="1:8">
      <c r="A1955" s="14" t="s">
        <v>30026</v>
      </c>
      <c r="B1955" s="15" t="s">
        <v>30027</v>
      </c>
      <c r="C1955" s="16" t="s">
        <v>7188</v>
      </c>
      <c r="D1955" s="16" t="s">
        <v>7457</v>
      </c>
      <c r="E1955" s="16" t="s">
        <v>16</v>
      </c>
      <c r="F1955" s="15">
        <v>284</v>
      </c>
      <c r="G1955" s="16" t="s">
        <v>7314</v>
      </c>
      <c r="H1955" s="16" t="s">
        <v>35</v>
      </c>
    </row>
    <row r="1956" ht="15" spans="1:8">
      <c r="A1956" s="14" t="s">
        <v>30028</v>
      </c>
      <c r="B1956" s="15" t="s">
        <v>30029</v>
      </c>
      <c r="C1956" s="16" t="s">
        <v>7188</v>
      </c>
      <c r="D1956" s="16" t="s">
        <v>8790</v>
      </c>
      <c r="E1956" s="16" t="s">
        <v>16</v>
      </c>
      <c r="F1956" s="15">
        <v>282</v>
      </c>
      <c r="G1956" s="16" t="s">
        <v>7252</v>
      </c>
      <c r="H1956" s="16" t="s">
        <v>35</v>
      </c>
    </row>
    <row r="1957" ht="15" spans="1:8">
      <c r="A1957" s="14" t="s">
        <v>30030</v>
      </c>
      <c r="B1957" s="15" t="s">
        <v>7312</v>
      </c>
      <c r="C1957" s="16" t="s">
        <v>7188</v>
      </c>
      <c r="D1957" s="16" t="s">
        <v>7428</v>
      </c>
      <c r="E1957" s="16" t="s">
        <v>16</v>
      </c>
      <c r="F1957" s="15">
        <v>281</v>
      </c>
      <c r="G1957" s="16" t="s">
        <v>7289</v>
      </c>
      <c r="H1957" s="16" t="s">
        <v>172</v>
      </c>
    </row>
    <row r="1958" ht="15" spans="1:8">
      <c r="A1958" s="14" t="s">
        <v>30031</v>
      </c>
      <c r="B1958" s="15" t="s">
        <v>19149</v>
      </c>
      <c r="C1958" s="16" t="s">
        <v>7188</v>
      </c>
      <c r="D1958" s="16" t="s">
        <v>30032</v>
      </c>
      <c r="E1958" s="16" t="s">
        <v>16</v>
      </c>
      <c r="F1958" s="15">
        <v>280</v>
      </c>
      <c r="G1958" s="16" t="s">
        <v>7252</v>
      </c>
      <c r="H1958" s="16" t="s">
        <v>172</v>
      </c>
    </row>
    <row r="1959" ht="15" spans="1:8">
      <c r="A1959" s="14" t="s">
        <v>30033</v>
      </c>
      <c r="B1959" s="15" t="s">
        <v>7320</v>
      </c>
      <c r="C1959" s="16" t="s">
        <v>7188</v>
      </c>
      <c r="D1959" s="16" t="s">
        <v>30034</v>
      </c>
      <c r="E1959" s="16" t="s">
        <v>16</v>
      </c>
      <c r="F1959" s="15">
        <v>280</v>
      </c>
      <c r="G1959" s="16" t="s">
        <v>7387</v>
      </c>
      <c r="H1959" s="16" t="s">
        <v>282</v>
      </c>
    </row>
    <row r="1960" ht="15" spans="1:8">
      <c r="A1960" s="14" t="s">
        <v>30035</v>
      </c>
      <c r="B1960" s="15" t="s">
        <v>24706</v>
      </c>
      <c r="C1960" s="16" t="s">
        <v>7188</v>
      </c>
      <c r="D1960" s="16" t="s">
        <v>19086</v>
      </c>
      <c r="E1960" s="16" t="s">
        <v>16</v>
      </c>
      <c r="F1960" s="15">
        <v>280</v>
      </c>
      <c r="G1960" s="16" t="s">
        <v>19087</v>
      </c>
      <c r="H1960" s="16" t="s">
        <v>35</v>
      </c>
    </row>
    <row r="1961" ht="15" spans="1:8">
      <c r="A1961" s="14" t="s">
        <v>30036</v>
      </c>
      <c r="B1961" s="15" t="s">
        <v>19487</v>
      </c>
      <c r="C1961" s="16" t="s">
        <v>7188</v>
      </c>
      <c r="D1961" s="16" t="s">
        <v>30037</v>
      </c>
      <c r="E1961" s="16" t="s">
        <v>16</v>
      </c>
      <c r="F1961" s="15">
        <v>280</v>
      </c>
      <c r="G1961" s="16" t="s">
        <v>7289</v>
      </c>
      <c r="H1961" s="16" t="s">
        <v>35</v>
      </c>
    </row>
    <row r="1962" ht="15" spans="1:8">
      <c r="A1962" s="14" t="s">
        <v>30038</v>
      </c>
      <c r="B1962" s="15" t="s">
        <v>19213</v>
      </c>
      <c r="C1962" s="16" t="s">
        <v>7188</v>
      </c>
      <c r="D1962" s="16" t="s">
        <v>19229</v>
      </c>
      <c r="E1962" s="16" t="s">
        <v>16</v>
      </c>
      <c r="F1962" s="15">
        <v>275</v>
      </c>
      <c r="G1962" s="16" t="s">
        <v>19230</v>
      </c>
      <c r="H1962" s="16" t="s">
        <v>15240</v>
      </c>
    </row>
    <row r="1963" ht="15" spans="1:8">
      <c r="A1963" s="14" t="s">
        <v>30039</v>
      </c>
      <c r="B1963" s="15" t="s">
        <v>7493</v>
      </c>
      <c r="C1963" s="16" t="s">
        <v>7188</v>
      </c>
      <c r="D1963" s="16" t="s">
        <v>30040</v>
      </c>
      <c r="E1963" s="16" t="s">
        <v>16</v>
      </c>
      <c r="F1963" s="15">
        <v>275</v>
      </c>
      <c r="G1963" s="16" t="s">
        <v>7289</v>
      </c>
      <c r="H1963" s="16" t="s">
        <v>282</v>
      </c>
    </row>
    <row r="1964" ht="15" spans="1:8">
      <c r="A1964" s="14" t="s">
        <v>30041</v>
      </c>
      <c r="B1964" s="15" t="s">
        <v>7433</v>
      </c>
      <c r="C1964" s="16" t="s">
        <v>7188</v>
      </c>
      <c r="D1964" s="16" t="s">
        <v>19275</v>
      </c>
      <c r="E1964" s="16" t="s">
        <v>16</v>
      </c>
      <c r="F1964" s="15">
        <v>274</v>
      </c>
      <c r="G1964" s="16" t="s">
        <v>7289</v>
      </c>
      <c r="H1964" s="16" t="s">
        <v>35</v>
      </c>
    </row>
    <row r="1965" ht="15" spans="1:8">
      <c r="A1965" s="14" t="s">
        <v>30042</v>
      </c>
      <c r="B1965" s="15" t="s">
        <v>19245</v>
      </c>
      <c r="C1965" s="16" t="s">
        <v>7188</v>
      </c>
      <c r="D1965" s="16" t="s">
        <v>19102</v>
      </c>
      <c r="E1965" s="16" t="s">
        <v>16</v>
      </c>
      <c r="F1965" s="15">
        <v>274</v>
      </c>
      <c r="G1965" s="16" t="s">
        <v>7300</v>
      </c>
      <c r="H1965" s="16" t="s">
        <v>35</v>
      </c>
    </row>
    <row r="1966" ht="15" spans="1:8">
      <c r="A1966" s="14" t="s">
        <v>30043</v>
      </c>
      <c r="B1966" s="15" t="s">
        <v>7224</v>
      </c>
      <c r="C1966" s="16" t="s">
        <v>7188</v>
      </c>
      <c r="D1966" s="16" t="s">
        <v>30044</v>
      </c>
      <c r="E1966" s="16" t="s">
        <v>16</v>
      </c>
      <c r="F1966" s="15">
        <v>272</v>
      </c>
      <c r="G1966" s="16" t="s">
        <v>7438</v>
      </c>
      <c r="H1966" s="16" t="s">
        <v>172</v>
      </c>
    </row>
    <row r="1967" ht="15" spans="1:8">
      <c r="A1967" s="14" t="s">
        <v>30045</v>
      </c>
      <c r="B1967" s="15" t="s">
        <v>19429</v>
      </c>
      <c r="C1967" s="16" t="s">
        <v>7188</v>
      </c>
      <c r="D1967" s="16" t="s">
        <v>7505</v>
      </c>
      <c r="E1967" s="16" t="s">
        <v>16</v>
      </c>
      <c r="F1967" s="15">
        <v>271</v>
      </c>
      <c r="G1967" s="16" t="s">
        <v>7289</v>
      </c>
      <c r="H1967" s="16" t="s">
        <v>282</v>
      </c>
    </row>
    <row r="1968" ht="15" spans="1:8">
      <c r="A1968" s="14" t="s">
        <v>30046</v>
      </c>
      <c r="B1968" s="15" t="s">
        <v>30047</v>
      </c>
      <c r="C1968" s="16" t="s">
        <v>7188</v>
      </c>
      <c r="D1968" s="16" t="s">
        <v>30048</v>
      </c>
      <c r="E1968" s="16" t="s">
        <v>16</v>
      </c>
      <c r="F1968" s="15">
        <v>270</v>
      </c>
      <c r="G1968" s="16" t="s">
        <v>30020</v>
      </c>
      <c r="H1968" s="16" t="s">
        <v>282</v>
      </c>
    </row>
    <row r="1969" ht="15" spans="1:8">
      <c r="A1969" s="14" t="s">
        <v>30049</v>
      </c>
      <c r="B1969" s="15" t="s">
        <v>30050</v>
      </c>
      <c r="C1969" s="16" t="s">
        <v>7188</v>
      </c>
      <c r="D1969" s="16" t="s">
        <v>30051</v>
      </c>
      <c r="E1969" s="16" t="s">
        <v>16</v>
      </c>
      <c r="F1969" s="15">
        <v>270</v>
      </c>
      <c r="G1969" s="16" t="s">
        <v>7289</v>
      </c>
      <c r="H1969" s="16" t="s">
        <v>35</v>
      </c>
    </row>
    <row r="1970" ht="15" spans="1:8">
      <c r="A1970" s="14" t="s">
        <v>30052</v>
      </c>
      <c r="B1970" s="15" t="s">
        <v>18993</v>
      </c>
      <c r="C1970" s="16" t="s">
        <v>7188</v>
      </c>
      <c r="D1970" s="16" t="s">
        <v>7145</v>
      </c>
      <c r="E1970" s="16" t="s">
        <v>16</v>
      </c>
      <c r="F1970" s="15">
        <v>267</v>
      </c>
      <c r="G1970" s="16" t="s">
        <v>7289</v>
      </c>
      <c r="H1970" s="16" t="s">
        <v>282</v>
      </c>
    </row>
    <row r="1971" ht="15" spans="1:8">
      <c r="A1971" s="14" t="s">
        <v>30053</v>
      </c>
      <c r="B1971" s="15" t="s">
        <v>30054</v>
      </c>
      <c r="C1971" s="16" t="s">
        <v>7188</v>
      </c>
      <c r="D1971" s="16" t="s">
        <v>7292</v>
      </c>
      <c r="E1971" s="16" t="s">
        <v>16</v>
      </c>
      <c r="F1971" s="15">
        <v>266</v>
      </c>
      <c r="G1971" s="16" t="s">
        <v>7289</v>
      </c>
      <c r="H1971" s="16" t="s">
        <v>35</v>
      </c>
    </row>
    <row r="1972" ht="15" spans="1:8">
      <c r="A1972" s="14" t="s">
        <v>30055</v>
      </c>
      <c r="B1972" s="15" t="s">
        <v>19208</v>
      </c>
      <c r="C1972" s="16" t="s">
        <v>7188</v>
      </c>
      <c r="D1972" s="16" t="s">
        <v>7469</v>
      </c>
      <c r="E1972" s="16" t="s">
        <v>16</v>
      </c>
      <c r="F1972" s="15">
        <v>260</v>
      </c>
      <c r="G1972" s="16" t="s">
        <v>7235</v>
      </c>
      <c r="H1972" s="16" t="s">
        <v>282</v>
      </c>
    </row>
    <row r="1973" ht="15" spans="1:8">
      <c r="A1973" s="14" t="s">
        <v>30056</v>
      </c>
      <c r="B1973" s="15" t="s">
        <v>7326</v>
      </c>
      <c r="C1973" s="16" t="s">
        <v>7188</v>
      </c>
      <c r="D1973" s="16" t="s">
        <v>30057</v>
      </c>
      <c r="E1973" s="16" t="s">
        <v>16</v>
      </c>
      <c r="F1973" s="15">
        <v>258</v>
      </c>
      <c r="G1973" s="16" t="s">
        <v>7300</v>
      </c>
      <c r="H1973" s="16" t="s">
        <v>172</v>
      </c>
    </row>
    <row r="1974" ht="15" spans="1:8">
      <c r="A1974" s="14" t="s">
        <v>30058</v>
      </c>
      <c r="B1974" s="15" t="s">
        <v>19372</v>
      </c>
      <c r="C1974" s="16" t="s">
        <v>7188</v>
      </c>
      <c r="D1974" s="16" t="s">
        <v>7571</v>
      </c>
      <c r="E1974" s="16" t="s">
        <v>16</v>
      </c>
      <c r="F1974" s="15">
        <v>254</v>
      </c>
      <c r="G1974" s="16" t="s">
        <v>7289</v>
      </c>
      <c r="H1974" s="16" t="s">
        <v>282</v>
      </c>
    </row>
    <row r="1975" ht="15" spans="1:8">
      <c r="A1975" s="14" t="s">
        <v>30059</v>
      </c>
      <c r="B1975" s="15" t="s">
        <v>7483</v>
      </c>
      <c r="C1975" s="16" t="s">
        <v>7188</v>
      </c>
      <c r="D1975" s="16" t="s">
        <v>30060</v>
      </c>
      <c r="E1975" s="16" t="s">
        <v>16</v>
      </c>
      <c r="F1975" s="15">
        <v>250</v>
      </c>
      <c r="G1975" s="16" t="s">
        <v>30061</v>
      </c>
      <c r="H1975" s="16" t="s">
        <v>172</v>
      </c>
    </row>
    <row r="1976" ht="15" spans="1:8">
      <c r="A1976" s="14" t="s">
        <v>30062</v>
      </c>
      <c r="B1976" s="15" t="s">
        <v>30063</v>
      </c>
      <c r="C1976" s="16" t="s">
        <v>7188</v>
      </c>
      <c r="D1976" s="16" t="s">
        <v>30064</v>
      </c>
      <c r="E1976" s="16" t="s">
        <v>16</v>
      </c>
      <c r="F1976" s="15">
        <v>246</v>
      </c>
      <c r="G1976" s="16" t="s">
        <v>7235</v>
      </c>
      <c r="H1976" s="16" t="s">
        <v>15240</v>
      </c>
    </row>
    <row r="1977" ht="15" spans="1:8">
      <c r="A1977" s="14" t="s">
        <v>30065</v>
      </c>
      <c r="B1977" s="15" t="s">
        <v>7358</v>
      </c>
      <c r="C1977" s="16" t="s">
        <v>7188</v>
      </c>
      <c r="D1977" s="16" t="s">
        <v>30066</v>
      </c>
      <c r="E1977" s="16" t="s">
        <v>16</v>
      </c>
      <c r="F1977" s="15">
        <v>242</v>
      </c>
      <c r="G1977" s="16" t="s">
        <v>7289</v>
      </c>
      <c r="H1977" s="16" t="s">
        <v>282</v>
      </c>
    </row>
    <row r="1978" ht="15" spans="1:8">
      <c r="A1978" s="14" t="s">
        <v>30067</v>
      </c>
      <c r="B1978" s="15" t="s">
        <v>7287</v>
      </c>
      <c r="C1978" s="16" t="s">
        <v>7188</v>
      </c>
      <c r="D1978" s="16" t="s">
        <v>7478</v>
      </c>
      <c r="E1978" s="16" t="s">
        <v>16</v>
      </c>
      <c r="F1978" s="15">
        <v>242</v>
      </c>
      <c r="G1978" s="16" t="s">
        <v>7285</v>
      </c>
      <c r="H1978" s="16" t="s">
        <v>62</v>
      </c>
    </row>
    <row r="1979" ht="15" spans="1:8">
      <c r="A1979" s="14" t="s">
        <v>30068</v>
      </c>
      <c r="B1979" s="15" t="s">
        <v>19076</v>
      </c>
      <c r="C1979" s="16" t="s">
        <v>7188</v>
      </c>
      <c r="D1979" s="16" t="s">
        <v>13699</v>
      </c>
      <c r="E1979" s="16" t="s">
        <v>16</v>
      </c>
      <c r="F1979" s="15">
        <v>242</v>
      </c>
      <c r="G1979" s="16" t="s">
        <v>19025</v>
      </c>
      <c r="H1979" s="16" t="s">
        <v>282</v>
      </c>
    </row>
    <row r="1980" ht="15" spans="1:8">
      <c r="A1980" s="14" t="s">
        <v>30069</v>
      </c>
      <c r="B1980" s="15" t="s">
        <v>19027</v>
      </c>
      <c r="C1980" s="16" t="s">
        <v>7188</v>
      </c>
      <c r="D1980" s="16" t="s">
        <v>19045</v>
      </c>
      <c r="E1980" s="16" t="s">
        <v>16</v>
      </c>
      <c r="F1980" s="15">
        <v>242</v>
      </c>
      <c r="G1980" s="16" t="s">
        <v>7235</v>
      </c>
      <c r="H1980" s="16" t="s">
        <v>282</v>
      </c>
    </row>
    <row r="1981" ht="15" spans="1:8">
      <c r="A1981" s="14" t="s">
        <v>30070</v>
      </c>
      <c r="B1981" s="15" t="s">
        <v>7329</v>
      </c>
      <c r="C1981" s="16" t="s">
        <v>7188</v>
      </c>
      <c r="D1981" s="16" t="s">
        <v>30071</v>
      </c>
      <c r="E1981" s="16" t="s">
        <v>16</v>
      </c>
      <c r="F1981" s="15">
        <v>242</v>
      </c>
      <c r="G1981" s="16" t="s">
        <v>7304</v>
      </c>
      <c r="H1981" s="16" t="s">
        <v>282</v>
      </c>
    </row>
    <row r="1982" ht="15" spans="1:8">
      <c r="A1982" s="14" t="s">
        <v>30072</v>
      </c>
      <c r="B1982" s="15" t="s">
        <v>24672</v>
      </c>
      <c r="C1982" s="16" t="s">
        <v>7188</v>
      </c>
      <c r="D1982" s="16" t="s">
        <v>7451</v>
      </c>
      <c r="E1982" s="16" t="s">
        <v>16</v>
      </c>
      <c r="F1982" s="15">
        <v>242</v>
      </c>
      <c r="G1982" s="16" t="s">
        <v>7198</v>
      </c>
      <c r="H1982" s="16" t="s">
        <v>35</v>
      </c>
    </row>
    <row r="1983" ht="15" spans="1:8">
      <c r="A1983" s="14" t="s">
        <v>30073</v>
      </c>
      <c r="B1983" s="15" t="s">
        <v>30074</v>
      </c>
      <c r="C1983" s="16" t="s">
        <v>7188</v>
      </c>
      <c r="D1983" s="16" t="s">
        <v>30075</v>
      </c>
      <c r="E1983" s="16" t="s">
        <v>16</v>
      </c>
      <c r="F1983" s="15">
        <v>238</v>
      </c>
      <c r="G1983" s="16" t="s">
        <v>7304</v>
      </c>
      <c r="H1983" s="16" t="s">
        <v>282</v>
      </c>
    </row>
    <row r="1984" ht="15" spans="1:8">
      <c r="A1984" s="14" t="s">
        <v>30076</v>
      </c>
      <c r="B1984" s="15" t="s">
        <v>30077</v>
      </c>
      <c r="C1984" s="16" t="s">
        <v>7188</v>
      </c>
      <c r="D1984" s="16" t="s">
        <v>30078</v>
      </c>
      <c r="E1984" s="16" t="s">
        <v>78</v>
      </c>
      <c r="F1984" s="15">
        <v>236</v>
      </c>
      <c r="G1984" s="16" t="s">
        <v>7198</v>
      </c>
      <c r="H1984" s="16" t="s">
        <v>35</v>
      </c>
    </row>
    <row r="1985" ht="15" spans="1:8">
      <c r="A1985" s="14" t="s">
        <v>30079</v>
      </c>
      <c r="B1985" s="15" t="s">
        <v>7214</v>
      </c>
      <c r="C1985" s="16" t="s">
        <v>7188</v>
      </c>
      <c r="D1985" s="16" t="s">
        <v>19315</v>
      </c>
      <c r="E1985" s="16" t="s">
        <v>16</v>
      </c>
      <c r="F1985" s="15">
        <v>234</v>
      </c>
      <c r="G1985" s="16" t="s">
        <v>19087</v>
      </c>
      <c r="H1985" s="16" t="s">
        <v>35</v>
      </c>
    </row>
    <row r="1986" ht="15" spans="1:8">
      <c r="A1986" s="14" t="s">
        <v>30080</v>
      </c>
      <c r="B1986" s="15" t="s">
        <v>19092</v>
      </c>
      <c r="C1986" s="16" t="s">
        <v>7188</v>
      </c>
      <c r="D1986" s="16" t="s">
        <v>30081</v>
      </c>
      <c r="E1986" s="16" t="s">
        <v>16</v>
      </c>
      <c r="F1986" s="15">
        <v>234</v>
      </c>
      <c r="G1986" s="16" t="s">
        <v>7289</v>
      </c>
      <c r="H1986" s="16" t="s">
        <v>282</v>
      </c>
    </row>
    <row r="1987" ht="15" spans="1:8">
      <c r="A1987" s="14" t="s">
        <v>30082</v>
      </c>
      <c r="B1987" s="15" t="s">
        <v>7392</v>
      </c>
      <c r="C1987" s="16" t="s">
        <v>7188</v>
      </c>
      <c r="D1987" s="16" t="s">
        <v>19132</v>
      </c>
      <c r="E1987" s="16" t="s">
        <v>16</v>
      </c>
      <c r="F1987" s="15">
        <v>232</v>
      </c>
      <c r="G1987" s="16" t="s">
        <v>7239</v>
      </c>
      <c r="H1987" s="16" t="s">
        <v>35</v>
      </c>
    </row>
    <row r="1988" ht="15" spans="1:8">
      <c r="A1988" s="14" t="s">
        <v>30083</v>
      </c>
      <c r="B1988" s="15" t="s">
        <v>7406</v>
      </c>
      <c r="C1988" s="16" t="s">
        <v>7188</v>
      </c>
      <c r="D1988" s="16" t="s">
        <v>30084</v>
      </c>
      <c r="E1988" s="16" t="s">
        <v>16</v>
      </c>
      <c r="F1988" s="15">
        <v>232</v>
      </c>
      <c r="G1988" s="16" t="s">
        <v>7252</v>
      </c>
      <c r="H1988" s="16" t="s">
        <v>172</v>
      </c>
    </row>
    <row r="1989" ht="15" spans="1:8">
      <c r="A1989" s="14" t="s">
        <v>30085</v>
      </c>
      <c r="B1989" s="15" t="s">
        <v>30086</v>
      </c>
      <c r="C1989" s="16" t="s">
        <v>7188</v>
      </c>
      <c r="D1989" s="16" t="s">
        <v>30087</v>
      </c>
      <c r="E1989" s="16" t="s">
        <v>16</v>
      </c>
      <c r="F1989" s="15">
        <v>231</v>
      </c>
      <c r="G1989" s="16" t="s">
        <v>30061</v>
      </c>
      <c r="H1989" s="16" t="s">
        <v>282</v>
      </c>
    </row>
    <row r="1990" ht="15" spans="1:8">
      <c r="A1990" s="14" t="s">
        <v>30088</v>
      </c>
      <c r="B1990" s="15" t="s">
        <v>30089</v>
      </c>
      <c r="C1990" s="16" t="s">
        <v>7188</v>
      </c>
      <c r="D1990" s="16" t="s">
        <v>30090</v>
      </c>
      <c r="E1990" s="16" t="s">
        <v>16</v>
      </c>
      <c r="F1990" s="15">
        <v>230</v>
      </c>
      <c r="G1990" s="16" t="s">
        <v>7198</v>
      </c>
      <c r="H1990" s="16" t="s">
        <v>15240</v>
      </c>
    </row>
    <row r="1991" ht="15" spans="1:8">
      <c r="A1991" s="14" t="s">
        <v>30091</v>
      </c>
      <c r="B1991" s="15" t="s">
        <v>19398</v>
      </c>
      <c r="C1991" s="16" t="s">
        <v>7188</v>
      </c>
      <c r="D1991" s="16" t="s">
        <v>19312</v>
      </c>
      <c r="E1991" s="16" t="s">
        <v>78</v>
      </c>
      <c r="F1991" s="15">
        <v>229</v>
      </c>
      <c r="G1991" s="16" t="s">
        <v>7438</v>
      </c>
      <c r="H1991" s="16" t="s">
        <v>35</v>
      </c>
    </row>
    <row r="1992" ht="15" spans="1:8">
      <c r="A1992" s="14" t="s">
        <v>30092</v>
      </c>
      <c r="B1992" s="15" t="s">
        <v>7447</v>
      </c>
      <c r="C1992" s="16" t="s">
        <v>7188</v>
      </c>
      <c r="D1992" s="16" t="s">
        <v>30093</v>
      </c>
      <c r="E1992" s="16" t="s">
        <v>16</v>
      </c>
      <c r="F1992" s="15">
        <v>229</v>
      </c>
      <c r="G1992" s="16" t="s">
        <v>7314</v>
      </c>
      <c r="H1992" s="16" t="s">
        <v>282</v>
      </c>
    </row>
    <row r="1993" ht="15" spans="1:8">
      <c r="A1993" s="14" t="s">
        <v>30094</v>
      </c>
      <c r="B1993" s="15" t="s">
        <v>19267</v>
      </c>
      <c r="C1993" s="16" t="s">
        <v>7188</v>
      </c>
      <c r="D1993" s="16" t="s">
        <v>30095</v>
      </c>
      <c r="E1993" s="16" t="s">
        <v>16</v>
      </c>
      <c r="F1993" s="15">
        <v>228</v>
      </c>
      <c r="G1993" s="16" t="s">
        <v>7289</v>
      </c>
      <c r="H1993" s="16" t="s">
        <v>172</v>
      </c>
    </row>
    <row r="1994" ht="15" spans="1:8">
      <c r="A1994" s="14" t="s">
        <v>30096</v>
      </c>
      <c r="B1994" s="15" t="s">
        <v>30097</v>
      </c>
      <c r="C1994" s="16" t="s">
        <v>7188</v>
      </c>
      <c r="D1994" s="16" t="s">
        <v>7481</v>
      </c>
      <c r="E1994" s="16" t="s">
        <v>16</v>
      </c>
      <c r="F1994" s="15">
        <v>227</v>
      </c>
      <c r="G1994" s="16" t="s">
        <v>7314</v>
      </c>
      <c r="H1994" s="16" t="s">
        <v>35</v>
      </c>
    </row>
    <row r="1995" ht="15" spans="1:8">
      <c r="A1995" s="14" t="s">
        <v>30098</v>
      </c>
      <c r="B1995" s="15" t="s">
        <v>19327</v>
      </c>
      <c r="C1995" s="16" t="s">
        <v>7188</v>
      </c>
      <c r="D1995" s="16" t="s">
        <v>30099</v>
      </c>
      <c r="E1995" s="16" t="s">
        <v>16</v>
      </c>
      <c r="F1995" s="15">
        <v>226</v>
      </c>
      <c r="G1995" s="16" t="s">
        <v>7438</v>
      </c>
      <c r="H1995" s="16" t="s">
        <v>282</v>
      </c>
    </row>
    <row r="1996" ht="15" spans="1:8">
      <c r="A1996" s="14" t="s">
        <v>30100</v>
      </c>
      <c r="B1996" s="15" t="s">
        <v>19067</v>
      </c>
      <c r="C1996" s="16" t="s">
        <v>7188</v>
      </c>
      <c r="D1996" s="16" t="s">
        <v>30101</v>
      </c>
      <c r="E1996" s="16" t="s">
        <v>16</v>
      </c>
      <c r="F1996" s="15">
        <v>226</v>
      </c>
      <c r="G1996" s="16" t="s">
        <v>30102</v>
      </c>
      <c r="H1996" s="16" t="s">
        <v>282</v>
      </c>
    </row>
    <row r="1997" ht="15" spans="1:8">
      <c r="A1997" s="14" t="s">
        <v>30103</v>
      </c>
      <c r="B1997" s="15" t="s">
        <v>19294</v>
      </c>
      <c r="C1997" s="16" t="s">
        <v>7188</v>
      </c>
      <c r="D1997" s="16" t="s">
        <v>30104</v>
      </c>
      <c r="E1997" s="16" t="s">
        <v>78</v>
      </c>
      <c r="F1997" s="15">
        <v>226</v>
      </c>
      <c r="G1997" s="16" t="s">
        <v>7289</v>
      </c>
      <c r="H1997" s="16" t="s">
        <v>35</v>
      </c>
    </row>
    <row r="1998" ht="15" spans="1:8">
      <c r="A1998" s="14" t="s">
        <v>30105</v>
      </c>
      <c r="B1998" s="15" t="s">
        <v>30106</v>
      </c>
      <c r="C1998" s="16" t="s">
        <v>7188</v>
      </c>
      <c r="D1998" s="16" t="s">
        <v>7574</v>
      </c>
      <c r="E1998" s="16" t="s">
        <v>16</v>
      </c>
      <c r="F1998" s="15">
        <v>226</v>
      </c>
      <c r="G1998" s="16" t="s">
        <v>7289</v>
      </c>
      <c r="H1998" s="16" t="s">
        <v>35</v>
      </c>
    </row>
    <row r="1999" ht="15" spans="1:8">
      <c r="A1999" s="14" t="s">
        <v>30107</v>
      </c>
      <c r="B1999" s="15" t="s">
        <v>7192</v>
      </c>
      <c r="C1999" s="16" t="s">
        <v>7188</v>
      </c>
      <c r="D1999" s="16" t="s">
        <v>30108</v>
      </c>
      <c r="E1999" s="16" t="s">
        <v>16</v>
      </c>
      <c r="F1999" s="15">
        <v>224</v>
      </c>
      <c r="G1999" s="16" t="s">
        <v>7300</v>
      </c>
      <c r="H1999" s="16" t="s">
        <v>172</v>
      </c>
    </row>
    <row r="2000" ht="15" spans="1:8">
      <c r="A2000" s="14" t="s">
        <v>30109</v>
      </c>
      <c r="B2000" s="15" t="s">
        <v>19030</v>
      </c>
      <c r="C2000" s="16" t="s">
        <v>7188</v>
      </c>
      <c r="D2000" s="16" t="s">
        <v>30110</v>
      </c>
      <c r="E2000" s="16" t="s">
        <v>16</v>
      </c>
      <c r="F2000" s="15">
        <v>224</v>
      </c>
      <c r="G2000" s="16" t="s">
        <v>7289</v>
      </c>
      <c r="H2000" s="16" t="s">
        <v>282</v>
      </c>
    </row>
    <row r="2001" ht="15" spans="1:8">
      <c r="A2001" s="14" t="s">
        <v>30111</v>
      </c>
      <c r="B2001" s="15" t="s">
        <v>19047</v>
      </c>
      <c r="C2001" s="16" t="s">
        <v>7188</v>
      </c>
      <c r="D2001" s="16" t="s">
        <v>30112</v>
      </c>
      <c r="E2001" s="16" t="s">
        <v>16</v>
      </c>
      <c r="F2001" s="15">
        <v>224</v>
      </c>
      <c r="G2001" s="16" t="s">
        <v>7198</v>
      </c>
      <c r="H2001" s="16" t="s">
        <v>172</v>
      </c>
    </row>
    <row r="2002" ht="15" spans="1:8">
      <c r="A2002" s="14" t="s">
        <v>30113</v>
      </c>
      <c r="B2002" s="15" t="s">
        <v>19435</v>
      </c>
      <c r="C2002" s="16" t="s">
        <v>7188</v>
      </c>
      <c r="D2002" s="16" t="s">
        <v>7303</v>
      </c>
      <c r="E2002" s="16" t="s">
        <v>16</v>
      </c>
      <c r="F2002" s="15">
        <v>224</v>
      </c>
      <c r="G2002" s="16" t="s">
        <v>7304</v>
      </c>
      <c r="H2002" s="16" t="s">
        <v>35</v>
      </c>
    </row>
    <row r="2003" ht="15" spans="1:8">
      <c r="A2003" s="14" t="s">
        <v>30114</v>
      </c>
      <c r="B2003" s="15" t="s">
        <v>7520</v>
      </c>
      <c r="C2003" s="16" t="s">
        <v>7188</v>
      </c>
      <c r="D2003" s="16" t="s">
        <v>30115</v>
      </c>
      <c r="E2003" s="16" t="s">
        <v>16</v>
      </c>
      <c r="F2003" s="15">
        <v>224</v>
      </c>
      <c r="G2003" s="16" t="s">
        <v>7300</v>
      </c>
      <c r="H2003" s="16" t="s">
        <v>172</v>
      </c>
    </row>
    <row r="2004" ht="15" spans="1:8">
      <c r="A2004" s="14" t="s">
        <v>30116</v>
      </c>
      <c r="B2004" s="15" t="s">
        <v>30117</v>
      </c>
      <c r="C2004" s="16" t="s">
        <v>7188</v>
      </c>
      <c r="D2004" s="16" t="s">
        <v>30118</v>
      </c>
      <c r="E2004" s="16" t="s">
        <v>16</v>
      </c>
      <c r="F2004" s="15">
        <v>222</v>
      </c>
      <c r="G2004" s="16" t="s">
        <v>30102</v>
      </c>
      <c r="H2004" s="16" t="s">
        <v>282</v>
      </c>
    </row>
    <row r="2005" ht="15" spans="1:8">
      <c r="A2005" s="14" t="s">
        <v>30119</v>
      </c>
      <c r="B2005" s="15" t="s">
        <v>19511</v>
      </c>
      <c r="C2005" s="16" t="s">
        <v>7188</v>
      </c>
      <c r="D2005" s="16" t="s">
        <v>30120</v>
      </c>
      <c r="E2005" s="16" t="s">
        <v>78</v>
      </c>
      <c r="F2005" s="15">
        <v>222</v>
      </c>
      <c r="G2005" s="16" t="s">
        <v>7314</v>
      </c>
      <c r="H2005" s="16" t="s">
        <v>282</v>
      </c>
    </row>
    <row r="2006" ht="15" spans="1:8">
      <c r="A2006" s="14" t="s">
        <v>30121</v>
      </c>
      <c r="B2006" s="15" t="s">
        <v>19110</v>
      </c>
      <c r="C2006" s="16" t="s">
        <v>7188</v>
      </c>
      <c r="D2006" s="16" t="s">
        <v>30122</v>
      </c>
      <c r="E2006" s="16" t="s">
        <v>16</v>
      </c>
      <c r="F2006" s="15">
        <v>222</v>
      </c>
      <c r="G2006" s="16" t="s">
        <v>7300</v>
      </c>
      <c r="H2006" s="16" t="s">
        <v>172</v>
      </c>
    </row>
    <row r="2007" ht="15" spans="1:8">
      <c r="A2007" s="14" t="s">
        <v>30123</v>
      </c>
      <c r="B2007" s="15" t="s">
        <v>30124</v>
      </c>
      <c r="C2007" s="16" t="s">
        <v>7188</v>
      </c>
      <c r="D2007" s="16" t="s">
        <v>30125</v>
      </c>
      <c r="E2007" s="16" t="s">
        <v>16</v>
      </c>
      <c r="F2007" s="15">
        <v>222</v>
      </c>
      <c r="G2007" s="16" t="s">
        <v>7198</v>
      </c>
      <c r="H2007" s="16" t="s">
        <v>35</v>
      </c>
    </row>
    <row r="2008" ht="15" spans="1:8">
      <c r="A2008" s="14" t="s">
        <v>30126</v>
      </c>
      <c r="B2008" s="15" t="s">
        <v>30127</v>
      </c>
      <c r="C2008" s="16" t="s">
        <v>7188</v>
      </c>
      <c r="D2008" s="16" t="s">
        <v>30128</v>
      </c>
      <c r="E2008" s="16" t="s">
        <v>16</v>
      </c>
      <c r="F2008" s="15">
        <v>222</v>
      </c>
      <c r="G2008" s="16" t="s">
        <v>7239</v>
      </c>
      <c r="H2008" s="16" t="s">
        <v>282</v>
      </c>
    </row>
    <row r="2009" ht="15" spans="1:8">
      <c r="A2009" s="14" t="s">
        <v>30129</v>
      </c>
      <c r="B2009" s="15" t="s">
        <v>30130</v>
      </c>
      <c r="C2009" s="16" t="s">
        <v>7188</v>
      </c>
      <c r="D2009" s="16" t="s">
        <v>30131</v>
      </c>
      <c r="E2009" s="16" t="s">
        <v>16</v>
      </c>
      <c r="F2009" s="15">
        <v>222</v>
      </c>
      <c r="G2009" s="16" t="s">
        <v>7239</v>
      </c>
      <c r="H2009" s="16" t="s">
        <v>282</v>
      </c>
    </row>
    <row r="2010" ht="15" spans="1:8">
      <c r="A2010" s="14" t="s">
        <v>30132</v>
      </c>
      <c r="B2010" s="15" t="s">
        <v>19490</v>
      </c>
      <c r="C2010" s="16" t="s">
        <v>7188</v>
      </c>
      <c r="D2010" s="16" t="s">
        <v>30133</v>
      </c>
      <c r="E2010" s="16" t="s">
        <v>16</v>
      </c>
      <c r="F2010" s="15">
        <v>222</v>
      </c>
      <c r="G2010" s="16" t="s">
        <v>7300</v>
      </c>
      <c r="H2010" s="16" t="s">
        <v>15240</v>
      </c>
    </row>
    <row r="2011" ht="15" spans="1:8">
      <c r="A2011" s="14" t="s">
        <v>30134</v>
      </c>
      <c r="B2011" s="15" t="s">
        <v>19264</v>
      </c>
      <c r="C2011" s="16" t="s">
        <v>7188</v>
      </c>
      <c r="D2011" s="16" t="s">
        <v>7514</v>
      </c>
      <c r="E2011" s="16" t="s">
        <v>16</v>
      </c>
      <c r="F2011" s="15">
        <v>222</v>
      </c>
      <c r="G2011" s="16" t="s">
        <v>7235</v>
      </c>
      <c r="H2011" s="16" t="s">
        <v>35</v>
      </c>
    </row>
    <row r="2012" ht="15" spans="1:8">
      <c r="A2012" s="14" t="s">
        <v>30135</v>
      </c>
      <c r="B2012" s="15" t="s">
        <v>19469</v>
      </c>
      <c r="C2012" s="16" t="s">
        <v>7188</v>
      </c>
      <c r="D2012" s="16" t="s">
        <v>19159</v>
      </c>
      <c r="E2012" s="16" t="s">
        <v>16</v>
      </c>
      <c r="F2012" s="15">
        <v>221</v>
      </c>
      <c r="G2012" s="16" t="s">
        <v>19087</v>
      </c>
      <c r="H2012" s="16" t="s">
        <v>282</v>
      </c>
    </row>
    <row r="2013" ht="15" spans="1:8">
      <c r="A2013" s="14" t="s">
        <v>30136</v>
      </c>
      <c r="B2013" s="15" t="s">
        <v>18996</v>
      </c>
      <c r="C2013" s="16" t="s">
        <v>7188</v>
      </c>
      <c r="D2013" s="16" t="s">
        <v>30137</v>
      </c>
      <c r="E2013" s="16" t="s">
        <v>16</v>
      </c>
      <c r="F2013" s="15">
        <v>221</v>
      </c>
      <c r="G2013" s="16" t="s">
        <v>30138</v>
      </c>
      <c r="H2013" s="16" t="s">
        <v>15240</v>
      </c>
    </row>
    <row r="2014" ht="15" spans="1:8">
      <c r="A2014" s="14" t="s">
        <v>30139</v>
      </c>
      <c r="B2014" s="15" t="s">
        <v>19050</v>
      </c>
      <c r="C2014" s="16" t="s">
        <v>7188</v>
      </c>
      <c r="D2014" s="16" t="s">
        <v>24611</v>
      </c>
      <c r="E2014" s="16" t="s">
        <v>16</v>
      </c>
      <c r="F2014" s="15">
        <v>220</v>
      </c>
      <c r="G2014" s="16" t="s">
        <v>7300</v>
      </c>
      <c r="H2014" s="16" t="s">
        <v>35</v>
      </c>
    </row>
    <row r="2015" ht="15" spans="1:8">
      <c r="A2015" s="14" t="s">
        <v>30140</v>
      </c>
      <c r="B2015" s="15" t="s">
        <v>7427</v>
      </c>
      <c r="C2015" s="16" t="s">
        <v>7188</v>
      </c>
      <c r="D2015" s="16" t="s">
        <v>30141</v>
      </c>
      <c r="E2015" s="16" t="s">
        <v>16</v>
      </c>
      <c r="F2015" s="15">
        <v>220</v>
      </c>
      <c r="G2015" s="16" t="s">
        <v>30142</v>
      </c>
      <c r="H2015" s="16" t="s">
        <v>172</v>
      </c>
    </row>
    <row r="2016" ht="15" spans="1:8">
      <c r="A2016" s="14" t="s">
        <v>30143</v>
      </c>
      <c r="B2016" s="15" t="s">
        <v>7586</v>
      </c>
      <c r="C2016" s="16" t="s">
        <v>7188</v>
      </c>
      <c r="D2016" s="16" t="s">
        <v>482</v>
      </c>
      <c r="E2016" s="16" t="s">
        <v>16</v>
      </c>
      <c r="F2016" s="15">
        <v>220</v>
      </c>
      <c r="G2016" s="16" t="s">
        <v>7235</v>
      </c>
      <c r="H2016" s="16" t="s">
        <v>15240</v>
      </c>
    </row>
    <row r="2017" ht="15" spans="1:8">
      <c r="A2017" s="14" t="s">
        <v>30144</v>
      </c>
      <c r="B2017" s="15" t="s">
        <v>7338</v>
      </c>
      <c r="C2017" s="16" t="s">
        <v>7188</v>
      </c>
      <c r="D2017" s="16" t="s">
        <v>30145</v>
      </c>
      <c r="E2017" s="16" t="s">
        <v>16</v>
      </c>
      <c r="F2017" s="15">
        <v>219</v>
      </c>
      <c r="G2017" s="16" t="s">
        <v>7289</v>
      </c>
      <c r="H2017" s="16" t="s">
        <v>282</v>
      </c>
    </row>
    <row r="2018" ht="15" spans="1:8">
      <c r="A2018" s="14" t="s">
        <v>30146</v>
      </c>
      <c r="B2018" s="15" t="s">
        <v>7367</v>
      </c>
      <c r="C2018" s="16" t="s">
        <v>7188</v>
      </c>
      <c r="D2018" s="16" t="s">
        <v>30147</v>
      </c>
      <c r="E2018" s="16" t="s">
        <v>78</v>
      </c>
      <c r="F2018" s="15">
        <v>219</v>
      </c>
      <c r="G2018" s="16" t="s">
        <v>7239</v>
      </c>
      <c r="H2018" s="16" t="s">
        <v>282</v>
      </c>
    </row>
    <row r="2019" ht="15" spans="1:8">
      <c r="A2019" s="14" t="s">
        <v>30148</v>
      </c>
      <c r="B2019" s="15" t="s">
        <v>30149</v>
      </c>
      <c r="C2019" s="16" t="s">
        <v>7188</v>
      </c>
      <c r="D2019" s="16" t="s">
        <v>30150</v>
      </c>
      <c r="E2019" s="16" t="s">
        <v>16</v>
      </c>
      <c r="F2019" s="15">
        <v>219</v>
      </c>
      <c r="G2019" s="16" t="s">
        <v>7289</v>
      </c>
      <c r="H2019" s="16" t="s">
        <v>172</v>
      </c>
    </row>
    <row r="2020" ht="15" spans="1:8">
      <c r="A2020" s="14" t="s">
        <v>30151</v>
      </c>
      <c r="B2020" s="15" t="s">
        <v>7440</v>
      </c>
      <c r="C2020" s="16" t="s">
        <v>7188</v>
      </c>
      <c r="D2020" s="16" t="s">
        <v>30152</v>
      </c>
      <c r="E2020" s="16" t="s">
        <v>16</v>
      </c>
      <c r="F2020" s="15">
        <v>219</v>
      </c>
      <c r="G2020" s="16" t="s">
        <v>30102</v>
      </c>
      <c r="H2020" s="16" t="s">
        <v>282</v>
      </c>
    </row>
    <row r="2021" ht="15" spans="1:8">
      <c r="A2021" s="14" t="s">
        <v>30153</v>
      </c>
      <c r="B2021" s="15" t="s">
        <v>19422</v>
      </c>
      <c r="C2021" s="16" t="s">
        <v>7188</v>
      </c>
      <c r="D2021" s="16" t="s">
        <v>30154</v>
      </c>
      <c r="E2021" s="16" t="s">
        <v>16</v>
      </c>
      <c r="F2021" s="15">
        <v>219</v>
      </c>
      <c r="G2021" s="16" t="s">
        <v>7235</v>
      </c>
      <c r="H2021" s="16" t="s">
        <v>172</v>
      </c>
    </row>
    <row r="2022" ht="15" spans="1:8">
      <c r="A2022" s="14" t="s">
        <v>30155</v>
      </c>
      <c r="B2022" s="15" t="s">
        <v>30156</v>
      </c>
      <c r="C2022" s="16" t="s">
        <v>7188</v>
      </c>
      <c r="D2022" s="16" t="s">
        <v>19162</v>
      </c>
      <c r="E2022" s="16" t="s">
        <v>16</v>
      </c>
      <c r="F2022" s="15">
        <v>219</v>
      </c>
      <c r="G2022" s="16" t="s">
        <v>19163</v>
      </c>
      <c r="H2022" s="16" t="s">
        <v>282</v>
      </c>
    </row>
    <row r="2023" ht="15" spans="1:8">
      <c r="A2023" s="14" t="s">
        <v>30157</v>
      </c>
      <c r="B2023" s="15" t="s">
        <v>30158</v>
      </c>
      <c r="C2023" s="16" t="s">
        <v>7188</v>
      </c>
      <c r="D2023" s="16" t="s">
        <v>19083</v>
      </c>
      <c r="E2023" s="16" t="s">
        <v>16</v>
      </c>
      <c r="F2023" s="15">
        <v>218</v>
      </c>
      <c r="G2023" s="16" t="s">
        <v>7289</v>
      </c>
      <c r="H2023" s="16" t="s">
        <v>282</v>
      </c>
    </row>
    <row r="2024" ht="15" spans="1:8">
      <c r="A2024" s="14" t="s">
        <v>30159</v>
      </c>
      <c r="B2024" s="15" t="s">
        <v>24643</v>
      </c>
      <c r="C2024" s="16" t="s">
        <v>7188</v>
      </c>
      <c r="D2024" s="16" t="s">
        <v>30160</v>
      </c>
      <c r="E2024" s="16" t="s">
        <v>16</v>
      </c>
      <c r="F2024" s="15">
        <v>218</v>
      </c>
      <c r="G2024" s="16" t="s">
        <v>7235</v>
      </c>
      <c r="H2024" s="16" t="s">
        <v>172</v>
      </c>
    </row>
    <row r="2025" ht="15" spans="1:8">
      <c r="A2025" s="14" t="s">
        <v>30161</v>
      </c>
      <c r="B2025" s="15" t="s">
        <v>19554</v>
      </c>
      <c r="C2025" s="16" t="s">
        <v>7188</v>
      </c>
      <c r="D2025" s="16" t="s">
        <v>30162</v>
      </c>
      <c r="E2025" s="16" t="s">
        <v>16</v>
      </c>
      <c r="F2025" s="15">
        <v>218</v>
      </c>
      <c r="G2025" s="16" t="s">
        <v>7289</v>
      </c>
      <c r="H2025" s="16" t="s">
        <v>282</v>
      </c>
    </row>
    <row r="2026" ht="15" spans="1:8">
      <c r="A2026" s="14" t="s">
        <v>30163</v>
      </c>
      <c r="B2026" s="15" t="s">
        <v>19107</v>
      </c>
      <c r="C2026" s="16" t="s">
        <v>7188</v>
      </c>
      <c r="D2026" s="16" t="s">
        <v>30164</v>
      </c>
      <c r="E2026" s="16" t="s">
        <v>16</v>
      </c>
      <c r="F2026" s="15">
        <v>218</v>
      </c>
      <c r="G2026" s="16" t="s">
        <v>30165</v>
      </c>
      <c r="H2026" s="16" t="s">
        <v>35</v>
      </c>
    </row>
    <row r="2027" ht="15" spans="1:8">
      <c r="A2027" s="14" t="s">
        <v>30166</v>
      </c>
      <c r="B2027" s="15" t="s">
        <v>7418</v>
      </c>
      <c r="C2027" s="16" t="s">
        <v>7188</v>
      </c>
      <c r="D2027" s="16" t="s">
        <v>30167</v>
      </c>
      <c r="E2027" s="16" t="s">
        <v>16</v>
      </c>
      <c r="F2027" s="15">
        <v>218</v>
      </c>
      <c r="G2027" s="16" t="s">
        <v>30168</v>
      </c>
      <c r="H2027" s="16" t="s">
        <v>282</v>
      </c>
    </row>
    <row r="2028" ht="15" spans="1:8">
      <c r="A2028" s="14" t="s">
        <v>30169</v>
      </c>
      <c r="B2028" s="15" t="s">
        <v>30170</v>
      </c>
      <c r="C2028" s="16" t="s">
        <v>7188</v>
      </c>
      <c r="D2028" s="16" t="s">
        <v>30171</v>
      </c>
      <c r="E2028" s="16" t="s">
        <v>16</v>
      </c>
      <c r="F2028" s="15">
        <v>218</v>
      </c>
      <c r="G2028" s="16" t="s">
        <v>30172</v>
      </c>
      <c r="H2028" s="16" t="s">
        <v>282</v>
      </c>
    </row>
    <row r="2029" ht="15" spans="1:8">
      <c r="A2029" s="14" t="s">
        <v>30173</v>
      </c>
      <c r="B2029" s="15" t="s">
        <v>30174</v>
      </c>
      <c r="C2029" s="16" t="s">
        <v>7188</v>
      </c>
      <c r="D2029" s="16" t="s">
        <v>30175</v>
      </c>
      <c r="E2029" s="16" t="s">
        <v>78</v>
      </c>
      <c r="F2029" s="15">
        <v>217</v>
      </c>
      <c r="G2029" s="16" t="s">
        <v>30176</v>
      </c>
      <c r="H2029" s="16" t="s">
        <v>282</v>
      </c>
    </row>
    <row r="2030" ht="15" spans="1:8">
      <c r="A2030" s="14" t="s">
        <v>30177</v>
      </c>
      <c r="B2030" s="15" t="s">
        <v>19301</v>
      </c>
      <c r="C2030" s="16" t="s">
        <v>7188</v>
      </c>
      <c r="D2030" s="16" t="s">
        <v>19391</v>
      </c>
      <c r="E2030" s="16" t="s">
        <v>16</v>
      </c>
      <c r="F2030" s="15">
        <v>216</v>
      </c>
      <c r="G2030" s="16" t="s">
        <v>7304</v>
      </c>
      <c r="H2030" s="16" t="s">
        <v>35</v>
      </c>
    </row>
    <row r="2031" ht="15" spans="1:8">
      <c r="A2031" s="14" t="s">
        <v>30178</v>
      </c>
      <c r="B2031" s="15" t="s">
        <v>19532</v>
      </c>
      <c r="C2031" s="16" t="s">
        <v>7188</v>
      </c>
      <c r="D2031" s="16" t="s">
        <v>30179</v>
      </c>
      <c r="E2031" s="16" t="s">
        <v>16</v>
      </c>
      <c r="F2031" s="15">
        <v>215</v>
      </c>
      <c r="G2031" s="16" t="s">
        <v>19010</v>
      </c>
      <c r="H2031" s="16" t="s">
        <v>282</v>
      </c>
    </row>
    <row r="2032" ht="15" spans="1:8">
      <c r="A2032" s="14" t="s">
        <v>30180</v>
      </c>
      <c r="B2032" s="15" t="s">
        <v>30181</v>
      </c>
      <c r="C2032" s="16" t="s">
        <v>7188</v>
      </c>
      <c r="D2032" s="16" t="s">
        <v>7416</v>
      </c>
      <c r="E2032" s="16" t="s">
        <v>16</v>
      </c>
      <c r="F2032" s="15">
        <v>215</v>
      </c>
      <c r="G2032" s="16" t="s">
        <v>7314</v>
      </c>
      <c r="H2032" s="16" t="s">
        <v>35</v>
      </c>
    </row>
    <row r="2033" ht="15" spans="1:8">
      <c r="A2033" s="14" t="s">
        <v>30182</v>
      </c>
      <c r="B2033" s="15" t="s">
        <v>19369</v>
      </c>
      <c r="C2033" s="16" t="s">
        <v>7188</v>
      </c>
      <c r="D2033" s="16" t="s">
        <v>30183</v>
      </c>
      <c r="E2033" s="16" t="s">
        <v>16</v>
      </c>
      <c r="F2033" s="15">
        <v>215</v>
      </c>
      <c r="G2033" s="16" t="s">
        <v>7235</v>
      </c>
      <c r="H2033" s="16" t="s">
        <v>282</v>
      </c>
    </row>
    <row r="2034" ht="15" spans="1:8">
      <c r="A2034" s="14" t="s">
        <v>30184</v>
      </c>
      <c r="B2034" s="15" t="s">
        <v>30185</v>
      </c>
      <c r="C2034" s="16" t="s">
        <v>7188</v>
      </c>
      <c r="D2034" s="16" t="s">
        <v>30186</v>
      </c>
      <c r="E2034" s="16" t="s">
        <v>16</v>
      </c>
      <c r="F2034" s="15">
        <v>215</v>
      </c>
      <c r="G2034" s="16" t="s">
        <v>30187</v>
      </c>
      <c r="H2034" s="16" t="s">
        <v>282</v>
      </c>
    </row>
    <row r="2035" ht="15" spans="1:8">
      <c r="A2035" s="14" t="s">
        <v>30188</v>
      </c>
      <c r="B2035" s="15" t="s">
        <v>7233</v>
      </c>
      <c r="C2035" s="16" t="s">
        <v>7188</v>
      </c>
      <c r="D2035" s="16" t="s">
        <v>30189</v>
      </c>
      <c r="E2035" s="16" t="s">
        <v>16</v>
      </c>
      <c r="F2035" s="15">
        <v>214</v>
      </c>
      <c r="G2035" s="16" t="s">
        <v>7198</v>
      </c>
      <c r="H2035" s="16" t="s">
        <v>172</v>
      </c>
    </row>
    <row r="2036" ht="15" spans="1:8">
      <c r="A2036" s="14" t="s">
        <v>30190</v>
      </c>
      <c r="B2036" s="15" t="s">
        <v>7468</v>
      </c>
      <c r="C2036" s="16" t="s">
        <v>7188</v>
      </c>
      <c r="D2036" s="16" t="s">
        <v>30191</v>
      </c>
      <c r="E2036" s="16" t="s">
        <v>16</v>
      </c>
      <c r="F2036" s="15">
        <v>214</v>
      </c>
      <c r="G2036" s="16" t="s">
        <v>7289</v>
      </c>
      <c r="H2036" s="16" t="s">
        <v>35</v>
      </c>
    </row>
    <row r="2037" ht="15" spans="1:8">
      <c r="A2037" s="14" t="s">
        <v>30192</v>
      </c>
      <c r="B2037" s="15" t="s">
        <v>7415</v>
      </c>
      <c r="C2037" s="16" t="s">
        <v>7188</v>
      </c>
      <c r="D2037" s="16" t="s">
        <v>19033</v>
      </c>
      <c r="E2037" s="16" t="s">
        <v>16</v>
      </c>
      <c r="F2037" s="15">
        <v>214</v>
      </c>
      <c r="G2037" s="16" t="s">
        <v>7212</v>
      </c>
      <c r="H2037" s="16" t="s">
        <v>35</v>
      </c>
    </row>
    <row r="2038" ht="15" spans="1:8">
      <c r="A2038" s="14" t="s">
        <v>30193</v>
      </c>
      <c r="B2038" s="15" t="s">
        <v>7298</v>
      </c>
      <c r="C2038" s="16" t="s">
        <v>7188</v>
      </c>
      <c r="D2038" s="16" t="s">
        <v>19414</v>
      </c>
      <c r="E2038" s="16" t="s">
        <v>16</v>
      </c>
      <c r="F2038" s="15">
        <v>214</v>
      </c>
      <c r="G2038" s="16" t="s">
        <v>7239</v>
      </c>
      <c r="H2038" s="16" t="s">
        <v>35</v>
      </c>
    </row>
    <row r="2039" ht="15" spans="1:8">
      <c r="A2039" s="14" t="s">
        <v>30194</v>
      </c>
      <c r="B2039" s="15" t="s">
        <v>30195</v>
      </c>
      <c r="C2039" s="16" t="s">
        <v>7188</v>
      </c>
      <c r="D2039" s="16" t="s">
        <v>30196</v>
      </c>
      <c r="E2039" s="16" t="s">
        <v>16</v>
      </c>
      <c r="F2039" s="15">
        <v>214</v>
      </c>
      <c r="G2039" s="16" t="s">
        <v>7300</v>
      </c>
      <c r="H2039" s="16" t="s">
        <v>282</v>
      </c>
    </row>
    <row r="2040" ht="15" spans="1:8">
      <c r="A2040" s="14" t="s">
        <v>30197</v>
      </c>
      <c r="B2040" s="15" t="s">
        <v>7443</v>
      </c>
      <c r="C2040" s="16" t="s">
        <v>7188</v>
      </c>
      <c r="D2040" s="16" t="s">
        <v>30198</v>
      </c>
      <c r="E2040" s="16" t="s">
        <v>16</v>
      </c>
      <c r="F2040" s="15">
        <v>214</v>
      </c>
      <c r="G2040" s="16" t="s">
        <v>30199</v>
      </c>
      <c r="H2040" s="16" t="s">
        <v>172</v>
      </c>
    </row>
    <row r="2041" ht="15" spans="1:8">
      <c r="A2041" s="14" t="s">
        <v>30200</v>
      </c>
      <c r="B2041" s="15" t="s">
        <v>7462</v>
      </c>
      <c r="C2041" s="16" t="s">
        <v>7188</v>
      </c>
      <c r="D2041" s="16" t="s">
        <v>30201</v>
      </c>
      <c r="E2041" s="16" t="s">
        <v>16</v>
      </c>
      <c r="F2041" s="15">
        <v>214</v>
      </c>
      <c r="G2041" s="16" t="s">
        <v>7289</v>
      </c>
      <c r="H2041" s="16" t="s">
        <v>15240</v>
      </c>
    </row>
    <row r="2042" ht="15" spans="1:8">
      <c r="A2042" s="14" t="s">
        <v>30202</v>
      </c>
      <c r="B2042" s="15" t="s">
        <v>7370</v>
      </c>
      <c r="C2042" s="16" t="s">
        <v>7188</v>
      </c>
      <c r="D2042" s="16" t="s">
        <v>30203</v>
      </c>
      <c r="E2042" s="16" t="s">
        <v>16</v>
      </c>
      <c r="F2042" s="15">
        <v>214</v>
      </c>
      <c r="G2042" s="16" t="s">
        <v>7304</v>
      </c>
      <c r="H2042" s="16" t="s">
        <v>35</v>
      </c>
    </row>
    <row r="2043" ht="15" spans="1:8">
      <c r="A2043" s="14" t="s">
        <v>30204</v>
      </c>
      <c r="B2043" s="15" t="s">
        <v>19496</v>
      </c>
      <c r="C2043" s="16" t="s">
        <v>7188</v>
      </c>
      <c r="D2043" s="16" t="s">
        <v>30205</v>
      </c>
      <c r="E2043" s="16" t="s">
        <v>16</v>
      </c>
      <c r="F2043" s="15">
        <v>214</v>
      </c>
      <c r="G2043" s="16" t="s">
        <v>7252</v>
      </c>
      <c r="H2043" s="16" t="s">
        <v>35</v>
      </c>
    </row>
    <row r="2044" ht="15" spans="1:8">
      <c r="A2044" s="14" t="s">
        <v>30206</v>
      </c>
      <c r="B2044" s="15" t="s">
        <v>7513</v>
      </c>
      <c r="C2044" s="16" t="s">
        <v>7188</v>
      </c>
      <c r="D2044" s="16" t="s">
        <v>30207</v>
      </c>
      <c r="E2044" s="16" t="s">
        <v>16</v>
      </c>
      <c r="F2044" s="15">
        <v>213</v>
      </c>
      <c r="G2044" s="16" t="s">
        <v>7198</v>
      </c>
      <c r="H2044" s="16" t="s">
        <v>35</v>
      </c>
    </row>
    <row r="2045" ht="15" spans="1:8">
      <c r="A2045" s="14" t="s">
        <v>30208</v>
      </c>
      <c r="B2045" s="15" t="s">
        <v>19174</v>
      </c>
      <c r="C2045" s="16" t="s">
        <v>7188</v>
      </c>
      <c r="D2045" s="16" t="s">
        <v>19411</v>
      </c>
      <c r="E2045" s="16" t="s">
        <v>16</v>
      </c>
      <c r="F2045" s="15">
        <v>212</v>
      </c>
      <c r="G2045" s="16" t="s">
        <v>7438</v>
      </c>
      <c r="H2045" s="16" t="s">
        <v>172</v>
      </c>
    </row>
    <row r="2046" ht="15" spans="1:8">
      <c r="A2046" s="14" t="s">
        <v>30209</v>
      </c>
      <c r="B2046" s="15" t="s">
        <v>30210</v>
      </c>
      <c r="C2046" s="16" t="s">
        <v>7188</v>
      </c>
      <c r="D2046" s="16" t="s">
        <v>30211</v>
      </c>
      <c r="E2046" s="16" t="s">
        <v>16</v>
      </c>
      <c r="F2046" s="15">
        <v>211</v>
      </c>
      <c r="G2046" s="16" t="s">
        <v>30102</v>
      </c>
      <c r="H2046" s="16" t="s">
        <v>15240</v>
      </c>
    </row>
    <row r="2047" ht="15" spans="1:8">
      <c r="A2047" s="14" t="s">
        <v>30212</v>
      </c>
      <c r="B2047" s="15" t="s">
        <v>7332</v>
      </c>
      <c r="C2047" s="16" t="s">
        <v>7188</v>
      </c>
      <c r="D2047" s="16" t="s">
        <v>19150</v>
      </c>
      <c r="E2047" s="16" t="s">
        <v>16</v>
      </c>
      <c r="F2047" s="15">
        <v>210</v>
      </c>
      <c r="G2047" s="16" t="s">
        <v>19087</v>
      </c>
      <c r="H2047" s="16" t="s">
        <v>35</v>
      </c>
    </row>
    <row r="2048" ht="15" spans="1:8">
      <c r="A2048" s="14" t="s">
        <v>30213</v>
      </c>
      <c r="B2048" s="15" t="s">
        <v>19002</v>
      </c>
      <c r="C2048" s="16" t="s">
        <v>7188</v>
      </c>
      <c r="D2048" s="16" t="s">
        <v>30214</v>
      </c>
      <c r="E2048" s="16" t="s">
        <v>78</v>
      </c>
      <c r="F2048" s="15">
        <v>210</v>
      </c>
      <c r="G2048" s="16" t="s">
        <v>7235</v>
      </c>
      <c r="H2048" s="16" t="s">
        <v>172</v>
      </c>
    </row>
    <row r="2049" ht="15" spans="1:8">
      <c r="A2049" s="14" t="s">
        <v>30215</v>
      </c>
      <c r="B2049" s="15" t="s">
        <v>7276</v>
      </c>
      <c r="C2049" s="16" t="s">
        <v>7188</v>
      </c>
      <c r="D2049" s="16" t="s">
        <v>19399</v>
      </c>
      <c r="E2049" s="16" t="s">
        <v>16</v>
      </c>
      <c r="F2049" s="15">
        <v>210</v>
      </c>
      <c r="G2049" s="16" t="s">
        <v>7438</v>
      </c>
      <c r="H2049" s="16" t="s">
        <v>35</v>
      </c>
    </row>
    <row r="2050" ht="15" spans="1:8">
      <c r="A2050" s="14" t="s">
        <v>30216</v>
      </c>
      <c r="B2050" s="15" t="s">
        <v>7487</v>
      </c>
      <c r="C2050" s="16" t="s">
        <v>7188</v>
      </c>
      <c r="D2050" s="16" t="s">
        <v>30217</v>
      </c>
      <c r="E2050" s="16" t="s">
        <v>16</v>
      </c>
      <c r="F2050" s="15">
        <v>210</v>
      </c>
      <c r="G2050" s="16" t="s">
        <v>7198</v>
      </c>
      <c r="H2050" s="16" t="s">
        <v>15240</v>
      </c>
    </row>
    <row r="2051" ht="15" spans="1:8">
      <c r="A2051" s="14" t="s">
        <v>30218</v>
      </c>
      <c r="B2051" s="15" t="s">
        <v>19508</v>
      </c>
      <c r="C2051" s="16" t="s">
        <v>7188</v>
      </c>
      <c r="D2051" s="16" t="s">
        <v>30219</v>
      </c>
      <c r="E2051" s="16" t="s">
        <v>16</v>
      </c>
      <c r="F2051" s="15">
        <v>210</v>
      </c>
      <c r="G2051" s="16" t="s">
        <v>30220</v>
      </c>
      <c r="H2051" s="16" t="s">
        <v>15240</v>
      </c>
    </row>
    <row r="2052" ht="15" spans="1:8">
      <c r="A2052" s="14" t="s">
        <v>30221</v>
      </c>
      <c r="B2052" s="15" t="s">
        <v>7474</v>
      </c>
      <c r="C2052" s="16" t="s">
        <v>7188</v>
      </c>
      <c r="D2052" s="16" t="s">
        <v>30222</v>
      </c>
      <c r="E2052" s="16" t="s">
        <v>16</v>
      </c>
      <c r="F2052" s="15">
        <v>210</v>
      </c>
      <c r="G2052" s="16" t="s">
        <v>7198</v>
      </c>
      <c r="H2052" s="16" t="s">
        <v>172</v>
      </c>
    </row>
    <row r="2053" ht="15" spans="1:8">
      <c r="A2053" s="14" t="s">
        <v>30223</v>
      </c>
      <c r="B2053" s="15" t="s">
        <v>19211</v>
      </c>
      <c r="C2053" s="16" t="s">
        <v>7188</v>
      </c>
      <c r="D2053" s="16" t="s">
        <v>30224</v>
      </c>
      <c r="E2053" s="16" t="s">
        <v>16</v>
      </c>
      <c r="F2053" s="15">
        <v>210</v>
      </c>
      <c r="G2053" s="16" t="s">
        <v>7212</v>
      </c>
      <c r="H2053" s="16" t="s">
        <v>35</v>
      </c>
    </row>
    <row r="2054" ht="15" spans="1:8">
      <c r="A2054" s="14" t="s">
        <v>30225</v>
      </c>
      <c r="B2054" s="15" t="s">
        <v>7376</v>
      </c>
      <c r="C2054" s="16" t="s">
        <v>7188</v>
      </c>
      <c r="D2054" s="16" t="s">
        <v>30226</v>
      </c>
      <c r="E2054" s="16" t="s">
        <v>16</v>
      </c>
      <c r="F2054" s="15">
        <v>210</v>
      </c>
      <c r="G2054" s="16" t="s">
        <v>7289</v>
      </c>
      <c r="H2054" s="16" t="s">
        <v>172</v>
      </c>
    </row>
    <row r="2055" ht="15" spans="1:8">
      <c r="A2055" s="14" t="s">
        <v>30227</v>
      </c>
      <c r="B2055" s="15" t="s">
        <v>30228</v>
      </c>
      <c r="C2055" s="16" t="s">
        <v>7188</v>
      </c>
      <c r="D2055" s="16" t="s">
        <v>30229</v>
      </c>
      <c r="E2055" s="16" t="s">
        <v>16</v>
      </c>
      <c r="F2055" s="15">
        <v>210</v>
      </c>
      <c r="G2055" s="16" t="s">
        <v>7438</v>
      </c>
      <c r="H2055" s="16" t="s">
        <v>282</v>
      </c>
    </row>
    <row r="2056" ht="15" spans="1:8">
      <c r="A2056" s="14" t="s">
        <v>30230</v>
      </c>
      <c r="B2056" s="15" t="s">
        <v>19113</v>
      </c>
      <c r="C2056" s="16" t="s">
        <v>7188</v>
      </c>
      <c r="D2056" s="16" t="s">
        <v>30231</v>
      </c>
      <c r="E2056" s="16" t="s">
        <v>16</v>
      </c>
      <c r="F2056" s="15">
        <v>210</v>
      </c>
      <c r="G2056" s="16" t="s">
        <v>7222</v>
      </c>
      <c r="H2056" s="16" t="s">
        <v>15240</v>
      </c>
    </row>
    <row r="2057" ht="15" spans="1:8">
      <c r="A2057" s="14" t="s">
        <v>30232</v>
      </c>
      <c r="B2057" s="15" t="s">
        <v>7501</v>
      </c>
      <c r="C2057" s="16" t="s">
        <v>7188</v>
      </c>
      <c r="D2057" s="16" t="s">
        <v>30233</v>
      </c>
      <c r="E2057" s="16" t="s">
        <v>16</v>
      </c>
      <c r="F2057" s="15">
        <v>210</v>
      </c>
      <c r="G2057" s="16" t="s">
        <v>30102</v>
      </c>
      <c r="H2057" s="16" t="s">
        <v>282</v>
      </c>
    </row>
    <row r="2058" ht="15" spans="1:8">
      <c r="A2058" s="14" t="s">
        <v>30234</v>
      </c>
      <c r="B2058" s="15" t="s">
        <v>7398</v>
      </c>
      <c r="C2058" s="16" t="s">
        <v>7188</v>
      </c>
      <c r="D2058" s="16" t="s">
        <v>7399</v>
      </c>
      <c r="E2058" s="16" t="s">
        <v>16</v>
      </c>
      <c r="F2058" s="15">
        <v>210</v>
      </c>
      <c r="G2058" s="16" t="s">
        <v>7400</v>
      </c>
      <c r="H2058" s="16" t="s">
        <v>35</v>
      </c>
    </row>
    <row r="2059" ht="15" spans="1:8">
      <c r="A2059" s="14" t="s">
        <v>30235</v>
      </c>
      <c r="B2059" s="15" t="s">
        <v>30236</v>
      </c>
      <c r="C2059" s="16" t="s">
        <v>7188</v>
      </c>
      <c r="D2059" s="16" t="s">
        <v>30237</v>
      </c>
      <c r="E2059" s="16" t="s">
        <v>16</v>
      </c>
      <c r="F2059" s="15">
        <v>210</v>
      </c>
      <c r="G2059" s="16" t="s">
        <v>30238</v>
      </c>
      <c r="H2059" s="16" t="s">
        <v>35</v>
      </c>
    </row>
    <row r="2060" ht="15" spans="1:8">
      <c r="A2060" s="14" t="s">
        <v>30239</v>
      </c>
      <c r="B2060" s="15" t="s">
        <v>30240</v>
      </c>
      <c r="C2060" s="16" t="s">
        <v>7604</v>
      </c>
      <c r="D2060" s="16" t="s">
        <v>8081</v>
      </c>
      <c r="E2060" s="16" t="s">
        <v>16</v>
      </c>
      <c r="F2060" s="15">
        <v>400</v>
      </c>
      <c r="G2060" s="16" t="s">
        <v>7787</v>
      </c>
      <c r="H2060" s="16" t="s">
        <v>35</v>
      </c>
    </row>
    <row r="2061" ht="15" spans="1:8">
      <c r="A2061" s="14" t="s">
        <v>30241</v>
      </c>
      <c r="B2061" s="15" t="s">
        <v>8012</v>
      </c>
      <c r="C2061" s="16" t="s">
        <v>7604</v>
      </c>
      <c r="D2061" s="16" t="s">
        <v>8057</v>
      </c>
      <c r="E2061" s="16" t="s">
        <v>16</v>
      </c>
      <c r="F2061" s="15">
        <v>364</v>
      </c>
      <c r="G2061" s="16" t="s">
        <v>7787</v>
      </c>
      <c r="H2061" s="16" t="s">
        <v>172</v>
      </c>
    </row>
    <row r="2062" ht="15" spans="1:8">
      <c r="A2062" s="14" t="s">
        <v>30242</v>
      </c>
      <c r="B2062" s="15" t="s">
        <v>30243</v>
      </c>
      <c r="C2062" s="16" t="s">
        <v>7604</v>
      </c>
      <c r="D2062" s="16" t="s">
        <v>30244</v>
      </c>
      <c r="E2062" s="16" t="s">
        <v>16</v>
      </c>
      <c r="F2062" s="15">
        <v>340</v>
      </c>
      <c r="G2062" s="16" t="s">
        <v>7794</v>
      </c>
      <c r="H2062" s="16" t="s">
        <v>282</v>
      </c>
    </row>
    <row r="2063" ht="15" spans="1:8">
      <c r="A2063" s="14" t="s">
        <v>30245</v>
      </c>
      <c r="B2063" s="15" t="s">
        <v>30246</v>
      </c>
      <c r="C2063" s="16" t="s">
        <v>7604</v>
      </c>
      <c r="D2063" s="16" t="s">
        <v>8024</v>
      </c>
      <c r="E2063" s="16" t="s">
        <v>16</v>
      </c>
      <c r="F2063" s="15">
        <v>330</v>
      </c>
      <c r="G2063" s="16" t="s">
        <v>7842</v>
      </c>
      <c r="H2063" s="16" t="s">
        <v>35</v>
      </c>
    </row>
    <row r="2064" ht="15" spans="1:8">
      <c r="A2064" s="14" t="s">
        <v>30247</v>
      </c>
      <c r="B2064" s="15" t="s">
        <v>30248</v>
      </c>
      <c r="C2064" s="16" t="s">
        <v>7604</v>
      </c>
      <c r="D2064" s="16" t="s">
        <v>455</v>
      </c>
      <c r="E2064" s="16" t="s">
        <v>16</v>
      </c>
      <c r="F2064" s="15">
        <v>310</v>
      </c>
      <c r="G2064" s="16" t="s">
        <v>7842</v>
      </c>
      <c r="H2064" s="16" t="s">
        <v>172</v>
      </c>
    </row>
    <row r="2065" ht="15" spans="1:8">
      <c r="A2065" s="14" t="s">
        <v>30249</v>
      </c>
      <c r="B2065" s="15" t="s">
        <v>20374</v>
      </c>
      <c r="C2065" s="16" t="s">
        <v>7604</v>
      </c>
      <c r="D2065" s="16" t="s">
        <v>8051</v>
      </c>
      <c r="E2065" s="16" t="s">
        <v>16</v>
      </c>
      <c r="F2065" s="15">
        <v>308</v>
      </c>
      <c r="G2065" s="16" t="s">
        <v>7842</v>
      </c>
      <c r="H2065" s="16" t="s">
        <v>282</v>
      </c>
    </row>
    <row r="2066" ht="15" spans="1:8">
      <c r="A2066" s="14" t="s">
        <v>30250</v>
      </c>
      <c r="B2066" s="15" t="s">
        <v>20038</v>
      </c>
      <c r="C2066" s="16" t="s">
        <v>7604</v>
      </c>
      <c r="D2066" s="16" t="s">
        <v>30251</v>
      </c>
      <c r="E2066" s="16" t="s">
        <v>16</v>
      </c>
      <c r="F2066" s="15">
        <v>302</v>
      </c>
      <c r="G2066" s="16" t="s">
        <v>19991</v>
      </c>
      <c r="H2066" s="16" t="s">
        <v>35</v>
      </c>
    </row>
    <row r="2067" ht="15" spans="1:8">
      <c r="A2067" s="14" t="s">
        <v>30252</v>
      </c>
      <c r="B2067" s="15" t="s">
        <v>30253</v>
      </c>
      <c r="C2067" s="16" t="s">
        <v>7604</v>
      </c>
      <c r="D2067" s="16" t="s">
        <v>19628</v>
      </c>
      <c r="E2067" s="16" t="s">
        <v>16</v>
      </c>
      <c r="F2067" s="15">
        <v>302</v>
      </c>
      <c r="G2067" s="16" t="s">
        <v>7842</v>
      </c>
      <c r="H2067" s="16" t="s">
        <v>35</v>
      </c>
    </row>
    <row r="2068" ht="15" spans="1:8">
      <c r="A2068" s="14" t="s">
        <v>30254</v>
      </c>
      <c r="B2068" s="15" t="s">
        <v>20269</v>
      </c>
      <c r="C2068" s="16" t="s">
        <v>7604</v>
      </c>
      <c r="D2068" s="16" t="s">
        <v>30255</v>
      </c>
      <c r="E2068" s="16" t="s">
        <v>16</v>
      </c>
      <c r="F2068" s="15">
        <v>294</v>
      </c>
      <c r="G2068" s="16" t="s">
        <v>30256</v>
      </c>
      <c r="H2068" s="16" t="s">
        <v>282</v>
      </c>
    </row>
    <row r="2069" ht="15" spans="1:8">
      <c r="A2069" s="14" t="s">
        <v>30257</v>
      </c>
      <c r="B2069" s="15" t="s">
        <v>30258</v>
      </c>
      <c r="C2069" s="16" t="s">
        <v>7604</v>
      </c>
      <c r="D2069" s="16" t="s">
        <v>19755</v>
      </c>
      <c r="E2069" s="16" t="s">
        <v>16</v>
      </c>
      <c r="F2069" s="15">
        <v>290</v>
      </c>
      <c r="G2069" s="16" t="s">
        <v>7842</v>
      </c>
      <c r="H2069" s="16" t="s">
        <v>35</v>
      </c>
    </row>
    <row r="2070" ht="15" spans="1:8">
      <c r="A2070" s="14" t="s">
        <v>30259</v>
      </c>
      <c r="B2070" s="15" t="s">
        <v>8176</v>
      </c>
      <c r="C2070" s="16" t="s">
        <v>7604</v>
      </c>
      <c r="D2070" s="16" t="s">
        <v>20152</v>
      </c>
      <c r="E2070" s="16" t="s">
        <v>16</v>
      </c>
      <c r="F2070" s="15">
        <v>284</v>
      </c>
      <c r="G2070" s="16" t="s">
        <v>19991</v>
      </c>
      <c r="H2070" s="16" t="s">
        <v>282</v>
      </c>
    </row>
    <row r="2071" ht="15" spans="1:8">
      <c r="A2071" s="14" t="s">
        <v>30260</v>
      </c>
      <c r="B2071" s="15" t="s">
        <v>19794</v>
      </c>
      <c r="C2071" s="16" t="s">
        <v>7604</v>
      </c>
      <c r="D2071" s="16" t="s">
        <v>30261</v>
      </c>
      <c r="E2071" s="16" t="s">
        <v>16</v>
      </c>
      <c r="F2071" s="15">
        <v>280</v>
      </c>
      <c r="G2071" s="16" t="s">
        <v>30256</v>
      </c>
      <c r="H2071" s="16" t="s">
        <v>282</v>
      </c>
    </row>
    <row r="2072" ht="15" spans="1:8">
      <c r="A2072" s="14" t="s">
        <v>30262</v>
      </c>
      <c r="B2072" s="15" t="s">
        <v>19670</v>
      </c>
      <c r="C2072" s="16" t="s">
        <v>7604</v>
      </c>
      <c r="D2072" s="16" t="s">
        <v>19990</v>
      </c>
      <c r="E2072" s="16" t="s">
        <v>16</v>
      </c>
      <c r="F2072" s="15">
        <v>274</v>
      </c>
      <c r="G2072" s="16" t="s">
        <v>19991</v>
      </c>
      <c r="H2072" s="16" t="s">
        <v>35</v>
      </c>
    </row>
    <row r="2073" ht="15" spans="1:8">
      <c r="A2073" s="14" t="s">
        <v>30263</v>
      </c>
      <c r="B2073" s="15" t="s">
        <v>24837</v>
      </c>
      <c r="C2073" s="16" t="s">
        <v>7604</v>
      </c>
      <c r="D2073" s="16" t="s">
        <v>20185</v>
      </c>
      <c r="E2073" s="16" t="s">
        <v>16</v>
      </c>
      <c r="F2073" s="15">
        <v>274</v>
      </c>
      <c r="G2073" s="16" t="s">
        <v>20186</v>
      </c>
      <c r="H2073" s="16" t="s">
        <v>282</v>
      </c>
    </row>
    <row r="2074" ht="15" spans="1:8">
      <c r="A2074" s="14" t="s">
        <v>30264</v>
      </c>
      <c r="B2074" s="15" t="s">
        <v>30265</v>
      </c>
      <c r="C2074" s="16" t="s">
        <v>7604</v>
      </c>
      <c r="D2074" s="16" t="s">
        <v>19831</v>
      </c>
      <c r="E2074" s="16" t="s">
        <v>16</v>
      </c>
      <c r="F2074" s="15">
        <v>266</v>
      </c>
      <c r="G2074" s="16" t="s">
        <v>19832</v>
      </c>
      <c r="H2074" s="16" t="s">
        <v>282</v>
      </c>
    </row>
    <row r="2075" ht="15" spans="1:8">
      <c r="A2075" s="14" t="s">
        <v>30266</v>
      </c>
      <c r="B2075" s="15" t="s">
        <v>19676</v>
      </c>
      <c r="C2075" s="16" t="s">
        <v>7604</v>
      </c>
      <c r="D2075" s="16" t="s">
        <v>30267</v>
      </c>
      <c r="E2075" s="16" t="s">
        <v>16</v>
      </c>
      <c r="F2075" s="15">
        <v>266</v>
      </c>
      <c r="G2075" s="16" t="s">
        <v>7794</v>
      </c>
      <c r="H2075" s="16" t="s">
        <v>35</v>
      </c>
    </row>
    <row r="2076" ht="15" spans="1:8">
      <c r="A2076" s="14" t="s">
        <v>30268</v>
      </c>
      <c r="B2076" s="15" t="s">
        <v>20035</v>
      </c>
      <c r="C2076" s="16" t="s">
        <v>7604</v>
      </c>
      <c r="D2076" s="16" t="s">
        <v>7786</v>
      </c>
      <c r="E2076" s="16" t="s">
        <v>16</v>
      </c>
      <c r="F2076" s="15">
        <v>262</v>
      </c>
      <c r="G2076" s="16" t="s">
        <v>7787</v>
      </c>
      <c r="H2076" s="16" t="s">
        <v>172</v>
      </c>
    </row>
    <row r="2077" ht="15" spans="1:8">
      <c r="A2077" s="14" t="s">
        <v>30269</v>
      </c>
      <c r="B2077" s="15" t="s">
        <v>30270</v>
      </c>
      <c r="C2077" s="16" t="s">
        <v>7604</v>
      </c>
      <c r="D2077" s="16" t="s">
        <v>30271</v>
      </c>
      <c r="E2077" s="16" t="s">
        <v>16</v>
      </c>
      <c r="F2077" s="15">
        <v>262</v>
      </c>
      <c r="G2077" s="16" t="s">
        <v>7794</v>
      </c>
      <c r="H2077" s="16" t="s">
        <v>35</v>
      </c>
    </row>
    <row r="2078" ht="15" spans="1:8">
      <c r="A2078" s="14" t="s">
        <v>30272</v>
      </c>
      <c r="B2078" s="15" t="s">
        <v>7611</v>
      </c>
      <c r="C2078" s="16" t="s">
        <v>7604</v>
      </c>
      <c r="D2078" s="16" t="s">
        <v>30273</v>
      </c>
      <c r="E2078" s="16" t="s">
        <v>16</v>
      </c>
      <c r="F2078" s="15">
        <v>259</v>
      </c>
      <c r="G2078" s="16" t="s">
        <v>7787</v>
      </c>
      <c r="H2078" s="16" t="s">
        <v>282</v>
      </c>
    </row>
    <row r="2079" ht="15" spans="1:8">
      <c r="A2079" s="14" t="s">
        <v>30274</v>
      </c>
      <c r="B2079" s="15" t="s">
        <v>30275</v>
      </c>
      <c r="C2079" s="16" t="s">
        <v>7604</v>
      </c>
      <c r="D2079" s="16" t="s">
        <v>30276</v>
      </c>
      <c r="E2079" s="16" t="s">
        <v>16</v>
      </c>
      <c r="F2079" s="15">
        <v>254</v>
      </c>
      <c r="G2079" s="16" t="s">
        <v>20385</v>
      </c>
      <c r="H2079" s="16" t="s">
        <v>35</v>
      </c>
    </row>
    <row r="2080" ht="15" spans="1:8">
      <c r="A2080" s="14" t="s">
        <v>30277</v>
      </c>
      <c r="B2080" s="15" t="s">
        <v>30278</v>
      </c>
      <c r="C2080" s="16" t="s">
        <v>7604</v>
      </c>
      <c r="D2080" s="16" t="s">
        <v>30279</v>
      </c>
      <c r="E2080" s="16" t="s">
        <v>16</v>
      </c>
      <c r="F2080" s="15">
        <v>251</v>
      </c>
      <c r="G2080" s="16" t="s">
        <v>7842</v>
      </c>
      <c r="H2080" s="16" t="s">
        <v>282</v>
      </c>
    </row>
    <row r="2081" ht="15" spans="1:8">
      <c r="A2081" s="14" t="s">
        <v>30280</v>
      </c>
      <c r="B2081" s="15" t="s">
        <v>8192</v>
      </c>
      <c r="C2081" s="16" t="s">
        <v>7604</v>
      </c>
      <c r="D2081" s="16" t="s">
        <v>7873</v>
      </c>
      <c r="E2081" s="16" t="s">
        <v>16</v>
      </c>
      <c r="F2081" s="15">
        <v>250</v>
      </c>
      <c r="G2081" s="16" t="s">
        <v>7842</v>
      </c>
      <c r="H2081" s="16" t="s">
        <v>35</v>
      </c>
    </row>
    <row r="2082" ht="15" spans="1:8">
      <c r="A2082" s="14" t="s">
        <v>30281</v>
      </c>
      <c r="B2082" s="15" t="s">
        <v>8234</v>
      </c>
      <c r="C2082" s="16" t="s">
        <v>7604</v>
      </c>
      <c r="D2082" s="16" t="s">
        <v>4253</v>
      </c>
      <c r="E2082" s="16" t="s">
        <v>16</v>
      </c>
      <c r="F2082" s="15">
        <v>244</v>
      </c>
      <c r="G2082" s="16" t="s">
        <v>7787</v>
      </c>
      <c r="H2082" s="16" t="s">
        <v>35</v>
      </c>
    </row>
    <row r="2083" ht="15" spans="1:8">
      <c r="A2083" s="14" t="s">
        <v>30282</v>
      </c>
      <c r="B2083" s="15" t="s">
        <v>20092</v>
      </c>
      <c r="C2083" s="16" t="s">
        <v>7604</v>
      </c>
      <c r="D2083" s="16" t="s">
        <v>8254</v>
      </c>
      <c r="E2083" s="16" t="s">
        <v>16</v>
      </c>
      <c r="F2083" s="15">
        <v>242</v>
      </c>
      <c r="G2083" s="16" t="s">
        <v>7842</v>
      </c>
      <c r="H2083" s="16" t="s">
        <v>35</v>
      </c>
    </row>
    <row r="2084" ht="15" spans="1:8">
      <c r="A2084" s="14" t="s">
        <v>30283</v>
      </c>
      <c r="B2084" s="15" t="s">
        <v>20235</v>
      </c>
      <c r="C2084" s="16" t="s">
        <v>7604</v>
      </c>
      <c r="D2084" s="16" t="s">
        <v>30284</v>
      </c>
      <c r="E2084" s="16" t="s">
        <v>16</v>
      </c>
      <c r="F2084" s="15">
        <v>242</v>
      </c>
      <c r="G2084" s="16" t="s">
        <v>7842</v>
      </c>
      <c r="H2084" s="16" t="s">
        <v>282</v>
      </c>
    </row>
    <row r="2085" ht="15" spans="1:8">
      <c r="A2085" s="14" t="s">
        <v>30285</v>
      </c>
      <c r="B2085" s="15" t="s">
        <v>20051</v>
      </c>
      <c r="C2085" s="16" t="s">
        <v>7604</v>
      </c>
      <c r="D2085" s="16" t="s">
        <v>30286</v>
      </c>
      <c r="E2085" s="16" t="s">
        <v>16</v>
      </c>
      <c r="F2085" s="15">
        <v>242</v>
      </c>
      <c r="G2085" s="16" t="s">
        <v>7619</v>
      </c>
      <c r="H2085" s="16" t="s">
        <v>35</v>
      </c>
    </row>
    <row r="2086" ht="15" spans="1:8">
      <c r="A2086" s="14" t="s">
        <v>30287</v>
      </c>
      <c r="B2086" s="15" t="s">
        <v>7717</v>
      </c>
      <c r="C2086" s="16" t="s">
        <v>7604</v>
      </c>
      <c r="D2086" s="16" t="s">
        <v>30288</v>
      </c>
      <c r="E2086" s="16" t="s">
        <v>16</v>
      </c>
      <c r="F2086" s="15">
        <v>242</v>
      </c>
      <c r="G2086" s="16" t="s">
        <v>7864</v>
      </c>
      <c r="H2086" s="16" t="s">
        <v>35</v>
      </c>
    </row>
    <row r="2087" ht="15" spans="1:8">
      <c r="A2087" s="14" t="s">
        <v>30289</v>
      </c>
      <c r="B2087" s="15" t="s">
        <v>7698</v>
      </c>
      <c r="C2087" s="16" t="s">
        <v>7604</v>
      </c>
      <c r="D2087" s="16" t="s">
        <v>30290</v>
      </c>
      <c r="E2087" s="16" t="s">
        <v>16</v>
      </c>
      <c r="F2087" s="15">
        <v>241</v>
      </c>
      <c r="G2087" s="16" t="s">
        <v>7619</v>
      </c>
      <c r="H2087" s="16" t="s">
        <v>35</v>
      </c>
    </row>
    <row r="2088" ht="15" spans="1:8">
      <c r="A2088" s="14" t="s">
        <v>30291</v>
      </c>
      <c r="B2088" s="15" t="s">
        <v>30292</v>
      </c>
      <c r="C2088" s="16" t="s">
        <v>7604</v>
      </c>
      <c r="D2088" s="16" t="s">
        <v>30293</v>
      </c>
      <c r="E2088" s="16" t="s">
        <v>16</v>
      </c>
      <c r="F2088" s="15">
        <v>240</v>
      </c>
      <c r="G2088" s="16" t="s">
        <v>7794</v>
      </c>
      <c r="H2088" s="16" t="s">
        <v>172</v>
      </c>
    </row>
    <row r="2089" ht="15" spans="1:8">
      <c r="A2089" s="14" t="s">
        <v>30294</v>
      </c>
      <c r="B2089" s="15" t="s">
        <v>20564</v>
      </c>
      <c r="C2089" s="16" t="s">
        <v>7604</v>
      </c>
      <c r="D2089" s="16" t="s">
        <v>30295</v>
      </c>
      <c r="E2089" s="16" t="s">
        <v>16</v>
      </c>
      <c r="F2089" s="15">
        <v>237</v>
      </c>
      <c r="G2089" s="16" t="s">
        <v>7842</v>
      </c>
      <c r="H2089" s="16" t="s">
        <v>172</v>
      </c>
    </row>
    <row r="2090" ht="15" spans="1:8">
      <c r="A2090" s="14" t="s">
        <v>30296</v>
      </c>
      <c r="B2090" s="15" t="s">
        <v>19748</v>
      </c>
      <c r="C2090" s="16" t="s">
        <v>7604</v>
      </c>
      <c r="D2090" s="16" t="s">
        <v>30297</v>
      </c>
      <c r="E2090" s="16" t="s">
        <v>16</v>
      </c>
      <c r="F2090" s="15">
        <v>237</v>
      </c>
      <c r="G2090" s="16" t="s">
        <v>7838</v>
      </c>
      <c r="H2090" s="16" t="s">
        <v>282</v>
      </c>
    </row>
    <row r="2091" ht="15" spans="1:8">
      <c r="A2091" s="14" t="s">
        <v>30298</v>
      </c>
      <c r="B2091" s="15" t="s">
        <v>30299</v>
      </c>
      <c r="C2091" s="16" t="s">
        <v>7604</v>
      </c>
      <c r="D2091" s="16" t="s">
        <v>19689</v>
      </c>
      <c r="E2091" s="16" t="s">
        <v>16</v>
      </c>
      <c r="F2091" s="15">
        <v>236</v>
      </c>
      <c r="G2091" s="16" t="s">
        <v>7838</v>
      </c>
      <c r="H2091" s="16" t="s">
        <v>282</v>
      </c>
    </row>
    <row r="2092" ht="15" spans="1:8">
      <c r="A2092" s="14" t="s">
        <v>30300</v>
      </c>
      <c r="B2092" s="15" t="s">
        <v>8179</v>
      </c>
      <c r="C2092" s="16" t="s">
        <v>7604</v>
      </c>
      <c r="D2092" s="16" t="s">
        <v>30301</v>
      </c>
      <c r="E2092" s="16" t="s">
        <v>16</v>
      </c>
      <c r="F2092" s="15">
        <v>234</v>
      </c>
      <c r="G2092" s="16" t="s">
        <v>20411</v>
      </c>
      <c r="H2092" s="16" t="s">
        <v>35</v>
      </c>
    </row>
    <row r="2093" ht="15" spans="1:8">
      <c r="A2093" s="14" t="s">
        <v>30302</v>
      </c>
      <c r="B2093" s="15" t="s">
        <v>19785</v>
      </c>
      <c r="C2093" s="16" t="s">
        <v>7604</v>
      </c>
      <c r="D2093" s="16" t="s">
        <v>7841</v>
      </c>
      <c r="E2093" s="16" t="s">
        <v>16</v>
      </c>
      <c r="F2093" s="15">
        <v>234</v>
      </c>
      <c r="G2093" s="16" t="s">
        <v>7842</v>
      </c>
      <c r="H2093" s="16" t="s">
        <v>35</v>
      </c>
    </row>
    <row r="2094" ht="15" spans="1:8">
      <c r="A2094" s="14" t="s">
        <v>30303</v>
      </c>
      <c r="B2094" s="15" t="s">
        <v>19911</v>
      </c>
      <c r="C2094" s="16" t="s">
        <v>7604</v>
      </c>
      <c r="D2094" s="16" t="s">
        <v>20589</v>
      </c>
      <c r="E2094" s="16" t="s">
        <v>16</v>
      </c>
      <c r="F2094" s="15">
        <v>233</v>
      </c>
      <c r="G2094" s="16" t="s">
        <v>20411</v>
      </c>
      <c r="H2094" s="16" t="s">
        <v>282</v>
      </c>
    </row>
    <row r="2095" ht="15" spans="1:8">
      <c r="A2095" s="14" t="s">
        <v>30304</v>
      </c>
      <c r="B2095" s="15" t="s">
        <v>30305</v>
      </c>
      <c r="C2095" s="16" t="s">
        <v>7604</v>
      </c>
      <c r="D2095" s="16" t="s">
        <v>30306</v>
      </c>
      <c r="E2095" s="16" t="s">
        <v>16</v>
      </c>
      <c r="F2095" s="15">
        <v>232</v>
      </c>
      <c r="G2095" s="16" t="s">
        <v>7794</v>
      </c>
      <c r="H2095" s="16" t="s">
        <v>15240</v>
      </c>
    </row>
    <row r="2096" ht="15" spans="1:8">
      <c r="A2096" s="14" t="s">
        <v>30307</v>
      </c>
      <c r="B2096" s="15" t="s">
        <v>19953</v>
      </c>
      <c r="C2096" s="16" t="s">
        <v>7604</v>
      </c>
      <c r="D2096" s="16" t="s">
        <v>30308</v>
      </c>
      <c r="E2096" s="16" t="s">
        <v>16</v>
      </c>
      <c r="F2096" s="15">
        <v>232</v>
      </c>
      <c r="G2096" s="16" t="s">
        <v>7703</v>
      </c>
      <c r="H2096" s="16" t="s">
        <v>15240</v>
      </c>
    </row>
    <row r="2097" ht="15" spans="1:8">
      <c r="A2097" s="14" t="s">
        <v>30309</v>
      </c>
      <c r="B2097" s="15" t="s">
        <v>19579</v>
      </c>
      <c r="C2097" s="16" t="s">
        <v>7604</v>
      </c>
      <c r="D2097" s="16" t="s">
        <v>30310</v>
      </c>
      <c r="E2097" s="16" t="s">
        <v>16</v>
      </c>
      <c r="F2097" s="15">
        <v>232</v>
      </c>
      <c r="G2097" s="16" t="s">
        <v>20411</v>
      </c>
      <c r="H2097" s="16" t="s">
        <v>35</v>
      </c>
    </row>
    <row r="2098" ht="15" spans="1:8">
      <c r="A2098" s="14" t="s">
        <v>30311</v>
      </c>
      <c r="B2098" s="15" t="s">
        <v>30312</v>
      </c>
      <c r="C2098" s="16" t="s">
        <v>7604</v>
      </c>
      <c r="D2098" s="16" t="s">
        <v>30313</v>
      </c>
      <c r="E2098" s="16" t="s">
        <v>16</v>
      </c>
      <c r="F2098" s="15">
        <v>232</v>
      </c>
      <c r="G2098" s="16" t="s">
        <v>30314</v>
      </c>
      <c r="H2098" s="16" t="s">
        <v>282</v>
      </c>
    </row>
    <row r="2099" ht="15" spans="1:8">
      <c r="A2099" s="14" t="s">
        <v>30315</v>
      </c>
      <c r="B2099" s="15" t="s">
        <v>30316</v>
      </c>
      <c r="C2099" s="16" t="s">
        <v>7604</v>
      </c>
      <c r="D2099" s="16" t="s">
        <v>19987</v>
      </c>
      <c r="E2099" s="16" t="s">
        <v>16</v>
      </c>
      <c r="F2099" s="15">
        <v>232</v>
      </c>
      <c r="G2099" s="16" t="s">
        <v>19951</v>
      </c>
      <c r="H2099" s="16" t="s">
        <v>35</v>
      </c>
    </row>
    <row r="2100" ht="15" spans="1:8">
      <c r="A2100" s="14" t="s">
        <v>30317</v>
      </c>
      <c r="B2100" s="15" t="s">
        <v>20558</v>
      </c>
      <c r="C2100" s="16" t="s">
        <v>7604</v>
      </c>
      <c r="D2100" s="16" t="s">
        <v>30318</v>
      </c>
      <c r="E2100" s="16" t="s">
        <v>16</v>
      </c>
      <c r="F2100" s="15">
        <v>232</v>
      </c>
      <c r="G2100" s="16" t="s">
        <v>19832</v>
      </c>
      <c r="H2100" s="16" t="s">
        <v>282</v>
      </c>
    </row>
    <row r="2101" ht="15" spans="1:8">
      <c r="A2101" s="14" t="s">
        <v>30319</v>
      </c>
      <c r="B2101" s="15" t="s">
        <v>8041</v>
      </c>
      <c r="C2101" s="16" t="s">
        <v>7604</v>
      </c>
      <c r="D2101" s="16" t="s">
        <v>20476</v>
      </c>
      <c r="E2101" s="16" t="s">
        <v>16</v>
      </c>
      <c r="F2101" s="15">
        <v>230</v>
      </c>
      <c r="G2101" s="16" t="s">
        <v>19991</v>
      </c>
      <c r="H2101" s="16" t="s">
        <v>35</v>
      </c>
    </row>
    <row r="2102" ht="15" spans="1:8">
      <c r="A2102" s="14" t="s">
        <v>30320</v>
      </c>
      <c r="B2102" s="15" t="s">
        <v>30321</v>
      </c>
      <c r="C2102" s="16" t="s">
        <v>7604</v>
      </c>
      <c r="D2102" s="16" t="s">
        <v>30322</v>
      </c>
      <c r="E2102" s="16" t="s">
        <v>78</v>
      </c>
      <c r="F2102" s="15">
        <v>230</v>
      </c>
      <c r="G2102" s="16" t="s">
        <v>7794</v>
      </c>
      <c r="H2102" s="16" t="s">
        <v>282</v>
      </c>
    </row>
    <row r="2103" ht="15" spans="1:8">
      <c r="A2103" s="14" t="s">
        <v>30323</v>
      </c>
      <c r="B2103" s="15" t="s">
        <v>7608</v>
      </c>
      <c r="C2103" s="16" t="s">
        <v>7604</v>
      </c>
      <c r="D2103" s="16" t="s">
        <v>30324</v>
      </c>
      <c r="E2103" s="16" t="s">
        <v>16</v>
      </c>
      <c r="F2103" s="15">
        <v>230</v>
      </c>
      <c r="G2103" s="16" t="s">
        <v>30314</v>
      </c>
      <c r="H2103" s="16" t="s">
        <v>35</v>
      </c>
    </row>
    <row r="2104" ht="15" spans="1:8">
      <c r="A2104" s="14" t="s">
        <v>30325</v>
      </c>
      <c r="B2104" s="15" t="s">
        <v>20070</v>
      </c>
      <c r="C2104" s="16" t="s">
        <v>7604</v>
      </c>
      <c r="D2104" s="16" t="s">
        <v>30326</v>
      </c>
      <c r="E2104" s="16" t="s">
        <v>16</v>
      </c>
      <c r="F2104" s="15">
        <v>229</v>
      </c>
      <c r="G2104" s="16" t="s">
        <v>7794</v>
      </c>
      <c r="H2104" s="16" t="s">
        <v>282</v>
      </c>
    </row>
    <row r="2105" ht="15" spans="1:8">
      <c r="A2105" s="14" t="s">
        <v>30327</v>
      </c>
      <c r="B2105" s="15" t="s">
        <v>19582</v>
      </c>
      <c r="C2105" s="16" t="s">
        <v>7604</v>
      </c>
      <c r="D2105" s="16" t="s">
        <v>30328</v>
      </c>
      <c r="E2105" s="16" t="s">
        <v>16</v>
      </c>
      <c r="F2105" s="15">
        <v>228</v>
      </c>
      <c r="G2105" s="16" t="s">
        <v>7794</v>
      </c>
      <c r="H2105" s="16" t="s">
        <v>282</v>
      </c>
    </row>
    <row r="2106" ht="15" spans="1:8">
      <c r="A2106" s="14" t="s">
        <v>30329</v>
      </c>
      <c r="B2106" s="15" t="s">
        <v>20154</v>
      </c>
      <c r="C2106" s="16" t="s">
        <v>7604</v>
      </c>
      <c r="D2106" s="16" t="s">
        <v>30330</v>
      </c>
      <c r="E2106" s="16" t="s">
        <v>78</v>
      </c>
      <c r="F2106" s="15">
        <v>228</v>
      </c>
      <c r="G2106" s="16" t="s">
        <v>30331</v>
      </c>
      <c r="H2106" s="16" t="s">
        <v>282</v>
      </c>
    </row>
    <row r="2107" ht="15" spans="1:8">
      <c r="A2107" s="14" t="s">
        <v>30332</v>
      </c>
      <c r="B2107" s="15" t="s">
        <v>20197</v>
      </c>
      <c r="C2107" s="16" t="s">
        <v>7604</v>
      </c>
      <c r="D2107" s="16" t="s">
        <v>30333</v>
      </c>
      <c r="E2107" s="16" t="s">
        <v>16</v>
      </c>
      <c r="F2107" s="15">
        <v>226</v>
      </c>
      <c r="G2107" s="16" t="s">
        <v>7842</v>
      </c>
      <c r="H2107" s="16" t="s">
        <v>282</v>
      </c>
    </row>
    <row r="2108" ht="15" spans="1:8">
      <c r="A2108" s="14" t="s">
        <v>30334</v>
      </c>
      <c r="B2108" s="15" t="s">
        <v>30335</v>
      </c>
      <c r="C2108" s="16" t="s">
        <v>7604</v>
      </c>
      <c r="D2108" s="16" t="s">
        <v>30336</v>
      </c>
      <c r="E2108" s="16" t="s">
        <v>16</v>
      </c>
      <c r="F2108" s="15">
        <v>226</v>
      </c>
      <c r="G2108" s="16" t="s">
        <v>7794</v>
      </c>
      <c r="H2108" s="16" t="s">
        <v>35</v>
      </c>
    </row>
    <row r="2109" ht="15" spans="1:8">
      <c r="A2109" s="14" t="s">
        <v>30337</v>
      </c>
      <c r="B2109" s="15" t="s">
        <v>30338</v>
      </c>
      <c r="C2109" s="16" t="s">
        <v>7604</v>
      </c>
      <c r="D2109" s="16" t="s">
        <v>30339</v>
      </c>
      <c r="E2109" s="16" t="s">
        <v>16</v>
      </c>
      <c r="F2109" s="15">
        <v>226</v>
      </c>
      <c r="G2109" s="16" t="s">
        <v>7838</v>
      </c>
      <c r="H2109" s="16" t="s">
        <v>35</v>
      </c>
    </row>
    <row r="2110" ht="15" spans="1:8">
      <c r="A2110" s="14" t="s">
        <v>30340</v>
      </c>
      <c r="B2110" s="15" t="s">
        <v>30341</v>
      </c>
      <c r="C2110" s="16" t="s">
        <v>7604</v>
      </c>
      <c r="D2110" s="16" t="s">
        <v>30342</v>
      </c>
      <c r="E2110" s="16" t="s">
        <v>16</v>
      </c>
      <c r="F2110" s="15">
        <v>224</v>
      </c>
      <c r="G2110" s="16" t="s">
        <v>7794</v>
      </c>
      <c r="H2110" s="16" t="s">
        <v>35</v>
      </c>
    </row>
    <row r="2111" ht="15" spans="1:8">
      <c r="A2111" s="14" t="s">
        <v>30343</v>
      </c>
      <c r="B2111" s="15" t="s">
        <v>8074</v>
      </c>
      <c r="C2111" s="16" t="s">
        <v>7604</v>
      </c>
      <c r="D2111" s="16" t="s">
        <v>30344</v>
      </c>
      <c r="E2111" s="16" t="s">
        <v>16</v>
      </c>
      <c r="F2111" s="15">
        <v>224</v>
      </c>
      <c r="G2111" s="16" t="s">
        <v>7838</v>
      </c>
      <c r="H2111" s="16" t="s">
        <v>172</v>
      </c>
    </row>
    <row r="2112" ht="15" spans="1:8">
      <c r="A2112" s="14" t="s">
        <v>30345</v>
      </c>
      <c r="B2112" s="15" t="s">
        <v>7641</v>
      </c>
      <c r="C2112" s="16" t="s">
        <v>7604</v>
      </c>
      <c r="D2112" s="16" t="s">
        <v>30346</v>
      </c>
      <c r="E2112" s="16" t="s">
        <v>16</v>
      </c>
      <c r="F2112" s="15">
        <v>224</v>
      </c>
      <c r="G2112" s="16" t="s">
        <v>7703</v>
      </c>
      <c r="H2112" s="16" t="s">
        <v>282</v>
      </c>
    </row>
    <row r="2113" ht="15" spans="1:8">
      <c r="A2113" s="14" t="s">
        <v>30347</v>
      </c>
      <c r="B2113" s="15" t="s">
        <v>8015</v>
      </c>
      <c r="C2113" s="16" t="s">
        <v>7604</v>
      </c>
      <c r="D2113" s="16" t="s">
        <v>30348</v>
      </c>
      <c r="E2113" s="16" t="s">
        <v>16</v>
      </c>
      <c r="F2113" s="15">
        <v>223</v>
      </c>
      <c r="G2113" s="16" t="s">
        <v>7770</v>
      </c>
      <c r="H2113" s="16" t="s">
        <v>35</v>
      </c>
    </row>
    <row r="2114" ht="15" spans="1:8">
      <c r="A2114" s="14" t="s">
        <v>30349</v>
      </c>
      <c r="B2114" s="15" t="s">
        <v>24815</v>
      </c>
      <c r="C2114" s="16" t="s">
        <v>7604</v>
      </c>
      <c r="D2114" s="16" t="s">
        <v>30350</v>
      </c>
      <c r="E2114" s="16" t="s">
        <v>16</v>
      </c>
      <c r="F2114" s="15">
        <v>223</v>
      </c>
      <c r="G2114" s="16" t="s">
        <v>7619</v>
      </c>
      <c r="H2114" s="16" t="s">
        <v>35</v>
      </c>
    </row>
    <row r="2115" ht="15" spans="1:8">
      <c r="A2115" s="14" t="s">
        <v>30351</v>
      </c>
      <c r="B2115" s="15" t="s">
        <v>7630</v>
      </c>
      <c r="C2115" s="16" t="s">
        <v>7604</v>
      </c>
      <c r="D2115" s="16" t="s">
        <v>30352</v>
      </c>
      <c r="E2115" s="16" t="s">
        <v>16</v>
      </c>
      <c r="F2115" s="15">
        <v>222</v>
      </c>
      <c r="G2115" s="16" t="s">
        <v>7794</v>
      </c>
      <c r="H2115" s="16" t="s">
        <v>35</v>
      </c>
    </row>
    <row r="2116" ht="15" spans="1:8">
      <c r="A2116" s="14" t="s">
        <v>30353</v>
      </c>
      <c r="B2116" s="15" t="s">
        <v>7633</v>
      </c>
      <c r="C2116" s="16" t="s">
        <v>7604</v>
      </c>
      <c r="D2116" s="16" t="s">
        <v>30354</v>
      </c>
      <c r="E2116" s="16" t="s">
        <v>16</v>
      </c>
      <c r="F2116" s="15">
        <v>222</v>
      </c>
      <c r="G2116" s="16" t="s">
        <v>30355</v>
      </c>
      <c r="H2116" s="16" t="s">
        <v>35</v>
      </c>
    </row>
    <row r="2117" ht="15" spans="1:8">
      <c r="A2117" s="14" t="s">
        <v>30356</v>
      </c>
      <c r="B2117" s="15" t="s">
        <v>30357</v>
      </c>
      <c r="C2117" s="16" t="s">
        <v>7604</v>
      </c>
      <c r="D2117" s="16" t="s">
        <v>30358</v>
      </c>
      <c r="E2117" s="16" t="s">
        <v>16</v>
      </c>
      <c r="F2117" s="15">
        <v>222</v>
      </c>
      <c r="G2117" s="16" t="s">
        <v>7794</v>
      </c>
      <c r="H2117" s="16" t="s">
        <v>35</v>
      </c>
    </row>
    <row r="2118" ht="15" spans="1:8">
      <c r="A2118" s="14" t="s">
        <v>30359</v>
      </c>
      <c r="B2118" s="15" t="s">
        <v>30360</v>
      </c>
      <c r="C2118" s="16" t="s">
        <v>7604</v>
      </c>
      <c r="D2118" s="16" t="s">
        <v>30361</v>
      </c>
      <c r="E2118" s="16" t="s">
        <v>16</v>
      </c>
      <c r="F2118" s="15">
        <v>222</v>
      </c>
      <c r="G2118" s="16" t="s">
        <v>19991</v>
      </c>
      <c r="H2118" s="16" t="s">
        <v>35</v>
      </c>
    </row>
    <row r="2119" ht="15" spans="1:8">
      <c r="A2119" s="14" t="s">
        <v>30362</v>
      </c>
      <c r="B2119" s="15" t="s">
        <v>30363</v>
      </c>
      <c r="C2119" s="16" t="s">
        <v>7604</v>
      </c>
      <c r="D2119" s="16" t="s">
        <v>19941</v>
      </c>
      <c r="E2119" s="16" t="s">
        <v>16</v>
      </c>
      <c r="F2119" s="15">
        <v>222</v>
      </c>
      <c r="G2119" s="16" t="s">
        <v>7619</v>
      </c>
      <c r="H2119" s="16" t="s">
        <v>282</v>
      </c>
    </row>
    <row r="2120" ht="15" spans="1:8">
      <c r="A2120" s="14" t="s">
        <v>30364</v>
      </c>
      <c r="B2120" s="15" t="s">
        <v>19682</v>
      </c>
      <c r="C2120" s="16" t="s">
        <v>7604</v>
      </c>
      <c r="D2120" s="16" t="s">
        <v>30365</v>
      </c>
      <c r="E2120" s="16" t="s">
        <v>16</v>
      </c>
      <c r="F2120" s="15">
        <v>222</v>
      </c>
      <c r="G2120" s="16" t="s">
        <v>7794</v>
      </c>
      <c r="H2120" s="16" t="s">
        <v>172</v>
      </c>
    </row>
    <row r="2121" ht="15" spans="1:8">
      <c r="A2121" s="14" t="s">
        <v>30366</v>
      </c>
      <c r="B2121" s="15" t="s">
        <v>19700</v>
      </c>
      <c r="C2121" s="16" t="s">
        <v>7604</v>
      </c>
      <c r="D2121" s="16" t="s">
        <v>30367</v>
      </c>
      <c r="E2121" s="16" t="s">
        <v>16</v>
      </c>
      <c r="F2121" s="15">
        <v>222</v>
      </c>
      <c r="G2121" s="16" t="s">
        <v>7787</v>
      </c>
      <c r="H2121" s="16" t="s">
        <v>35</v>
      </c>
    </row>
    <row r="2122" ht="15" spans="1:8">
      <c r="A2122" s="14" t="s">
        <v>30368</v>
      </c>
      <c r="B2122" s="15" t="s">
        <v>19788</v>
      </c>
      <c r="C2122" s="16" t="s">
        <v>7604</v>
      </c>
      <c r="D2122" s="16" t="s">
        <v>30369</v>
      </c>
      <c r="E2122" s="16" t="s">
        <v>16</v>
      </c>
      <c r="F2122" s="15">
        <v>222</v>
      </c>
      <c r="G2122" s="16" t="s">
        <v>7787</v>
      </c>
      <c r="H2122" s="16" t="s">
        <v>282</v>
      </c>
    </row>
    <row r="2123" ht="15" spans="1:8">
      <c r="A2123" s="14" t="s">
        <v>30370</v>
      </c>
      <c r="B2123" s="15" t="s">
        <v>24930</v>
      </c>
      <c r="C2123" s="16" t="s">
        <v>7604</v>
      </c>
      <c r="D2123" s="16" t="s">
        <v>19725</v>
      </c>
      <c r="E2123" s="16" t="s">
        <v>16</v>
      </c>
      <c r="F2123" s="15">
        <v>222</v>
      </c>
      <c r="G2123" s="16" t="s">
        <v>7842</v>
      </c>
      <c r="H2123" s="16" t="s">
        <v>282</v>
      </c>
    </row>
    <row r="2124" ht="15" spans="1:8">
      <c r="A2124" s="14" t="s">
        <v>30371</v>
      </c>
      <c r="B2124" s="15" t="s">
        <v>8256</v>
      </c>
      <c r="C2124" s="16" t="s">
        <v>7604</v>
      </c>
      <c r="D2124" s="16" t="s">
        <v>30372</v>
      </c>
      <c r="E2124" s="16" t="s">
        <v>16</v>
      </c>
      <c r="F2124" s="15">
        <v>220</v>
      </c>
      <c r="G2124" s="16" t="s">
        <v>19832</v>
      </c>
      <c r="H2124" s="16" t="s">
        <v>172</v>
      </c>
    </row>
    <row r="2125" ht="15" spans="1:8">
      <c r="A2125" s="14" t="s">
        <v>30373</v>
      </c>
      <c r="B2125" s="15" t="s">
        <v>30374</v>
      </c>
      <c r="C2125" s="16" t="s">
        <v>7604</v>
      </c>
      <c r="D2125" s="16" t="s">
        <v>30375</v>
      </c>
      <c r="E2125" s="16" t="s">
        <v>16</v>
      </c>
      <c r="F2125" s="15">
        <v>220</v>
      </c>
      <c r="G2125" s="16" t="s">
        <v>7794</v>
      </c>
      <c r="H2125" s="16" t="s">
        <v>282</v>
      </c>
    </row>
    <row r="2126" ht="15" spans="1:8">
      <c r="A2126" s="14" t="s">
        <v>30376</v>
      </c>
      <c r="B2126" s="15" t="s">
        <v>30377</v>
      </c>
      <c r="C2126" s="16" t="s">
        <v>7604</v>
      </c>
      <c r="D2126" s="16" t="s">
        <v>30378</v>
      </c>
      <c r="E2126" s="16" t="s">
        <v>16</v>
      </c>
      <c r="F2126" s="15">
        <v>220</v>
      </c>
      <c r="G2126" s="16" t="s">
        <v>19991</v>
      </c>
      <c r="H2126" s="16" t="s">
        <v>282</v>
      </c>
    </row>
    <row r="2127" ht="15" spans="1:8">
      <c r="A2127" s="14" t="s">
        <v>30379</v>
      </c>
      <c r="B2127" s="15" t="s">
        <v>19968</v>
      </c>
      <c r="C2127" s="16" t="s">
        <v>7604</v>
      </c>
      <c r="D2127" s="16" t="s">
        <v>30380</v>
      </c>
      <c r="E2127" s="16" t="s">
        <v>16</v>
      </c>
      <c r="F2127" s="15">
        <v>220</v>
      </c>
      <c r="G2127" s="16" t="s">
        <v>8159</v>
      </c>
      <c r="H2127" s="16" t="s">
        <v>35</v>
      </c>
    </row>
    <row r="2128" ht="15" spans="1:8">
      <c r="A2128" s="14" t="s">
        <v>30381</v>
      </c>
      <c r="B2128" s="15" t="s">
        <v>30382</v>
      </c>
      <c r="C2128" s="16" t="s">
        <v>7604</v>
      </c>
      <c r="D2128" s="16" t="s">
        <v>30383</v>
      </c>
      <c r="E2128" s="16" t="s">
        <v>16</v>
      </c>
      <c r="F2128" s="15">
        <v>220</v>
      </c>
      <c r="G2128" s="16" t="s">
        <v>7619</v>
      </c>
      <c r="H2128" s="16" t="s">
        <v>282</v>
      </c>
    </row>
    <row r="2129" ht="15" spans="1:8">
      <c r="A2129" s="14" t="s">
        <v>30384</v>
      </c>
      <c r="B2129" s="15" t="s">
        <v>19763</v>
      </c>
      <c r="C2129" s="16" t="s">
        <v>7604</v>
      </c>
      <c r="D2129" s="16" t="s">
        <v>30385</v>
      </c>
      <c r="E2129" s="16" t="s">
        <v>16</v>
      </c>
      <c r="F2129" s="15">
        <v>220</v>
      </c>
      <c r="G2129" s="16" t="s">
        <v>7787</v>
      </c>
      <c r="H2129" s="16" t="s">
        <v>172</v>
      </c>
    </row>
    <row r="2130" ht="15" spans="1:8">
      <c r="A2130" s="14" t="s">
        <v>30386</v>
      </c>
      <c r="B2130" s="15" t="s">
        <v>19974</v>
      </c>
      <c r="C2130" s="16" t="s">
        <v>7604</v>
      </c>
      <c r="D2130" s="16" t="s">
        <v>30387</v>
      </c>
      <c r="E2130" s="16" t="s">
        <v>16</v>
      </c>
      <c r="F2130" s="15">
        <v>220</v>
      </c>
      <c r="G2130" s="16" t="s">
        <v>7794</v>
      </c>
      <c r="H2130" s="16" t="s">
        <v>35</v>
      </c>
    </row>
    <row r="2131" ht="15" spans="1:8">
      <c r="A2131" s="14" t="s">
        <v>30388</v>
      </c>
      <c r="B2131" s="15" t="s">
        <v>24803</v>
      </c>
      <c r="C2131" s="16" t="s">
        <v>7604</v>
      </c>
      <c r="D2131" s="16" t="s">
        <v>30389</v>
      </c>
      <c r="E2131" s="16" t="s">
        <v>16</v>
      </c>
      <c r="F2131" s="15">
        <v>219</v>
      </c>
      <c r="G2131" s="16" t="s">
        <v>7940</v>
      </c>
      <c r="H2131" s="16" t="s">
        <v>35</v>
      </c>
    </row>
    <row r="2132" ht="15" spans="1:8">
      <c r="A2132" s="14" t="s">
        <v>30390</v>
      </c>
      <c r="B2132" s="15" t="s">
        <v>7663</v>
      </c>
      <c r="C2132" s="16" t="s">
        <v>7604</v>
      </c>
      <c r="D2132" s="16" t="s">
        <v>30391</v>
      </c>
      <c r="E2132" s="16" t="s">
        <v>16</v>
      </c>
      <c r="F2132" s="15">
        <v>219</v>
      </c>
      <c r="G2132" s="16" t="s">
        <v>7787</v>
      </c>
      <c r="H2132" s="16" t="s">
        <v>282</v>
      </c>
    </row>
    <row r="2133" ht="15" spans="1:8">
      <c r="A2133" s="14" t="s">
        <v>30392</v>
      </c>
      <c r="B2133" s="15" t="s">
        <v>8262</v>
      </c>
      <c r="C2133" s="16" t="s">
        <v>7604</v>
      </c>
      <c r="D2133" s="16" t="s">
        <v>30393</v>
      </c>
      <c r="E2133" s="16" t="s">
        <v>16</v>
      </c>
      <c r="F2133" s="15">
        <v>218</v>
      </c>
      <c r="G2133" s="16" t="s">
        <v>7842</v>
      </c>
      <c r="H2133" s="16" t="s">
        <v>282</v>
      </c>
    </row>
    <row r="2134" ht="15" spans="1:8">
      <c r="A2134" s="14" t="s">
        <v>30394</v>
      </c>
      <c r="B2134" s="15" t="s">
        <v>30395</v>
      </c>
      <c r="C2134" s="16" t="s">
        <v>7604</v>
      </c>
      <c r="D2134" s="16" t="s">
        <v>12610</v>
      </c>
      <c r="E2134" s="16" t="s">
        <v>16</v>
      </c>
      <c r="F2134" s="15">
        <v>218</v>
      </c>
      <c r="G2134" s="16" t="s">
        <v>7787</v>
      </c>
      <c r="H2134" s="16" t="s">
        <v>282</v>
      </c>
    </row>
    <row r="2135" ht="15" spans="1:8">
      <c r="A2135" s="14" t="s">
        <v>30396</v>
      </c>
      <c r="B2135" s="15" t="s">
        <v>20347</v>
      </c>
      <c r="C2135" s="16" t="s">
        <v>7604</v>
      </c>
      <c r="D2135" s="16" t="s">
        <v>30397</v>
      </c>
      <c r="E2135" s="16" t="s">
        <v>78</v>
      </c>
      <c r="F2135" s="15">
        <v>218</v>
      </c>
      <c r="G2135" s="16" t="s">
        <v>7794</v>
      </c>
      <c r="H2135" s="16" t="s">
        <v>35</v>
      </c>
    </row>
    <row r="2136" ht="15" spans="1:8">
      <c r="A2136" s="14" t="s">
        <v>30398</v>
      </c>
      <c r="B2136" s="15" t="s">
        <v>24924</v>
      </c>
      <c r="C2136" s="16" t="s">
        <v>7604</v>
      </c>
      <c r="D2136" s="16" t="s">
        <v>30399</v>
      </c>
      <c r="E2136" s="16" t="s">
        <v>16</v>
      </c>
      <c r="F2136" s="15">
        <v>218</v>
      </c>
      <c r="G2136" s="16" t="s">
        <v>7864</v>
      </c>
      <c r="H2136" s="16" t="s">
        <v>35</v>
      </c>
    </row>
    <row r="2137" ht="15" spans="1:8">
      <c r="A2137" s="14" t="s">
        <v>30400</v>
      </c>
      <c r="B2137" s="15" t="s">
        <v>19905</v>
      </c>
      <c r="C2137" s="16" t="s">
        <v>7604</v>
      </c>
      <c r="D2137" s="16" t="s">
        <v>30401</v>
      </c>
      <c r="E2137" s="16" t="s">
        <v>16</v>
      </c>
      <c r="F2137" s="15">
        <v>218</v>
      </c>
      <c r="G2137" s="16" t="s">
        <v>7838</v>
      </c>
      <c r="H2137" s="16" t="s">
        <v>282</v>
      </c>
    </row>
    <row r="2138" ht="15" spans="1:8">
      <c r="A2138" s="14" t="s">
        <v>30402</v>
      </c>
      <c r="B2138" s="15" t="s">
        <v>7637</v>
      </c>
      <c r="C2138" s="16" t="s">
        <v>7604</v>
      </c>
      <c r="D2138" s="16" t="s">
        <v>24851</v>
      </c>
      <c r="E2138" s="16" t="s">
        <v>78</v>
      </c>
      <c r="F2138" s="15">
        <v>218</v>
      </c>
      <c r="G2138" s="16" t="s">
        <v>7864</v>
      </c>
      <c r="H2138" s="16" t="s">
        <v>35</v>
      </c>
    </row>
    <row r="2139" ht="15" spans="1:8">
      <c r="A2139" s="14" t="s">
        <v>30403</v>
      </c>
      <c r="B2139" s="15" t="s">
        <v>30404</v>
      </c>
      <c r="C2139" s="16" t="s">
        <v>7604</v>
      </c>
      <c r="D2139" s="16" t="s">
        <v>30405</v>
      </c>
      <c r="E2139" s="16" t="s">
        <v>16</v>
      </c>
      <c r="F2139" s="15">
        <v>218</v>
      </c>
      <c r="G2139" s="16" t="s">
        <v>7864</v>
      </c>
      <c r="H2139" s="16" t="s">
        <v>172</v>
      </c>
    </row>
    <row r="2140" ht="15" spans="1:8">
      <c r="A2140" s="14" t="s">
        <v>30406</v>
      </c>
      <c r="B2140" s="15" t="s">
        <v>30407</v>
      </c>
      <c r="C2140" s="16" t="s">
        <v>7604</v>
      </c>
      <c r="D2140" s="16" t="s">
        <v>30408</v>
      </c>
      <c r="E2140" s="16" t="s">
        <v>16</v>
      </c>
      <c r="F2140" s="15">
        <v>217</v>
      </c>
      <c r="G2140" s="16" t="s">
        <v>19842</v>
      </c>
      <c r="H2140" s="16" t="s">
        <v>35</v>
      </c>
    </row>
    <row r="2141" ht="15" spans="1:8">
      <c r="A2141" s="14" t="s">
        <v>30409</v>
      </c>
      <c r="B2141" s="15" t="s">
        <v>20254</v>
      </c>
      <c r="C2141" s="16" t="s">
        <v>7604</v>
      </c>
      <c r="D2141" s="16" t="s">
        <v>13452</v>
      </c>
      <c r="E2141" s="16" t="s">
        <v>16</v>
      </c>
      <c r="F2141" s="15">
        <v>216</v>
      </c>
      <c r="G2141" s="16" t="s">
        <v>19991</v>
      </c>
      <c r="H2141" s="16" t="s">
        <v>282</v>
      </c>
    </row>
    <row r="2142" ht="15" spans="1:8">
      <c r="A2142" s="14" t="s">
        <v>30410</v>
      </c>
      <c r="B2142" s="15" t="s">
        <v>7796</v>
      </c>
      <c r="C2142" s="16" t="s">
        <v>7604</v>
      </c>
      <c r="D2142" s="16" t="s">
        <v>23668</v>
      </c>
      <c r="E2142" s="16" t="s">
        <v>16</v>
      </c>
      <c r="F2142" s="15">
        <v>216</v>
      </c>
      <c r="G2142" s="16" t="s">
        <v>7794</v>
      </c>
      <c r="H2142" s="16" t="s">
        <v>35</v>
      </c>
    </row>
    <row r="2143" ht="15" spans="1:8">
      <c r="A2143" s="14" t="s">
        <v>30411</v>
      </c>
      <c r="B2143" s="15" t="s">
        <v>30412</v>
      </c>
      <c r="C2143" s="16" t="s">
        <v>7604</v>
      </c>
      <c r="D2143" s="16" t="s">
        <v>30413</v>
      </c>
      <c r="E2143" s="16" t="s">
        <v>16</v>
      </c>
      <c r="F2143" s="15">
        <v>216</v>
      </c>
      <c r="G2143" s="16" t="s">
        <v>7619</v>
      </c>
      <c r="H2143" s="16" t="s">
        <v>282</v>
      </c>
    </row>
    <row r="2144" ht="15" spans="1:8">
      <c r="A2144" s="14" t="s">
        <v>30414</v>
      </c>
      <c r="B2144" s="15" t="s">
        <v>19596</v>
      </c>
      <c r="C2144" s="16" t="s">
        <v>7604</v>
      </c>
      <c r="D2144" s="16" t="s">
        <v>30415</v>
      </c>
      <c r="E2144" s="16" t="s">
        <v>16</v>
      </c>
      <c r="F2144" s="15">
        <v>215</v>
      </c>
      <c r="G2144" s="16" t="s">
        <v>7703</v>
      </c>
      <c r="H2144" s="16" t="s">
        <v>282</v>
      </c>
    </row>
    <row r="2145" ht="15" spans="1:8">
      <c r="A2145" s="14" t="s">
        <v>30416</v>
      </c>
      <c r="B2145" s="15" t="s">
        <v>8231</v>
      </c>
      <c r="C2145" s="16" t="s">
        <v>7604</v>
      </c>
      <c r="D2145" s="16" t="s">
        <v>30417</v>
      </c>
      <c r="E2145" s="16" t="s">
        <v>16</v>
      </c>
      <c r="F2145" s="15">
        <v>215</v>
      </c>
      <c r="G2145" s="16" t="s">
        <v>19832</v>
      </c>
      <c r="H2145" s="16" t="s">
        <v>282</v>
      </c>
    </row>
    <row r="2146" ht="15" spans="1:8">
      <c r="A2146" s="14" t="s">
        <v>30418</v>
      </c>
      <c r="B2146" s="15" t="s">
        <v>20350</v>
      </c>
      <c r="C2146" s="16" t="s">
        <v>7604</v>
      </c>
      <c r="D2146" s="16" t="s">
        <v>30419</v>
      </c>
      <c r="E2146" s="16" t="s">
        <v>16</v>
      </c>
      <c r="F2146" s="15">
        <v>214</v>
      </c>
      <c r="G2146" s="16" t="s">
        <v>7838</v>
      </c>
      <c r="H2146" s="16" t="s">
        <v>35</v>
      </c>
    </row>
    <row r="2147" ht="15" spans="1:8">
      <c r="A2147" s="14" t="s">
        <v>30420</v>
      </c>
      <c r="B2147" s="15" t="s">
        <v>19688</v>
      </c>
      <c r="C2147" s="16" t="s">
        <v>7604</v>
      </c>
      <c r="D2147" s="16" t="s">
        <v>30421</v>
      </c>
      <c r="E2147" s="16" t="s">
        <v>16</v>
      </c>
      <c r="F2147" s="15">
        <v>214</v>
      </c>
      <c r="G2147" s="16" t="s">
        <v>7794</v>
      </c>
      <c r="H2147" s="16" t="s">
        <v>35</v>
      </c>
    </row>
    <row r="2148" ht="15" spans="1:8">
      <c r="A2148" s="14" t="s">
        <v>30422</v>
      </c>
      <c r="B2148" s="15" t="s">
        <v>20403</v>
      </c>
      <c r="C2148" s="16" t="s">
        <v>7604</v>
      </c>
      <c r="D2148" s="16" t="s">
        <v>30423</v>
      </c>
      <c r="E2148" s="16" t="s">
        <v>16</v>
      </c>
      <c r="F2148" s="15">
        <v>214</v>
      </c>
      <c r="G2148" s="16" t="s">
        <v>30424</v>
      </c>
      <c r="H2148" s="16" t="s">
        <v>15240</v>
      </c>
    </row>
    <row r="2149" ht="15" spans="1:8">
      <c r="A2149" s="14" t="s">
        <v>30425</v>
      </c>
      <c r="B2149" s="15" t="s">
        <v>8151</v>
      </c>
      <c r="C2149" s="16" t="s">
        <v>7604</v>
      </c>
      <c r="D2149" s="16" t="s">
        <v>30426</v>
      </c>
      <c r="E2149" s="16" t="s">
        <v>16</v>
      </c>
      <c r="F2149" s="15">
        <v>214</v>
      </c>
      <c r="G2149" s="16" t="s">
        <v>30355</v>
      </c>
      <c r="H2149" s="16" t="s">
        <v>282</v>
      </c>
    </row>
    <row r="2150" ht="15" spans="1:8">
      <c r="A2150" s="14" t="s">
        <v>30427</v>
      </c>
      <c r="B2150" s="15" t="s">
        <v>30428</v>
      </c>
      <c r="C2150" s="16" t="s">
        <v>7604</v>
      </c>
      <c r="D2150" s="16" t="s">
        <v>30429</v>
      </c>
      <c r="E2150" s="16" t="s">
        <v>16</v>
      </c>
      <c r="F2150" s="15">
        <v>214</v>
      </c>
      <c r="G2150" s="16" t="s">
        <v>7619</v>
      </c>
      <c r="H2150" s="16" t="s">
        <v>35</v>
      </c>
    </row>
    <row r="2151" ht="15" spans="1:8">
      <c r="A2151" s="14" t="s">
        <v>30430</v>
      </c>
      <c r="B2151" s="15" t="s">
        <v>24927</v>
      </c>
      <c r="C2151" s="16" t="s">
        <v>7604</v>
      </c>
      <c r="D2151" s="16" t="s">
        <v>28857</v>
      </c>
      <c r="E2151" s="16" t="s">
        <v>16</v>
      </c>
      <c r="F2151" s="15">
        <v>214</v>
      </c>
      <c r="G2151" s="16" t="s">
        <v>7794</v>
      </c>
      <c r="H2151" s="16" t="s">
        <v>35</v>
      </c>
    </row>
    <row r="2152" ht="15" spans="1:8">
      <c r="A2152" s="14" t="s">
        <v>30431</v>
      </c>
      <c r="B2152" s="15" t="s">
        <v>30432</v>
      </c>
      <c r="C2152" s="16" t="s">
        <v>7604</v>
      </c>
      <c r="D2152" s="16" t="s">
        <v>30433</v>
      </c>
      <c r="E2152" s="16" t="s">
        <v>16</v>
      </c>
      <c r="F2152" s="15">
        <v>214</v>
      </c>
      <c r="G2152" s="16" t="s">
        <v>30355</v>
      </c>
      <c r="H2152" s="16" t="s">
        <v>282</v>
      </c>
    </row>
    <row r="2153" ht="15" spans="1:8">
      <c r="A2153" s="14" t="s">
        <v>30434</v>
      </c>
      <c r="B2153" s="15" t="s">
        <v>20341</v>
      </c>
      <c r="C2153" s="16" t="s">
        <v>7604</v>
      </c>
      <c r="D2153" s="16" t="s">
        <v>30435</v>
      </c>
      <c r="E2153" s="16" t="s">
        <v>16</v>
      </c>
      <c r="F2153" s="15">
        <v>214</v>
      </c>
      <c r="G2153" s="16" t="s">
        <v>19849</v>
      </c>
      <c r="H2153" s="16" t="s">
        <v>282</v>
      </c>
    </row>
    <row r="2154" ht="15" spans="1:8">
      <c r="A2154" s="14" t="s">
        <v>30436</v>
      </c>
      <c r="B2154" s="15" t="s">
        <v>30437</v>
      </c>
      <c r="C2154" s="16" t="s">
        <v>7604</v>
      </c>
      <c r="D2154" s="16" t="s">
        <v>30438</v>
      </c>
      <c r="E2154" s="16" t="s">
        <v>16</v>
      </c>
      <c r="F2154" s="15">
        <v>214</v>
      </c>
      <c r="G2154" s="16" t="s">
        <v>7842</v>
      </c>
      <c r="H2154" s="16" t="s">
        <v>282</v>
      </c>
    </row>
    <row r="2155" ht="15" spans="1:8">
      <c r="A2155" s="14" t="s">
        <v>30439</v>
      </c>
      <c r="B2155" s="15" t="s">
        <v>19847</v>
      </c>
      <c r="C2155" s="16" t="s">
        <v>7604</v>
      </c>
      <c r="D2155" s="16" t="s">
        <v>18718</v>
      </c>
      <c r="E2155" s="16" t="s">
        <v>16</v>
      </c>
      <c r="F2155" s="15">
        <v>214</v>
      </c>
      <c r="G2155" s="16" t="s">
        <v>7619</v>
      </c>
      <c r="H2155" s="16" t="s">
        <v>282</v>
      </c>
    </row>
    <row r="2156" ht="15" spans="1:8">
      <c r="A2156" s="14" t="s">
        <v>30440</v>
      </c>
      <c r="B2156" s="15" t="s">
        <v>30441</v>
      </c>
      <c r="C2156" s="16" t="s">
        <v>7604</v>
      </c>
      <c r="D2156" s="16" t="s">
        <v>30442</v>
      </c>
      <c r="E2156" s="16" t="s">
        <v>16</v>
      </c>
      <c r="F2156" s="15">
        <v>212</v>
      </c>
      <c r="G2156" s="16" t="s">
        <v>30443</v>
      </c>
      <c r="H2156" s="16" t="s">
        <v>35</v>
      </c>
    </row>
    <row r="2157" ht="15" spans="1:8">
      <c r="A2157" s="14" t="s">
        <v>30444</v>
      </c>
      <c r="B2157" s="15" t="s">
        <v>30445</v>
      </c>
      <c r="C2157" s="16" t="s">
        <v>7604</v>
      </c>
      <c r="D2157" s="16" t="s">
        <v>20437</v>
      </c>
      <c r="E2157" s="16" t="s">
        <v>16</v>
      </c>
      <c r="F2157" s="15">
        <v>212</v>
      </c>
      <c r="G2157" s="16" t="s">
        <v>19832</v>
      </c>
      <c r="H2157" s="16" t="s">
        <v>282</v>
      </c>
    </row>
    <row r="2158" ht="15" spans="1:8">
      <c r="A2158" s="14" t="s">
        <v>30446</v>
      </c>
      <c r="B2158" s="15" t="s">
        <v>20058</v>
      </c>
      <c r="C2158" s="16" t="s">
        <v>7604</v>
      </c>
      <c r="D2158" s="16" t="s">
        <v>30447</v>
      </c>
      <c r="E2158" s="16" t="s">
        <v>16</v>
      </c>
      <c r="F2158" s="15">
        <v>212</v>
      </c>
      <c r="G2158" s="16" t="s">
        <v>7619</v>
      </c>
      <c r="H2158" s="16" t="s">
        <v>35</v>
      </c>
    </row>
    <row r="2159" ht="15" spans="1:8">
      <c r="A2159" s="14" t="s">
        <v>30448</v>
      </c>
      <c r="B2159" s="15" t="s">
        <v>7682</v>
      </c>
      <c r="C2159" s="16" t="s">
        <v>7604</v>
      </c>
      <c r="D2159" s="16" t="s">
        <v>30449</v>
      </c>
      <c r="E2159" s="16" t="s">
        <v>16</v>
      </c>
      <c r="F2159" s="15">
        <v>212</v>
      </c>
      <c r="G2159" s="16" t="s">
        <v>30450</v>
      </c>
      <c r="H2159" s="16" t="s">
        <v>282</v>
      </c>
    </row>
    <row r="2160" ht="15" spans="1:8">
      <c r="A2160" s="14" t="s">
        <v>30451</v>
      </c>
      <c r="B2160" s="15" t="s">
        <v>20533</v>
      </c>
      <c r="C2160" s="16" t="s">
        <v>7604</v>
      </c>
      <c r="D2160" s="16" t="s">
        <v>30452</v>
      </c>
      <c r="E2160" s="16" t="s">
        <v>16</v>
      </c>
      <c r="F2160" s="15">
        <v>212</v>
      </c>
      <c r="G2160" s="16" t="s">
        <v>30453</v>
      </c>
      <c r="H2160" s="16" t="s">
        <v>172</v>
      </c>
    </row>
    <row r="2161" ht="15" spans="1:8">
      <c r="A2161" s="14" t="s">
        <v>30454</v>
      </c>
      <c r="B2161" s="15" t="s">
        <v>8249</v>
      </c>
      <c r="C2161" s="16" t="s">
        <v>7604</v>
      </c>
      <c r="D2161" s="16" t="s">
        <v>30455</v>
      </c>
      <c r="E2161" s="16" t="s">
        <v>16</v>
      </c>
      <c r="F2161" s="15">
        <v>211</v>
      </c>
      <c r="G2161" s="16" t="s">
        <v>19991</v>
      </c>
      <c r="H2161" s="16" t="s">
        <v>282</v>
      </c>
    </row>
    <row r="2162" ht="15" spans="1:8">
      <c r="A2162" s="14" t="s">
        <v>30456</v>
      </c>
      <c r="B2162" s="15" t="s">
        <v>7932</v>
      </c>
      <c r="C2162" s="16" t="s">
        <v>7604</v>
      </c>
      <c r="D2162" s="16" t="s">
        <v>30457</v>
      </c>
      <c r="E2162" s="16" t="s">
        <v>16</v>
      </c>
      <c r="F2162" s="15">
        <v>210</v>
      </c>
      <c r="G2162" s="16" t="s">
        <v>19832</v>
      </c>
      <c r="H2162" s="16" t="s">
        <v>282</v>
      </c>
    </row>
    <row r="2163" ht="15" spans="1:8">
      <c r="A2163" s="14" t="s">
        <v>30458</v>
      </c>
      <c r="B2163" s="15" t="s">
        <v>7966</v>
      </c>
      <c r="C2163" s="16" t="s">
        <v>7604</v>
      </c>
      <c r="D2163" s="16" t="s">
        <v>30459</v>
      </c>
      <c r="E2163" s="16" t="s">
        <v>16</v>
      </c>
      <c r="F2163" s="15">
        <v>210</v>
      </c>
      <c r="G2163" s="16" t="s">
        <v>19991</v>
      </c>
      <c r="H2163" s="16" t="s">
        <v>35</v>
      </c>
    </row>
    <row r="2164" ht="15" spans="1:8">
      <c r="A2164" s="14" t="s">
        <v>30460</v>
      </c>
      <c r="B2164" s="15" t="s">
        <v>20508</v>
      </c>
      <c r="C2164" s="16" t="s">
        <v>7604</v>
      </c>
      <c r="D2164" s="16" t="s">
        <v>30461</v>
      </c>
      <c r="E2164" s="16" t="s">
        <v>78</v>
      </c>
      <c r="F2164" s="15">
        <v>210</v>
      </c>
      <c r="G2164" s="16" t="s">
        <v>7619</v>
      </c>
      <c r="H2164" s="16" t="s">
        <v>35</v>
      </c>
    </row>
    <row r="2165" ht="15" spans="1:8">
      <c r="A2165" s="14" t="s">
        <v>30462</v>
      </c>
      <c r="B2165" s="15" t="s">
        <v>30463</v>
      </c>
      <c r="C2165" s="16" t="s">
        <v>7604</v>
      </c>
      <c r="D2165" s="16" t="s">
        <v>30464</v>
      </c>
      <c r="E2165" s="16" t="s">
        <v>78</v>
      </c>
      <c r="F2165" s="15">
        <v>210</v>
      </c>
      <c r="G2165" s="16" t="s">
        <v>8159</v>
      </c>
      <c r="H2165" s="16" t="s">
        <v>282</v>
      </c>
    </row>
    <row r="2166" ht="15" spans="1:8">
      <c r="A2166" s="14" t="s">
        <v>30465</v>
      </c>
      <c r="B2166" s="15" t="s">
        <v>7997</v>
      </c>
      <c r="C2166" s="16" t="s">
        <v>7604</v>
      </c>
      <c r="D2166" s="16" t="s">
        <v>30466</v>
      </c>
      <c r="E2166" s="16" t="s">
        <v>16</v>
      </c>
      <c r="F2166" s="15">
        <v>210</v>
      </c>
      <c r="G2166" s="16" t="s">
        <v>7842</v>
      </c>
      <c r="H2166" s="16" t="s">
        <v>35</v>
      </c>
    </row>
    <row r="2167" ht="15" spans="1:8">
      <c r="A2167" s="14" t="s">
        <v>30467</v>
      </c>
      <c r="B2167" s="15" t="s">
        <v>20454</v>
      </c>
      <c r="C2167" s="16" t="s">
        <v>7604</v>
      </c>
      <c r="D2167" s="16" t="s">
        <v>30468</v>
      </c>
      <c r="E2167" s="16" t="s">
        <v>16</v>
      </c>
      <c r="F2167" s="15">
        <v>210</v>
      </c>
      <c r="G2167" s="16" t="s">
        <v>30314</v>
      </c>
      <c r="H2167" s="16" t="s">
        <v>282</v>
      </c>
    </row>
    <row r="2168" ht="15" spans="1:8">
      <c r="A2168" s="14" t="s">
        <v>30469</v>
      </c>
      <c r="B2168" s="15" t="s">
        <v>20521</v>
      </c>
      <c r="C2168" s="16" t="s">
        <v>7604</v>
      </c>
      <c r="D2168" s="16" t="s">
        <v>30470</v>
      </c>
      <c r="E2168" s="16" t="s">
        <v>16</v>
      </c>
      <c r="F2168" s="15">
        <v>210</v>
      </c>
      <c r="G2168" s="16" t="s">
        <v>7794</v>
      </c>
      <c r="H2168" s="16" t="s">
        <v>35</v>
      </c>
    </row>
    <row r="2169" ht="15" spans="1:8">
      <c r="A2169" s="14" t="s">
        <v>30471</v>
      </c>
      <c r="B2169" s="15" t="s">
        <v>20527</v>
      </c>
      <c r="C2169" s="16" t="s">
        <v>7604</v>
      </c>
      <c r="D2169" s="16" t="s">
        <v>30472</v>
      </c>
      <c r="E2169" s="16" t="s">
        <v>16</v>
      </c>
      <c r="F2169" s="15">
        <v>210</v>
      </c>
      <c r="G2169" s="16" t="s">
        <v>7619</v>
      </c>
      <c r="H2169" s="16" t="s">
        <v>282</v>
      </c>
    </row>
    <row r="2170" ht="15" spans="1:8">
      <c r="A2170" s="14" t="s">
        <v>30473</v>
      </c>
      <c r="B2170" s="15" t="s">
        <v>19667</v>
      </c>
      <c r="C2170" s="16" t="s">
        <v>7604</v>
      </c>
      <c r="D2170" s="16" t="s">
        <v>30474</v>
      </c>
      <c r="E2170" s="16" t="s">
        <v>78</v>
      </c>
      <c r="F2170" s="15">
        <v>210</v>
      </c>
      <c r="G2170" s="16" t="s">
        <v>7619</v>
      </c>
      <c r="H2170" s="16" t="s">
        <v>282</v>
      </c>
    </row>
    <row r="2171" ht="15" spans="1:8">
      <c r="A2171" s="14" t="s">
        <v>30475</v>
      </c>
      <c r="B2171" s="15" t="s">
        <v>19925</v>
      </c>
      <c r="C2171" s="16" t="s">
        <v>7604</v>
      </c>
      <c r="D2171" s="16" t="s">
        <v>30476</v>
      </c>
      <c r="E2171" s="16" t="s">
        <v>16</v>
      </c>
      <c r="F2171" s="15">
        <v>210</v>
      </c>
      <c r="G2171" s="16" t="s">
        <v>19991</v>
      </c>
      <c r="H2171" s="16" t="s">
        <v>282</v>
      </c>
    </row>
    <row r="2172" ht="15" spans="1:8">
      <c r="A2172" s="14" t="s">
        <v>30477</v>
      </c>
      <c r="B2172" s="15" t="s">
        <v>7872</v>
      </c>
      <c r="C2172" s="16" t="s">
        <v>7604</v>
      </c>
      <c r="D2172" s="16" t="s">
        <v>30478</v>
      </c>
      <c r="E2172" s="16" t="s">
        <v>16</v>
      </c>
      <c r="F2172" s="15">
        <v>210</v>
      </c>
      <c r="G2172" s="16" t="s">
        <v>7787</v>
      </c>
      <c r="H2172" s="16" t="s">
        <v>15240</v>
      </c>
    </row>
    <row r="2173" ht="15" spans="1:8">
      <c r="A2173" s="14" t="s">
        <v>30479</v>
      </c>
      <c r="B2173" s="15" t="s">
        <v>30480</v>
      </c>
      <c r="C2173" s="16" t="s">
        <v>7604</v>
      </c>
      <c r="D2173" s="16" t="s">
        <v>30481</v>
      </c>
      <c r="E2173" s="16" t="s">
        <v>16</v>
      </c>
      <c r="F2173" s="15">
        <v>209</v>
      </c>
      <c r="G2173" s="16" t="s">
        <v>7842</v>
      </c>
      <c r="H2173" s="16" t="s">
        <v>172</v>
      </c>
    </row>
    <row r="2174" ht="15" spans="1:8">
      <c r="A2174" s="14" t="s">
        <v>30482</v>
      </c>
      <c r="B2174" s="15" t="s">
        <v>8288</v>
      </c>
      <c r="C2174" s="16" t="s">
        <v>7604</v>
      </c>
      <c r="D2174" s="16" t="s">
        <v>30483</v>
      </c>
      <c r="E2174" s="16" t="s">
        <v>16</v>
      </c>
      <c r="F2174" s="15">
        <v>208</v>
      </c>
      <c r="G2174" s="16" t="s">
        <v>19991</v>
      </c>
      <c r="H2174" s="16" t="s">
        <v>35</v>
      </c>
    </row>
    <row r="2175" ht="15" spans="1:8">
      <c r="A2175" s="14" t="s">
        <v>30484</v>
      </c>
      <c r="B2175" s="15" t="s">
        <v>7905</v>
      </c>
      <c r="C2175" s="16" t="s">
        <v>7604</v>
      </c>
      <c r="D2175" s="16" t="s">
        <v>30485</v>
      </c>
      <c r="E2175" s="16" t="s">
        <v>16</v>
      </c>
      <c r="F2175" s="15">
        <v>208</v>
      </c>
      <c r="G2175" s="16" t="s">
        <v>7794</v>
      </c>
      <c r="H2175" s="16" t="s">
        <v>282</v>
      </c>
    </row>
    <row r="2176" ht="15" spans="1:8">
      <c r="A2176" s="14" t="s">
        <v>30486</v>
      </c>
      <c r="B2176" s="15" t="s">
        <v>20320</v>
      </c>
      <c r="C2176" s="16" t="s">
        <v>7604</v>
      </c>
      <c r="D2176" s="16" t="s">
        <v>30487</v>
      </c>
      <c r="E2176" s="16" t="s">
        <v>16</v>
      </c>
      <c r="F2176" s="15">
        <v>207</v>
      </c>
      <c r="G2176" s="16" t="s">
        <v>20385</v>
      </c>
      <c r="H2176" s="16" t="s">
        <v>35</v>
      </c>
    </row>
    <row r="2177" ht="15" spans="1:8">
      <c r="A2177" s="14" t="s">
        <v>30488</v>
      </c>
      <c r="B2177" s="15" t="s">
        <v>7689</v>
      </c>
      <c r="C2177" s="16" t="s">
        <v>7604</v>
      </c>
      <c r="D2177" s="16" t="s">
        <v>30489</v>
      </c>
      <c r="E2177" s="16" t="s">
        <v>16</v>
      </c>
      <c r="F2177" s="15">
        <v>207</v>
      </c>
      <c r="G2177" s="16" t="s">
        <v>7794</v>
      </c>
      <c r="H2177" s="16" t="s">
        <v>35</v>
      </c>
    </row>
    <row r="2178" ht="15" spans="1:8">
      <c r="A2178" s="14" t="s">
        <v>30490</v>
      </c>
      <c r="B2178" s="15" t="s">
        <v>20157</v>
      </c>
      <c r="C2178" s="16" t="s">
        <v>7604</v>
      </c>
      <c r="D2178" s="16" t="s">
        <v>30491</v>
      </c>
      <c r="E2178" s="16" t="s">
        <v>16</v>
      </c>
      <c r="F2178" s="15">
        <v>207</v>
      </c>
      <c r="G2178" s="16" t="s">
        <v>7787</v>
      </c>
      <c r="H2178" s="16" t="s">
        <v>35</v>
      </c>
    </row>
    <row r="2179" ht="15" spans="1:8">
      <c r="A2179" s="14" t="s">
        <v>30492</v>
      </c>
      <c r="B2179" s="15" t="s">
        <v>30493</v>
      </c>
      <c r="C2179" s="16" t="s">
        <v>7604</v>
      </c>
      <c r="D2179" s="16" t="s">
        <v>30494</v>
      </c>
      <c r="E2179" s="16" t="s">
        <v>16</v>
      </c>
      <c r="F2179" s="15">
        <v>207</v>
      </c>
      <c r="G2179" s="16" t="s">
        <v>19991</v>
      </c>
      <c r="H2179" s="16" t="s">
        <v>172</v>
      </c>
    </row>
    <row r="2180" ht="15" spans="1:8">
      <c r="A2180" s="14" t="s">
        <v>30495</v>
      </c>
      <c r="B2180" s="15" t="s">
        <v>7926</v>
      </c>
      <c r="C2180" s="16" t="s">
        <v>7604</v>
      </c>
      <c r="D2180" s="16" t="s">
        <v>30496</v>
      </c>
      <c r="E2180" s="16" t="s">
        <v>16</v>
      </c>
      <c r="F2180" s="15">
        <v>206</v>
      </c>
      <c r="G2180" s="16" t="s">
        <v>7639</v>
      </c>
      <c r="H2180" s="16" t="s">
        <v>35</v>
      </c>
    </row>
    <row r="2181" ht="15" spans="1:8">
      <c r="A2181" s="14" t="s">
        <v>30497</v>
      </c>
      <c r="B2181" s="15" t="s">
        <v>30498</v>
      </c>
      <c r="C2181" s="16" t="s">
        <v>7604</v>
      </c>
      <c r="D2181" s="16" t="s">
        <v>30499</v>
      </c>
      <c r="E2181" s="16" t="s">
        <v>78</v>
      </c>
      <c r="F2181" s="15">
        <v>206</v>
      </c>
      <c r="G2181" s="16" t="s">
        <v>7794</v>
      </c>
      <c r="H2181" s="16" t="s">
        <v>35</v>
      </c>
    </row>
    <row r="2182" ht="15" spans="1:8">
      <c r="A2182" s="14" t="s">
        <v>30500</v>
      </c>
      <c r="B2182" s="15" t="s">
        <v>7859</v>
      </c>
      <c r="C2182" s="16" t="s">
        <v>7604</v>
      </c>
      <c r="D2182" s="16" t="s">
        <v>30501</v>
      </c>
      <c r="E2182" s="16" t="s">
        <v>16</v>
      </c>
      <c r="F2182" s="15">
        <v>206</v>
      </c>
      <c r="G2182" s="16" t="s">
        <v>7794</v>
      </c>
      <c r="H2182" s="16" t="s">
        <v>35</v>
      </c>
    </row>
    <row r="2183" ht="15" spans="1:8">
      <c r="A2183" s="14" t="s">
        <v>30502</v>
      </c>
      <c r="B2183" s="15" t="s">
        <v>30503</v>
      </c>
      <c r="C2183" s="16" t="s">
        <v>7604</v>
      </c>
      <c r="D2183" s="16" t="s">
        <v>30504</v>
      </c>
      <c r="E2183" s="16" t="s">
        <v>16</v>
      </c>
      <c r="F2183" s="15">
        <v>206</v>
      </c>
      <c r="G2183" s="16" t="s">
        <v>19991</v>
      </c>
      <c r="H2183" s="16" t="s">
        <v>282</v>
      </c>
    </row>
    <row r="2184" ht="15" spans="1:8">
      <c r="A2184" s="14" t="s">
        <v>30505</v>
      </c>
      <c r="B2184" s="15" t="s">
        <v>19606</v>
      </c>
      <c r="C2184" s="16" t="s">
        <v>7604</v>
      </c>
      <c r="D2184" s="16" t="s">
        <v>30506</v>
      </c>
      <c r="E2184" s="16" t="s">
        <v>16</v>
      </c>
      <c r="F2184" s="15">
        <v>206</v>
      </c>
      <c r="G2184" s="16" t="s">
        <v>7864</v>
      </c>
      <c r="H2184" s="16" t="s">
        <v>35</v>
      </c>
    </row>
    <row r="2185" ht="15" spans="1:8">
      <c r="A2185" s="14" t="s">
        <v>30507</v>
      </c>
      <c r="B2185" s="15" t="s">
        <v>30508</v>
      </c>
      <c r="C2185" s="16" t="s">
        <v>7604</v>
      </c>
      <c r="D2185" s="16" t="s">
        <v>30509</v>
      </c>
      <c r="E2185" s="16" t="s">
        <v>16</v>
      </c>
      <c r="F2185" s="15">
        <v>206</v>
      </c>
      <c r="G2185" s="16" t="s">
        <v>7619</v>
      </c>
      <c r="H2185" s="16" t="s">
        <v>282</v>
      </c>
    </row>
    <row r="2186" ht="15" spans="1:8">
      <c r="A2186" s="14" t="s">
        <v>30510</v>
      </c>
      <c r="B2186" s="15" t="s">
        <v>20172</v>
      </c>
      <c r="C2186" s="16" t="s">
        <v>7604</v>
      </c>
      <c r="D2186" s="16" t="s">
        <v>30511</v>
      </c>
      <c r="E2186" s="16" t="s">
        <v>16</v>
      </c>
      <c r="F2186" s="15">
        <v>206</v>
      </c>
      <c r="G2186" s="16" t="s">
        <v>7619</v>
      </c>
      <c r="H2186" s="16" t="s">
        <v>282</v>
      </c>
    </row>
    <row r="2187" ht="15" spans="1:8">
      <c r="A2187" s="14" t="s">
        <v>30512</v>
      </c>
      <c r="B2187" s="15" t="s">
        <v>7785</v>
      </c>
      <c r="C2187" s="16" t="s">
        <v>7604</v>
      </c>
      <c r="D2187" s="16" t="s">
        <v>30513</v>
      </c>
      <c r="E2187" s="16" t="s">
        <v>16</v>
      </c>
      <c r="F2187" s="15">
        <v>205</v>
      </c>
      <c r="G2187" s="16" t="s">
        <v>7838</v>
      </c>
      <c r="H2187" s="16" t="s">
        <v>282</v>
      </c>
    </row>
    <row r="2188" ht="15" spans="1:8">
      <c r="A2188" s="14" t="s">
        <v>30514</v>
      </c>
      <c r="B2188" s="15" t="s">
        <v>30515</v>
      </c>
      <c r="C2188" s="16" t="s">
        <v>7604</v>
      </c>
      <c r="D2188" s="16" t="s">
        <v>30516</v>
      </c>
      <c r="E2188" s="16" t="s">
        <v>16</v>
      </c>
      <c r="F2188" s="15">
        <v>205</v>
      </c>
      <c r="G2188" s="16" t="s">
        <v>7619</v>
      </c>
      <c r="H2188" s="16" t="s">
        <v>35</v>
      </c>
    </row>
    <row r="2189" ht="15" spans="1:8">
      <c r="A2189" s="14" t="s">
        <v>30517</v>
      </c>
      <c r="B2189" s="15" t="s">
        <v>19956</v>
      </c>
      <c r="C2189" s="16" t="s">
        <v>7604</v>
      </c>
      <c r="D2189" s="16" t="s">
        <v>20195</v>
      </c>
      <c r="E2189" s="16" t="s">
        <v>16</v>
      </c>
      <c r="F2189" s="15">
        <v>204</v>
      </c>
      <c r="G2189" s="16" t="s">
        <v>19991</v>
      </c>
      <c r="H2189" s="16" t="s">
        <v>282</v>
      </c>
    </row>
    <row r="2190" ht="15" spans="1:8">
      <c r="A2190" s="14" t="s">
        <v>30518</v>
      </c>
      <c r="B2190" s="15" t="s">
        <v>30519</v>
      </c>
      <c r="C2190" s="16" t="s">
        <v>7604</v>
      </c>
      <c r="D2190" s="16" t="s">
        <v>30520</v>
      </c>
      <c r="E2190" s="16" t="s">
        <v>78</v>
      </c>
      <c r="F2190" s="15">
        <v>204</v>
      </c>
      <c r="G2190" s="16" t="s">
        <v>7794</v>
      </c>
      <c r="H2190" s="16" t="s">
        <v>35</v>
      </c>
    </row>
    <row r="2191" ht="15" spans="1:8">
      <c r="A2191" s="14" t="s">
        <v>30521</v>
      </c>
      <c r="B2191" s="15" t="s">
        <v>30522</v>
      </c>
      <c r="C2191" s="16" t="s">
        <v>7604</v>
      </c>
      <c r="D2191" s="16" t="s">
        <v>30523</v>
      </c>
      <c r="E2191" s="16" t="s">
        <v>16</v>
      </c>
      <c r="F2191" s="15">
        <v>204</v>
      </c>
      <c r="G2191" s="16" t="s">
        <v>7794</v>
      </c>
      <c r="H2191" s="16" t="s">
        <v>282</v>
      </c>
    </row>
    <row r="2192" ht="15" spans="1:8">
      <c r="A2192" s="14" t="s">
        <v>30524</v>
      </c>
      <c r="B2192" s="15" t="s">
        <v>24942</v>
      </c>
      <c r="C2192" s="16" t="s">
        <v>7604</v>
      </c>
      <c r="D2192" s="16" t="s">
        <v>30525</v>
      </c>
      <c r="E2192" s="16" t="s">
        <v>16</v>
      </c>
      <c r="F2192" s="15">
        <v>204</v>
      </c>
      <c r="G2192" s="16" t="s">
        <v>7794</v>
      </c>
      <c r="H2192" s="16" t="s">
        <v>35</v>
      </c>
    </row>
    <row r="2193" ht="15" spans="1:8">
      <c r="A2193" s="14" t="s">
        <v>30526</v>
      </c>
      <c r="B2193" s="15" t="s">
        <v>24921</v>
      </c>
      <c r="C2193" s="16" t="s">
        <v>7604</v>
      </c>
      <c r="D2193" s="16" t="s">
        <v>30527</v>
      </c>
      <c r="E2193" s="16" t="s">
        <v>16</v>
      </c>
      <c r="F2193" s="15">
        <v>204</v>
      </c>
      <c r="G2193" s="16" t="s">
        <v>30528</v>
      </c>
      <c r="H2193" s="16" t="s">
        <v>15240</v>
      </c>
    </row>
    <row r="2194" ht="15" spans="1:8">
      <c r="A2194" s="14" t="s">
        <v>30529</v>
      </c>
      <c r="B2194" s="15" t="s">
        <v>30530</v>
      </c>
      <c r="C2194" s="16" t="s">
        <v>7604</v>
      </c>
      <c r="D2194" s="16" t="s">
        <v>30531</v>
      </c>
      <c r="E2194" s="16" t="s">
        <v>16</v>
      </c>
      <c r="F2194" s="15">
        <v>204</v>
      </c>
      <c r="G2194" s="16" t="s">
        <v>30532</v>
      </c>
      <c r="H2194" s="16" t="s">
        <v>282</v>
      </c>
    </row>
    <row r="2195" ht="15" spans="1:8">
      <c r="A2195" s="14" t="s">
        <v>30533</v>
      </c>
      <c r="B2195" s="15" t="s">
        <v>24907</v>
      </c>
      <c r="C2195" s="16" t="s">
        <v>7604</v>
      </c>
      <c r="D2195" s="16" t="s">
        <v>30534</v>
      </c>
      <c r="E2195" s="16" t="s">
        <v>16</v>
      </c>
      <c r="F2195" s="15">
        <v>204</v>
      </c>
      <c r="G2195" s="16" t="s">
        <v>7838</v>
      </c>
      <c r="H2195" s="16" t="s">
        <v>282</v>
      </c>
    </row>
    <row r="2196" ht="15" spans="1:8">
      <c r="A2196" s="14" t="s">
        <v>30535</v>
      </c>
      <c r="B2196" s="15" t="s">
        <v>30536</v>
      </c>
      <c r="C2196" s="16" t="s">
        <v>7604</v>
      </c>
      <c r="D2196" s="16" t="s">
        <v>30537</v>
      </c>
      <c r="E2196" s="16" t="s">
        <v>16</v>
      </c>
      <c r="F2196" s="15">
        <v>204</v>
      </c>
      <c r="G2196" s="16" t="s">
        <v>30355</v>
      </c>
      <c r="H2196" s="16" t="s">
        <v>172</v>
      </c>
    </row>
    <row r="2197" ht="15" spans="1:8">
      <c r="A2197" s="14" t="s">
        <v>30538</v>
      </c>
      <c r="B2197" s="15" t="s">
        <v>20242</v>
      </c>
      <c r="C2197" s="16" t="s">
        <v>7604</v>
      </c>
      <c r="D2197" s="16" t="s">
        <v>30539</v>
      </c>
      <c r="E2197" s="16" t="s">
        <v>16</v>
      </c>
      <c r="F2197" s="15">
        <v>204</v>
      </c>
      <c r="G2197" s="16" t="s">
        <v>7770</v>
      </c>
      <c r="H2197" s="16" t="s">
        <v>35</v>
      </c>
    </row>
    <row r="2198" ht="15" spans="1:8">
      <c r="A2198" s="14" t="s">
        <v>30540</v>
      </c>
      <c r="B2198" s="15" t="s">
        <v>8047</v>
      </c>
      <c r="C2198" s="16" t="s">
        <v>7604</v>
      </c>
      <c r="D2198" s="16" t="s">
        <v>30541</v>
      </c>
      <c r="E2198" s="16" t="s">
        <v>16</v>
      </c>
      <c r="F2198" s="15">
        <v>204</v>
      </c>
      <c r="G2198" s="16" t="s">
        <v>19991</v>
      </c>
      <c r="H2198" s="16" t="s">
        <v>172</v>
      </c>
    </row>
    <row r="2199" ht="15" spans="1:8">
      <c r="A2199" s="14" t="s">
        <v>30542</v>
      </c>
      <c r="B2199" s="15" t="s">
        <v>30543</v>
      </c>
      <c r="C2199" s="16" t="s">
        <v>7604</v>
      </c>
      <c r="D2199" s="16" t="s">
        <v>30544</v>
      </c>
      <c r="E2199" s="16" t="s">
        <v>16</v>
      </c>
      <c r="F2199" s="15">
        <v>204</v>
      </c>
      <c r="G2199" s="16" t="s">
        <v>7794</v>
      </c>
      <c r="H2199" s="16" t="s">
        <v>35</v>
      </c>
    </row>
    <row r="2200" ht="15" spans="1:8">
      <c r="A2200" s="14" t="s">
        <v>30545</v>
      </c>
      <c r="B2200" s="15" t="s">
        <v>7878</v>
      </c>
      <c r="C2200" s="16" t="s">
        <v>7604</v>
      </c>
      <c r="D2200" s="16" t="s">
        <v>24782</v>
      </c>
      <c r="E2200" s="16" t="s">
        <v>16</v>
      </c>
      <c r="F2200" s="15">
        <v>204</v>
      </c>
      <c r="G2200" s="16" t="s">
        <v>19991</v>
      </c>
      <c r="H2200" s="16" t="s">
        <v>35</v>
      </c>
    </row>
    <row r="2201" ht="15" spans="1:8">
      <c r="A2201" s="14" t="s">
        <v>30546</v>
      </c>
      <c r="B2201" s="15" t="s">
        <v>7654</v>
      </c>
      <c r="C2201" s="16" t="s">
        <v>7604</v>
      </c>
      <c r="D2201" s="16" t="s">
        <v>30547</v>
      </c>
      <c r="E2201" s="16" t="s">
        <v>16</v>
      </c>
      <c r="F2201" s="15">
        <v>204</v>
      </c>
      <c r="G2201" s="16" t="s">
        <v>8274</v>
      </c>
      <c r="H2201" s="16" t="s">
        <v>282</v>
      </c>
    </row>
    <row r="2202" ht="15" spans="1:8">
      <c r="A2202" s="14" t="s">
        <v>30548</v>
      </c>
      <c r="B2202" s="15" t="s">
        <v>8161</v>
      </c>
      <c r="C2202" s="16" t="s">
        <v>7604</v>
      </c>
      <c r="D2202" s="16" t="s">
        <v>30549</v>
      </c>
      <c r="E2202" s="16" t="s">
        <v>16</v>
      </c>
      <c r="F2202" s="15">
        <v>204</v>
      </c>
      <c r="G2202" s="16" t="s">
        <v>7864</v>
      </c>
      <c r="H2202" s="16" t="s">
        <v>35</v>
      </c>
    </row>
    <row r="2203" ht="15" spans="1:8">
      <c r="A2203" s="14" t="s">
        <v>30550</v>
      </c>
      <c r="B2203" s="15" t="s">
        <v>19697</v>
      </c>
      <c r="C2203" s="16" t="s">
        <v>7604</v>
      </c>
      <c r="D2203" s="16" t="s">
        <v>30551</v>
      </c>
      <c r="E2203" s="16" t="s">
        <v>16</v>
      </c>
      <c r="F2203" s="15">
        <v>203</v>
      </c>
      <c r="G2203" s="16" t="s">
        <v>7794</v>
      </c>
      <c r="H2203" s="16" t="s">
        <v>282</v>
      </c>
    </row>
    <row r="2204" ht="15" spans="1:8">
      <c r="A2204" s="14" t="s">
        <v>30552</v>
      </c>
      <c r="B2204" s="15" t="s">
        <v>20502</v>
      </c>
      <c r="C2204" s="16" t="s">
        <v>7604</v>
      </c>
      <c r="D2204" s="16" t="s">
        <v>30553</v>
      </c>
      <c r="E2204" s="16" t="s">
        <v>78</v>
      </c>
      <c r="F2204" s="15">
        <v>202</v>
      </c>
      <c r="G2204" s="16" t="s">
        <v>7838</v>
      </c>
      <c r="H2204" s="16" t="s">
        <v>35</v>
      </c>
    </row>
    <row r="2205" ht="15" spans="1:8">
      <c r="A2205" s="14" t="s">
        <v>30554</v>
      </c>
      <c r="B2205" s="15" t="s">
        <v>20223</v>
      </c>
      <c r="C2205" s="16" t="s">
        <v>7604</v>
      </c>
      <c r="D2205" s="16" t="s">
        <v>30555</v>
      </c>
      <c r="E2205" s="16" t="s">
        <v>16</v>
      </c>
      <c r="F2205" s="15">
        <v>202</v>
      </c>
      <c r="G2205" s="16" t="s">
        <v>7787</v>
      </c>
      <c r="H2205" s="16" t="s">
        <v>172</v>
      </c>
    </row>
    <row r="2206" ht="15" spans="1:8">
      <c r="A2206" s="14" t="s">
        <v>30556</v>
      </c>
      <c r="B2206" s="15" t="s">
        <v>20567</v>
      </c>
      <c r="C2206" s="16" t="s">
        <v>7604</v>
      </c>
      <c r="D2206" s="16" t="s">
        <v>30557</v>
      </c>
      <c r="E2206" s="16" t="s">
        <v>16</v>
      </c>
      <c r="F2206" s="15">
        <v>202</v>
      </c>
      <c r="G2206" s="16" t="s">
        <v>7842</v>
      </c>
      <c r="H2206" s="16" t="s">
        <v>282</v>
      </c>
    </row>
    <row r="2207" ht="15" spans="1:8">
      <c r="A2207" s="14" t="s">
        <v>30558</v>
      </c>
      <c r="B2207" s="15" t="s">
        <v>20279</v>
      </c>
      <c r="C2207" s="16" t="s">
        <v>7604</v>
      </c>
      <c r="D2207" s="16" t="s">
        <v>258</v>
      </c>
      <c r="E2207" s="16" t="s">
        <v>16</v>
      </c>
      <c r="F2207" s="15">
        <v>202</v>
      </c>
      <c r="G2207" s="16" t="s">
        <v>19991</v>
      </c>
      <c r="H2207" s="16" t="s">
        <v>282</v>
      </c>
    </row>
    <row r="2208" ht="15" spans="1:8">
      <c r="A2208" s="14" t="s">
        <v>30559</v>
      </c>
      <c r="B2208" s="15" t="s">
        <v>7624</v>
      </c>
      <c r="C2208" s="16" t="s">
        <v>7604</v>
      </c>
      <c r="D2208" s="16" t="s">
        <v>30560</v>
      </c>
      <c r="E2208" s="16" t="s">
        <v>16</v>
      </c>
      <c r="F2208" s="15">
        <v>202</v>
      </c>
      <c r="G2208" s="16" t="s">
        <v>7842</v>
      </c>
      <c r="H2208" s="16" t="s">
        <v>282</v>
      </c>
    </row>
    <row r="2209" ht="15" spans="1:8">
      <c r="A2209" s="14" t="s">
        <v>30561</v>
      </c>
      <c r="B2209" s="15" t="s">
        <v>30562</v>
      </c>
      <c r="C2209" s="16" t="s">
        <v>7604</v>
      </c>
      <c r="D2209" s="16" t="s">
        <v>30563</v>
      </c>
      <c r="E2209" s="16" t="s">
        <v>78</v>
      </c>
      <c r="F2209" s="15">
        <v>202</v>
      </c>
      <c r="G2209" s="16" t="s">
        <v>19842</v>
      </c>
      <c r="H2209" s="16" t="s">
        <v>35</v>
      </c>
    </row>
    <row r="2210" ht="15" spans="1:8">
      <c r="A2210" s="14" t="s">
        <v>30564</v>
      </c>
      <c r="B2210" s="15" t="s">
        <v>20490</v>
      </c>
      <c r="C2210" s="16" t="s">
        <v>7604</v>
      </c>
      <c r="D2210" s="16" t="s">
        <v>30565</v>
      </c>
      <c r="E2210" s="16" t="s">
        <v>16</v>
      </c>
      <c r="F2210" s="15">
        <v>202</v>
      </c>
      <c r="G2210" s="16" t="s">
        <v>20411</v>
      </c>
      <c r="H2210" s="16" t="s">
        <v>35</v>
      </c>
    </row>
    <row r="2211" ht="15" spans="1:8">
      <c r="A2211" s="14" t="s">
        <v>30566</v>
      </c>
      <c r="B2211" s="15" t="s">
        <v>20079</v>
      </c>
      <c r="C2211" s="16" t="s">
        <v>7604</v>
      </c>
      <c r="D2211" s="16" t="s">
        <v>30567</v>
      </c>
      <c r="E2211" s="16" t="s">
        <v>16</v>
      </c>
      <c r="F2211" s="15">
        <v>201</v>
      </c>
      <c r="G2211" s="16" t="s">
        <v>7864</v>
      </c>
      <c r="H2211" s="16" t="s">
        <v>35</v>
      </c>
    </row>
    <row r="2212" ht="15" spans="1:8">
      <c r="A2212" s="14" t="s">
        <v>30568</v>
      </c>
      <c r="B2212" s="15" t="s">
        <v>20397</v>
      </c>
      <c r="C2212" s="16" t="s">
        <v>7604</v>
      </c>
      <c r="D2212" s="16" t="s">
        <v>30569</v>
      </c>
      <c r="E2212" s="16" t="s">
        <v>16</v>
      </c>
      <c r="F2212" s="15">
        <v>201</v>
      </c>
      <c r="G2212" s="16" t="s">
        <v>7838</v>
      </c>
      <c r="H2212" s="16" t="s">
        <v>282</v>
      </c>
    </row>
    <row r="2213" ht="15" spans="1:8">
      <c r="A2213" s="14" t="s">
        <v>30570</v>
      </c>
      <c r="B2213" s="15" t="s">
        <v>30571</v>
      </c>
      <c r="C2213" s="16" t="s">
        <v>7604</v>
      </c>
      <c r="D2213" s="16" t="s">
        <v>30572</v>
      </c>
      <c r="E2213" s="16" t="s">
        <v>16</v>
      </c>
      <c r="F2213" s="15">
        <v>200</v>
      </c>
      <c r="G2213" s="16" t="s">
        <v>7794</v>
      </c>
      <c r="H2213" s="16" t="s">
        <v>35</v>
      </c>
    </row>
    <row r="2214" ht="15" spans="1:8">
      <c r="A2214" s="14" t="s">
        <v>30573</v>
      </c>
      <c r="B2214" s="15" t="s">
        <v>30574</v>
      </c>
      <c r="C2214" s="16" t="s">
        <v>7604</v>
      </c>
      <c r="D2214" s="16" t="s">
        <v>30575</v>
      </c>
      <c r="E2214" s="16" t="s">
        <v>16</v>
      </c>
      <c r="F2214" s="15">
        <v>200</v>
      </c>
      <c r="G2214" s="16" t="s">
        <v>7842</v>
      </c>
      <c r="H2214" s="16" t="s">
        <v>282</v>
      </c>
    </row>
    <row r="2215" ht="15" spans="1:8">
      <c r="A2215" s="14" t="s">
        <v>30576</v>
      </c>
      <c r="B2215" s="15" t="s">
        <v>19857</v>
      </c>
      <c r="C2215" s="16" t="s">
        <v>7604</v>
      </c>
      <c r="D2215" s="16" t="s">
        <v>30577</v>
      </c>
      <c r="E2215" s="16" t="s">
        <v>16</v>
      </c>
      <c r="F2215" s="15">
        <v>200</v>
      </c>
      <c r="G2215" s="16" t="s">
        <v>19832</v>
      </c>
      <c r="H2215" s="16" t="s">
        <v>282</v>
      </c>
    </row>
    <row r="2216" ht="15" spans="1:8">
      <c r="A2216" s="14" t="s">
        <v>30578</v>
      </c>
      <c r="B2216" s="15" t="s">
        <v>30579</v>
      </c>
      <c r="C2216" s="16" t="s">
        <v>7604</v>
      </c>
      <c r="D2216" s="16" t="s">
        <v>30580</v>
      </c>
      <c r="E2216" s="16" t="s">
        <v>16</v>
      </c>
      <c r="F2216" s="15">
        <v>200</v>
      </c>
      <c r="G2216" s="16" t="s">
        <v>7606</v>
      </c>
      <c r="H2216" s="16" t="s">
        <v>35</v>
      </c>
    </row>
    <row r="2217" ht="15" spans="1:8">
      <c r="A2217" s="14" t="s">
        <v>30581</v>
      </c>
      <c r="B2217" s="15" t="s">
        <v>24904</v>
      </c>
      <c r="C2217" s="16" t="s">
        <v>7604</v>
      </c>
      <c r="D2217" s="16" t="s">
        <v>15180</v>
      </c>
      <c r="E2217" s="16" t="s">
        <v>16</v>
      </c>
      <c r="F2217" s="15">
        <v>200</v>
      </c>
      <c r="G2217" s="16" t="s">
        <v>7787</v>
      </c>
      <c r="H2217" s="16" t="s">
        <v>282</v>
      </c>
    </row>
    <row r="2218" ht="15" spans="1:8">
      <c r="A2218" s="14" t="s">
        <v>30582</v>
      </c>
      <c r="B2218" s="15" t="s">
        <v>30583</v>
      </c>
      <c r="C2218" s="16" t="s">
        <v>7604</v>
      </c>
      <c r="D2218" s="16" t="s">
        <v>30584</v>
      </c>
      <c r="E2218" s="16" t="s">
        <v>16</v>
      </c>
      <c r="F2218" s="15">
        <v>200</v>
      </c>
      <c r="G2218" s="16" t="s">
        <v>30585</v>
      </c>
      <c r="H2218" s="16" t="s">
        <v>15240</v>
      </c>
    </row>
    <row r="2219" ht="15" spans="1:8">
      <c r="A2219" s="14" t="s">
        <v>30586</v>
      </c>
      <c r="B2219" s="15" t="s">
        <v>8126</v>
      </c>
      <c r="C2219" s="16" t="s">
        <v>7604</v>
      </c>
      <c r="D2219" s="16" t="s">
        <v>30587</v>
      </c>
      <c r="E2219" s="16" t="s">
        <v>16</v>
      </c>
      <c r="F2219" s="15">
        <v>200</v>
      </c>
      <c r="G2219" s="16" t="s">
        <v>19991</v>
      </c>
      <c r="H2219" s="16" t="s">
        <v>282</v>
      </c>
    </row>
    <row r="2220" ht="15" spans="1:8">
      <c r="A2220" s="14" t="s">
        <v>30588</v>
      </c>
      <c r="B2220" s="15" t="s">
        <v>20194</v>
      </c>
      <c r="C2220" s="16" t="s">
        <v>7604</v>
      </c>
      <c r="D2220" s="16" t="s">
        <v>11761</v>
      </c>
      <c r="E2220" s="16" t="s">
        <v>16</v>
      </c>
      <c r="F2220" s="15">
        <v>198</v>
      </c>
      <c r="G2220" s="16" t="s">
        <v>7770</v>
      </c>
      <c r="H2220" s="16" t="s">
        <v>35</v>
      </c>
    </row>
    <row r="2221" ht="15" spans="1:8">
      <c r="A2221" s="14" t="s">
        <v>30589</v>
      </c>
      <c r="B2221" s="15" t="s">
        <v>30590</v>
      </c>
      <c r="C2221" s="16" t="s">
        <v>7604</v>
      </c>
      <c r="D2221" s="16" t="s">
        <v>30591</v>
      </c>
      <c r="E2221" s="16" t="s">
        <v>16</v>
      </c>
      <c r="F2221" s="15">
        <v>198</v>
      </c>
      <c r="G2221" s="16" t="s">
        <v>30592</v>
      </c>
      <c r="H2221" s="16" t="s">
        <v>282</v>
      </c>
    </row>
    <row r="2222" ht="15" spans="1:8">
      <c r="A2222" s="14" t="s">
        <v>30593</v>
      </c>
      <c r="B2222" s="15" t="s">
        <v>19730</v>
      </c>
      <c r="C2222" s="16" t="s">
        <v>7604</v>
      </c>
      <c r="D2222" s="16" t="s">
        <v>30594</v>
      </c>
      <c r="E2222" s="16" t="s">
        <v>16</v>
      </c>
      <c r="F2222" s="15">
        <v>198</v>
      </c>
      <c r="G2222" s="16" t="s">
        <v>7838</v>
      </c>
      <c r="H2222" s="16" t="s">
        <v>282</v>
      </c>
    </row>
    <row r="2223" ht="15" spans="1:8">
      <c r="A2223" s="14" t="s">
        <v>30595</v>
      </c>
      <c r="B2223" s="15" t="s">
        <v>20570</v>
      </c>
      <c r="C2223" s="16" t="s">
        <v>7604</v>
      </c>
      <c r="D2223" s="16" t="s">
        <v>30596</v>
      </c>
      <c r="E2223" s="16" t="s">
        <v>16</v>
      </c>
      <c r="F2223" s="15">
        <v>198</v>
      </c>
      <c r="G2223" s="16" t="s">
        <v>7770</v>
      </c>
      <c r="H2223" s="16" t="s">
        <v>35</v>
      </c>
    </row>
    <row r="2224" ht="15" spans="1:8">
      <c r="A2224" s="14" t="s">
        <v>30597</v>
      </c>
      <c r="B2224" s="15" t="s">
        <v>8080</v>
      </c>
      <c r="C2224" s="16" t="s">
        <v>7604</v>
      </c>
      <c r="D2224" s="16" t="s">
        <v>30598</v>
      </c>
      <c r="E2224" s="16" t="s">
        <v>16</v>
      </c>
      <c r="F2224" s="15">
        <v>198</v>
      </c>
      <c r="G2224" s="16" t="s">
        <v>30599</v>
      </c>
      <c r="H2224" s="16" t="s">
        <v>15240</v>
      </c>
    </row>
    <row r="2225" ht="15" spans="1:8">
      <c r="A2225" s="14" t="s">
        <v>30600</v>
      </c>
      <c r="B2225" s="15" t="s">
        <v>30601</v>
      </c>
      <c r="C2225" s="16" t="s">
        <v>7604</v>
      </c>
      <c r="D2225" s="16" t="s">
        <v>30602</v>
      </c>
      <c r="E2225" s="16" t="s">
        <v>16</v>
      </c>
      <c r="F2225" s="15">
        <v>198</v>
      </c>
      <c r="G2225" s="16" t="s">
        <v>7703</v>
      </c>
      <c r="H2225" s="16" t="s">
        <v>15240</v>
      </c>
    </row>
    <row r="2226" ht="15" spans="1:8">
      <c r="A2226" s="14" t="s">
        <v>30603</v>
      </c>
      <c r="B2226" s="15" t="s">
        <v>30604</v>
      </c>
      <c r="C2226" s="16" t="s">
        <v>7604</v>
      </c>
      <c r="D2226" s="16" t="s">
        <v>30605</v>
      </c>
      <c r="E2226" s="16" t="s">
        <v>78</v>
      </c>
      <c r="F2226" s="15">
        <v>198</v>
      </c>
      <c r="G2226" s="16" t="s">
        <v>7794</v>
      </c>
      <c r="H2226" s="16" t="s">
        <v>35</v>
      </c>
    </row>
    <row r="2227" ht="15" spans="1:8">
      <c r="A2227" s="14" t="s">
        <v>30606</v>
      </c>
      <c r="B2227" s="15" t="s">
        <v>24778</v>
      </c>
      <c r="C2227" s="16" t="s">
        <v>7604</v>
      </c>
      <c r="D2227" s="16" t="s">
        <v>30607</v>
      </c>
      <c r="E2227" s="16" t="s">
        <v>16</v>
      </c>
      <c r="F2227" s="15">
        <v>198</v>
      </c>
      <c r="G2227" s="16" t="s">
        <v>19991</v>
      </c>
      <c r="H2227" s="16" t="s">
        <v>282</v>
      </c>
    </row>
    <row r="2228" ht="15" spans="1:8">
      <c r="A2228" s="14" t="s">
        <v>30608</v>
      </c>
      <c r="B2228" s="15" t="s">
        <v>8132</v>
      </c>
      <c r="C2228" s="16" t="s">
        <v>7604</v>
      </c>
      <c r="D2228" s="16" t="s">
        <v>30609</v>
      </c>
      <c r="E2228" s="16" t="s">
        <v>16</v>
      </c>
      <c r="F2228" s="15">
        <v>198</v>
      </c>
      <c r="G2228" s="16" t="s">
        <v>19991</v>
      </c>
      <c r="H2228" s="16" t="s">
        <v>282</v>
      </c>
    </row>
    <row r="2229" ht="15" spans="1:8">
      <c r="A2229" s="14" t="s">
        <v>30610</v>
      </c>
      <c r="B2229" s="15" t="s">
        <v>20302</v>
      </c>
      <c r="C2229" s="16" t="s">
        <v>7604</v>
      </c>
      <c r="D2229" s="16" t="s">
        <v>30611</v>
      </c>
      <c r="E2229" s="16" t="s">
        <v>16</v>
      </c>
      <c r="F2229" s="15">
        <v>198</v>
      </c>
      <c r="G2229" s="16" t="s">
        <v>7703</v>
      </c>
      <c r="H2229" s="16" t="s">
        <v>282</v>
      </c>
    </row>
    <row r="2230" ht="15" spans="1:8">
      <c r="A2230" s="14" t="s">
        <v>30612</v>
      </c>
      <c r="B2230" s="15" t="s">
        <v>24796</v>
      </c>
      <c r="C2230" s="16" t="s">
        <v>7604</v>
      </c>
      <c r="D2230" s="16" t="s">
        <v>25366</v>
      </c>
      <c r="E2230" s="16" t="s">
        <v>16</v>
      </c>
      <c r="F2230" s="15">
        <v>196</v>
      </c>
      <c r="G2230" s="16" t="s">
        <v>8274</v>
      </c>
      <c r="H2230" s="16" t="s">
        <v>35</v>
      </c>
    </row>
    <row r="2231" ht="15" spans="1:8">
      <c r="A2231" s="14" t="s">
        <v>30613</v>
      </c>
      <c r="B2231" s="15" t="s">
        <v>20344</v>
      </c>
      <c r="C2231" s="16" t="s">
        <v>7604</v>
      </c>
      <c r="D2231" s="16" t="s">
        <v>30614</v>
      </c>
      <c r="E2231" s="16" t="s">
        <v>78</v>
      </c>
      <c r="F2231" s="15">
        <v>196</v>
      </c>
      <c r="G2231" s="16" t="s">
        <v>7619</v>
      </c>
      <c r="H2231" s="16" t="s">
        <v>35</v>
      </c>
    </row>
    <row r="2232" ht="15" spans="1:8">
      <c r="A2232" s="14" t="s">
        <v>30615</v>
      </c>
      <c r="B2232" s="15" t="s">
        <v>30616</v>
      </c>
      <c r="C2232" s="16" t="s">
        <v>7604</v>
      </c>
      <c r="D2232" s="16" t="s">
        <v>30617</v>
      </c>
      <c r="E2232" s="16" t="s">
        <v>16</v>
      </c>
      <c r="F2232" s="15">
        <v>196</v>
      </c>
      <c r="G2232" s="16" t="s">
        <v>7703</v>
      </c>
      <c r="H2232" s="16" t="s">
        <v>172</v>
      </c>
    </row>
    <row r="2233" ht="15" spans="1:8">
      <c r="A2233" s="14" t="s">
        <v>30618</v>
      </c>
      <c r="B2233" s="15" t="s">
        <v>7982</v>
      </c>
      <c r="C2233" s="16" t="s">
        <v>7604</v>
      </c>
      <c r="D2233" s="16" t="s">
        <v>30619</v>
      </c>
      <c r="E2233" s="16" t="s">
        <v>16</v>
      </c>
      <c r="F2233" s="15">
        <v>196</v>
      </c>
      <c r="G2233" s="16" t="s">
        <v>30620</v>
      </c>
      <c r="H2233" s="16" t="s">
        <v>35</v>
      </c>
    </row>
    <row r="2234" ht="15" spans="1:8">
      <c r="A2234" s="14" t="s">
        <v>30621</v>
      </c>
      <c r="B2234" s="15" t="s">
        <v>24974</v>
      </c>
      <c r="C2234" s="16" t="s">
        <v>8310</v>
      </c>
      <c r="D2234" s="16" t="s">
        <v>8347</v>
      </c>
      <c r="E2234" s="16" t="s">
        <v>16</v>
      </c>
      <c r="F2234" s="15">
        <v>364</v>
      </c>
      <c r="G2234" s="16" t="s">
        <v>8348</v>
      </c>
      <c r="H2234" s="16" t="s">
        <v>35</v>
      </c>
    </row>
    <row r="2235" ht="15" spans="1:8">
      <c r="A2235" s="14" t="s">
        <v>30622</v>
      </c>
      <c r="B2235" s="15" t="s">
        <v>30623</v>
      </c>
      <c r="C2235" s="16" t="s">
        <v>8310</v>
      </c>
      <c r="D2235" s="16" t="s">
        <v>8319</v>
      </c>
      <c r="E2235" s="16" t="s">
        <v>16</v>
      </c>
      <c r="F2235" s="15">
        <v>335</v>
      </c>
      <c r="G2235" s="16" t="s">
        <v>8320</v>
      </c>
      <c r="H2235" s="16" t="s">
        <v>35</v>
      </c>
    </row>
    <row r="2236" ht="15" spans="1:8">
      <c r="A2236" s="14" t="s">
        <v>30624</v>
      </c>
      <c r="B2236" s="15" t="s">
        <v>30625</v>
      </c>
      <c r="C2236" s="16" t="s">
        <v>8310</v>
      </c>
      <c r="D2236" s="16" t="s">
        <v>20672</v>
      </c>
      <c r="E2236" s="16" t="s">
        <v>16</v>
      </c>
      <c r="F2236" s="15">
        <v>230</v>
      </c>
      <c r="G2236" s="16" t="s">
        <v>8316</v>
      </c>
      <c r="H2236" s="16" t="s">
        <v>282</v>
      </c>
    </row>
    <row r="2237" ht="15" spans="1:8">
      <c r="A2237" s="14" t="s">
        <v>30626</v>
      </c>
      <c r="B2237" s="15" t="s">
        <v>8322</v>
      </c>
      <c r="C2237" s="16" t="s">
        <v>8310</v>
      </c>
      <c r="D2237" s="16" t="s">
        <v>8377</v>
      </c>
      <c r="E2237" s="16" t="s">
        <v>16</v>
      </c>
      <c r="F2237" s="15">
        <v>222</v>
      </c>
      <c r="G2237" s="16" t="s">
        <v>8378</v>
      </c>
      <c r="H2237" s="16" t="s">
        <v>282</v>
      </c>
    </row>
    <row r="2238" ht="15" spans="1:8">
      <c r="A2238" s="14" t="s">
        <v>30627</v>
      </c>
      <c r="B2238" s="15" t="s">
        <v>30628</v>
      </c>
      <c r="C2238" s="16" t="s">
        <v>8310</v>
      </c>
      <c r="D2238" s="16" t="s">
        <v>30629</v>
      </c>
      <c r="E2238" s="16" t="s">
        <v>16</v>
      </c>
      <c r="F2238" s="15">
        <v>222</v>
      </c>
      <c r="G2238" s="16" t="s">
        <v>8378</v>
      </c>
      <c r="H2238" s="16" t="s">
        <v>35</v>
      </c>
    </row>
    <row r="2239" ht="15" spans="1:8">
      <c r="A2239" s="14" t="s">
        <v>30630</v>
      </c>
      <c r="B2239" s="15" t="s">
        <v>30631</v>
      </c>
      <c r="C2239" s="16" t="s">
        <v>8310</v>
      </c>
      <c r="D2239" s="16" t="s">
        <v>30632</v>
      </c>
      <c r="E2239" s="16" t="s">
        <v>16</v>
      </c>
      <c r="F2239" s="15">
        <v>220</v>
      </c>
      <c r="G2239" s="16" t="s">
        <v>30633</v>
      </c>
      <c r="H2239" s="16" t="s">
        <v>35</v>
      </c>
    </row>
    <row r="2240" ht="15" spans="1:8">
      <c r="A2240" s="14" t="s">
        <v>30634</v>
      </c>
      <c r="B2240" s="15" t="s">
        <v>20674</v>
      </c>
      <c r="C2240" s="16" t="s">
        <v>8310</v>
      </c>
      <c r="D2240" s="16" t="s">
        <v>30635</v>
      </c>
      <c r="E2240" s="16" t="s">
        <v>16</v>
      </c>
      <c r="F2240" s="15">
        <v>218</v>
      </c>
      <c r="G2240" s="16" t="s">
        <v>8348</v>
      </c>
      <c r="H2240" s="16" t="s">
        <v>35</v>
      </c>
    </row>
    <row r="2241" ht="15" spans="1:8">
      <c r="A2241" s="14" t="s">
        <v>30636</v>
      </c>
      <c r="B2241" s="15" t="s">
        <v>30637</v>
      </c>
      <c r="C2241" s="16" t="s">
        <v>8310</v>
      </c>
      <c r="D2241" s="16" t="s">
        <v>20619</v>
      </c>
      <c r="E2241" s="16" t="s">
        <v>16</v>
      </c>
      <c r="F2241" s="15">
        <v>214</v>
      </c>
      <c r="G2241" s="16" t="s">
        <v>8378</v>
      </c>
      <c r="H2241" s="16" t="s">
        <v>35</v>
      </c>
    </row>
    <row r="2242" ht="15" spans="1:8">
      <c r="A2242" s="14" t="s">
        <v>30638</v>
      </c>
      <c r="B2242" s="15" t="s">
        <v>20656</v>
      </c>
      <c r="C2242" s="16" t="s">
        <v>8310</v>
      </c>
      <c r="D2242" s="16" t="s">
        <v>20651</v>
      </c>
      <c r="E2242" s="16" t="s">
        <v>16</v>
      </c>
      <c r="F2242" s="15">
        <v>214</v>
      </c>
      <c r="G2242" s="16" t="s">
        <v>8348</v>
      </c>
      <c r="H2242" s="16" t="s">
        <v>35</v>
      </c>
    </row>
    <row r="2243" ht="15" spans="1:8">
      <c r="A2243" s="14" t="s">
        <v>30639</v>
      </c>
      <c r="B2243" s="15" t="s">
        <v>30640</v>
      </c>
      <c r="C2243" s="16" t="s">
        <v>8310</v>
      </c>
      <c r="D2243" s="16" t="s">
        <v>30641</v>
      </c>
      <c r="E2243" s="16" t="s">
        <v>16</v>
      </c>
      <c r="F2243" s="15">
        <v>210</v>
      </c>
      <c r="G2243" s="16" t="s">
        <v>8378</v>
      </c>
      <c r="H2243" s="16" t="s">
        <v>35</v>
      </c>
    </row>
    <row r="2244" ht="15" spans="1:8">
      <c r="A2244" s="14" t="s">
        <v>30642</v>
      </c>
      <c r="B2244" s="15" t="s">
        <v>8332</v>
      </c>
      <c r="C2244" s="16" t="s">
        <v>8310</v>
      </c>
      <c r="D2244" s="16" t="s">
        <v>30643</v>
      </c>
      <c r="E2244" s="16" t="s">
        <v>16</v>
      </c>
      <c r="F2244" s="15">
        <v>210</v>
      </c>
      <c r="G2244" s="16" t="s">
        <v>30644</v>
      </c>
      <c r="H2244" s="16" t="s">
        <v>172</v>
      </c>
    </row>
    <row r="2245" ht="15" spans="1:8">
      <c r="A2245" s="14" t="s">
        <v>30645</v>
      </c>
      <c r="B2245" s="15" t="s">
        <v>30646</v>
      </c>
      <c r="C2245" s="16" t="s">
        <v>8310</v>
      </c>
      <c r="D2245" s="16" t="s">
        <v>30647</v>
      </c>
      <c r="E2245" s="16" t="s">
        <v>16</v>
      </c>
      <c r="F2245" s="15">
        <v>210</v>
      </c>
      <c r="G2245" s="16" t="s">
        <v>8330</v>
      </c>
      <c r="H2245" s="16" t="s">
        <v>282</v>
      </c>
    </row>
    <row r="2246" ht="15" spans="1:8">
      <c r="A2246" s="14" t="s">
        <v>30648</v>
      </c>
      <c r="B2246" s="15" t="s">
        <v>20633</v>
      </c>
      <c r="C2246" s="16" t="s">
        <v>8310</v>
      </c>
      <c r="D2246" s="16" t="s">
        <v>30649</v>
      </c>
      <c r="E2246" s="16" t="s">
        <v>16</v>
      </c>
      <c r="F2246" s="15">
        <v>204</v>
      </c>
      <c r="G2246" s="16" t="s">
        <v>8348</v>
      </c>
      <c r="H2246" s="16" t="s">
        <v>35</v>
      </c>
    </row>
    <row r="2247" ht="15" spans="1:8">
      <c r="A2247" s="14" t="s">
        <v>30650</v>
      </c>
      <c r="B2247" s="15" t="s">
        <v>30651</v>
      </c>
      <c r="C2247" s="16" t="s">
        <v>8310</v>
      </c>
      <c r="D2247" s="16" t="s">
        <v>30652</v>
      </c>
      <c r="E2247" s="16" t="s">
        <v>16</v>
      </c>
      <c r="F2247" s="15">
        <v>194</v>
      </c>
      <c r="G2247" s="16" t="s">
        <v>8348</v>
      </c>
      <c r="H2247" s="16" t="s">
        <v>35</v>
      </c>
    </row>
    <row r="2248" ht="15" spans="1:8">
      <c r="A2248" s="14" t="s">
        <v>30653</v>
      </c>
      <c r="B2248" s="15" t="s">
        <v>20671</v>
      </c>
      <c r="C2248" s="16" t="s">
        <v>8310</v>
      </c>
      <c r="D2248" s="16" t="s">
        <v>30654</v>
      </c>
      <c r="E2248" s="16" t="s">
        <v>16</v>
      </c>
      <c r="F2248" s="15">
        <v>194</v>
      </c>
      <c r="G2248" s="16" t="s">
        <v>8378</v>
      </c>
      <c r="H2248" s="16" t="s">
        <v>35</v>
      </c>
    </row>
    <row r="2249" ht="15" spans="1:8">
      <c r="A2249" s="14" t="s">
        <v>30655</v>
      </c>
      <c r="B2249" s="15" t="s">
        <v>30656</v>
      </c>
      <c r="C2249" s="16" t="s">
        <v>8310</v>
      </c>
      <c r="D2249" s="16" t="s">
        <v>30657</v>
      </c>
      <c r="E2249" s="16" t="s">
        <v>78</v>
      </c>
      <c r="F2249" s="15">
        <v>194</v>
      </c>
      <c r="G2249" s="16" t="s">
        <v>8378</v>
      </c>
      <c r="H2249" s="16" t="s">
        <v>35</v>
      </c>
    </row>
    <row r="2250" ht="15" spans="1:8">
      <c r="A2250" s="14" t="s">
        <v>30658</v>
      </c>
      <c r="B2250" s="15" t="s">
        <v>30659</v>
      </c>
      <c r="C2250" s="16" t="s">
        <v>8310</v>
      </c>
      <c r="D2250" s="16" t="s">
        <v>30660</v>
      </c>
      <c r="E2250" s="16" t="s">
        <v>16</v>
      </c>
      <c r="F2250" s="15">
        <v>190</v>
      </c>
      <c r="G2250" s="16" t="s">
        <v>30661</v>
      </c>
      <c r="H2250" s="16" t="s">
        <v>15240</v>
      </c>
    </row>
    <row r="2251" ht="15" spans="1:8">
      <c r="A2251" s="14" t="s">
        <v>30662</v>
      </c>
      <c r="B2251" s="15" t="s">
        <v>24988</v>
      </c>
      <c r="C2251" s="16" t="s">
        <v>8310</v>
      </c>
      <c r="D2251" s="16" t="s">
        <v>8590</v>
      </c>
      <c r="E2251" s="16" t="s">
        <v>16</v>
      </c>
      <c r="F2251" s="15">
        <v>190</v>
      </c>
      <c r="G2251" s="16" t="s">
        <v>8378</v>
      </c>
      <c r="H2251" s="16" t="s">
        <v>35</v>
      </c>
    </row>
    <row r="2252" ht="15" spans="1:8">
      <c r="A2252" s="14" t="s">
        <v>30663</v>
      </c>
      <c r="B2252" s="15" t="s">
        <v>30664</v>
      </c>
      <c r="C2252" s="16" t="s">
        <v>8310</v>
      </c>
      <c r="D2252" s="16" t="s">
        <v>30665</v>
      </c>
      <c r="E2252" s="16" t="s">
        <v>16</v>
      </c>
      <c r="F2252" s="15">
        <v>190</v>
      </c>
      <c r="G2252" s="16" t="s">
        <v>30666</v>
      </c>
      <c r="H2252" s="16" t="s">
        <v>282</v>
      </c>
    </row>
    <row r="2253" ht="15" spans="1:8">
      <c r="A2253" s="14" t="s">
        <v>30667</v>
      </c>
      <c r="B2253" s="15" t="s">
        <v>20686</v>
      </c>
      <c r="C2253" s="16" t="s">
        <v>8310</v>
      </c>
      <c r="D2253" s="16" t="s">
        <v>30668</v>
      </c>
      <c r="E2253" s="16" t="s">
        <v>16</v>
      </c>
      <c r="F2253" s="15">
        <v>185</v>
      </c>
      <c r="G2253" s="16" t="s">
        <v>30644</v>
      </c>
      <c r="H2253" s="16" t="s">
        <v>35</v>
      </c>
    </row>
    <row r="2254" ht="15" spans="1:8">
      <c r="A2254" s="14" t="s">
        <v>30669</v>
      </c>
      <c r="B2254" s="15" t="s">
        <v>30670</v>
      </c>
      <c r="C2254" s="16" t="s">
        <v>8384</v>
      </c>
      <c r="D2254" s="16" t="s">
        <v>30671</v>
      </c>
      <c r="E2254" s="16" t="s">
        <v>16</v>
      </c>
      <c r="F2254" s="15">
        <v>249</v>
      </c>
      <c r="G2254" s="16" t="s">
        <v>8386</v>
      </c>
      <c r="H2254" s="16" t="s">
        <v>35</v>
      </c>
    </row>
    <row r="2255" ht="15" spans="1:8">
      <c r="A2255" s="14" t="s">
        <v>30672</v>
      </c>
      <c r="B2255" s="15" t="s">
        <v>30673</v>
      </c>
      <c r="C2255" s="16" t="s">
        <v>8384</v>
      </c>
      <c r="D2255" s="16" t="s">
        <v>30674</v>
      </c>
      <c r="E2255" s="16" t="s">
        <v>16</v>
      </c>
      <c r="F2255" s="15">
        <v>246</v>
      </c>
      <c r="G2255" s="16" t="s">
        <v>8386</v>
      </c>
      <c r="H2255" s="16" t="s">
        <v>35</v>
      </c>
    </row>
    <row r="2256" ht="15" spans="1:8">
      <c r="A2256" s="14" t="s">
        <v>30675</v>
      </c>
      <c r="B2256" s="15" t="s">
        <v>20749</v>
      </c>
      <c r="C2256" s="16" t="s">
        <v>8384</v>
      </c>
      <c r="D2256" s="16" t="s">
        <v>30676</v>
      </c>
      <c r="E2256" s="16" t="s">
        <v>16</v>
      </c>
      <c r="F2256" s="15">
        <v>214</v>
      </c>
      <c r="G2256" s="16" t="s">
        <v>8417</v>
      </c>
      <c r="H2256" s="16" t="s">
        <v>282</v>
      </c>
    </row>
    <row r="2257" ht="15" spans="1:8">
      <c r="A2257" s="14" t="s">
        <v>30677</v>
      </c>
      <c r="B2257" s="15" t="s">
        <v>30678</v>
      </c>
      <c r="C2257" s="16" t="s">
        <v>8384</v>
      </c>
      <c r="D2257" s="16" t="s">
        <v>30679</v>
      </c>
      <c r="E2257" s="16" t="s">
        <v>16</v>
      </c>
      <c r="F2257" s="15">
        <v>210</v>
      </c>
      <c r="G2257" s="16" t="s">
        <v>8390</v>
      </c>
      <c r="H2257" s="16" t="s">
        <v>35</v>
      </c>
    </row>
    <row r="2258" ht="15" spans="1:8">
      <c r="A2258" s="14" t="s">
        <v>30680</v>
      </c>
      <c r="B2258" s="15" t="s">
        <v>20692</v>
      </c>
      <c r="C2258" s="16" t="s">
        <v>8384</v>
      </c>
      <c r="D2258" s="16" t="s">
        <v>30681</v>
      </c>
      <c r="E2258" s="16" t="s">
        <v>16</v>
      </c>
      <c r="F2258" s="15">
        <v>210</v>
      </c>
      <c r="G2258" s="16" t="s">
        <v>8386</v>
      </c>
      <c r="H2258" s="16" t="s">
        <v>35</v>
      </c>
    </row>
    <row r="2259" ht="15" spans="1:8">
      <c r="A2259" s="14" t="s">
        <v>30682</v>
      </c>
      <c r="B2259" s="15" t="s">
        <v>8497</v>
      </c>
      <c r="C2259" s="16" t="s">
        <v>8436</v>
      </c>
      <c r="D2259" s="16" t="s">
        <v>30683</v>
      </c>
      <c r="E2259" s="16" t="s">
        <v>16</v>
      </c>
      <c r="F2259" s="15">
        <v>226</v>
      </c>
      <c r="G2259" s="16" t="s">
        <v>20817</v>
      </c>
      <c r="H2259" s="16" t="s">
        <v>35</v>
      </c>
    </row>
    <row r="2260" ht="15" spans="1:8">
      <c r="A2260" s="14" t="s">
        <v>30684</v>
      </c>
      <c r="B2260" s="15" t="s">
        <v>30685</v>
      </c>
      <c r="C2260" s="16" t="s">
        <v>8436</v>
      </c>
      <c r="D2260" s="16" t="s">
        <v>30686</v>
      </c>
      <c r="E2260" s="16" t="s">
        <v>16</v>
      </c>
      <c r="F2260" s="15">
        <v>224</v>
      </c>
      <c r="G2260" s="16" t="s">
        <v>20817</v>
      </c>
      <c r="H2260" s="16" t="s">
        <v>282</v>
      </c>
    </row>
    <row r="2261" ht="15" spans="1:8">
      <c r="A2261" s="14" t="s">
        <v>30687</v>
      </c>
      <c r="B2261" s="15" t="s">
        <v>30688</v>
      </c>
      <c r="C2261" s="16" t="s">
        <v>8436</v>
      </c>
      <c r="D2261" s="16" t="s">
        <v>30689</v>
      </c>
      <c r="E2261" s="16" t="s">
        <v>16</v>
      </c>
      <c r="F2261" s="15">
        <v>214</v>
      </c>
      <c r="G2261" s="16" t="s">
        <v>8438</v>
      </c>
      <c r="H2261" s="16" t="s">
        <v>35</v>
      </c>
    </row>
    <row r="2262" ht="15" spans="1:8">
      <c r="A2262" s="14" t="s">
        <v>30690</v>
      </c>
      <c r="B2262" s="15" t="s">
        <v>8512</v>
      </c>
      <c r="C2262" s="16" t="s">
        <v>8436</v>
      </c>
      <c r="D2262" s="16" t="s">
        <v>30691</v>
      </c>
      <c r="E2262" s="16" t="s">
        <v>16</v>
      </c>
      <c r="F2262" s="15">
        <v>208</v>
      </c>
      <c r="G2262" s="16" t="s">
        <v>8495</v>
      </c>
      <c r="H2262" s="16" t="s">
        <v>282</v>
      </c>
    </row>
    <row r="2263" ht="15" spans="1:8">
      <c r="A2263" s="14" t="s">
        <v>30692</v>
      </c>
      <c r="B2263" s="15" t="s">
        <v>25026</v>
      </c>
      <c r="C2263" s="16" t="s">
        <v>8436</v>
      </c>
      <c r="D2263" s="16" t="s">
        <v>30693</v>
      </c>
      <c r="E2263" s="16" t="s">
        <v>16</v>
      </c>
      <c r="F2263" s="15">
        <v>204</v>
      </c>
      <c r="G2263" s="16" t="s">
        <v>20817</v>
      </c>
      <c r="H2263" s="16" t="s">
        <v>35</v>
      </c>
    </row>
    <row r="2264" ht="15" spans="1:8">
      <c r="A2264" s="14" t="s">
        <v>30694</v>
      </c>
      <c r="B2264" s="15" t="s">
        <v>30695</v>
      </c>
      <c r="C2264" s="16" t="s">
        <v>8436</v>
      </c>
      <c r="D2264" s="16" t="s">
        <v>3587</v>
      </c>
      <c r="E2264" s="16" t="s">
        <v>16</v>
      </c>
      <c r="F2264" s="15">
        <v>198</v>
      </c>
      <c r="G2264" s="16" t="s">
        <v>8438</v>
      </c>
      <c r="H2264" s="16" t="s">
        <v>282</v>
      </c>
    </row>
    <row r="2265" ht="15" spans="1:8">
      <c r="A2265" s="14" t="s">
        <v>30696</v>
      </c>
      <c r="B2265" s="15" t="s">
        <v>30697</v>
      </c>
      <c r="C2265" s="16" t="s">
        <v>8436</v>
      </c>
      <c r="D2265" s="16" t="s">
        <v>30698</v>
      </c>
      <c r="E2265" s="16" t="s">
        <v>16</v>
      </c>
      <c r="F2265" s="15">
        <v>197</v>
      </c>
      <c r="G2265" s="16" t="s">
        <v>30699</v>
      </c>
      <c r="H2265" s="16" t="s">
        <v>282</v>
      </c>
    </row>
    <row r="2266" ht="15" spans="1:8">
      <c r="A2266" s="14" t="s">
        <v>30700</v>
      </c>
      <c r="B2266" s="15" t="s">
        <v>8490</v>
      </c>
      <c r="C2266" s="16" t="s">
        <v>8436</v>
      </c>
      <c r="D2266" s="16" t="s">
        <v>30701</v>
      </c>
      <c r="E2266" s="16" t="s">
        <v>16</v>
      </c>
      <c r="F2266" s="15">
        <v>196</v>
      </c>
      <c r="G2266" s="16" t="s">
        <v>30702</v>
      </c>
      <c r="H2266" s="16" t="s">
        <v>35</v>
      </c>
    </row>
    <row r="2267" ht="15" spans="1:8">
      <c r="A2267" s="14" t="s">
        <v>30703</v>
      </c>
      <c r="B2267" s="15" t="s">
        <v>30704</v>
      </c>
      <c r="C2267" s="16" t="s">
        <v>8436</v>
      </c>
      <c r="D2267" s="16" t="s">
        <v>30705</v>
      </c>
      <c r="E2267" s="16" t="s">
        <v>78</v>
      </c>
      <c r="F2267" s="15">
        <v>194</v>
      </c>
      <c r="G2267" s="16" t="s">
        <v>30706</v>
      </c>
      <c r="H2267" s="16" t="s">
        <v>282</v>
      </c>
    </row>
    <row r="2268" ht="15" spans="1:8">
      <c r="A2268" s="14" t="s">
        <v>30707</v>
      </c>
      <c r="B2268" s="15" t="s">
        <v>30708</v>
      </c>
      <c r="C2268" s="16" t="s">
        <v>8436</v>
      </c>
      <c r="D2268" s="16" t="s">
        <v>30709</v>
      </c>
      <c r="E2268" s="16" t="s">
        <v>16</v>
      </c>
      <c r="F2268" s="15">
        <v>194</v>
      </c>
      <c r="G2268" s="16" t="s">
        <v>30710</v>
      </c>
      <c r="H2268" s="16" t="s">
        <v>282</v>
      </c>
    </row>
    <row r="2269" ht="15" spans="1:8">
      <c r="A2269" s="14" t="s">
        <v>30711</v>
      </c>
      <c r="B2269" s="15" t="s">
        <v>25023</v>
      </c>
      <c r="C2269" s="16" t="s">
        <v>8436</v>
      </c>
      <c r="D2269" s="16" t="s">
        <v>30712</v>
      </c>
      <c r="E2269" s="16" t="s">
        <v>16</v>
      </c>
      <c r="F2269" s="15">
        <v>194</v>
      </c>
      <c r="G2269" s="16" t="s">
        <v>25005</v>
      </c>
      <c r="H2269" s="16" t="s">
        <v>282</v>
      </c>
    </row>
    <row r="2270" ht="15" spans="1:8">
      <c r="A2270" s="14" t="s">
        <v>30713</v>
      </c>
      <c r="B2270" s="15" t="s">
        <v>20815</v>
      </c>
      <c r="C2270" s="16" t="s">
        <v>8436</v>
      </c>
      <c r="D2270" s="16" t="s">
        <v>30714</v>
      </c>
      <c r="E2270" s="16" t="s">
        <v>16</v>
      </c>
      <c r="F2270" s="15">
        <v>194</v>
      </c>
      <c r="G2270" s="16" t="s">
        <v>8438</v>
      </c>
      <c r="H2270" s="16" t="s">
        <v>15240</v>
      </c>
    </row>
    <row r="2271" ht="15" spans="1:8">
      <c r="A2271" s="14" t="s">
        <v>30715</v>
      </c>
      <c r="B2271" s="15" t="s">
        <v>20761</v>
      </c>
      <c r="C2271" s="16" t="s">
        <v>8436</v>
      </c>
      <c r="D2271" s="16" t="s">
        <v>30716</v>
      </c>
      <c r="E2271" s="16" t="s">
        <v>16</v>
      </c>
      <c r="F2271" s="15">
        <v>194</v>
      </c>
      <c r="G2271" s="16" t="s">
        <v>30717</v>
      </c>
      <c r="H2271" s="16" t="s">
        <v>35</v>
      </c>
    </row>
    <row r="2272" ht="15" spans="1:8">
      <c r="A2272" s="14" t="s">
        <v>30718</v>
      </c>
      <c r="B2272" s="15" t="s">
        <v>30719</v>
      </c>
      <c r="C2272" s="16" t="s">
        <v>8436</v>
      </c>
      <c r="D2272" s="16" t="s">
        <v>30720</v>
      </c>
      <c r="E2272" s="16" t="s">
        <v>16</v>
      </c>
      <c r="F2272" s="15">
        <v>190</v>
      </c>
      <c r="G2272" s="16" t="s">
        <v>20817</v>
      </c>
      <c r="H2272" s="16" t="s">
        <v>35</v>
      </c>
    </row>
    <row r="2273" ht="15" spans="1:8">
      <c r="A2273" s="14" t="s">
        <v>30721</v>
      </c>
      <c r="B2273" s="15" t="s">
        <v>30722</v>
      </c>
      <c r="C2273" s="16" t="s">
        <v>8436</v>
      </c>
      <c r="D2273" s="16" t="s">
        <v>30723</v>
      </c>
      <c r="E2273" s="16" t="s">
        <v>16</v>
      </c>
      <c r="F2273" s="15">
        <v>186</v>
      </c>
      <c r="G2273" s="16" t="s">
        <v>30724</v>
      </c>
      <c r="H2273" s="16" t="s">
        <v>35</v>
      </c>
    </row>
    <row r="2274" ht="15" spans="1:8">
      <c r="A2274" s="14" t="s">
        <v>30725</v>
      </c>
      <c r="B2274" s="15" t="s">
        <v>8475</v>
      </c>
      <c r="C2274" s="16" t="s">
        <v>8436</v>
      </c>
      <c r="D2274" s="16" t="s">
        <v>30726</v>
      </c>
      <c r="E2274" s="16" t="s">
        <v>16</v>
      </c>
      <c r="F2274" s="15">
        <v>185</v>
      </c>
      <c r="G2274" s="16" t="s">
        <v>30706</v>
      </c>
      <c r="H2274" s="16" t="s">
        <v>35</v>
      </c>
    </row>
    <row r="2275" ht="15" spans="1:8">
      <c r="A2275" s="14" t="s">
        <v>30727</v>
      </c>
      <c r="B2275" s="15" t="s">
        <v>8469</v>
      </c>
      <c r="C2275" s="16" t="s">
        <v>8436</v>
      </c>
      <c r="D2275" s="16" t="s">
        <v>30728</v>
      </c>
      <c r="E2275" s="16" t="s">
        <v>16</v>
      </c>
      <c r="F2275" s="15">
        <v>182</v>
      </c>
      <c r="G2275" s="16" t="s">
        <v>30724</v>
      </c>
      <c r="H2275" s="16" t="s">
        <v>282</v>
      </c>
    </row>
    <row r="2276" ht="15" spans="1:8">
      <c r="A2276" s="14" t="s">
        <v>30729</v>
      </c>
      <c r="B2276" s="15" t="s">
        <v>30730</v>
      </c>
      <c r="C2276" s="16" t="s">
        <v>8436</v>
      </c>
      <c r="D2276" s="16" t="s">
        <v>30731</v>
      </c>
      <c r="E2276" s="16" t="s">
        <v>16</v>
      </c>
      <c r="F2276" s="15">
        <v>180</v>
      </c>
      <c r="G2276" s="16" t="s">
        <v>30724</v>
      </c>
      <c r="H2276" s="16" t="s">
        <v>172</v>
      </c>
    </row>
    <row r="2277" ht="15" spans="1:8">
      <c r="A2277" s="14" t="s">
        <v>30732</v>
      </c>
      <c r="B2277" s="15" t="s">
        <v>20797</v>
      </c>
      <c r="C2277" s="16" t="s">
        <v>8436</v>
      </c>
      <c r="D2277" s="16" t="s">
        <v>30733</v>
      </c>
      <c r="E2277" s="16" t="s">
        <v>78</v>
      </c>
      <c r="F2277" s="15">
        <v>180</v>
      </c>
      <c r="G2277" s="16" t="s">
        <v>30724</v>
      </c>
      <c r="H2277" s="16" t="s">
        <v>172</v>
      </c>
    </row>
    <row r="2278" ht="15" spans="1:8">
      <c r="A2278" s="14" t="s">
        <v>30734</v>
      </c>
      <c r="B2278" s="15" t="s">
        <v>30735</v>
      </c>
      <c r="C2278" s="16" t="s">
        <v>8436</v>
      </c>
      <c r="D2278" s="16" t="s">
        <v>30736</v>
      </c>
      <c r="E2278" s="16" t="s">
        <v>16</v>
      </c>
      <c r="F2278" s="15">
        <v>176</v>
      </c>
      <c r="G2278" s="16" t="s">
        <v>20817</v>
      </c>
      <c r="H2278" s="16" t="s">
        <v>282</v>
      </c>
    </row>
    <row r="2279" ht="15" spans="1:8">
      <c r="A2279" s="14" t="s">
        <v>30737</v>
      </c>
      <c r="B2279" s="15" t="s">
        <v>20806</v>
      </c>
      <c r="C2279" s="16" t="s">
        <v>8436</v>
      </c>
      <c r="D2279" s="16" t="s">
        <v>30738</v>
      </c>
      <c r="E2279" s="16" t="s">
        <v>16</v>
      </c>
      <c r="F2279" s="15">
        <v>174</v>
      </c>
      <c r="G2279" s="16" t="s">
        <v>8438</v>
      </c>
      <c r="H2279" s="16" t="s">
        <v>282</v>
      </c>
    </row>
    <row r="2280" ht="15" spans="1:8">
      <c r="A2280" s="14" t="s">
        <v>30739</v>
      </c>
      <c r="B2280" s="15" t="s">
        <v>30740</v>
      </c>
      <c r="C2280" s="16" t="s">
        <v>8436</v>
      </c>
      <c r="D2280" s="16" t="s">
        <v>30741</v>
      </c>
      <c r="E2280" s="16" t="s">
        <v>16</v>
      </c>
      <c r="F2280" s="15">
        <v>174</v>
      </c>
      <c r="G2280" s="16" t="s">
        <v>30706</v>
      </c>
      <c r="H2280" s="16" t="s">
        <v>282</v>
      </c>
    </row>
    <row r="2281" ht="15" spans="1:8">
      <c r="A2281" s="14" t="s">
        <v>30742</v>
      </c>
      <c r="B2281" s="15" t="s">
        <v>30743</v>
      </c>
      <c r="C2281" s="16" t="s">
        <v>8436</v>
      </c>
      <c r="D2281" s="16" t="s">
        <v>30744</v>
      </c>
      <c r="E2281" s="16" t="s">
        <v>16</v>
      </c>
      <c r="F2281" s="15">
        <v>172</v>
      </c>
      <c r="G2281" s="16" t="s">
        <v>30724</v>
      </c>
      <c r="H2281" s="16" t="s">
        <v>35</v>
      </c>
    </row>
    <row r="2282" ht="15" spans="1:8">
      <c r="A2282" s="14" t="s">
        <v>30745</v>
      </c>
      <c r="B2282" s="15" t="s">
        <v>8440</v>
      </c>
      <c r="C2282" s="16" t="s">
        <v>8436</v>
      </c>
      <c r="D2282" s="16" t="s">
        <v>30746</v>
      </c>
      <c r="E2282" s="16" t="s">
        <v>16</v>
      </c>
      <c r="F2282" s="15">
        <v>170</v>
      </c>
      <c r="G2282" s="16" t="s">
        <v>30747</v>
      </c>
      <c r="H2282" s="16" t="s">
        <v>35</v>
      </c>
    </row>
    <row r="2283" ht="15" spans="1:8">
      <c r="A2283" s="14" t="s">
        <v>30748</v>
      </c>
      <c r="B2283" s="15" t="s">
        <v>30749</v>
      </c>
      <c r="C2283" s="16" t="s">
        <v>8436</v>
      </c>
      <c r="D2283" s="16" t="s">
        <v>30750</v>
      </c>
      <c r="E2283" s="16" t="s">
        <v>16</v>
      </c>
      <c r="F2283" s="15">
        <v>170</v>
      </c>
      <c r="G2283" s="16" t="s">
        <v>30699</v>
      </c>
      <c r="H2283" s="16" t="s">
        <v>35</v>
      </c>
    </row>
    <row r="2284" ht="15" spans="1:8">
      <c r="A2284" s="14" t="s">
        <v>30751</v>
      </c>
      <c r="B2284" s="15" t="s">
        <v>20794</v>
      </c>
      <c r="C2284" s="16" t="s">
        <v>8436</v>
      </c>
      <c r="D2284" s="16" t="s">
        <v>30752</v>
      </c>
      <c r="E2284" s="16" t="s">
        <v>16</v>
      </c>
      <c r="F2284" s="15">
        <v>170</v>
      </c>
      <c r="G2284" s="16" t="s">
        <v>30702</v>
      </c>
      <c r="H2284" s="16" t="s">
        <v>282</v>
      </c>
    </row>
    <row r="2285" ht="15" spans="1:8">
      <c r="A2285" s="14" t="s">
        <v>30753</v>
      </c>
      <c r="B2285" s="15" t="s">
        <v>30754</v>
      </c>
      <c r="C2285" s="16" t="s">
        <v>8516</v>
      </c>
      <c r="D2285" s="16" t="s">
        <v>30755</v>
      </c>
      <c r="E2285" s="16" t="s">
        <v>16</v>
      </c>
      <c r="F2285" s="15">
        <v>184</v>
      </c>
      <c r="G2285" s="16" t="s">
        <v>30756</v>
      </c>
      <c r="H2285" s="16" t="s">
        <v>282</v>
      </c>
    </row>
    <row r="2286" ht="15" spans="1:8">
      <c r="A2286" s="14" t="s">
        <v>30757</v>
      </c>
      <c r="B2286" s="15" t="s">
        <v>30758</v>
      </c>
      <c r="C2286" s="16" t="s">
        <v>8516</v>
      </c>
      <c r="D2286" s="16" t="s">
        <v>30759</v>
      </c>
      <c r="E2286" s="16" t="s">
        <v>16</v>
      </c>
      <c r="F2286" s="15">
        <v>166</v>
      </c>
      <c r="G2286" s="16" t="s">
        <v>30760</v>
      </c>
      <c r="H2286" s="16" t="s">
        <v>15240</v>
      </c>
    </row>
    <row r="2287" ht="15" spans="1:8">
      <c r="A2287" s="14" t="s">
        <v>30761</v>
      </c>
      <c r="B2287" s="15" t="s">
        <v>30762</v>
      </c>
      <c r="C2287" s="16" t="s">
        <v>8516</v>
      </c>
      <c r="D2287" s="16" t="s">
        <v>30763</v>
      </c>
      <c r="E2287" s="16" t="s">
        <v>16</v>
      </c>
      <c r="F2287" s="15">
        <v>114</v>
      </c>
      <c r="G2287" s="16" t="s">
        <v>20843</v>
      </c>
      <c r="H2287" s="16" t="s">
        <v>282</v>
      </c>
    </row>
    <row r="2288" ht="15" spans="1:8">
      <c r="A2288" s="14" t="s">
        <v>30764</v>
      </c>
      <c r="B2288" s="15" t="s">
        <v>30765</v>
      </c>
      <c r="C2288" s="16" t="s">
        <v>8516</v>
      </c>
      <c r="D2288" s="16" t="s">
        <v>30766</v>
      </c>
      <c r="E2288" s="16" t="s">
        <v>16</v>
      </c>
      <c r="F2288" s="15">
        <v>110</v>
      </c>
      <c r="G2288" s="16" t="s">
        <v>8528</v>
      </c>
      <c r="H2288" s="16" t="s">
        <v>23</v>
      </c>
    </row>
    <row r="2289" ht="15" spans="1:8">
      <c r="A2289" s="14" t="s">
        <v>30767</v>
      </c>
      <c r="B2289" s="15" t="s">
        <v>20966</v>
      </c>
      <c r="C2289" s="16" t="s">
        <v>8543</v>
      </c>
      <c r="D2289" s="16" t="s">
        <v>30768</v>
      </c>
      <c r="E2289" s="16" t="s">
        <v>16</v>
      </c>
      <c r="F2289" s="15">
        <v>400</v>
      </c>
      <c r="G2289" s="16" t="s">
        <v>9264</v>
      </c>
      <c r="H2289" s="16" t="s">
        <v>282</v>
      </c>
    </row>
    <row r="2290" ht="15" spans="1:8">
      <c r="A2290" s="14" t="s">
        <v>30769</v>
      </c>
      <c r="B2290" s="15" t="s">
        <v>9256</v>
      </c>
      <c r="C2290" s="16" t="s">
        <v>8543</v>
      </c>
      <c r="D2290" s="16" t="s">
        <v>30770</v>
      </c>
      <c r="E2290" s="16" t="s">
        <v>16</v>
      </c>
      <c r="F2290" s="15">
        <v>400</v>
      </c>
      <c r="G2290" s="16" t="s">
        <v>30771</v>
      </c>
      <c r="H2290" s="16" t="s">
        <v>35</v>
      </c>
    </row>
    <row r="2291" ht="15" spans="1:8">
      <c r="A2291" s="14" t="s">
        <v>30772</v>
      </c>
      <c r="B2291" s="15" t="s">
        <v>21095</v>
      </c>
      <c r="C2291" s="16" t="s">
        <v>8543</v>
      </c>
      <c r="D2291" s="16" t="s">
        <v>30773</v>
      </c>
      <c r="E2291" s="16" t="s">
        <v>16</v>
      </c>
      <c r="F2291" s="15">
        <v>400</v>
      </c>
      <c r="G2291" s="16" t="s">
        <v>30774</v>
      </c>
      <c r="H2291" s="16" t="s">
        <v>282</v>
      </c>
    </row>
    <row r="2292" ht="15" spans="1:8">
      <c r="A2292" s="14" t="s">
        <v>30775</v>
      </c>
      <c r="B2292" s="15" t="s">
        <v>9899</v>
      </c>
      <c r="C2292" s="16" t="s">
        <v>8543</v>
      </c>
      <c r="D2292" s="16" t="s">
        <v>30776</v>
      </c>
      <c r="E2292" s="16" t="s">
        <v>16</v>
      </c>
      <c r="F2292" s="15">
        <v>400</v>
      </c>
      <c r="G2292" s="16" t="s">
        <v>9264</v>
      </c>
      <c r="H2292" s="16" t="s">
        <v>172</v>
      </c>
    </row>
    <row r="2293" ht="15" spans="1:8">
      <c r="A2293" s="14" t="s">
        <v>30777</v>
      </c>
      <c r="B2293" s="15" t="s">
        <v>20942</v>
      </c>
      <c r="C2293" s="16" t="s">
        <v>8543</v>
      </c>
      <c r="D2293" s="16" t="s">
        <v>30778</v>
      </c>
      <c r="E2293" s="16" t="s">
        <v>16</v>
      </c>
      <c r="F2293" s="15">
        <v>388</v>
      </c>
      <c r="G2293" s="16" t="s">
        <v>9417</v>
      </c>
      <c r="H2293" s="16" t="s">
        <v>35</v>
      </c>
    </row>
    <row r="2294" ht="15" spans="1:8">
      <c r="A2294" s="14" t="s">
        <v>30779</v>
      </c>
      <c r="B2294" s="15" t="s">
        <v>9068</v>
      </c>
      <c r="C2294" s="16" t="s">
        <v>8543</v>
      </c>
      <c r="D2294" s="16" t="s">
        <v>30780</v>
      </c>
      <c r="E2294" s="16" t="s">
        <v>16</v>
      </c>
      <c r="F2294" s="15">
        <v>380</v>
      </c>
      <c r="G2294" s="16" t="s">
        <v>30781</v>
      </c>
      <c r="H2294" s="16" t="s">
        <v>35</v>
      </c>
    </row>
    <row r="2295" ht="15" spans="1:8">
      <c r="A2295" s="14" t="s">
        <v>30782</v>
      </c>
      <c r="B2295" s="15" t="s">
        <v>9642</v>
      </c>
      <c r="C2295" s="16" t="s">
        <v>8543</v>
      </c>
      <c r="D2295" s="16" t="s">
        <v>30783</v>
      </c>
      <c r="E2295" s="16" t="s">
        <v>16</v>
      </c>
      <c r="F2295" s="15">
        <v>380</v>
      </c>
      <c r="G2295" s="16" t="s">
        <v>30784</v>
      </c>
      <c r="H2295" s="16" t="s">
        <v>35</v>
      </c>
    </row>
    <row r="2296" ht="15" spans="1:8">
      <c r="A2296" s="14" t="s">
        <v>30785</v>
      </c>
      <c r="B2296" s="15" t="s">
        <v>9606</v>
      </c>
      <c r="C2296" s="16" t="s">
        <v>8543</v>
      </c>
      <c r="D2296" s="16" t="s">
        <v>30786</v>
      </c>
      <c r="E2296" s="16" t="s">
        <v>16</v>
      </c>
      <c r="F2296" s="15">
        <v>376</v>
      </c>
      <c r="G2296" s="16" t="s">
        <v>9042</v>
      </c>
      <c r="H2296" s="16" t="s">
        <v>35</v>
      </c>
    </row>
    <row r="2297" ht="15" spans="1:8">
      <c r="A2297" s="14" t="s">
        <v>30787</v>
      </c>
      <c r="B2297" s="15" t="s">
        <v>8647</v>
      </c>
      <c r="C2297" s="16" t="s">
        <v>8543</v>
      </c>
      <c r="D2297" s="16" t="s">
        <v>30788</v>
      </c>
      <c r="E2297" s="16" t="s">
        <v>16</v>
      </c>
      <c r="F2297" s="15">
        <v>370</v>
      </c>
      <c r="G2297" s="16" t="s">
        <v>30789</v>
      </c>
      <c r="H2297" s="16" t="s">
        <v>35</v>
      </c>
    </row>
    <row r="2298" ht="15" spans="1:8">
      <c r="A2298" s="14" t="s">
        <v>30790</v>
      </c>
      <c r="B2298" s="15" t="s">
        <v>21233</v>
      </c>
      <c r="C2298" s="16" t="s">
        <v>8543</v>
      </c>
      <c r="D2298" s="16" t="s">
        <v>30791</v>
      </c>
      <c r="E2298" s="16" t="s">
        <v>16</v>
      </c>
      <c r="F2298" s="15">
        <v>352</v>
      </c>
      <c r="G2298" s="16" t="s">
        <v>9170</v>
      </c>
      <c r="H2298" s="16" t="s">
        <v>35</v>
      </c>
    </row>
    <row r="2299" ht="15" spans="1:8">
      <c r="A2299" s="14" t="s">
        <v>30792</v>
      </c>
      <c r="B2299" s="15" t="s">
        <v>21211</v>
      </c>
      <c r="C2299" s="16" t="s">
        <v>8543</v>
      </c>
      <c r="D2299" s="16" t="s">
        <v>30793</v>
      </c>
      <c r="E2299" s="16" t="s">
        <v>16</v>
      </c>
      <c r="F2299" s="15">
        <v>350</v>
      </c>
      <c r="G2299" s="16" t="s">
        <v>9264</v>
      </c>
      <c r="H2299" s="16" t="s">
        <v>35</v>
      </c>
    </row>
    <row r="2300" ht="15" spans="1:8">
      <c r="A2300" s="14" t="s">
        <v>30794</v>
      </c>
      <c r="B2300" s="15" t="s">
        <v>9275</v>
      </c>
      <c r="C2300" s="16" t="s">
        <v>8543</v>
      </c>
      <c r="D2300" s="16" t="s">
        <v>30795</v>
      </c>
      <c r="E2300" s="16" t="s">
        <v>16</v>
      </c>
      <c r="F2300" s="15">
        <v>345</v>
      </c>
      <c r="G2300" s="16" t="s">
        <v>8791</v>
      </c>
      <c r="H2300" s="16" t="s">
        <v>172</v>
      </c>
    </row>
    <row r="2301" ht="15" spans="1:8">
      <c r="A2301" s="14" t="s">
        <v>30796</v>
      </c>
      <c r="B2301" s="15" t="s">
        <v>30797</v>
      </c>
      <c r="C2301" s="16" t="s">
        <v>8543</v>
      </c>
      <c r="D2301" s="16" t="s">
        <v>30798</v>
      </c>
      <c r="E2301" s="16" t="s">
        <v>16</v>
      </c>
      <c r="F2301" s="15">
        <v>332</v>
      </c>
      <c r="G2301" s="16" t="s">
        <v>30789</v>
      </c>
      <c r="H2301" s="16" t="s">
        <v>35</v>
      </c>
    </row>
    <row r="2302" ht="15" spans="1:8">
      <c r="A2302" s="14" t="s">
        <v>30799</v>
      </c>
      <c r="B2302" s="15" t="s">
        <v>8551</v>
      </c>
      <c r="C2302" s="16" t="s">
        <v>8543</v>
      </c>
      <c r="D2302" s="16" t="s">
        <v>30800</v>
      </c>
      <c r="E2302" s="16" t="s">
        <v>16</v>
      </c>
      <c r="F2302" s="15">
        <v>330</v>
      </c>
      <c r="G2302" s="16" t="s">
        <v>9417</v>
      </c>
      <c r="H2302" s="16" t="s">
        <v>282</v>
      </c>
    </row>
    <row r="2303" ht="15" spans="1:8">
      <c r="A2303" s="14" t="s">
        <v>30801</v>
      </c>
      <c r="B2303" s="15" t="s">
        <v>21648</v>
      </c>
      <c r="C2303" s="16" t="s">
        <v>8543</v>
      </c>
      <c r="D2303" s="16" t="s">
        <v>30802</v>
      </c>
      <c r="E2303" s="16" t="s">
        <v>16</v>
      </c>
      <c r="F2303" s="15">
        <v>330</v>
      </c>
      <c r="G2303" s="16" t="s">
        <v>8836</v>
      </c>
      <c r="H2303" s="16" t="s">
        <v>35</v>
      </c>
    </row>
    <row r="2304" ht="15" spans="1:8">
      <c r="A2304" s="14" t="s">
        <v>30803</v>
      </c>
      <c r="B2304" s="15" t="s">
        <v>8887</v>
      </c>
      <c r="C2304" s="16" t="s">
        <v>8543</v>
      </c>
      <c r="D2304" s="16" t="s">
        <v>30804</v>
      </c>
      <c r="E2304" s="16" t="s">
        <v>16</v>
      </c>
      <c r="F2304" s="15">
        <v>330</v>
      </c>
      <c r="G2304" s="16" t="s">
        <v>8673</v>
      </c>
      <c r="H2304" s="16" t="s">
        <v>172</v>
      </c>
    </row>
    <row r="2305" ht="15" spans="1:8">
      <c r="A2305" s="14" t="s">
        <v>30805</v>
      </c>
      <c r="B2305" s="15" t="s">
        <v>9116</v>
      </c>
      <c r="C2305" s="16" t="s">
        <v>8543</v>
      </c>
      <c r="D2305" s="16" t="s">
        <v>30806</v>
      </c>
      <c r="E2305" s="16" t="s">
        <v>16</v>
      </c>
      <c r="F2305" s="15">
        <v>325</v>
      </c>
      <c r="G2305" s="16" t="s">
        <v>8673</v>
      </c>
      <c r="H2305" s="16" t="s">
        <v>172</v>
      </c>
    </row>
    <row r="2306" ht="15" spans="1:8">
      <c r="A2306" s="14" t="s">
        <v>30807</v>
      </c>
      <c r="B2306" s="15" t="s">
        <v>9538</v>
      </c>
      <c r="C2306" s="16" t="s">
        <v>8543</v>
      </c>
      <c r="D2306" s="16" t="s">
        <v>30808</v>
      </c>
      <c r="E2306" s="16" t="s">
        <v>16</v>
      </c>
      <c r="F2306" s="15">
        <v>325</v>
      </c>
      <c r="G2306" s="16" t="s">
        <v>9264</v>
      </c>
      <c r="H2306" s="16" t="s">
        <v>282</v>
      </c>
    </row>
    <row r="2307" ht="15" spans="1:8">
      <c r="A2307" s="14" t="s">
        <v>30809</v>
      </c>
      <c r="B2307" s="15" t="s">
        <v>9660</v>
      </c>
      <c r="C2307" s="16" t="s">
        <v>8543</v>
      </c>
      <c r="D2307" s="16" t="s">
        <v>30810</v>
      </c>
      <c r="E2307" s="16" t="s">
        <v>16</v>
      </c>
      <c r="F2307" s="15">
        <v>325</v>
      </c>
      <c r="G2307" s="16" t="s">
        <v>30811</v>
      </c>
      <c r="H2307" s="16" t="s">
        <v>282</v>
      </c>
    </row>
    <row r="2308" ht="15" spans="1:8">
      <c r="A2308" s="14" t="s">
        <v>30812</v>
      </c>
      <c r="B2308" s="15" t="s">
        <v>20848</v>
      </c>
      <c r="C2308" s="16" t="s">
        <v>8543</v>
      </c>
      <c r="D2308" s="16" t="s">
        <v>30813</v>
      </c>
      <c r="E2308" s="16" t="s">
        <v>16</v>
      </c>
      <c r="F2308" s="15">
        <v>322</v>
      </c>
      <c r="G2308" s="16" t="s">
        <v>9295</v>
      </c>
      <c r="H2308" s="16" t="s">
        <v>282</v>
      </c>
    </row>
    <row r="2309" ht="15" spans="1:8">
      <c r="A2309" s="14" t="s">
        <v>30814</v>
      </c>
      <c r="B2309" s="15" t="s">
        <v>9333</v>
      </c>
      <c r="C2309" s="16" t="s">
        <v>8543</v>
      </c>
      <c r="D2309" s="16" t="s">
        <v>30815</v>
      </c>
      <c r="E2309" s="16" t="s">
        <v>16</v>
      </c>
      <c r="F2309" s="15">
        <v>320</v>
      </c>
      <c r="G2309" s="16" t="s">
        <v>9350</v>
      </c>
      <c r="H2309" s="16" t="s">
        <v>35</v>
      </c>
    </row>
    <row r="2310" ht="15" spans="1:8">
      <c r="A2310" s="14" t="s">
        <v>30816</v>
      </c>
      <c r="B2310" s="15" t="s">
        <v>9222</v>
      </c>
      <c r="C2310" s="16" t="s">
        <v>8543</v>
      </c>
      <c r="D2310" s="16" t="s">
        <v>30817</v>
      </c>
      <c r="E2310" s="16" t="s">
        <v>16</v>
      </c>
      <c r="F2310" s="15">
        <v>320</v>
      </c>
      <c r="G2310" s="16" t="s">
        <v>9264</v>
      </c>
      <c r="H2310" s="16" t="s">
        <v>35</v>
      </c>
    </row>
    <row r="2311" ht="15" spans="1:8">
      <c r="A2311" s="14" t="s">
        <v>30818</v>
      </c>
      <c r="B2311" s="15" t="s">
        <v>9005</v>
      </c>
      <c r="C2311" s="16" t="s">
        <v>8543</v>
      </c>
      <c r="D2311" s="16" t="s">
        <v>30819</v>
      </c>
      <c r="E2311" s="16" t="s">
        <v>16</v>
      </c>
      <c r="F2311" s="15">
        <v>320</v>
      </c>
      <c r="G2311" s="16" t="s">
        <v>9170</v>
      </c>
      <c r="H2311" s="16" t="s">
        <v>282</v>
      </c>
    </row>
    <row r="2312" ht="15" spans="1:8">
      <c r="A2312" s="14" t="s">
        <v>30820</v>
      </c>
      <c r="B2312" s="15" t="s">
        <v>9103</v>
      </c>
      <c r="C2312" s="16" t="s">
        <v>8543</v>
      </c>
      <c r="D2312" s="16" t="s">
        <v>30821</v>
      </c>
      <c r="E2312" s="16" t="s">
        <v>16</v>
      </c>
      <c r="F2312" s="15">
        <v>315</v>
      </c>
      <c r="G2312" s="16" t="s">
        <v>9264</v>
      </c>
      <c r="H2312" s="16" t="s">
        <v>35</v>
      </c>
    </row>
    <row r="2313" ht="15" spans="1:8">
      <c r="A2313" s="14" t="s">
        <v>30822</v>
      </c>
      <c r="B2313" s="15" t="s">
        <v>9408</v>
      </c>
      <c r="C2313" s="16" t="s">
        <v>8543</v>
      </c>
      <c r="D2313" s="16" t="s">
        <v>30823</v>
      </c>
      <c r="E2313" s="16" t="s">
        <v>16</v>
      </c>
      <c r="F2313" s="15">
        <v>315</v>
      </c>
      <c r="G2313" s="16" t="s">
        <v>8645</v>
      </c>
      <c r="H2313" s="16" t="s">
        <v>172</v>
      </c>
    </row>
    <row r="2314" ht="15" spans="1:8">
      <c r="A2314" s="14" t="s">
        <v>30824</v>
      </c>
      <c r="B2314" s="15" t="s">
        <v>21214</v>
      </c>
      <c r="C2314" s="16" t="s">
        <v>8543</v>
      </c>
      <c r="D2314" s="16" t="s">
        <v>30825</v>
      </c>
      <c r="E2314" s="16" t="s">
        <v>16</v>
      </c>
      <c r="F2314" s="15">
        <v>315</v>
      </c>
      <c r="G2314" s="16" t="s">
        <v>30826</v>
      </c>
      <c r="H2314" s="16" t="s">
        <v>172</v>
      </c>
    </row>
    <row r="2315" ht="15" spans="1:8">
      <c r="A2315" s="14" t="s">
        <v>30827</v>
      </c>
      <c r="B2315" s="15" t="s">
        <v>9096</v>
      </c>
      <c r="C2315" s="16" t="s">
        <v>8543</v>
      </c>
      <c r="D2315" s="16" t="s">
        <v>27797</v>
      </c>
      <c r="E2315" s="16" t="s">
        <v>16</v>
      </c>
      <c r="F2315" s="15">
        <v>315</v>
      </c>
      <c r="G2315" s="16" t="s">
        <v>8870</v>
      </c>
      <c r="H2315" s="16" t="s">
        <v>172</v>
      </c>
    </row>
    <row r="2316" ht="15" spans="1:8">
      <c r="A2316" s="14" t="s">
        <v>30828</v>
      </c>
      <c r="B2316" s="15" t="s">
        <v>9480</v>
      </c>
      <c r="C2316" s="16" t="s">
        <v>8543</v>
      </c>
      <c r="D2316" s="16" t="s">
        <v>30829</v>
      </c>
      <c r="E2316" s="16" t="s">
        <v>16</v>
      </c>
      <c r="F2316" s="15">
        <v>315</v>
      </c>
      <c r="G2316" s="16" t="s">
        <v>9264</v>
      </c>
      <c r="H2316" s="16" t="s">
        <v>35</v>
      </c>
    </row>
    <row r="2317" ht="15" spans="1:8">
      <c r="A2317" s="14" t="s">
        <v>30830</v>
      </c>
      <c r="B2317" s="15" t="s">
        <v>9300</v>
      </c>
      <c r="C2317" s="16" t="s">
        <v>8543</v>
      </c>
      <c r="D2317" s="16" t="s">
        <v>30831</v>
      </c>
      <c r="E2317" s="16" t="s">
        <v>16</v>
      </c>
      <c r="F2317" s="15">
        <v>315</v>
      </c>
      <c r="G2317" s="16" t="s">
        <v>9350</v>
      </c>
      <c r="H2317" s="16" t="s">
        <v>282</v>
      </c>
    </row>
    <row r="2318" ht="15" spans="1:8">
      <c r="A2318" s="14" t="s">
        <v>30832</v>
      </c>
      <c r="B2318" s="15" t="s">
        <v>21449</v>
      </c>
      <c r="C2318" s="16" t="s">
        <v>8543</v>
      </c>
      <c r="D2318" s="16" t="s">
        <v>30833</v>
      </c>
      <c r="E2318" s="16" t="s">
        <v>16</v>
      </c>
      <c r="F2318" s="15">
        <v>315</v>
      </c>
      <c r="G2318" s="16" t="s">
        <v>9417</v>
      </c>
      <c r="H2318" s="16" t="s">
        <v>35</v>
      </c>
    </row>
    <row r="2319" ht="15" spans="1:8">
      <c r="A2319" s="14" t="s">
        <v>30834</v>
      </c>
      <c r="B2319" s="15" t="s">
        <v>21159</v>
      </c>
      <c r="C2319" s="16" t="s">
        <v>8543</v>
      </c>
      <c r="D2319" s="16" t="s">
        <v>30835</v>
      </c>
      <c r="E2319" s="16" t="s">
        <v>16</v>
      </c>
      <c r="F2319" s="15">
        <v>312</v>
      </c>
      <c r="G2319" s="16" t="s">
        <v>8791</v>
      </c>
      <c r="H2319" s="16" t="s">
        <v>282</v>
      </c>
    </row>
    <row r="2320" ht="15" spans="1:8">
      <c r="A2320" s="14" t="s">
        <v>30836</v>
      </c>
      <c r="B2320" s="15" t="s">
        <v>20857</v>
      </c>
      <c r="C2320" s="16" t="s">
        <v>8543</v>
      </c>
      <c r="D2320" s="16" t="s">
        <v>30837</v>
      </c>
      <c r="E2320" s="16" t="s">
        <v>16</v>
      </c>
      <c r="F2320" s="15">
        <v>310</v>
      </c>
      <c r="G2320" s="16" t="s">
        <v>9842</v>
      </c>
      <c r="H2320" s="16" t="s">
        <v>35</v>
      </c>
    </row>
    <row r="2321" ht="15" spans="1:8">
      <c r="A2321" s="14" t="s">
        <v>30838</v>
      </c>
      <c r="B2321" s="15" t="s">
        <v>9569</v>
      </c>
      <c r="C2321" s="16" t="s">
        <v>8543</v>
      </c>
      <c r="D2321" s="16" t="s">
        <v>30839</v>
      </c>
      <c r="E2321" s="16" t="s">
        <v>16</v>
      </c>
      <c r="F2321" s="15">
        <v>310</v>
      </c>
      <c r="G2321" s="16" t="s">
        <v>30840</v>
      </c>
      <c r="H2321" s="16" t="s">
        <v>35</v>
      </c>
    </row>
    <row r="2322" ht="15" spans="1:8">
      <c r="A2322" s="14" t="s">
        <v>30841</v>
      </c>
      <c r="B2322" s="15" t="s">
        <v>30842</v>
      </c>
      <c r="C2322" s="16" t="s">
        <v>8543</v>
      </c>
      <c r="D2322" s="16" t="s">
        <v>30843</v>
      </c>
      <c r="E2322" s="16" t="s">
        <v>16</v>
      </c>
      <c r="F2322" s="15">
        <v>310</v>
      </c>
      <c r="G2322" s="16" t="s">
        <v>9417</v>
      </c>
      <c r="H2322" s="16" t="s">
        <v>282</v>
      </c>
    </row>
    <row r="2323" ht="15" spans="1:8">
      <c r="A2323" s="14" t="s">
        <v>30844</v>
      </c>
      <c r="B2323" s="15" t="s">
        <v>9806</v>
      </c>
      <c r="C2323" s="16" t="s">
        <v>8543</v>
      </c>
      <c r="D2323" s="16" t="s">
        <v>30845</v>
      </c>
      <c r="E2323" s="16" t="s">
        <v>16</v>
      </c>
      <c r="F2323" s="15">
        <v>310</v>
      </c>
      <c r="G2323" s="16" t="s">
        <v>30846</v>
      </c>
      <c r="H2323" s="16" t="s">
        <v>172</v>
      </c>
    </row>
    <row r="2324" ht="15" spans="1:8">
      <c r="A2324" s="14" t="s">
        <v>30847</v>
      </c>
      <c r="B2324" s="15" t="s">
        <v>9365</v>
      </c>
      <c r="C2324" s="16" t="s">
        <v>8543</v>
      </c>
      <c r="D2324" s="16" t="s">
        <v>30848</v>
      </c>
      <c r="E2324" s="16" t="s">
        <v>16</v>
      </c>
      <c r="F2324" s="15">
        <v>310</v>
      </c>
      <c r="G2324" s="16" t="s">
        <v>8673</v>
      </c>
      <c r="H2324" s="16" t="s">
        <v>172</v>
      </c>
    </row>
    <row r="2325" ht="15" spans="1:8">
      <c r="A2325" s="14" t="s">
        <v>30849</v>
      </c>
      <c r="B2325" s="15" t="s">
        <v>9651</v>
      </c>
      <c r="C2325" s="16" t="s">
        <v>8543</v>
      </c>
      <c r="D2325" s="16" t="s">
        <v>30850</v>
      </c>
      <c r="E2325" s="16" t="s">
        <v>16</v>
      </c>
      <c r="F2325" s="15">
        <v>310</v>
      </c>
      <c r="G2325" s="16" t="s">
        <v>9170</v>
      </c>
      <c r="H2325" s="16" t="s">
        <v>282</v>
      </c>
    </row>
    <row r="2326" ht="15" spans="1:8">
      <c r="A2326" s="14" t="s">
        <v>30851</v>
      </c>
      <c r="B2326" s="15" t="s">
        <v>21048</v>
      </c>
      <c r="C2326" s="16" t="s">
        <v>8543</v>
      </c>
      <c r="D2326" s="16" t="s">
        <v>30852</v>
      </c>
      <c r="E2326" s="16" t="s">
        <v>16</v>
      </c>
      <c r="F2326" s="15">
        <v>310</v>
      </c>
      <c r="G2326" s="16" t="s">
        <v>8870</v>
      </c>
      <c r="H2326" s="16" t="s">
        <v>282</v>
      </c>
    </row>
    <row r="2327" ht="15" spans="1:8">
      <c r="A2327" s="14" t="s">
        <v>30853</v>
      </c>
      <c r="B2327" s="15" t="s">
        <v>25046</v>
      </c>
      <c r="C2327" s="16" t="s">
        <v>8543</v>
      </c>
      <c r="D2327" s="16" t="s">
        <v>30854</v>
      </c>
      <c r="E2327" s="16" t="s">
        <v>16</v>
      </c>
      <c r="F2327" s="15">
        <v>310</v>
      </c>
      <c r="G2327" s="16" t="s">
        <v>8673</v>
      </c>
      <c r="H2327" s="16" t="s">
        <v>172</v>
      </c>
    </row>
    <row r="2328" ht="15" spans="1:8">
      <c r="A2328" s="14" t="s">
        <v>30855</v>
      </c>
      <c r="B2328" s="15" t="s">
        <v>21582</v>
      </c>
      <c r="C2328" s="16" t="s">
        <v>8543</v>
      </c>
      <c r="D2328" s="16" t="s">
        <v>30856</v>
      </c>
      <c r="E2328" s="16" t="s">
        <v>16</v>
      </c>
      <c r="F2328" s="15">
        <v>310</v>
      </c>
      <c r="G2328" s="16" t="s">
        <v>9170</v>
      </c>
      <c r="H2328" s="16" t="s">
        <v>35</v>
      </c>
    </row>
    <row r="2329" ht="15" spans="1:8">
      <c r="A2329" s="14" t="s">
        <v>30857</v>
      </c>
      <c r="B2329" s="15" t="s">
        <v>21539</v>
      </c>
      <c r="C2329" s="16" t="s">
        <v>8543</v>
      </c>
      <c r="D2329" s="16" t="s">
        <v>30858</v>
      </c>
      <c r="E2329" s="16" t="s">
        <v>16</v>
      </c>
      <c r="F2329" s="15">
        <v>310</v>
      </c>
      <c r="G2329" s="16" t="s">
        <v>30840</v>
      </c>
      <c r="H2329" s="16" t="s">
        <v>35</v>
      </c>
    </row>
    <row r="2330" ht="15" spans="1:8">
      <c r="A2330" s="14" t="s">
        <v>30859</v>
      </c>
      <c r="B2330" s="15" t="s">
        <v>20854</v>
      </c>
      <c r="C2330" s="16" t="s">
        <v>8543</v>
      </c>
      <c r="D2330" s="16" t="s">
        <v>30860</v>
      </c>
      <c r="E2330" s="16" t="s">
        <v>16</v>
      </c>
      <c r="F2330" s="15">
        <v>310</v>
      </c>
      <c r="G2330" s="16" t="s">
        <v>9350</v>
      </c>
      <c r="H2330" s="16" t="s">
        <v>172</v>
      </c>
    </row>
    <row r="2331" ht="15" spans="1:8">
      <c r="A2331" s="14" t="s">
        <v>30861</v>
      </c>
      <c r="B2331" s="15" t="s">
        <v>9059</v>
      </c>
      <c r="C2331" s="16" t="s">
        <v>8543</v>
      </c>
      <c r="D2331" s="16" t="s">
        <v>30862</v>
      </c>
      <c r="E2331" s="16" t="s">
        <v>16</v>
      </c>
      <c r="F2331" s="15">
        <v>308</v>
      </c>
      <c r="G2331" s="16" t="s">
        <v>9264</v>
      </c>
      <c r="H2331" s="16" t="s">
        <v>35</v>
      </c>
    </row>
    <row r="2332" ht="15" spans="1:8">
      <c r="A2332" s="14" t="s">
        <v>30863</v>
      </c>
      <c r="B2332" s="15" t="s">
        <v>20937</v>
      </c>
      <c r="C2332" s="16" t="s">
        <v>8543</v>
      </c>
      <c r="D2332" s="16" t="s">
        <v>2143</v>
      </c>
      <c r="E2332" s="16" t="s">
        <v>16</v>
      </c>
      <c r="F2332" s="15">
        <v>307</v>
      </c>
      <c r="G2332" s="16" t="s">
        <v>9264</v>
      </c>
      <c r="H2332" s="16" t="s">
        <v>172</v>
      </c>
    </row>
    <row r="2333" ht="15" spans="1:8">
      <c r="A2333" s="14" t="s">
        <v>30864</v>
      </c>
      <c r="B2333" s="15" t="s">
        <v>8681</v>
      </c>
      <c r="C2333" s="16" t="s">
        <v>8543</v>
      </c>
      <c r="D2333" s="16" t="s">
        <v>30865</v>
      </c>
      <c r="E2333" s="16" t="s">
        <v>16</v>
      </c>
      <c r="F2333" s="15">
        <v>306</v>
      </c>
      <c r="G2333" s="16" t="s">
        <v>8907</v>
      </c>
      <c r="H2333" s="16" t="s">
        <v>35</v>
      </c>
    </row>
    <row r="2334" ht="15" spans="1:8">
      <c r="A2334" s="14" t="s">
        <v>30866</v>
      </c>
      <c r="B2334" s="15" t="s">
        <v>9600</v>
      </c>
      <c r="C2334" s="16" t="s">
        <v>8543</v>
      </c>
      <c r="D2334" s="16" t="s">
        <v>30867</v>
      </c>
      <c r="E2334" s="16" t="s">
        <v>16</v>
      </c>
      <c r="F2334" s="15">
        <v>306</v>
      </c>
      <c r="G2334" s="16" t="s">
        <v>8600</v>
      </c>
      <c r="H2334" s="16" t="s">
        <v>35</v>
      </c>
    </row>
    <row r="2335" ht="15" spans="1:8">
      <c r="A2335" s="14" t="s">
        <v>30868</v>
      </c>
      <c r="B2335" s="15" t="s">
        <v>8692</v>
      </c>
      <c r="C2335" s="16" t="s">
        <v>8543</v>
      </c>
      <c r="D2335" s="16" t="s">
        <v>30869</v>
      </c>
      <c r="E2335" s="16" t="s">
        <v>16</v>
      </c>
      <c r="F2335" s="15">
        <v>305</v>
      </c>
      <c r="G2335" s="16" t="s">
        <v>8907</v>
      </c>
      <c r="H2335" s="16" t="s">
        <v>172</v>
      </c>
    </row>
    <row r="2336" ht="15" spans="1:8">
      <c r="A2336" s="14" t="s">
        <v>30870</v>
      </c>
      <c r="B2336" s="15" t="s">
        <v>9197</v>
      </c>
      <c r="C2336" s="16" t="s">
        <v>8543</v>
      </c>
      <c r="D2336" s="16" t="s">
        <v>20861</v>
      </c>
      <c r="E2336" s="16" t="s">
        <v>16</v>
      </c>
      <c r="F2336" s="15">
        <v>305</v>
      </c>
      <c r="G2336" s="16" t="s">
        <v>9264</v>
      </c>
      <c r="H2336" s="16" t="s">
        <v>282</v>
      </c>
    </row>
    <row r="2337" ht="15" spans="1:8">
      <c r="A2337" s="14" t="s">
        <v>30871</v>
      </c>
      <c r="B2337" s="15" t="s">
        <v>9535</v>
      </c>
      <c r="C2337" s="16" t="s">
        <v>8543</v>
      </c>
      <c r="D2337" s="16" t="s">
        <v>30872</v>
      </c>
      <c r="E2337" s="16" t="s">
        <v>16</v>
      </c>
      <c r="F2337" s="15">
        <v>305</v>
      </c>
      <c r="G2337" s="16" t="s">
        <v>9829</v>
      </c>
      <c r="H2337" s="16" t="s">
        <v>282</v>
      </c>
    </row>
    <row r="2338" ht="15" spans="1:8">
      <c r="A2338" s="14" t="s">
        <v>30873</v>
      </c>
      <c r="B2338" s="15" t="s">
        <v>9803</v>
      </c>
      <c r="C2338" s="16" t="s">
        <v>8543</v>
      </c>
      <c r="D2338" s="16" t="s">
        <v>30874</v>
      </c>
      <c r="E2338" s="16" t="s">
        <v>16</v>
      </c>
      <c r="F2338" s="15">
        <v>305</v>
      </c>
      <c r="G2338" s="16" t="s">
        <v>9264</v>
      </c>
      <c r="H2338" s="16" t="s">
        <v>35</v>
      </c>
    </row>
    <row r="2339" ht="15" spans="1:8">
      <c r="A2339" s="14" t="s">
        <v>30875</v>
      </c>
      <c r="B2339" s="15" t="s">
        <v>9687</v>
      </c>
      <c r="C2339" s="16" t="s">
        <v>8543</v>
      </c>
      <c r="D2339" s="16" t="s">
        <v>30876</v>
      </c>
      <c r="E2339" s="16" t="s">
        <v>16</v>
      </c>
      <c r="F2339" s="15">
        <v>305</v>
      </c>
      <c r="G2339" s="16" t="s">
        <v>30789</v>
      </c>
      <c r="H2339" s="16" t="s">
        <v>282</v>
      </c>
    </row>
    <row r="2340" ht="15" spans="1:8">
      <c r="A2340" s="14" t="s">
        <v>30877</v>
      </c>
      <c r="B2340" s="15" t="s">
        <v>21112</v>
      </c>
      <c r="C2340" s="16" t="s">
        <v>8543</v>
      </c>
      <c r="D2340" s="16" t="s">
        <v>30878</v>
      </c>
      <c r="E2340" s="16" t="s">
        <v>78</v>
      </c>
      <c r="F2340" s="15">
        <v>301</v>
      </c>
      <c r="G2340" s="16" t="s">
        <v>9152</v>
      </c>
      <c r="H2340" s="16" t="s">
        <v>282</v>
      </c>
    </row>
    <row r="2341" ht="15" spans="1:8">
      <c r="A2341" s="14" t="s">
        <v>30879</v>
      </c>
      <c r="B2341" s="15" t="s">
        <v>8815</v>
      </c>
      <c r="C2341" s="16" t="s">
        <v>8543</v>
      </c>
      <c r="D2341" s="16" t="s">
        <v>30880</v>
      </c>
      <c r="E2341" s="16" t="s">
        <v>16</v>
      </c>
      <c r="F2341" s="15">
        <v>299</v>
      </c>
      <c r="G2341" s="16" t="s">
        <v>9491</v>
      </c>
      <c r="H2341" s="16" t="s">
        <v>282</v>
      </c>
    </row>
    <row r="2342" ht="15" spans="1:8">
      <c r="A2342" s="14" t="s">
        <v>30881</v>
      </c>
      <c r="B2342" s="15" t="s">
        <v>8974</v>
      </c>
      <c r="C2342" s="16" t="s">
        <v>8543</v>
      </c>
      <c r="D2342" s="16" t="s">
        <v>30882</v>
      </c>
      <c r="E2342" s="16" t="s">
        <v>16</v>
      </c>
      <c r="F2342" s="15">
        <v>298</v>
      </c>
      <c r="G2342" s="16" t="s">
        <v>30826</v>
      </c>
      <c r="H2342" s="16" t="s">
        <v>282</v>
      </c>
    </row>
    <row r="2343" ht="15" spans="1:8">
      <c r="A2343" s="14" t="s">
        <v>30883</v>
      </c>
      <c r="B2343" s="15" t="s">
        <v>9191</v>
      </c>
      <c r="C2343" s="16" t="s">
        <v>8543</v>
      </c>
      <c r="D2343" s="16" t="s">
        <v>30884</v>
      </c>
      <c r="E2343" s="16" t="s">
        <v>16</v>
      </c>
      <c r="F2343" s="15">
        <v>294</v>
      </c>
      <c r="G2343" s="16" t="s">
        <v>9174</v>
      </c>
      <c r="H2343" s="16" t="s">
        <v>282</v>
      </c>
    </row>
    <row r="2344" ht="15" spans="1:8">
      <c r="A2344" s="14" t="s">
        <v>30885</v>
      </c>
      <c r="B2344" s="15" t="s">
        <v>21654</v>
      </c>
      <c r="C2344" s="16" t="s">
        <v>8543</v>
      </c>
      <c r="D2344" s="16" t="s">
        <v>30886</v>
      </c>
      <c r="E2344" s="16" t="s">
        <v>16</v>
      </c>
      <c r="F2344" s="15">
        <v>294</v>
      </c>
      <c r="G2344" s="16" t="s">
        <v>9264</v>
      </c>
      <c r="H2344" s="16" t="s">
        <v>282</v>
      </c>
    </row>
    <row r="2345" ht="15" spans="1:8">
      <c r="A2345" s="14" t="s">
        <v>30887</v>
      </c>
      <c r="B2345" s="15" t="s">
        <v>21242</v>
      </c>
      <c r="C2345" s="16" t="s">
        <v>8543</v>
      </c>
      <c r="D2345" s="16" t="s">
        <v>30888</v>
      </c>
      <c r="E2345" s="16" t="s">
        <v>16</v>
      </c>
      <c r="F2345" s="15">
        <v>290</v>
      </c>
      <c r="G2345" s="16" t="s">
        <v>30889</v>
      </c>
      <c r="H2345" s="16" t="s">
        <v>35</v>
      </c>
    </row>
    <row r="2346" ht="15" spans="1:8">
      <c r="A2346" s="14" t="s">
        <v>30890</v>
      </c>
      <c r="B2346" s="15" t="s">
        <v>8964</v>
      </c>
      <c r="C2346" s="16" t="s">
        <v>8543</v>
      </c>
      <c r="D2346" s="16" t="s">
        <v>30891</v>
      </c>
      <c r="E2346" s="16" t="s">
        <v>16</v>
      </c>
      <c r="F2346" s="15">
        <v>290</v>
      </c>
      <c r="G2346" s="16" t="s">
        <v>30892</v>
      </c>
      <c r="H2346" s="16" t="s">
        <v>282</v>
      </c>
    </row>
    <row r="2347" ht="15" spans="1:8">
      <c r="A2347" s="14" t="s">
        <v>30893</v>
      </c>
      <c r="B2347" s="15" t="s">
        <v>9532</v>
      </c>
      <c r="C2347" s="16" t="s">
        <v>8543</v>
      </c>
      <c r="D2347" s="16" t="s">
        <v>30894</v>
      </c>
      <c r="E2347" s="16" t="s">
        <v>16</v>
      </c>
      <c r="F2347" s="15">
        <v>290</v>
      </c>
      <c r="G2347" s="16" t="s">
        <v>8844</v>
      </c>
      <c r="H2347" s="16" t="s">
        <v>282</v>
      </c>
    </row>
    <row r="2348" ht="15" spans="1:8">
      <c r="A2348" s="14" t="s">
        <v>30895</v>
      </c>
      <c r="B2348" s="15" t="s">
        <v>21156</v>
      </c>
      <c r="C2348" s="16" t="s">
        <v>8543</v>
      </c>
      <c r="D2348" s="16" t="s">
        <v>30896</v>
      </c>
      <c r="E2348" s="16" t="s">
        <v>16</v>
      </c>
      <c r="F2348" s="15">
        <v>290</v>
      </c>
      <c r="G2348" s="16" t="s">
        <v>8844</v>
      </c>
      <c r="H2348" s="16" t="s">
        <v>282</v>
      </c>
    </row>
    <row r="2349" ht="15" spans="1:8">
      <c r="A2349" s="14" t="s">
        <v>30897</v>
      </c>
      <c r="B2349" s="15" t="s">
        <v>9462</v>
      </c>
      <c r="C2349" s="16" t="s">
        <v>8543</v>
      </c>
      <c r="D2349" s="16" t="s">
        <v>30898</v>
      </c>
      <c r="E2349" s="16" t="s">
        <v>16</v>
      </c>
      <c r="F2349" s="15">
        <v>289</v>
      </c>
      <c r="G2349" s="16" t="s">
        <v>9284</v>
      </c>
      <c r="H2349" s="16" t="s">
        <v>172</v>
      </c>
    </row>
    <row r="2350" ht="15" spans="1:8">
      <c r="A2350" s="14" t="s">
        <v>30899</v>
      </c>
      <c r="B2350" s="15" t="s">
        <v>9107</v>
      </c>
      <c r="C2350" s="16" t="s">
        <v>8543</v>
      </c>
      <c r="D2350" s="16" t="s">
        <v>30900</v>
      </c>
      <c r="E2350" s="16" t="s">
        <v>78</v>
      </c>
      <c r="F2350" s="15">
        <v>289</v>
      </c>
      <c r="G2350" s="16" t="s">
        <v>8870</v>
      </c>
      <c r="H2350" s="16" t="s">
        <v>282</v>
      </c>
    </row>
    <row r="2351" ht="15" spans="1:8">
      <c r="A2351" s="14" t="s">
        <v>30901</v>
      </c>
      <c r="B2351" s="15" t="s">
        <v>20884</v>
      </c>
      <c r="C2351" s="16" t="s">
        <v>8543</v>
      </c>
      <c r="D2351" s="16" t="s">
        <v>30902</v>
      </c>
      <c r="E2351" s="16" t="s">
        <v>16</v>
      </c>
      <c r="F2351" s="15">
        <v>289</v>
      </c>
      <c r="G2351" s="16" t="s">
        <v>8907</v>
      </c>
      <c r="H2351" s="16" t="s">
        <v>172</v>
      </c>
    </row>
    <row r="2352" ht="15" spans="1:8">
      <c r="A2352" s="14" t="s">
        <v>30903</v>
      </c>
      <c r="B2352" s="15" t="s">
        <v>9636</v>
      </c>
      <c r="C2352" s="16" t="s">
        <v>8543</v>
      </c>
      <c r="D2352" s="16" t="s">
        <v>6611</v>
      </c>
      <c r="E2352" s="16" t="s">
        <v>78</v>
      </c>
      <c r="F2352" s="15">
        <v>289</v>
      </c>
      <c r="G2352" s="16" t="s">
        <v>30904</v>
      </c>
      <c r="H2352" s="16" t="s">
        <v>282</v>
      </c>
    </row>
    <row r="2353" ht="15" spans="1:8">
      <c r="A2353" s="14" t="s">
        <v>30905</v>
      </c>
      <c r="B2353" s="15" t="s">
        <v>30906</v>
      </c>
      <c r="C2353" s="16" t="s">
        <v>8543</v>
      </c>
      <c r="D2353" s="16" t="s">
        <v>30907</v>
      </c>
      <c r="E2353" s="16" t="s">
        <v>16</v>
      </c>
      <c r="F2353" s="15">
        <v>287</v>
      </c>
      <c r="G2353" s="16" t="s">
        <v>9350</v>
      </c>
      <c r="H2353" s="16" t="s">
        <v>282</v>
      </c>
    </row>
    <row r="2354" ht="15" spans="1:8">
      <c r="A2354" s="14" t="s">
        <v>30908</v>
      </c>
      <c r="B2354" s="15" t="s">
        <v>9434</v>
      </c>
      <c r="C2354" s="16" t="s">
        <v>8543</v>
      </c>
      <c r="D2354" s="16" t="s">
        <v>30909</v>
      </c>
      <c r="E2354" s="16" t="s">
        <v>16</v>
      </c>
      <c r="F2354" s="15">
        <v>285</v>
      </c>
      <c r="G2354" s="16" t="s">
        <v>30910</v>
      </c>
      <c r="H2354" s="16" t="s">
        <v>282</v>
      </c>
    </row>
    <row r="2355" ht="15" spans="1:8">
      <c r="A2355" s="14" t="s">
        <v>30911</v>
      </c>
      <c r="B2355" s="15" t="s">
        <v>9321</v>
      </c>
      <c r="C2355" s="16" t="s">
        <v>8543</v>
      </c>
      <c r="D2355" s="16" t="s">
        <v>30912</v>
      </c>
      <c r="E2355" s="16" t="s">
        <v>16</v>
      </c>
      <c r="F2355" s="15">
        <v>284</v>
      </c>
      <c r="G2355" s="16" t="s">
        <v>30913</v>
      </c>
      <c r="H2355" s="16" t="s">
        <v>35</v>
      </c>
    </row>
    <row r="2356" ht="15" spans="1:8">
      <c r="A2356" s="14" t="s">
        <v>30914</v>
      </c>
      <c r="B2356" s="15" t="s">
        <v>9399</v>
      </c>
      <c r="C2356" s="16" t="s">
        <v>8543</v>
      </c>
      <c r="D2356" s="16" t="s">
        <v>30915</v>
      </c>
      <c r="E2356" s="16" t="s">
        <v>16</v>
      </c>
      <c r="F2356" s="15">
        <v>283</v>
      </c>
      <c r="G2356" s="16" t="s">
        <v>30916</v>
      </c>
      <c r="H2356" s="16" t="s">
        <v>35</v>
      </c>
    </row>
    <row r="2357" ht="15" spans="1:8">
      <c r="A2357" s="14" t="s">
        <v>30917</v>
      </c>
      <c r="B2357" s="15" t="s">
        <v>21415</v>
      </c>
      <c r="C2357" s="16" t="s">
        <v>8543</v>
      </c>
      <c r="D2357" s="16" t="s">
        <v>30918</v>
      </c>
      <c r="E2357" s="16" t="s">
        <v>16</v>
      </c>
      <c r="F2357" s="15">
        <v>283</v>
      </c>
      <c r="G2357" s="16" t="s">
        <v>8645</v>
      </c>
      <c r="H2357" s="16" t="s">
        <v>282</v>
      </c>
    </row>
    <row r="2358" ht="15" spans="1:8">
      <c r="A2358" s="14" t="s">
        <v>30919</v>
      </c>
      <c r="B2358" s="15" t="s">
        <v>9693</v>
      </c>
      <c r="C2358" s="16" t="s">
        <v>8543</v>
      </c>
      <c r="D2358" s="16" t="s">
        <v>30920</v>
      </c>
      <c r="E2358" s="16" t="s">
        <v>16</v>
      </c>
      <c r="F2358" s="15">
        <v>281</v>
      </c>
      <c r="G2358" s="16" t="s">
        <v>30921</v>
      </c>
      <c r="H2358" s="16" t="s">
        <v>282</v>
      </c>
    </row>
    <row r="2359" ht="15" spans="1:8">
      <c r="A2359" s="14" t="s">
        <v>30922</v>
      </c>
      <c r="B2359" s="15" t="s">
        <v>8868</v>
      </c>
      <c r="C2359" s="16" t="s">
        <v>8543</v>
      </c>
      <c r="D2359" s="16" t="s">
        <v>30923</v>
      </c>
      <c r="E2359" s="16" t="s">
        <v>16</v>
      </c>
      <c r="F2359" s="15">
        <v>280</v>
      </c>
      <c r="G2359" s="16" t="s">
        <v>30924</v>
      </c>
      <c r="H2359" s="16" t="s">
        <v>282</v>
      </c>
    </row>
    <row r="2360" ht="15" spans="1:8">
      <c r="A2360" s="14" t="s">
        <v>30925</v>
      </c>
      <c r="B2360" s="15" t="s">
        <v>21104</v>
      </c>
      <c r="C2360" s="16" t="s">
        <v>8543</v>
      </c>
      <c r="D2360" s="16" t="s">
        <v>30926</v>
      </c>
      <c r="E2360" s="16" t="s">
        <v>16</v>
      </c>
      <c r="F2360" s="15">
        <v>278</v>
      </c>
      <c r="G2360" s="16" t="s">
        <v>9295</v>
      </c>
      <c r="H2360" s="16" t="s">
        <v>172</v>
      </c>
    </row>
    <row r="2361" ht="15" spans="1:8">
      <c r="A2361" s="14" t="s">
        <v>30927</v>
      </c>
      <c r="B2361" s="15" t="s">
        <v>9253</v>
      </c>
      <c r="C2361" s="16" t="s">
        <v>8543</v>
      </c>
      <c r="D2361" s="16" t="s">
        <v>30928</v>
      </c>
      <c r="E2361" s="16" t="s">
        <v>16</v>
      </c>
      <c r="F2361" s="15">
        <v>278</v>
      </c>
      <c r="G2361" s="16" t="s">
        <v>8870</v>
      </c>
      <c r="H2361" s="16" t="s">
        <v>282</v>
      </c>
    </row>
    <row r="2362" ht="15" spans="1:8">
      <c r="A2362" s="14" t="s">
        <v>30929</v>
      </c>
      <c r="B2362" s="15" t="s">
        <v>21567</v>
      </c>
      <c r="C2362" s="16" t="s">
        <v>8543</v>
      </c>
      <c r="D2362" s="16" t="s">
        <v>30930</v>
      </c>
      <c r="E2362" s="16" t="s">
        <v>78</v>
      </c>
      <c r="F2362" s="15">
        <v>278</v>
      </c>
      <c r="G2362" s="16" t="s">
        <v>9284</v>
      </c>
      <c r="H2362" s="16" t="s">
        <v>172</v>
      </c>
    </row>
    <row r="2363" ht="15" spans="1:8">
      <c r="A2363" s="14" t="s">
        <v>30931</v>
      </c>
      <c r="B2363" s="15" t="s">
        <v>21403</v>
      </c>
      <c r="C2363" s="16" t="s">
        <v>8543</v>
      </c>
      <c r="D2363" s="16" t="s">
        <v>30932</v>
      </c>
      <c r="E2363" s="16" t="s">
        <v>16</v>
      </c>
      <c r="F2363" s="15">
        <v>278</v>
      </c>
      <c r="G2363" s="16" t="s">
        <v>9170</v>
      </c>
      <c r="H2363" s="16" t="s">
        <v>35</v>
      </c>
    </row>
    <row r="2364" ht="15" spans="1:8">
      <c r="A2364" s="14" t="s">
        <v>30933</v>
      </c>
      <c r="B2364" s="15" t="s">
        <v>21060</v>
      </c>
      <c r="C2364" s="16" t="s">
        <v>8543</v>
      </c>
      <c r="D2364" s="16" t="s">
        <v>30934</v>
      </c>
      <c r="E2364" s="16" t="s">
        <v>16</v>
      </c>
      <c r="F2364" s="15">
        <v>278</v>
      </c>
      <c r="G2364" s="16" t="s">
        <v>30935</v>
      </c>
      <c r="H2364" s="16" t="s">
        <v>35</v>
      </c>
    </row>
    <row r="2365" ht="15" spans="1:8">
      <c r="A2365" s="14" t="s">
        <v>30936</v>
      </c>
      <c r="B2365" s="15" t="s">
        <v>21615</v>
      </c>
      <c r="C2365" s="16" t="s">
        <v>8543</v>
      </c>
      <c r="D2365" s="16" t="s">
        <v>30937</v>
      </c>
      <c r="E2365" s="16" t="s">
        <v>16</v>
      </c>
      <c r="F2365" s="15">
        <v>275</v>
      </c>
      <c r="G2365" s="16" t="s">
        <v>9042</v>
      </c>
      <c r="H2365" s="16" t="s">
        <v>282</v>
      </c>
    </row>
    <row r="2366" ht="15" spans="1:8">
      <c r="A2366" s="14" t="s">
        <v>30938</v>
      </c>
      <c r="B2366" s="15" t="s">
        <v>8698</v>
      </c>
      <c r="C2366" s="16" t="s">
        <v>8543</v>
      </c>
      <c r="D2366" s="16" t="s">
        <v>30939</v>
      </c>
      <c r="E2366" s="16" t="s">
        <v>16</v>
      </c>
      <c r="F2366" s="15">
        <v>274</v>
      </c>
      <c r="G2366" s="16" t="s">
        <v>9350</v>
      </c>
      <c r="H2366" s="16" t="s">
        <v>282</v>
      </c>
    </row>
    <row r="2367" ht="15" spans="1:8">
      <c r="A2367" s="14" t="s">
        <v>30940</v>
      </c>
      <c r="B2367" s="15" t="s">
        <v>9856</v>
      </c>
      <c r="C2367" s="16" t="s">
        <v>8543</v>
      </c>
      <c r="D2367" s="16" t="s">
        <v>30941</v>
      </c>
      <c r="E2367" s="16" t="s">
        <v>16</v>
      </c>
      <c r="F2367" s="15">
        <v>274</v>
      </c>
      <c r="G2367" s="16" t="s">
        <v>30942</v>
      </c>
      <c r="H2367" s="16" t="s">
        <v>172</v>
      </c>
    </row>
    <row r="2368" ht="15" spans="1:8">
      <c r="A2368" s="14" t="s">
        <v>30943</v>
      </c>
      <c r="B2368" s="15" t="s">
        <v>9179</v>
      </c>
      <c r="C2368" s="16" t="s">
        <v>8543</v>
      </c>
      <c r="D2368" s="16" t="s">
        <v>30944</v>
      </c>
      <c r="E2368" s="16" t="s">
        <v>16</v>
      </c>
      <c r="F2368" s="15">
        <v>273</v>
      </c>
      <c r="G2368" s="16" t="s">
        <v>9264</v>
      </c>
      <c r="H2368" s="16" t="s">
        <v>172</v>
      </c>
    </row>
    <row r="2369" ht="15" spans="1:8">
      <c r="A2369" s="14" t="s">
        <v>30945</v>
      </c>
      <c r="B2369" s="15" t="s">
        <v>9526</v>
      </c>
      <c r="C2369" s="16" t="s">
        <v>8543</v>
      </c>
      <c r="D2369" s="16" t="s">
        <v>30946</v>
      </c>
      <c r="E2369" s="16" t="s">
        <v>78</v>
      </c>
      <c r="F2369" s="15">
        <v>272</v>
      </c>
      <c r="G2369" s="16" t="s">
        <v>30921</v>
      </c>
      <c r="H2369" s="16" t="s">
        <v>35</v>
      </c>
    </row>
    <row r="2370" ht="15" spans="1:8">
      <c r="A2370" s="14" t="s">
        <v>30947</v>
      </c>
      <c r="B2370" s="15" t="s">
        <v>9371</v>
      </c>
      <c r="C2370" s="16" t="s">
        <v>8543</v>
      </c>
      <c r="D2370" s="16" t="s">
        <v>30948</v>
      </c>
      <c r="E2370" s="16" t="s">
        <v>16</v>
      </c>
      <c r="F2370" s="15">
        <v>272</v>
      </c>
      <c r="G2370" s="16" t="s">
        <v>9264</v>
      </c>
      <c r="H2370" s="16" t="s">
        <v>35</v>
      </c>
    </row>
    <row r="2371" ht="15" spans="1:8">
      <c r="A2371" s="14" t="s">
        <v>30949</v>
      </c>
      <c r="B2371" s="15" t="s">
        <v>9588</v>
      </c>
      <c r="C2371" s="16" t="s">
        <v>8543</v>
      </c>
      <c r="D2371" s="16" t="s">
        <v>30950</v>
      </c>
      <c r="E2371" s="16" t="s">
        <v>16</v>
      </c>
      <c r="F2371" s="15">
        <v>272</v>
      </c>
      <c r="G2371" s="16" t="s">
        <v>9199</v>
      </c>
      <c r="H2371" s="16" t="s">
        <v>35</v>
      </c>
    </row>
    <row r="2372" ht="15" spans="1:8">
      <c r="A2372" s="14" t="s">
        <v>30951</v>
      </c>
      <c r="B2372" s="15" t="s">
        <v>21499</v>
      </c>
      <c r="C2372" s="16" t="s">
        <v>8543</v>
      </c>
      <c r="D2372" s="16" t="s">
        <v>30952</v>
      </c>
      <c r="E2372" s="16" t="s">
        <v>78</v>
      </c>
      <c r="F2372" s="15">
        <v>271</v>
      </c>
      <c r="G2372" s="16" t="s">
        <v>8844</v>
      </c>
      <c r="H2372" s="16" t="s">
        <v>282</v>
      </c>
    </row>
    <row r="2373" ht="15" spans="1:8">
      <c r="A2373" s="14" t="s">
        <v>30953</v>
      </c>
      <c r="B2373" s="15" t="s">
        <v>21627</v>
      </c>
      <c r="C2373" s="16" t="s">
        <v>8543</v>
      </c>
      <c r="D2373" s="16" t="s">
        <v>30954</v>
      </c>
      <c r="E2373" s="16" t="s">
        <v>16</v>
      </c>
      <c r="F2373" s="15">
        <v>271</v>
      </c>
      <c r="G2373" s="16" t="s">
        <v>30789</v>
      </c>
      <c r="H2373" s="16" t="s">
        <v>35</v>
      </c>
    </row>
    <row r="2374" ht="15" spans="1:8">
      <c r="A2374" s="14" t="s">
        <v>30955</v>
      </c>
      <c r="B2374" s="15" t="s">
        <v>8763</v>
      </c>
      <c r="C2374" s="16" t="s">
        <v>8543</v>
      </c>
      <c r="D2374" s="16" t="s">
        <v>30956</v>
      </c>
      <c r="E2374" s="16" t="s">
        <v>16</v>
      </c>
      <c r="F2374" s="15">
        <v>270</v>
      </c>
      <c r="G2374" s="16" t="s">
        <v>9491</v>
      </c>
      <c r="H2374" s="16" t="s">
        <v>282</v>
      </c>
    </row>
    <row r="2375" ht="15" spans="1:8">
      <c r="A2375" s="14" t="s">
        <v>30957</v>
      </c>
      <c r="B2375" s="15" t="s">
        <v>20980</v>
      </c>
      <c r="C2375" s="16" t="s">
        <v>8543</v>
      </c>
      <c r="D2375" s="16" t="s">
        <v>30958</v>
      </c>
      <c r="E2375" s="16" t="s">
        <v>16</v>
      </c>
      <c r="F2375" s="15">
        <v>270</v>
      </c>
      <c r="G2375" s="16" t="s">
        <v>9350</v>
      </c>
      <c r="H2375" s="16" t="s">
        <v>172</v>
      </c>
    </row>
    <row r="2376" ht="15" spans="1:8">
      <c r="A2376" s="14" t="s">
        <v>30959</v>
      </c>
      <c r="B2376" s="15" t="s">
        <v>9582</v>
      </c>
      <c r="C2376" s="16" t="s">
        <v>8543</v>
      </c>
      <c r="D2376" s="16" t="s">
        <v>30960</v>
      </c>
      <c r="E2376" s="16" t="s">
        <v>16</v>
      </c>
      <c r="F2376" s="15">
        <v>270</v>
      </c>
      <c r="G2376" s="16" t="s">
        <v>9350</v>
      </c>
      <c r="H2376" s="16" t="s">
        <v>282</v>
      </c>
    </row>
    <row r="2377" ht="15" spans="1:8">
      <c r="A2377" s="14" t="s">
        <v>30961</v>
      </c>
      <c r="B2377" s="15" t="s">
        <v>30962</v>
      </c>
      <c r="C2377" s="16" t="s">
        <v>8543</v>
      </c>
      <c r="D2377" s="16" t="s">
        <v>30963</v>
      </c>
      <c r="E2377" s="16" t="s">
        <v>16</v>
      </c>
      <c r="F2377" s="15">
        <v>270</v>
      </c>
      <c r="G2377" s="16" t="s">
        <v>30921</v>
      </c>
      <c r="H2377" s="16" t="s">
        <v>282</v>
      </c>
    </row>
    <row r="2378" ht="15" spans="1:8">
      <c r="A2378" s="14" t="s">
        <v>30964</v>
      </c>
      <c r="B2378" s="15" t="s">
        <v>30965</v>
      </c>
      <c r="C2378" s="16" t="s">
        <v>8543</v>
      </c>
      <c r="D2378" s="16" t="s">
        <v>30966</v>
      </c>
      <c r="E2378" s="16" t="s">
        <v>16</v>
      </c>
      <c r="F2378" s="15">
        <v>270</v>
      </c>
      <c r="G2378" s="16" t="s">
        <v>21183</v>
      </c>
      <c r="H2378" s="16" t="s">
        <v>282</v>
      </c>
    </row>
    <row r="2379" ht="15" spans="1:8">
      <c r="A2379" s="14" t="s">
        <v>30967</v>
      </c>
      <c r="B2379" s="15" t="s">
        <v>9140</v>
      </c>
      <c r="C2379" s="16" t="s">
        <v>8543</v>
      </c>
      <c r="D2379" s="16" t="s">
        <v>30968</v>
      </c>
      <c r="E2379" s="16" t="s">
        <v>16</v>
      </c>
      <c r="F2379" s="15">
        <v>268</v>
      </c>
      <c r="G2379" s="16" t="s">
        <v>9417</v>
      </c>
      <c r="H2379" s="16" t="s">
        <v>282</v>
      </c>
    </row>
    <row r="2380" ht="15" spans="1:8">
      <c r="A2380" s="14" t="s">
        <v>30969</v>
      </c>
      <c r="B2380" s="15" t="s">
        <v>30970</v>
      </c>
      <c r="C2380" s="16" t="s">
        <v>8543</v>
      </c>
      <c r="D2380" s="16" t="s">
        <v>30971</v>
      </c>
      <c r="E2380" s="16" t="s">
        <v>16</v>
      </c>
      <c r="F2380" s="15">
        <v>268</v>
      </c>
      <c r="G2380" s="16" t="s">
        <v>8673</v>
      </c>
      <c r="H2380" s="16" t="s">
        <v>172</v>
      </c>
    </row>
    <row r="2381" ht="15" spans="1:8">
      <c r="A2381" s="14" t="s">
        <v>30972</v>
      </c>
      <c r="B2381" s="15" t="s">
        <v>9318</v>
      </c>
      <c r="C2381" s="16" t="s">
        <v>8543</v>
      </c>
      <c r="D2381" s="16" t="s">
        <v>30973</v>
      </c>
      <c r="E2381" s="16" t="s">
        <v>16</v>
      </c>
      <c r="F2381" s="15">
        <v>268</v>
      </c>
      <c r="G2381" s="16" t="s">
        <v>9023</v>
      </c>
      <c r="H2381" s="16" t="s">
        <v>282</v>
      </c>
    </row>
    <row r="2382" ht="15" spans="1:8">
      <c r="A2382" s="14" t="s">
        <v>30974</v>
      </c>
      <c r="B2382" s="15" t="s">
        <v>21624</v>
      </c>
      <c r="C2382" s="16" t="s">
        <v>8543</v>
      </c>
      <c r="D2382" s="16" t="s">
        <v>30975</v>
      </c>
      <c r="E2382" s="16" t="s">
        <v>16</v>
      </c>
      <c r="F2382" s="15">
        <v>267</v>
      </c>
      <c r="G2382" s="16" t="s">
        <v>9264</v>
      </c>
      <c r="H2382" s="16" t="s">
        <v>35</v>
      </c>
    </row>
    <row r="2383" ht="15" spans="1:8">
      <c r="A2383" s="14" t="s">
        <v>30976</v>
      </c>
      <c r="B2383" s="15" t="s">
        <v>21570</v>
      </c>
      <c r="C2383" s="16" t="s">
        <v>8543</v>
      </c>
      <c r="D2383" s="16" t="s">
        <v>30977</v>
      </c>
      <c r="E2383" s="16" t="s">
        <v>16</v>
      </c>
      <c r="F2383" s="15">
        <v>267</v>
      </c>
      <c r="G2383" s="16" t="s">
        <v>30789</v>
      </c>
      <c r="H2383" s="16" t="s">
        <v>35</v>
      </c>
    </row>
    <row r="2384" ht="15" spans="1:8">
      <c r="A2384" s="14" t="s">
        <v>30978</v>
      </c>
      <c r="B2384" s="15" t="s">
        <v>9374</v>
      </c>
      <c r="C2384" s="16" t="s">
        <v>8543</v>
      </c>
      <c r="D2384" s="16" t="s">
        <v>30979</v>
      </c>
      <c r="E2384" s="16" t="s">
        <v>16</v>
      </c>
      <c r="F2384" s="15">
        <v>267</v>
      </c>
      <c r="G2384" s="16" t="s">
        <v>9264</v>
      </c>
      <c r="H2384" s="16" t="s">
        <v>35</v>
      </c>
    </row>
    <row r="2385" ht="15" spans="1:8">
      <c r="A2385" s="14" t="s">
        <v>30980</v>
      </c>
      <c r="B2385" s="15" t="s">
        <v>9876</v>
      </c>
      <c r="C2385" s="16" t="s">
        <v>8543</v>
      </c>
      <c r="D2385" s="16" t="s">
        <v>30981</v>
      </c>
      <c r="E2385" s="16" t="s">
        <v>16</v>
      </c>
      <c r="F2385" s="15">
        <v>264</v>
      </c>
      <c r="G2385" s="16" t="s">
        <v>8870</v>
      </c>
      <c r="H2385" s="16" t="s">
        <v>282</v>
      </c>
    </row>
    <row r="2386" ht="15" spans="1:8">
      <c r="A2386" s="14" t="s">
        <v>30982</v>
      </c>
      <c r="B2386" s="15" t="s">
        <v>8986</v>
      </c>
      <c r="C2386" s="16" t="s">
        <v>8543</v>
      </c>
      <c r="D2386" s="16" t="s">
        <v>30983</v>
      </c>
      <c r="E2386" s="16" t="s">
        <v>16</v>
      </c>
      <c r="F2386" s="15">
        <v>264</v>
      </c>
      <c r="G2386" s="16" t="s">
        <v>9842</v>
      </c>
      <c r="H2386" s="16" t="s">
        <v>282</v>
      </c>
    </row>
    <row r="2387" ht="15" spans="1:8">
      <c r="A2387" s="14" t="s">
        <v>30984</v>
      </c>
      <c r="B2387" s="15" t="s">
        <v>21554</v>
      </c>
      <c r="C2387" s="16" t="s">
        <v>8543</v>
      </c>
      <c r="D2387" s="16" t="s">
        <v>30985</v>
      </c>
      <c r="E2387" s="16" t="s">
        <v>16</v>
      </c>
      <c r="F2387" s="15">
        <v>263</v>
      </c>
      <c r="G2387" s="16" t="s">
        <v>9152</v>
      </c>
      <c r="H2387" s="16" t="s">
        <v>282</v>
      </c>
    </row>
    <row r="2388" ht="15" spans="1:8">
      <c r="A2388" s="14" t="s">
        <v>30986</v>
      </c>
      <c r="B2388" s="15" t="s">
        <v>21527</v>
      </c>
      <c r="C2388" s="16" t="s">
        <v>8543</v>
      </c>
      <c r="D2388" s="16" t="s">
        <v>30987</v>
      </c>
      <c r="E2388" s="16" t="s">
        <v>16</v>
      </c>
      <c r="F2388" s="15">
        <v>262</v>
      </c>
      <c r="G2388" s="16" t="s">
        <v>9264</v>
      </c>
      <c r="H2388" s="16" t="s">
        <v>282</v>
      </c>
    </row>
    <row r="2389" ht="15" spans="1:8">
      <c r="A2389" s="14" t="s">
        <v>30988</v>
      </c>
      <c r="B2389" s="15" t="s">
        <v>8563</v>
      </c>
      <c r="C2389" s="16" t="s">
        <v>8543</v>
      </c>
      <c r="D2389" s="16" t="s">
        <v>30989</v>
      </c>
      <c r="E2389" s="16" t="s">
        <v>16</v>
      </c>
      <c r="F2389" s="15">
        <v>262</v>
      </c>
      <c r="G2389" s="16" t="s">
        <v>30840</v>
      </c>
      <c r="H2389" s="16" t="s">
        <v>35</v>
      </c>
    </row>
    <row r="2390" ht="15" spans="1:8">
      <c r="A2390" s="14" t="s">
        <v>30990</v>
      </c>
      <c r="B2390" s="15" t="s">
        <v>9566</v>
      </c>
      <c r="C2390" s="16" t="s">
        <v>8543</v>
      </c>
      <c r="D2390" s="16" t="s">
        <v>30991</v>
      </c>
      <c r="E2390" s="16" t="s">
        <v>16</v>
      </c>
      <c r="F2390" s="15">
        <v>262</v>
      </c>
      <c r="G2390" s="16" t="s">
        <v>8645</v>
      </c>
      <c r="H2390" s="16" t="s">
        <v>282</v>
      </c>
    </row>
    <row r="2391" ht="15" spans="1:8">
      <c r="A2391" s="14" t="s">
        <v>30992</v>
      </c>
      <c r="B2391" s="15" t="s">
        <v>9213</v>
      </c>
      <c r="C2391" s="16" t="s">
        <v>8543</v>
      </c>
      <c r="D2391" s="16" t="s">
        <v>30993</v>
      </c>
      <c r="E2391" s="16" t="s">
        <v>16</v>
      </c>
      <c r="F2391" s="15">
        <v>262</v>
      </c>
      <c r="G2391" s="16" t="s">
        <v>30935</v>
      </c>
      <c r="H2391" s="16" t="s">
        <v>35</v>
      </c>
    </row>
    <row r="2392" ht="15" spans="1:8">
      <c r="A2392" s="14" t="s">
        <v>30994</v>
      </c>
      <c r="B2392" s="15" t="s">
        <v>8881</v>
      </c>
      <c r="C2392" s="16" t="s">
        <v>8543</v>
      </c>
      <c r="D2392" s="16" t="s">
        <v>30995</v>
      </c>
      <c r="E2392" s="16" t="s">
        <v>16</v>
      </c>
      <c r="F2392" s="15">
        <v>262</v>
      </c>
      <c r="G2392" s="16" t="s">
        <v>30996</v>
      </c>
      <c r="H2392" s="16" t="s">
        <v>282</v>
      </c>
    </row>
    <row r="2393" ht="15" spans="1:8">
      <c r="A2393" s="14" t="s">
        <v>30997</v>
      </c>
      <c r="B2393" s="15" t="s">
        <v>9384</v>
      </c>
      <c r="C2393" s="16" t="s">
        <v>8543</v>
      </c>
      <c r="D2393" s="16" t="s">
        <v>30998</v>
      </c>
      <c r="E2393" s="16" t="s">
        <v>16</v>
      </c>
      <c r="F2393" s="15">
        <v>262</v>
      </c>
      <c r="G2393" s="16" t="s">
        <v>30999</v>
      </c>
      <c r="H2393" s="16" t="s">
        <v>35</v>
      </c>
    </row>
    <row r="2394" ht="15" spans="1:8">
      <c r="A2394" s="14" t="s">
        <v>31000</v>
      </c>
      <c r="B2394" s="15" t="s">
        <v>9037</v>
      </c>
      <c r="C2394" s="16" t="s">
        <v>8543</v>
      </c>
      <c r="D2394" s="16" t="s">
        <v>31001</v>
      </c>
      <c r="E2394" s="16" t="s">
        <v>16</v>
      </c>
      <c r="F2394" s="15">
        <v>262</v>
      </c>
      <c r="G2394" s="16" t="s">
        <v>9264</v>
      </c>
      <c r="H2394" s="16" t="s">
        <v>35</v>
      </c>
    </row>
    <row r="2395" ht="15" spans="1:8">
      <c r="A2395" s="14" t="s">
        <v>31002</v>
      </c>
      <c r="B2395" s="15" t="s">
        <v>8627</v>
      </c>
      <c r="C2395" s="16" t="s">
        <v>8543</v>
      </c>
      <c r="D2395" s="16" t="s">
        <v>31003</v>
      </c>
      <c r="E2395" s="16" t="s">
        <v>78</v>
      </c>
      <c r="F2395" s="15">
        <v>262</v>
      </c>
      <c r="G2395" s="16" t="s">
        <v>8600</v>
      </c>
      <c r="H2395" s="16" t="s">
        <v>282</v>
      </c>
    </row>
    <row r="2396" ht="15" spans="1:8">
      <c r="A2396" s="14" t="s">
        <v>31004</v>
      </c>
      <c r="B2396" s="15" t="s">
        <v>21475</v>
      </c>
      <c r="C2396" s="16" t="s">
        <v>8543</v>
      </c>
      <c r="D2396" s="16" t="s">
        <v>31005</v>
      </c>
      <c r="E2396" s="16" t="s">
        <v>16</v>
      </c>
      <c r="F2396" s="15">
        <v>262</v>
      </c>
      <c r="G2396" s="16" t="s">
        <v>9264</v>
      </c>
      <c r="H2396" s="16" t="s">
        <v>35</v>
      </c>
    </row>
    <row r="2397" ht="15" spans="1:8">
      <c r="A2397" s="14" t="s">
        <v>31006</v>
      </c>
      <c r="B2397" s="15" t="s">
        <v>31007</v>
      </c>
      <c r="C2397" s="16" t="s">
        <v>8543</v>
      </c>
      <c r="D2397" s="16" t="s">
        <v>31008</v>
      </c>
      <c r="E2397" s="16" t="s">
        <v>16</v>
      </c>
      <c r="F2397" s="15">
        <v>260</v>
      </c>
      <c r="G2397" s="16" t="s">
        <v>31009</v>
      </c>
      <c r="H2397" s="16" t="s">
        <v>35</v>
      </c>
    </row>
    <row r="2398" ht="15" spans="1:8">
      <c r="A2398" s="14" t="s">
        <v>31010</v>
      </c>
      <c r="B2398" s="15" t="s">
        <v>21230</v>
      </c>
      <c r="C2398" s="16" t="s">
        <v>8543</v>
      </c>
      <c r="D2398" s="16" t="s">
        <v>31011</v>
      </c>
      <c r="E2398" s="16" t="s">
        <v>78</v>
      </c>
      <c r="F2398" s="15">
        <v>260</v>
      </c>
      <c r="G2398" s="16" t="s">
        <v>9284</v>
      </c>
      <c r="H2398" s="16" t="s">
        <v>282</v>
      </c>
    </row>
    <row r="2399" ht="15" spans="1:8">
      <c r="A2399" s="14" t="s">
        <v>31012</v>
      </c>
      <c r="B2399" s="15" t="s">
        <v>21329</v>
      </c>
      <c r="C2399" s="16" t="s">
        <v>8543</v>
      </c>
      <c r="D2399" s="16" t="s">
        <v>31013</v>
      </c>
      <c r="E2399" s="16" t="s">
        <v>16</v>
      </c>
      <c r="F2399" s="15">
        <v>259</v>
      </c>
      <c r="G2399" s="16" t="s">
        <v>8844</v>
      </c>
      <c r="H2399" s="16" t="s">
        <v>172</v>
      </c>
    </row>
    <row r="2400" ht="15" spans="1:8">
      <c r="A2400" s="14" t="s">
        <v>31014</v>
      </c>
      <c r="B2400" s="15" t="s">
        <v>8684</v>
      </c>
      <c r="C2400" s="16" t="s">
        <v>8543</v>
      </c>
      <c r="D2400" s="16" t="s">
        <v>31015</v>
      </c>
      <c r="E2400" s="16" t="s">
        <v>16</v>
      </c>
      <c r="F2400" s="15">
        <v>259</v>
      </c>
      <c r="G2400" s="16" t="s">
        <v>31016</v>
      </c>
      <c r="H2400" s="16" t="s">
        <v>35</v>
      </c>
    </row>
    <row r="2401" ht="15" spans="1:8">
      <c r="A2401" s="14" t="s">
        <v>31017</v>
      </c>
      <c r="B2401" s="15" t="s">
        <v>21051</v>
      </c>
      <c r="C2401" s="16" t="s">
        <v>8543</v>
      </c>
      <c r="D2401" s="16" t="s">
        <v>31018</v>
      </c>
      <c r="E2401" s="16" t="s">
        <v>16</v>
      </c>
      <c r="F2401" s="15">
        <v>258</v>
      </c>
      <c r="G2401" s="16" t="s">
        <v>9170</v>
      </c>
      <c r="H2401" s="16" t="s">
        <v>35</v>
      </c>
    </row>
    <row r="2402" ht="15" spans="1:8">
      <c r="A2402" s="14" t="s">
        <v>31019</v>
      </c>
      <c r="B2402" s="15" t="s">
        <v>25049</v>
      </c>
      <c r="C2402" s="16" t="s">
        <v>8543</v>
      </c>
      <c r="D2402" s="16" t="s">
        <v>31020</v>
      </c>
      <c r="E2402" s="16" t="s">
        <v>16</v>
      </c>
      <c r="F2402" s="15">
        <v>258</v>
      </c>
      <c r="G2402" s="16" t="s">
        <v>9170</v>
      </c>
      <c r="H2402" s="16" t="s">
        <v>172</v>
      </c>
    </row>
    <row r="2403" ht="15" spans="1:8">
      <c r="A2403" s="14" t="s">
        <v>31021</v>
      </c>
      <c r="B2403" s="15" t="s">
        <v>8760</v>
      </c>
      <c r="C2403" s="16" t="s">
        <v>8543</v>
      </c>
      <c r="D2403" s="16" t="s">
        <v>31022</v>
      </c>
      <c r="E2403" s="16" t="s">
        <v>16</v>
      </c>
      <c r="F2403" s="15">
        <v>258</v>
      </c>
      <c r="G2403" s="16" t="s">
        <v>8600</v>
      </c>
      <c r="H2403" s="16" t="s">
        <v>282</v>
      </c>
    </row>
    <row r="2404" ht="15" spans="1:8">
      <c r="A2404" s="14" t="s">
        <v>31023</v>
      </c>
      <c r="B2404" s="15" t="s">
        <v>21032</v>
      </c>
      <c r="C2404" s="16" t="s">
        <v>8543</v>
      </c>
      <c r="D2404" s="16" t="s">
        <v>31024</v>
      </c>
      <c r="E2404" s="16" t="s">
        <v>16</v>
      </c>
      <c r="F2404" s="15">
        <v>258</v>
      </c>
      <c r="G2404" s="16" t="s">
        <v>9042</v>
      </c>
      <c r="H2404" s="16" t="s">
        <v>282</v>
      </c>
    </row>
    <row r="2405" ht="15" spans="1:8">
      <c r="A2405" s="14" t="s">
        <v>31025</v>
      </c>
      <c r="B2405" s="15" t="s">
        <v>21564</v>
      </c>
      <c r="C2405" s="16" t="s">
        <v>8543</v>
      </c>
      <c r="D2405" s="16" t="s">
        <v>13885</v>
      </c>
      <c r="E2405" s="16" t="s">
        <v>16</v>
      </c>
      <c r="F2405" s="15">
        <v>257</v>
      </c>
      <c r="G2405" s="16" t="s">
        <v>31026</v>
      </c>
      <c r="H2405" s="16" t="s">
        <v>35</v>
      </c>
    </row>
    <row r="2406" ht="15" spans="1:8">
      <c r="A2406" s="14" t="s">
        <v>31027</v>
      </c>
      <c r="B2406" s="15" t="s">
        <v>8862</v>
      </c>
      <c r="C2406" s="16" t="s">
        <v>8543</v>
      </c>
      <c r="D2406" s="16" t="s">
        <v>31028</v>
      </c>
      <c r="E2406" s="16" t="s">
        <v>16</v>
      </c>
      <c r="F2406" s="15">
        <v>256</v>
      </c>
      <c r="G2406" s="16" t="s">
        <v>9170</v>
      </c>
      <c r="H2406" s="16" t="s">
        <v>172</v>
      </c>
    </row>
    <row r="2407" ht="15" spans="1:8">
      <c r="A2407" s="14" t="s">
        <v>31029</v>
      </c>
      <c r="B2407" s="15" t="s">
        <v>21394</v>
      </c>
      <c r="C2407" s="16" t="s">
        <v>8543</v>
      </c>
      <c r="D2407" s="16" t="s">
        <v>31030</v>
      </c>
      <c r="E2407" s="16" t="s">
        <v>16</v>
      </c>
      <c r="F2407" s="15">
        <v>255</v>
      </c>
      <c r="G2407" s="16" t="s">
        <v>30999</v>
      </c>
      <c r="H2407" s="16" t="s">
        <v>35</v>
      </c>
    </row>
    <row r="2408" ht="15" spans="1:8">
      <c r="A2408" s="14" t="s">
        <v>31031</v>
      </c>
      <c r="B2408" s="15" t="s">
        <v>8961</v>
      </c>
      <c r="C2408" s="16" t="s">
        <v>8543</v>
      </c>
      <c r="D2408" s="16" t="s">
        <v>31032</v>
      </c>
      <c r="E2408" s="16" t="s">
        <v>16</v>
      </c>
      <c r="F2408" s="15">
        <v>255</v>
      </c>
      <c r="G2408" s="16" t="s">
        <v>31033</v>
      </c>
      <c r="H2408" s="16" t="s">
        <v>282</v>
      </c>
    </row>
    <row r="2409" ht="15" spans="1:8">
      <c r="A2409" s="14" t="s">
        <v>31034</v>
      </c>
      <c r="B2409" s="15" t="s">
        <v>21687</v>
      </c>
      <c r="C2409" s="16" t="s">
        <v>8543</v>
      </c>
      <c r="D2409" s="16" t="s">
        <v>31035</v>
      </c>
      <c r="E2409" s="16" t="s">
        <v>16</v>
      </c>
      <c r="F2409" s="15">
        <v>254</v>
      </c>
      <c r="G2409" s="16" t="s">
        <v>9170</v>
      </c>
      <c r="H2409" s="16" t="s">
        <v>172</v>
      </c>
    </row>
    <row r="2410" ht="15" spans="1:8">
      <c r="A2410" s="14" t="s">
        <v>31036</v>
      </c>
      <c r="B2410" s="15" t="s">
        <v>9591</v>
      </c>
      <c r="C2410" s="16" t="s">
        <v>8543</v>
      </c>
      <c r="D2410" s="16" t="s">
        <v>31037</v>
      </c>
      <c r="E2410" s="16" t="s">
        <v>16</v>
      </c>
      <c r="F2410" s="15">
        <v>252</v>
      </c>
      <c r="G2410" s="16" t="s">
        <v>31009</v>
      </c>
      <c r="H2410" s="16" t="s">
        <v>282</v>
      </c>
    </row>
    <row r="2411" ht="15" spans="1:8">
      <c r="A2411" s="14" t="s">
        <v>31038</v>
      </c>
      <c r="B2411" s="15" t="s">
        <v>31039</v>
      </c>
      <c r="C2411" s="16" t="s">
        <v>8543</v>
      </c>
      <c r="D2411" s="16" t="s">
        <v>31040</v>
      </c>
      <c r="E2411" s="16" t="s">
        <v>16</v>
      </c>
      <c r="F2411" s="15">
        <v>252</v>
      </c>
      <c r="G2411" s="16" t="s">
        <v>31041</v>
      </c>
      <c r="H2411" s="16" t="s">
        <v>35</v>
      </c>
    </row>
    <row r="2412" ht="15" spans="1:8">
      <c r="A2412" s="14" t="s">
        <v>31042</v>
      </c>
      <c r="B2412" s="15" t="s">
        <v>9711</v>
      </c>
      <c r="C2412" s="16" t="s">
        <v>8543</v>
      </c>
      <c r="D2412" s="16" t="s">
        <v>18912</v>
      </c>
      <c r="E2412" s="16" t="s">
        <v>16</v>
      </c>
      <c r="F2412" s="15">
        <v>252</v>
      </c>
      <c r="G2412" s="16" t="s">
        <v>31043</v>
      </c>
      <c r="H2412" s="16" t="s">
        <v>282</v>
      </c>
    </row>
    <row r="2413" ht="15" spans="1:8">
      <c r="A2413" s="14" t="s">
        <v>31044</v>
      </c>
      <c r="B2413" s="15" t="s">
        <v>21357</v>
      </c>
      <c r="C2413" s="16" t="s">
        <v>8543</v>
      </c>
      <c r="D2413" s="16" t="s">
        <v>31045</v>
      </c>
      <c r="E2413" s="16" t="s">
        <v>16</v>
      </c>
      <c r="F2413" s="15">
        <v>252</v>
      </c>
      <c r="G2413" s="16" t="s">
        <v>31046</v>
      </c>
      <c r="H2413" s="16" t="s">
        <v>35</v>
      </c>
    </row>
    <row r="2414" ht="15" spans="1:8">
      <c r="A2414" s="14" t="s">
        <v>31047</v>
      </c>
      <c r="B2414" s="15" t="s">
        <v>21460</v>
      </c>
      <c r="C2414" s="16" t="s">
        <v>8543</v>
      </c>
      <c r="D2414" s="16" t="s">
        <v>31048</v>
      </c>
      <c r="E2414" s="16" t="s">
        <v>16</v>
      </c>
      <c r="F2414" s="15">
        <v>251</v>
      </c>
      <c r="G2414" s="16" t="s">
        <v>9042</v>
      </c>
      <c r="H2414" s="16" t="s">
        <v>35</v>
      </c>
    </row>
    <row r="2415" ht="15" spans="1:8">
      <c r="A2415" s="14" t="s">
        <v>31049</v>
      </c>
      <c r="B2415" s="15" t="s">
        <v>9681</v>
      </c>
      <c r="C2415" s="16" t="s">
        <v>8543</v>
      </c>
      <c r="D2415" s="16" t="s">
        <v>1929</v>
      </c>
      <c r="E2415" s="16" t="s">
        <v>16</v>
      </c>
      <c r="F2415" s="15">
        <v>251</v>
      </c>
      <c r="G2415" s="16" t="s">
        <v>21183</v>
      </c>
      <c r="H2415" s="16" t="s">
        <v>282</v>
      </c>
    </row>
    <row r="2416" ht="15" spans="1:8">
      <c r="A2416" s="14" t="s">
        <v>31050</v>
      </c>
      <c r="B2416" s="15" t="s">
        <v>8605</v>
      </c>
      <c r="C2416" s="16" t="s">
        <v>8543</v>
      </c>
      <c r="D2416" s="16" t="s">
        <v>31051</v>
      </c>
      <c r="E2416" s="16" t="s">
        <v>16</v>
      </c>
      <c r="F2416" s="15">
        <v>250</v>
      </c>
      <c r="G2416" s="16" t="s">
        <v>31052</v>
      </c>
      <c r="H2416" s="16" t="s">
        <v>35</v>
      </c>
    </row>
    <row r="2417" ht="15" spans="1:8">
      <c r="A2417" s="14" t="s">
        <v>31053</v>
      </c>
      <c r="B2417" s="15" t="s">
        <v>20860</v>
      </c>
      <c r="C2417" s="16" t="s">
        <v>8543</v>
      </c>
      <c r="D2417" s="16" t="s">
        <v>31054</v>
      </c>
      <c r="E2417" s="16" t="s">
        <v>16</v>
      </c>
      <c r="F2417" s="15">
        <v>250</v>
      </c>
      <c r="G2417" s="16" t="s">
        <v>8907</v>
      </c>
      <c r="H2417" s="16" t="s">
        <v>35</v>
      </c>
    </row>
    <row r="2418" ht="15" spans="1:8">
      <c r="A2418" s="14" t="s">
        <v>31055</v>
      </c>
      <c r="B2418" s="15" t="s">
        <v>9279</v>
      </c>
      <c r="C2418" s="16" t="s">
        <v>8543</v>
      </c>
      <c r="D2418" s="16" t="s">
        <v>31056</v>
      </c>
      <c r="E2418" s="16" t="s">
        <v>16</v>
      </c>
      <c r="F2418" s="15">
        <v>250</v>
      </c>
      <c r="G2418" s="16" t="s">
        <v>30913</v>
      </c>
      <c r="H2418" s="16" t="s">
        <v>35</v>
      </c>
    </row>
    <row r="2419" ht="15" spans="1:8">
      <c r="A2419" s="14" t="s">
        <v>31057</v>
      </c>
      <c r="B2419" s="15" t="s">
        <v>31058</v>
      </c>
      <c r="C2419" s="16" t="s">
        <v>8543</v>
      </c>
      <c r="D2419" s="16" t="s">
        <v>31059</v>
      </c>
      <c r="E2419" s="16" t="s">
        <v>16</v>
      </c>
      <c r="F2419" s="15">
        <v>250</v>
      </c>
      <c r="G2419" s="16" t="s">
        <v>31060</v>
      </c>
      <c r="H2419" s="16" t="s">
        <v>282</v>
      </c>
    </row>
    <row r="2420" ht="15" spans="1:8">
      <c r="A2420" s="14" t="s">
        <v>31061</v>
      </c>
      <c r="B2420" s="15" t="s">
        <v>20924</v>
      </c>
      <c r="C2420" s="16" t="s">
        <v>8543</v>
      </c>
      <c r="D2420" s="16" t="s">
        <v>31062</v>
      </c>
      <c r="E2420" s="16" t="s">
        <v>16</v>
      </c>
      <c r="F2420" s="15">
        <v>250</v>
      </c>
      <c r="G2420" s="16" t="s">
        <v>9767</v>
      </c>
      <c r="H2420" s="16" t="s">
        <v>172</v>
      </c>
    </row>
    <row r="2421" ht="15" spans="1:8">
      <c r="A2421" s="14" t="s">
        <v>31063</v>
      </c>
      <c r="B2421" s="15" t="s">
        <v>9890</v>
      </c>
      <c r="C2421" s="16" t="s">
        <v>8543</v>
      </c>
      <c r="D2421" s="16" t="s">
        <v>31064</v>
      </c>
      <c r="E2421" s="16" t="s">
        <v>16</v>
      </c>
      <c r="F2421" s="15">
        <v>250</v>
      </c>
      <c r="G2421" s="16" t="s">
        <v>8836</v>
      </c>
      <c r="H2421" s="16" t="s">
        <v>282</v>
      </c>
    </row>
    <row r="2422" ht="15" spans="1:8">
      <c r="A2422" s="14" t="s">
        <v>31065</v>
      </c>
      <c r="B2422" s="15" t="s">
        <v>21360</v>
      </c>
      <c r="C2422" s="16" t="s">
        <v>8543</v>
      </c>
      <c r="D2422" s="16" t="s">
        <v>31066</v>
      </c>
      <c r="E2422" s="16" t="s">
        <v>16</v>
      </c>
      <c r="F2422" s="15">
        <v>250</v>
      </c>
      <c r="G2422" s="16" t="s">
        <v>30826</v>
      </c>
      <c r="H2422" s="16" t="s">
        <v>282</v>
      </c>
    </row>
    <row r="2423" ht="15" spans="1:8">
      <c r="A2423" s="14" t="s">
        <v>31067</v>
      </c>
      <c r="B2423" s="15" t="s">
        <v>8710</v>
      </c>
      <c r="C2423" s="16" t="s">
        <v>8543</v>
      </c>
      <c r="D2423" s="16" t="s">
        <v>31068</v>
      </c>
      <c r="E2423" s="16" t="s">
        <v>16</v>
      </c>
      <c r="F2423" s="15">
        <v>250</v>
      </c>
      <c r="G2423" s="16" t="s">
        <v>31069</v>
      </c>
      <c r="H2423" s="16" t="s">
        <v>172</v>
      </c>
    </row>
    <row r="2424" ht="15" spans="1:8">
      <c r="A2424" s="14" t="s">
        <v>31070</v>
      </c>
      <c r="B2424" s="15" t="s">
        <v>8569</v>
      </c>
      <c r="C2424" s="16" t="s">
        <v>8543</v>
      </c>
      <c r="D2424" s="16" t="s">
        <v>14329</v>
      </c>
      <c r="E2424" s="16" t="s">
        <v>16</v>
      </c>
      <c r="F2424" s="15">
        <v>250</v>
      </c>
      <c r="G2424" s="16" t="s">
        <v>31071</v>
      </c>
      <c r="H2424" s="16" t="s">
        <v>35</v>
      </c>
    </row>
    <row r="2425" ht="15" spans="1:8">
      <c r="A2425" s="14" t="s">
        <v>31072</v>
      </c>
      <c r="B2425" s="15" t="s">
        <v>21522</v>
      </c>
      <c r="C2425" s="16" t="s">
        <v>8543</v>
      </c>
      <c r="D2425" s="16" t="s">
        <v>7345</v>
      </c>
      <c r="E2425" s="16" t="s">
        <v>16</v>
      </c>
      <c r="F2425" s="15">
        <v>250</v>
      </c>
      <c r="G2425" s="16" t="s">
        <v>30996</v>
      </c>
      <c r="H2425" s="16" t="s">
        <v>282</v>
      </c>
    </row>
    <row r="2426" ht="15" spans="1:8">
      <c r="A2426" s="14" t="s">
        <v>31073</v>
      </c>
      <c r="B2426" s="15" t="s">
        <v>8665</v>
      </c>
      <c r="C2426" s="16" t="s">
        <v>8543</v>
      </c>
      <c r="D2426" s="16" t="s">
        <v>31074</v>
      </c>
      <c r="E2426" s="16" t="s">
        <v>16</v>
      </c>
      <c r="F2426" s="15">
        <v>250</v>
      </c>
      <c r="G2426" s="16" t="s">
        <v>8844</v>
      </c>
      <c r="H2426" s="16" t="s">
        <v>282</v>
      </c>
    </row>
    <row r="2427" ht="15" spans="1:8">
      <c r="A2427" s="14" t="s">
        <v>31075</v>
      </c>
      <c r="B2427" s="15" t="s">
        <v>9870</v>
      </c>
      <c r="C2427" s="16" t="s">
        <v>8543</v>
      </c>
      <c r="D2427" s="16" t="s">
        <v>31076</v>
      </c>
      <c r="E2427" s="16" t="s">
        <v>16</v>
      </c>
      <c r="F2427" s="15">
        <v>249</v>
      </c>
      <c r="G2427" s="16" t="s">
        <v>9170</v>
      </c>
      <c r="H2427" s="16" t="s">
        <v>172</v>
      </c>
    </row>
    <row r="2428" ht="15" spans="1:8">
      <c r="A2428" s="14" t="s">
        <v>31077</v>
      </c>
      <c r="B2428" s="15" t="s">
        <v>8846</v>
      </c>
      <c r="C2428" s="16" t="s">
        <v>8543</v>
      </c>
      <c r="D2428" s="16" t="s">
        <v>38</v>
      </c>
      <c r="E2428" s="16" t="s">
        <v>16</v>
      </c>
      <c r="F2428" s="15">
        <v>248</v>
      </c>
      <c r="G2428" s="16" t="s">
        <v>9264</v>
      </c>
      <c r="H2428" s="16" t="s">
        <v>282</v>
      </c>
    </row>
    <row r="2429" ht="15" spans="1:8">
      <c r="A2429" s="14" t="s">
        <v>31078</v>
      </c>
      <c r="B2429" s="15" t="s">
        <v>9131</v>
      </c>
      <c r="C2429" s="16" t="s">
        <v>8543</v>
      </c>
      <c r="D2429" s="16" t="s">
        <v>31079</v>
      </c>
      <c r="E2429" s="16" t="s">
        <v>78</v>
      </c>
      <c r="F2429" s="15">
        <v>248</v>
      </c>
      <c r="G2429" s="16" t="s">
        <v>8645</v>
      </c>
      <c r="H2429" s="16" t="s">
        <v>282</v>
      </c>
    </row>
    <row r="2430" ht="15" spans="1:8">
      <c r="A2430" s="14" t="s">
        <v>31080</v>
      </c>
      <c r="B2430" s="15" t="s">
        <v>9753</v>
      </c>
      <c r="C2430" s="16" t="s">
        <v>8543</v>
      </c>
      <c r="D2430" s="16" t="s">
        <v>31081</v>
      </c>
      <c r="E2430" s="16" t="s">
        <v>16</v>
      </c>
      <c r="F2430" s="15">
        <v>248</v>
      </c>
      <c r="G2430" s="16" t="s">
        <v>31082</v>
      </c>
      <c r="H2430" s="16" t="s">
        <v>282</v>
      </c>
    </row>
    <row r="2431" ht="15" spans="1:8">
      <c r="A2431" s="14" t="s">
        <v>31083</v>
      </c>
      <c r="B2431" s="15" t="s">
        <v>9831</v>
      </c>
      <c r="C2431" s="16" t="s">
        <v>8543</v>
      </c>
      <c r="D2431" s="16" t="s">
        <v>31084</v>
      </c>
      <c r="E2431" s="16" t="s">
        <v>16</v>
      </c>
      <c r="F2431" s="15">
        <v>248</v>
      </c>
      <c r="G2431" s="16" t="s">
        <v>31009</v>
      </c>
      <c r="H2431" s="16" t="s">
        <v>282</v>
      </c>
    </row>
    <row r="2432" ht="15" spans="1:8">
      <c r="A2432" s="14" t="s">
        <v>31085</v>
      </c>
      <c r="B2432" s="15" t="s">
        <v>8967</v>
      </c>
      <c r="C2432" s="16" t="s">
        <v>8543</v>
      </c>
      <c r="D2432" s="16" t="s">
        <v>31086</v>
      </c>
      <c r="E2432" s="16" t="s">
        <v>16</v>
      </c>
      <c r="F2432" s="15">
        <v>247</v>
      </c>
      <c r="G2432" s="16" t="s">
        <v>31087</v>
      </c>
      <c r="H2432" s="16" t="s">
        <v>282</v>
      </c>
    </row>
    <row r="2433" ht="15" spans="1:8">
      <c r="A2433" s="14" t="s">
        <v>31088</v>
      </c>
      <c r="B2433" s="15" t="s">
        <v>8542</v>
      </c>
      <c r="C2433" s="16" t="s">
        <v>8543</v>
      </c>
      <c r="D2433" s="16" t="s">
        <v>31089</v>
      </c>
      <c r="E2433" s="16" t="s">
        <v>16</v>
      </c>
      <c r="F2433" s="15">
        <v>247</v>
      </c>
      <c r="G2433" s="16" t="s">
        <v>9354</v>
      </c>
      <c r="H2433" s="16" t="s">
        <v>35</v>
      </c>
    </row>
    <row r="2434" ht="15" spans="1:8">
      <c r="A2434" s="14" t="s">
        <v>31090</v>
      </c>
      <c r="B2434" s="15" t="s">
        <v>20881</v>
      </c>
      <c r="C2434" s="16" t="s">
        <v>8543</v>
      </c>
      <c r="D2434" s="16" t="s">
        <v>31091</v>
      </c>
      <c r="E2434" s="16" t="s">
        <v>16</v>
      </c>
      <c r="F2434" s="15">
        <v>246</v>
      </c>
      <c r="G2434" s="16" t="s">
        <v>9548</v>
      </c>
      <c r="H2434" s="16" t="s">
        <v>282</v>
      </c>
    </row>
    <row r="2435" ht="15" spans="1:8">
      <c r="A2435" s="14" t="s">
        <v>31092</v>
      </c>
      <c r="B2435" s="15" t="s">
        <v>21222</v>
      </c>
      <c r="C2435" s="16" t="s">
        <v>8543</v>
      </c>
      <c r="D2435" s="16" t="s">
        <v>31093</v>
      </c>
      <c r="E2435" s="16" t="s">
        <v>16</v>
      </c>
      <c r="F2435" s="15">
        <v>246</v>
      </c>
      <c r="G2435" s="16" t="s">
        <v>31094</v>
      </c>
      <c r="H2435" s="16" t="s">
        <v>282</v>
      </c>
    </row>
    <row r="2436" ht="15" spans="1:8">
      <c r="A2436" s="14" t="s">
        <v>31095</v>
      </c>
      <c r="B2436" s="15" t="s">
        <v>9293</v>
      </c>
      <c r="C2436" s="16" t="s">
        <v>8543</v>
      </c>
      <c r="D2436" s="16" t="s">
        <v>31096</v>
      </c>
      <c r="E2436" s="16" t="s">
        <v>16</v>
      </c>
      <c r="F2436" s="15">
        <v>246</v>
      </c>
      <c r="G2436" s="16" t="s">
        <v>9350</v>
      </c>
      <c r="H2436" s="16" t="s">
        <v>35</v>
      </c>
    </row>
    <row r="2437" ht="15" spans="1:8">
      <c r="A2437" s="14" t="s">
        <v>31097</v>
      </c>
      <c r="B2437" s="15" t="s">
        <v>9663</v>
      </c>
      <c r="C2437" s="16" t="s">
        <v>8543</v>
      </c>
      <c r="D2437" s="16" t="s">
        <v>31098</v>
      </c>
      <c r="E2437" s="16" t="s">
        <v>16</v>
      </c>
      <c r="F2437" s="15">
        <v>246</v>
      </c>
      <c r="G2437" s="16" t="s">
        <v>9417</v>
      </c>
      <c r="H2437" s="16" t="s">
        <v>282</v>
      </c>
    </row>
    <row r="2438" ht="15" spans="1:8">
      <c r="A2438" s="14" t="s">
        <v>31099</v>
      </c>
      <c r="B2438" s="15" t="s">
        <v>8566</v>
      </c>
      <c r="C2438" s="16" t="s">
        <v>8543</v>
      </c>
      <c r="D2438" s="16" t="s">
        <v>31100</v>
      </c>
      <c r="E2438" s="16" t="s">
        <v>16</v>
      </c>
      <c r="F2438" s="15">
        <v>246</v>
      </c>
      <c r="G2438" s="16" t="s">
        <v>8870</v>
      </c>
      <c r="H2438" s="16" t="s">
        <v>282</v>
      </c>
    </row>
    <row r="2439" ht="15" spans="1:8">
      <c r="A2439" s="14" t="s">
        <v>31101</v>
      </c>
      <c r="B2439" s="15" t="s">
        <v>9465</v>
      </c>
      <c r="C2439" s="16" t="s">
        <v>8543</v>
      </c>
      <c r="D2439" s="16" t="s">
        <v>31102</v>
      </c>
      <c r="E2439" s="16" t="s">
        <v>16</v>
      </c>
      <c r="F2439" s="15">
        <v>246</v>
      </c>
      <c r="G2439" s="16" t="s">
        <v>9264</v>
      </c>
      <c r="H2439" s="16" t="s">
        <v>172</v>
      </c>
    </row>
    <row r="2440" ht="15" spans="1:8">
      <c r="A2440" s="14" t="s">
        <v>31103</v>
      </c>
      <c r="B2440" s="15" t="s">
        <v>20970</v>
      </c>
      <c r="C2440" s="16" t="s">
        <v>8543</v>
      </c>
      <c r="D2440" s="16" t="s">
        <v>31104</v>
      </c>
      <c r="E2440" s="16" t="s">
        <v>16</v>
      </c>
      <c r="F2440" s="15">
        <v>246</v>
      </c>
      <c r="G2440" s="16" t="s">
        <v>31060</v>
      </c>
      <c r="H2440" s="16" t="s">
        <v>35</v>
      </c>
    </row>
    <row r="2441" ht="15" spans="1:8">
      <c r="A2441" s="14" t="s">
        <v>31105</v>
      </c>
      <c r="B2441" s="15" t="s">
        <v>9477</v>
      </c>
      <c r="C2441" s="16" t="s">
        <v>8543</v>
      </c>
      <c r="D2441" s="16" t="s">
        <v>31106</v>
      </c>
      <c r="E2441" s="16" t="s">
        <v>16</v>
      </c>
      <c r="F2441" s="15">
        <v>246</v>
      </c>
      <c r="G2441" s="16" t="s">
        <v>9284</v>
      </c>
      <c r="H2441" s="16" t="s">
        <v>282</v>
      </c>
    </row>
    <row r="2442" ht="15" spans="1:8">
      <c r="A2442" s="14" t="s">
        <v>31107</v>
      </c>
      <c r="B2442" s="15" t="s">
        <v>9437</v>
      </c>
      <c r="C2442" s="16" t="s">
        <v>8543</v>
      </c>
      <c r="D2442" s="16" t="s">
        <v>31108</v>
      </c>
      <c r="E2442" s="16" t="s">
        <v>16</v>
      </c>
      <c r="F2442" s="15">
        <v>245</v>
      </c>
      <c r="G2442" s="16" t="s">
        <v>31109</v>
      </c>
      <c r="H2442" s="16" t="s">
        <v>35</v>
      </c>
    </row>
    <row r="2443" ht="15" spans="1:8">
      <c r="A2443" s="14" t="s">
        <v>31110</v>
      </c>
      <c r="B2443" s="15" t="s">
        <v>9201</v>
      </c>
      <c r="C2443" s="16" t="s">
        <v>8543</v>
      </c>
      <c r="D2443" s="16" t="s">
        <v>31111</v>
      </c>
      <c r="E2443" s="16" t="s">
        <v>16</v>
      </c>
      <c r="F2443" s="15">
        <v>244</v>
      </c>
      <c r="G2443" s="16" t="s">
        <v>8870</v>
      </c>
      <c r="H2443" s="16" t="s">
        <v>282</v>
      </c>
    </row>
    <row r="2444" ht="15" spans="1:8">
      <c r="A2444" s="14" t="s">
        <v>31112</v>
      </c>
      <c r="B2444" s="15" t="s">
        <v>8939</v>
      </c>
      <c r="C2444" s="16" t="s">
        <v>8543</v>
      </c>
      <c r="D2444" s="16" t="s">
        <v>31113</v>
      </c>
      <c r="E2444" s="16" t="s">
        <v>16</v>
      </c>
      <c r="F2444" s="15">
        <v>244</v>
      </c>
      <c r="G2444" s="16" t="s">
        <v>9767</v>
      </c>
      <c r="H2444" s="16" t="s">
        <v>282</v>
      </c>
    </row>
    <row r="2445" ht="15" spans="1:8">
      <c r="A2445" s="14" t="s">
        <v>31114</v>
      </c>
      <c r="B2445" s="15" t="s">
        <v>20989</v>
      </c>
      <c r="C2445" s="16" t="s">
        <v>8543</v>
      </c>
      <c r="D2445" s="16" t="s">
        <v>31115</v>
      </c>
      <c r="E2445" s="16" t="s">
        <v>16</v>
      </c>
      <c r="F2445" s="15">
        <v>244</v>
      </c>
      <c r="G2445" s="16" t="s">
        <v>30942</v>
      </c>
      <c r="H2445" s="16" t="s">
        <v>172</v>
      </c>
    </row>
    <row r="2446" ht="15" spans="1:8">
      <c r="A2446" s="14" t="s">
        <v>31116</v>
      </c>
      <c r="B2446" s="15" t="s">
        <v>9505</v>
      </c>
      <c r="C2446" s="16" t="s">
        <v>8543</v>
      </c>
      <c r="D2446" s="16" t="s">
        <v>31117</v>
      </c>
      <c r="E2446" s="16" t="s">
        <v>16</v>
      </c>
      <c r="F2446" s="15">
        <v>244</v>
      </c>
      <c r="G2446" s="16" t="s">
        <v>30921</v>
      </c>
      <c r="H2446" s="16" t="s">
        <v>282</v>
      </c>
    </row>
    <row r="2447" ht="15" spans="1:8">
      <c r="A2447" s="14" t="s">
        <v>31118</v>
      </c>
      <c r="B2447" s="15" t="s">
        <v>9837</v>
      </c>
      <c r="C2447" s="16" t="s">
        <v>8543</v>
      </c>
      <c r="D2447" s="16" t="s">
        <v>31119</v>
      </c>
      <c r="E2447" s="16" t="s">
        <v>16</v>
      </c>
      <c r="F2447" s="15">
        <v>243</v>
      </c>
      <c r="G2447" s="16" t="s">
        <v>9170</v>
      </c>
      <c r="H2447" s="16" t="s">
        <v>282</v>
      </c>
    </row>
    <row r="2448" ht="15" spans="1:8">
      <c r="A2448" s="14" t="s">
        <v>31120</v>
      </c>
      <c r="B2448" s="15" t="s">
        <v>21225</v>
      </c>
      <c r="C2448" s="16" t="s">
        <v>8543</v>
      </c>
      <c r="D2448" s="16" t="s">
        <v>31121</v>
      </c>
      <c r="E2448" s="16" t="s">
        <v>16</v>
      </c>
      <c r="F2448" s="15">
        <v>243</v>
      </c>
      <c r="G2448" s="16" t="s">
        <v>30921</v>
      </c>
      <c r="H2448" s="16" t="s">
        <v>35</v>
      </c>
    </row>
    <row r="2449" ht="15" spans="1:8">
      <c r="A2449" s="14" t="s">
        <v>31122</v>
      </c>
      <c r="B2449" s="15" t="s">
        <v>9359</v>
      </c>
      <c r="C2449" s="16" t="s">
        <v>8543</v>
      </c>
      <c r="D2449" s="16" t="s">
        <v>31123</v>
      </c>
      <c r="E2449" s="16" t="s">
        <v>16</v>
      </c>
      <c r="F2449" s="15">
        <v>242</v>
      </c>
      <c r="G2449" s="16" t="s">
        <v>31069</v>
      </c>
      <c r="H2449" s="16" t="s">
        <v>172</v>
      </c>
    </row>
    <row r="2450" ht="15" spans="1:8">
      <c r="A2450" s="14" t="s">
        <v>31124</v>
      </c>
      <c r="B2450" s="15" t="s">
        <v>21163</v>
      </c>
      <c r="C2450" s="16" t="s">
        <v>8543</v>
      </c>
      <c r="D2450" s="16" t="s">
        <v>31125</v>
      </c>
      <c r="E2450" s="16" t="s">
        <v>16</v>
      </c>
      <c r="F2450" s="15">
        <v>242</v>
      </c>
      <c r="G2450" s="16" t="s">
        <v>8844</v>
      </c>
      <c r="H2450" s="16" t="s">
        <v>172</v>
      </c>
    </row>
    <row r="2451" ht="15" spans="1:8">
      <c r="A2451" s="14" t="s">
        <v>31126</v>
      </c>
      <c r="B2451" s="15" t="s">
        <v>9489</v>
      </c>
      <c r="C2451" s="16" t="s">
        <v>8543</v>
      </c>
      <c r="D2451" s="16" t="s">
        <v>31127</v>
      </c>
      <c r="E2451" s="16" t="s">
        <v>16</v>
      </c>
      <c r="F2451" s="15">
        <v>242</v>
      </c>
      <c r="G2451" s="16" t="s">
        <v>30846</v>
      </c>
      <c r="H2451" s="16" t="s">
        <v>35</v>
      </c>
    </row>
    <row r="2452" ht="15" spans="1:8">
      <c r="A2452" s="14" t="s">
        <v>31128</v>
      </c>
      <c r="B2452" s="15" t="s">
        <v>21594</v>
      </c>
      <c r="C2452" s="16" t="s">
        <v>8543</v>
      </c>
      <c r="D2452" s="16" t="s">
        <v>31129</v>
      </c>
      <c r="E2452" s="16" t="s">
        <v>16</v>
      </c>
      <c r="F2452" s="15">
        <v>242</v>
      </c>
      <c r="G2452" s="16" t="s">
        <v>30921</v>
      </c>
      <c r="H2452" s="16" t="s">
        <v>35</v>
      </c>
    </row>
    <row r="2453" ht="15" spans="1:8">
      <c r="A2453" s="14" t="s">
        <v>31130</v>
      </c>
      <c r="B2453" s="15" t="s">
        <v>20983</v>
      </c>
      <c r="C2453" s="16" t="s">
        <v>8543</v>
      </c>
      <c r="D2453" s="16" t="s">
        <v>31131</v>
      </c>
      <c r="E2453" s="16" t="s">
        <v>16</v>
      </c>
      <c r="F2453" s="15">
        <v>242</v>
      </c>
      <c r="G2453" s="16" t="s">
        <v>9152</v>
      </c>
      <c r="H2453" s="16" t="s">
        <v>35</v>
      </c>
    </row>
    <row r="2454" ht="15" spans="1:8">
      <c r="A2454" s="14" t="s">
        <v>31132</v>
      </c>
      <c r="B2454" s="15" t="s">
        <v>21208</v>
      </c>
      <c r="C2454" s="16" t="s">
        <v>8543</v>
      </c>
      <c r="D2454" s="16" t="s">
        <v>31133</v>
      </c>
      <c r="E2454" s="16" t="s">
        <v>16</v>
      </c>
      <c r="F2454" s="15">
        <v>242</v>
      </c>
      <c r="G2454" s="16" t="s">
        <v>8844</v>
      </c>
      <c r="H2454" s="16" t="s">
        <v>172</v>
      </c>
    </row>
    <row r="2455" ht="15" spans="1:8">
      <c r="A2455" s="14" t="s">
        <v>31134</v>
      </c>
      <c r="B2455" s="15" t="s">
        <v>8744</v>
      </c>
      <c r="C2455" s="16" t="s">
        <v>8543</v>
      </c>
      <c r="D2455" s="16" t="s">
        <v>31135</v>
      </c>
      <c r="E2455" s="16" t="s">
        <v>16</v>
      </c>
      <c r="F2455" s="15">
        <v>242</v>
      </c>
      <c r="G2455" s="16" t="s">
        <v>8673</v>
      </c>
      <c r="H2455" s="16" t="s">
        <v>172</v>
      </c>
    </row>
    <row r="2456" ht="15" spans="1:8">
      <c r="A2456" s="14" t="s">
        <v>31136</v>
      </c>
      <c r="B2456" s="15" t="s">
        <v>31137</v>
      </c>
      <c r="C2456" s="16" t="s">
        <v>8543</v>
      </c>
      <c r="D2456" s="16" t="s">
        <v>31138</v>
      </c>
      <c r="E2456" s="16" t="s">
        <v>16</v>
      </c>
      <c r="F2456" s="15">
        <v>242</v>
      </c>
      <c r="G2456" s="16" t="s">
        <v>9417</v>
      </c>
      <c r="H2456" s="16" t="s">
        <v>35</v>
      </c>
    </row>
    <row r="2457" ht="15" spans="1:8">
      <c r="A2457" s="14" t="s">
        <v>31139</v>
      </c>
      <c r="B2457" s="15" t="s">
        <v>9125</v>
      </c>
      <c r="C2457" s="16" t="s">
        <v>8543</v>
      </c>
      <c r="D2457" s="16" t="s">
        <v>31140</v>
      </c>
      <c r="E2457" s="16" t="s">
        <v>16</v>
      </c>
      <c r="F2457" s="15">
        <v>242</v>
      </c>
      <c r="G2457" s="16" t="s">
        <v>31009</v>
      </c>
      <c r="H2457" s="16" t="s">
        <v>172</v>
      </c>
    </row>
    <row r="2458" ht="15" spans="1:8">
      <c r="A2458" s="14" t="s">
        <v>31141</v>
      </c>
      <c r="B2458" s="15" t="s">
        <v>9018</v>
      </c>
      <c r="C2458" s="16" t="s">
        <v>8543</v>
      </c>
      <c r="D2458" s="16" t="s">
        <v>31142</v>
      </c>
      <c r="E2458" s="16" t="s">
        <v>16</v>
      </c>
      <c r="F2458" s="15">
        <v>242</v>
      </c>
      <c r="G2458" s="16" t="s">
        <v>9284</v>
      </c>
      <c r="H2458" s="16" t="s">
        <v>172</v>
      </c>
    </row>
    <row r="2459" ht="15" spans="1:8">
      <c r="A2459" s="14" t="s">
        <v>31143</v>
      </c>
      <c r="B2459" s="15" t="s">
        <v>21126</v>
      </c>
      <c r="C2459" s="16" t="s">
        <v>8543</v>
      </c>
      <c r="D2459" s="16" t="s">
        <v>31144</v>
      </c>
      <c r="E2459" s="16" t="s">
        <v>16</v>
      </c>
      <c r="F2459" s="15">
        <v>241</v>
      </c>
      <c r="G2459" s="16" t="s">
        <v>9152</v>
      </c>
      <c r="H2459" s="16" t="s">
        <v>282</v>
      </c>
    </row>
    <row r="2460" ht="15" spans="1:8">
      <c r="A2460" s="14" t="s">
        <v>31145</v>
      </c>
      <c r="B2460" s="15" t="s">
        <v>9241</v>
      </c>
      <c r="C2460" s="16" t="s">
        <v>8543</v>
      </c>
      <c r="D2460" s="16" t="s">
        <v>31146</v>
      </c>
      <c r="E2460" s="16" t="s">
        <v>16</v>
      </c>
      <c r="F2460" s="15">
        <v>240</v>
      </c>
      <c r="G2460" s="16" t="s">
        <v>9170</v>
      </c>
      <c r="H2460" s="16" t="s">
        <v>282</v>
      </c>
    </row>
    <row r="2461" ht="15" spans="1:8">
      <c r="A2461" s="14" t="s">
        <v>31147</v>
      </c>
      <c r="B2461" s="15" t="s">
        <v>21077</v>
      </c>
      <c r="C2461" s="16" t="s">
        <v>8543</v>
      </c>
      <c r="D2461" s="16" t="s">
        <v>31148</v>
      </c>
      <c r="E2461" s="16" t="s">
        <v>16</v>
      </c>
      <c r="F2461" s="15">
        <v>240</v>
      </c>
      <c r="G2461" s="16" t="s">
        <v>9417</v>
      </c>
      <c r="H2461" s="16" t="s">
        <v>282</v>
      </c>
    </row>
    <row r="2462" ht="15" spans="1:8">
      <c r="A2462" s="14" t="s">
        <v>31149</v>
      </c>
      <c r="B2462" s="15" t="s">
        <v>8595</v>
      </c>
      <c r="C2462" s="16" t="s">
        <v>8543</v>
      </c>
      <c r="D2462" s="16" t="s">
        <v>31150</v>
      </c>
      <c r="E2462" s="16" t="s">
        <v>16</v>
      </c>
      <c r="F2462" s="15">
        <v>240</v>
      </c>
      <c r="G2462" s="16" t="s">
        <v>9350</v>
      </c>
      <c r="H2462" s="16" t="s">
        <v>282</v>
      </c>
    </row>
    <row r="2463" ht="15" spans="1:8">
      <c r="A2463" s="14" t="s">
        <v>31151</v>
      </c>
      <c r="B2463" s="15" t="s">
        <v>9446</v>
      </c>
      <c r="C2463" s="16" t="s">
        <v>8543</v>
      </c>
      <c r="D2463" s="16" t="s">
        <v>31152</v>
      </c>
      <c r="E2463" s="16" t="s">
        <v>16</v>
      </c>
      <c r="F2463" s="15">
        <v>240</v>
      </c>
      <c r="G2463" s="16" t="s">
        <v>31153</v>
      </c>
      <c r="H2463" s="16" t="s">
        <v>282</v>
      </c>
    </row>
    <row r="2464" ht="15" spans="1:8">
      <c r="A2464" s="14" t="s">
        <v>31154</v>
      </c>
      <c r="B2464" s="15" t="s">
        <v>21239</v>
      </c>
      <c r="C2464" s="16" t="s">
        <v>8543</v>
      </c>
      <c r="D2464" s="16" t="s">
        <v>31155</v>
      </c>
      <c r="E2464" s="16" t="s">
        <v>16</v>
      </c>
      <c r="F2464" s="15">
        <v>240</v>
      </c>
      <c r="G2464" s="16" t="s">
        <v>21183</v>
      </c>
      <c r="H2464" s="16" t="s">
        <v>172</v>
      </c>
    </row>
    <row r="2465" ht="15" spans="1:8">
      <c r="A2465" s="14" t="s">
        <v>31156</v>
      </c>
      <c r="B2465" s="15" t="s">
        <v>21516</v>
      </c>
      <c r="C2465" s="16" t="s">
        <v>8543</v>
      </c>
      <c r="D2465" s="16" t="s">
        <v>31157</v>
      </c>
      <c r="E2465" s="16" t="s">
        <v>16</v>
      </c>
      <c r="F2465" s="15">
        <v>240</v>
      </c>
      <c r="G2465" s="16" t="s">
        <v>8870</v>
      </c>
      <c r="H2465" s="16" t="s">
        <v>172</v>
      </c>
    </row>
    <row r="2466" ht="15" spans="1:8">
      <c r="A2466" s="14" t="s">
        <v>31158</v>
      </c>
      <c r="B2466" s="15" t="s">
        <v>20934</v>
      </c>
      <c r="C2466" s="16" t="s">
        <v>8543</v>
      </c>
      <c r="D2466" s="16" t="s">
        <v>31159</v>
      </c>
      <c r="E2466" s="16" t="s">
        <v>16</v>
      </c>
      <c r="F2466" s="15">
        <v>239</v>
      </c>
      <c r="G2466" s="16" t="s">
        <v>9417</v>
      </c>
      <c r="H2466" s="16" t="s">
        <v>282</v>
      </c>
    </row>
    <row r="2467" ht="15" spans="1:8">
      <c r="A2467" s="14" t="s">
        <v>31160</v>
      </c>
      <c r="B2467" s="15" t="s">
        <v>9309</v>
      </c>
      <c r="C2467" s="16" t="s">
        <v>8543</v>
      </c>
      <c r="D2467" s="16" t="s">
        <v>31161</v>
      </c>
      <c r="E2467" s="16" t="s">
        <v>16</v>
      </c>
      <c r="F2467" s="15">
        <v>238</v>
      </c>
      <c r="G2467" s="16" t="s">
        <v>30781</v>
      </c>
      <c r="H2467" s="16" t="s">
        <v>35</v>
      </c>
    </row>
    <row r="2468" ht="15" spans="1:8">
      <c r="A2468" s="14" t="s">
        <v>31162</v>
      </c>
      <c r="B2468" s="15" t="s">
        <v>9008</v>
      </c>
      <c r="C2468" s="16" t="s">
        <v>8543</v>
      </c>
      <c r="D2468" s="16" t="s">
        <v>13761</v>
      </c>
      <c r="E2468" s="16" t="s">
        <v>16</v>
      </c>
      <c r="F2468" s="15">
        <v>238</v>
      </c>
      <c r="G2468" s="16" t="s">
        <v>9491</v>
      </c>
      <c r="H2468" s="16" t="s">
        <v>282</v>
      </c>
    </row>
    <row r="2469" ht="15" spans="1:8">
      <c r="A2469" s="14" t="s">
        <v>31163</v>
      </c>
      <c r="B2469" s="15" t="s">
        <v>9705</v>
      </c>
      <c r="C2469" s="16" t="s">
        <v>8543</v>
      </c>
      <c r="D2469" s="16" t="s">
        <v>31164</v>
      </c>
      <c r="E2469" s="16" t="s">
        <v>16</v>
      </c>
      <c r="F2469" s="15">
        <v>238</v>
      </c>
      <c r="G2469" s="16" t="s">
        <v>30904</v>
      </c>
      <c r="H2469" s="16" t="s">
        <v>35</v>
      </c>
    </row>
    <row r="2470" ht="15" spans="1:8">
      <c r="A2470" s="14" t="s">
        <v>31165</v>
      </c>
      <c r="B2470" s="15" t="s">
        <v>9356</v>
      </c>
      <c r="C2470" s="16" t="s">
        <v>8543</v>
      </c>
      <c r="D2470" s="16" t="s">
        <v>31166</v>
      </c>
      <c r="E2470" s="16" t="s">
        <v>16</v>
      </c>
      <c r="F2470" s="15">
        <v>238</v>
      </c>
      <c r="G2470" s="16" t="s">
        <v>8673</v>
      </c>
      <c r="H2470" s="16" t="s">
        <v>172</v>
      </c>
    </row>
    <row r="2471" ht="15" spans="1:8">
      <c r="A2471" s="14" t="s">
        <v>31167</v>
      </c>
      <c r="B2471" s="15" t="s">
        <v>9272</v>
      </c>
      <c r="C2471" s="16" t="s">
        <v>8543</v>
      </c>
      <c r="D2471" s="16" t="s">
        <v>31168</v>
      </c>
      <c r="E2471" s="16" t="s">
        <v>16</v>
      </c>
      <c r="F2471" s="15">
        <v>238</v>
      </c>
      <c r="G2471" s="16" t="s">
        <v>9199</v>
      </c>
      <c r="H2471" s="16" t="s">
        <v>35</v>
      </c>
    </row>
    <row r="2472" ht="15" spans="1:8">
      <c r="A2472" s="14" t="s">
        <v>31169</v>
      </c>
      <c r="B2472" s="15" t="s">
        <v>21510</v>
      </c>
      <c r="C2472" s="16" t="s">
        <v>8543</v>
      </c>
      <c r="D2472" s="16" t="s">
        <v>26473</v>
      </c>
      <c r="E2472" s="16" t="s">
        <v>16</v>
      </c>
      <c r="F2472" s="15">
        <v>238</v>
      </c>
      <c r="G2472" s="16" t="s">
        <v>9264</v>
      </c>
      <c r="H2472" s="16" t="s">
        <v>172</v>
      </c>
    </row>
    <row r="2473" ht="15" spans="1:8">
      <c r="A2473" s="14" t="s">
        <v>31170</v>
      </c>
      <c r="B2473" s="15" t="s">
        <v>21285</v>
      </c>
      <c r="C2473" s="16" t="s">
        <v>8543</v>
      </c>
      <c r="D2473" s="16" t="s">
        <v>31171</v>
      </c>
      <c r="E2473" s="16" t="s">
        <v>16</v>
      </c>
      <c r="F2473" s="15">
        <v>238</v>
      </c>
      <c r="G2473" s="16" t="s">
        <v>31172</v>
      </c>
      <c r="H2473" s="16" t="s">
        <v>282</v>
      </c>
    </row>
    <row r="2474" ht="15" spans="1:8">
      <c r="A2474" s="14" t="s">
        <v>31173</v>
      </c>
      <c r="B2474" s="15" t="s">
        <v>21376</v>
      </c>
      <c r="C2474" s="16" t="s">
        <v>8543</v>
      </c>
      <c r="D2474" s="16" t="s">
        <v>31174</v>
      </c>
      <c r="E2474" s="16" t="s">
        <v>78</v>
      </c>
      <c r="F2474" s="15">
        <v>238</v>
      </c>
      <c r="G2474" s="16" t="s">
        <v>9417</v>
      </c>
      <c r="H2474" s="16" t="s">
        <v>35</v>
      </c>
    </row>
    <row r="2475" ht="15" spans="1:8">
      <c r="A2475" s="14" t="s">
        <v>31175</v>
      </c>
      <c r="B2475" s="15" t="s">
        <v>8572</v>
      </c>
      <c r="C2475" s="16" t="s">
        <v>8543</v>
      </c>
      <c r="D2475" s="16" t="s">
        <v>31176</v>
      </c>
      <c r="E2475" s="16" t="s">
        <v>16</v>
      </c>
      <c r="F2475" s="15">
        <v>238</v>
      </c>
      <c r="G2475" s="16" t="s">
        <v>31177</v>
      </c>
      <c r="H2475" s="16" t="s">
        <v>35</v>
      </c>
    </row>
    <row r="2476" ht="15" spans="1:8">
      <c r="A2476" s="14" t="s">
        <v>31178</v>
      </c>
      <c r="B2476" s="15" t="s">
        <v>9790</v>
      </c>
      <c r="C2476" s="16" t="s">
        <v>8543</v>
      </c>
      <c r="D2476" s="16" t="s">
        <v>31179</v>
      </c>
      <c r="E2476" s="16" t="s">
        <v>16</v>
      </c>
      <c r="F2476" s="15">
        <v>238</v>
      </c>
      <c r="G2476" s="16" t="s">
        <v>30999</v>
      </c>
      <c r="H2476" s="16" t="s">
        <v>35</v>
      </c>
    </row>
    <row r="2477" ht="15" spans="1:8">
      <c r="A2477" s="14" t="s">
        <v>31180</v>
      </c>
      <c r="B2477" s="15" t="s">
        <v>9028</v>
      </c>
      <c r="C2477" s="16" t="s">
        <v>8543</v>
      </c>
      <c r="D2477" s="16" t="s">
        <v>31181</v>
      </c>
      <c r="E2477" s="16" t="s">
        <v>16</v>
      </c>
      <c r="F2477" s="15">
        <v>237</v>
      </c>
      <c r="G2477" s="16" t="s">
        <v>9170</v>
      </c>
      <c r="H2477" s="16" t="s">
        <v>282</v>
      </c>
    </row>
    <row r="2478" ht="15" spans="1:8">
      <c r="A2478" s="14" t="s">
        <v>31182</v>
      </c>
      <c r="B2478" s="15" t="s">
        <v>21335</v>
      </c>
      <c r="C2478" s="16" t="s">
        <v>8543</v>
      </c>
      <c r="D2478" s="16" t="s">
        <v>31183</v>
      </c>
      <c r="E2478" s="16" t="s">
        <v>16</v>
      </c>
      <c r="F2478" s="15">
        <v>236</v>
      </c>
      <c r="G2478" s="16" t="s">
        <v>9170</v>
      </c>
      <c r="H2478" s="16" t="s">
        <v>172</v>
      </c>
    </row>
    <row r="2479" ht="15" spans="1:8">
      <c r="A2479" s="14" t="s">
        <v>31184</v>
      </c>
      <c r="B2479" s="15" t="s">
        <v>21490</v>
      </c>
      <c r="C2479" s="16" t="s">
        <v>8543</v>
      </c>
      <c r="D2479" s="16" t="s">
        <v>31185</v>
      </c>
      <c r="E2479" s="16" t="s">
        <v>16</v>
      </c>
      <c r="F2479" s="15">
        <v>236</v>
      </c>
      <c r="G2479" s="16" t="s">
        <v>9170</v>
      </c>
      <c r="H2479" s="16" t="s">
        <v>282</v>
      </c>
    </row>
    <row r="2480" ht="15" spans="1:8">
      <c r="A2480" s="14" t="s">
        <v>31186</v>
      </c>
      <c r="B2480" s="15" t="s">
        <v>8884</v>
      </c>
      <c r="C2480" s="16" t="s">
        <v>8543</v>
      </c>
      <c r="D2480" s="16" t="s">
        <v>31187</v>
      </c>
      <c r="E2480" s="16" t="s">
        <v>16</v>
      </c>
      <c r="F2480" s="15">
        <v>236</v>
      </c>
      <c r="G2480" s="16" t="s">
        <v>9170</v>
      </c>
      <c r="H2480" s="16" t="s">
        <v>282</v>
      </c>
    </row>
    <row r="2481" ht="15" spans="1:8">
      <c r="A2481" s="14" t="s">
        <v>31188</v>
      </c>
      <c r="B2481" s="15" t="s">
        <v>9087</v>
      </c>
      <c r="C2481" s="16" t="s">
        <v>8543</v>
      </c>
      <c r="D2481" s="16" t="s">
        <v>31189</v>
      </c>
      <c r="E2481" s="16" t="s">
        <v>16</v>
      </c>
      <c r="F2481" s="15">
        <v>235</v>
      </c>
      <c r="G2481" s="16" t="s">
        <v>8600</v>
      </c>
      <c r="H2481" s="16" t="s">
        <v>35</v>
      </c>
    </row>
    <row r="2482" ht="15" spans="1:8">
      <c r="A2482" s="14" t="s">
        <v>31190</v>
      </c>
      <c r="B2482" s="15" t="s">
        <v>8936</v>
      </c>
      <c r="C2482" s="16" t="s">
        <v>8543</v>
      </c>
      <c r="D2482" s="16" t="s">
        <v>31191</v>
      </c>
      <c r="E2482" s="16" t="s">
        <v>16</v>
      </c>
      <c r="F2482" s="15">
        <v>234</v>
      </c>
      <c r="G2482" s="16" t="s">
        <v>31192</v>
      </c>
      <c r="H2482" s="16" t="s">
        <v>35</v>
      </c>
    </row>
    <row r="2483" ht="15" spans="1:8">
      <c r="A2483" s="14" t="s">
        <v>31193</v>
      </c>
      <c r="B2483" s="15" t="s">
        <v>9815</v>
      </c>
      <c r="C2483" s="16" t="s">
        <v>8543</v>
      </c>
      <c r="D2483" s="16" t="s">
        <v>31194</v>
      </c>
      <c r="E2483" s="16" t="s">
        <v>16</v>
      </c>
      <c r="F2483" s="15">
        <v>234</v>
      </c>
      <c r="G2483" s="16" t="s">
        <v>31195</v>
      </c>
      <c r="H2483" s="16" t="s">
        <v>35</v>
      </c>
    </row>
    <row r="2484" ht="15" spans="1:8">
      <c r="A2484" s="14" t="s">
        <v>31196</v>
      </c>
      <c r="B2484" s="15" t="s">
        <v>9093</v>
      </c>
      <c r="C2484" s="16" t="s">
        <v>8543</v>
      </c>
      <c r="D2484" s="16" t="s">
        <v>31197</v>
      </c>
      <c r="E2484" s="16" t="s">
        <v>16</v>
      </c>
      <c r="F2484" s="15">
        <v>234</v>
      </c>
      <c r="G2484" s="16" t="s">
        <v>8765</v>
      </c>
      <c r="H2484" s="16" t="s">
        <v>35</v>
      </c>
    </row>
    <row r="2485" ht="15" spans="1:8">
      <c r="A2485" s="14" t="s">
        <v>31198</v>
      </c>
      <c r="B2485" s="15" t="s">
        <v>9627</v>
      </c>
      <c r="C2485" s="16" t="s">
        <v>8543</v>
      </c>
      <c r="D2485" s="16" t="s">
        <v>31199</v>
      </c>
      <c r="E2485" s="16" t="s">
        <v>16</v>
      </c>
      <c r="F2485" s="15">
        <v>234</v>
      </c>
      <c r="G2485" s="16" t="s">
        <v>31082</v>
      </c>
      <c r="H2485" s="16" t="s">
        <v>282</v>
      </c>
    </row>
    <row r="2486" ht="15" spans="1:8">
      <c r="A2486" s="14" t="s">
        <v>31200</v>
      </c>
      <c r="B2486" s="15" t="s">
        <v>9425</v>
      </c>
      <c r="C2486" s="16" t="s">
        <v>8543</v>
      </c>
      <c r="D2486" s="16" t="s">
        <v>31201</v>
      </c>
      <c r="E2486" s="16" t="s">
        <v>16</v>
      </c>
      <c r="F2486" s="15">
        <v>234</v>
      </c>
      <c r="G2486" s="16" t="s">
        <v>9023</v>
      </c>
      <c r="H2486" s="16" t="s">
        <v>282</v>
      </c>
    </row>
    <row r="2487" ht="15" spans="1:8">
      <c r="A2487" s="14" t="s">
        <v>31202</v>
      </c>
      <c r="B2487" s="15" t="s">
        <v>8701</v>
      </c>
      <c r="C2487" s="16" t="s">
        <v>8543</v>
      </c>
      <c r="D2487" s="16" t="s">
        <v>31203</v>
      </c>
      <c r="E2487" s="16" t="s">
        <v>16</v>
      </c>
      <c r="F2487" s="15">
        <v>234</v>
      </c>
      <c r="G2487" s="16" t="s">
        <v>31204</v>
      </c>
      <c r="H2487" s="16" t="s">
        <v>35</v>
      </c>
    </row>
    <row r="2488" ht="15" spans="1:8">
      <c r="A2488" s="14" t="s">
        <v>31205</v>
      </c>
      <c r="B2488" s="15" t="s">
        <v>21204</v>
      </c>
      <c r="C2488" s="16" t="s">
        <v>8543</v>
      </c>
      <c r="D2488" s="16" t="s">
        <v>31206</v>
      </c>
      <c r="E2488" s="16" t="s">
        <v>16</v>
      </c>
      <c r="F2488" s="15">
        <v>234</v>
      </c>
      <c r="G2488" s="16" t="s">
        <v>9264</v>
      </c>
      <c r="H2488" s="16" t="s">
        <v>282</v>
      </c>
    </row>
    <row r="2489" ht="15" spans="1:8">
      <c r="A2489" s="14" t="s">
        <v>31207</v>
      </c>
      <c r="B2489" s="15" t="s">
        <v>9699</v>
      </c>
      <c r="C2489" s="16" t="s">
        <v>8543</v>
      </c>
      <c r="D2489" s="16" t="s">
        <v>31208</v>
      </c>
      <c r="E2489" s="16" t="s">
        <v>16</v>
      </c>
      <c r="F2489" s="15">
        <v>234</v>
      </c>
      <c r="G2489" s="16" t="s">
        <v>8844</v>
      </c>
      <c r="H2489" s="16" t="s">
        <v>282</v>
      </c>
    </row>
    <row r="2490" ht="15" spans="1:8">
      <c r="A2490" s="14" t="s">
        <v>31209</v>
      </c>
      <c r="B2490" s="15" t="s">
        <v>9745</v>
      </c>
      <c r="C2490" s="16" t="s">
        <v>8543</v>
      </c>
      <c r="D2490" s="16" t="s">
        <v>31210</v>
      </c>
      <c r="E2490" s="16" t="s">
        <v>16</v>
      </c>
      <c r="F2490" s="15">
        <v>234</v>
      </c>
      <c r="G2490" s="16" t="s">
        <v>30846</v>
      </c>
      <c r="H2490" s="16" t="s">
        <v>172</v>
      </c>
    </row>
    <row r="2491" ht="15" spans="1:8">
      <c r="A2491" s="14" t="s">
        <v>31211</v>
      </c>
      <c r="B2491" s="15" t="s">
        <v>21454</v>
      </c>
      <c r="C2491" s="16" t="s">
        <v>8543</v>
      </c>
      <c r="D2491" s="16" t="s">
        <v>31212</v>
      </c>
      <c r="E2491" s="16" t="s">
        <v>16</v>
      </c>
      <c r="F2491" s="15">
        <v>234</v>
      </c>
      <c r="G2491" s="16" t="s">
        <v>30921</v>
      </c>
      <c r="H2491" s="16" t="s">
        <v>35</v>
      </c>
    </row>
    <row r="2492" ht="15" spans="1:8">
      <c r="A2492" s="14" t="s">
        <v>31213</v>
      </c>
      <c r="B2492" s="15" t="s">
        <v>21457</v>
      </c>
      <c r="C2492" s="16" t="s">
        <v>8543</v>
      </c>
      <c r="D2492" s="16" t="s">
        <v>31214</v>
      </c>
      <c r="E2492" s="16" t="s">
        <v>16</v>
      </c>
      <c r="F2492" s="15">
        <v>233</v>
      </c>
      <c r="G2492" s="16" t="s">
        <v>9152</v>
      </c>
      <c r="H2492" s="16" t="s">
        <v>282</v>
      </c>
    </row>
    <row r="2493" ht="15" spans="1:8">
      <c r="A2493" s="14" t="s">
        <v>31215</v>
      </c>
      <c r="B2493" s="15" t="s">
        <v>20977</v>
      </c>
      <c r="C2493" s="16" t="s">
        <v>8543</v>
      </c>
      <c r="D2493" s="16" t="s">
        <v>31216</v>
      </c>
      <c r="E2493" s="16" t="s">
        <v>16</v>
      </c>
      <c r="F2493" s="15">
        <v>232</v>
      </c>
      <c r="G2493" s="16" t="s">
        <v>8749</v>
      </c>
      <c r="H2493" s="16" t="s">
        <v>282</v>
      </c>
    </row>
    <row r="2494" ht="15" spans="1:8">
      <c r="A2494" s="14" t="s">
        <v>31217</v>
      </c>
      <c r="B2494" s="15" t="s">
        <v>9062</v>
      </c>
      <c r="C2494" s="16" t="s">
        <v>8543</v>
      </c>
      <c r="D2494" s="16" t="s">
        <v>31218</v>
      </c>
      <c r="E2494" s="16" t="s">
        <v>16</v>
      </c>
      <c r="F2494" s="15">
        <v>232</v>
      </c>
      <c r="G2494" s="16" t="s">
        <v>31009</v>
      </c>
      <c r="H2494" s="16" t="s">
        <v>282</v>
      </c>
    </row>
    <row r="2495" ht="15" spans="1:8">
      <c r="A2495" s="14" t="s">
        <v>31219</v>
      </c>
      <c r="B2495" s="15" t="s">
        <v>8830</v>
      </c>
      <c r="C2495" s="16" t="s">
        <v>8543</v>
      </c>
      <c r="D2495" s="16" t="s">
        <v>31220</v>
      </c>
      <c r="E2495" s="16" t="s">
        <v>16</v>
      </c>
      <c r="F2495" s="15">
        <v>232</v>
      </c>
      <c r="G2495" s="16" t="s">
        <v>21183</v>
      </c>
      <c r="H2495" s="16" t="s">
        <v>282</v>
      </c>
    </row>
    <row r="2496" ht="15" spans="1:8">
      <c r="A2496" s="14" t="s">
        <v>31221</v>
      </c>
      <c r="B2496" s="15" t="s">
        <v>8653</v>
      </c>
      <c r="C2496" s="16" t="s">
        <v>8543</v>
      </c>
      <c r="D2496" s="16" t="s">
        <v>31222</v>
      </c>
      <c r="E2496" s="16" t="s">
        <v>16</v>
      </c>
      <c r="F2496" s="15">
        <v>231</v>
      </c>
      <c r="G2496" s="16" t="s">
        <v>30846</v>
      </c>
      <c r="H2496" s="16" t="s">
        <v>172</v>
      </c>
    </row>
    <row r="2497" ht="15" spans="1:8">
      <c r="A2497" s="14" t="s">
        <v>31223</v>
      </c>
      <c r="B2497" s="15" t="s">
        <v>9720</v>
      </c>
      <c r="C2497" s="16" t="s">
        <v>8543</v>
      </c>
      <c r="D2497" s="16" t="s">
        <v>31224</v>
      </c>
      <c r="E2497" s="16" t="s">
        <v>16</v>
      </c>
      <c r="F2497" s="15">
        <v>231</v>
      </c>
      <c r="G2497" s="16" t="s">
        <v>9491</v>
      </c>
      <c r="H2497" s="16" t="s">
        <v>282</v>
      </c>
    </row>
    <row r="2498" ht="15" spans="1:8">
      <c r="A2498" s="14" t="s">
        <v>31225</v>
      </c>
      <c r="B2498" s="15" t="s">
        <v>9597</v>
      </c>
      <c r="C2498" s="16" t="s">
        <v>8543</v>
      </c>
      <c r="D2498" s="16" t="s">
        <v>31226</v>
      </c>
      <c r="E2498" s="16" t="s">
        <v>16</v>
      </c>
      <c r="F2498" s="15">
        <v>230</v>
      </c>
      <c r="G2498" s="16" t="s">
        <v>30904</v>
      </c>
      <c r="H2498" s="16" t="s">
        <v>282</v>
      </c>
    </row>
    <row r="2499" ht="15" spans="1:8">
      <c r="A2499" s="14" t="s">
        <v>31227</v>
      </c>
      <c r="B2499" s="15" t="s">
        <v>20903</v>
      </c>
      <c r="C2499" s="16" t="s">
        <v>8543</v>
      </c>
      <c r="D2499" s="16" t="s">
        <v>31228</v>
      </c>
      <c r="E2499" s="16" t="s">
        <v>16</v>
      </c>
      <c r="F2499" s="15">
        <v>230</v>
      </c>
      <c r="G2499" s="16" t="s">
        <v>8673</v>
      </c>
      <c r="H2499" s="16" t="s">
        <v>172</v>
      </c>
    </row>
    <row r="2500" ht="15" spans="1:8">
      <c r="A2500" s="14" t="s">
        <v>31229</v>
      </c>
      <c r="B2500" s="15" t="s">
        <v>9233</v>
      </c>
      <c r="C2500" s="16" t="s">
        <v>8543</v>
      </c>
      <c r="D2500" s="16" t="s">
        <v>31230</v>
      </c>
      <c r="E2500" s="16" t="s">
        <v>16</v>
      </c>
      <c r="F2500" s="15">
        <v>230</v>
      </c>
      <c r="G2500" s="16" t="s">
        <v>31195</v>
      </c>
      <c r="H2500" s="16" t="s">
        <v>35</v>
      </c>
    </row>
    <row r="2501" ht="15" spans="1:8">
      <c r="A2501" s="14" t="s">
        <v>31231</v>
      </c>
      <c r="B2501" s="15" t="s">
        <v>21338</v>
      </c>
      <c r="C2501" s="16" t="s">
        <v>8543</v>
      </c>
      <c r="D2501" s="16" t="s">
        <v>31232</v>
      </c>
      <c r="E2501" s="16" t="s">
        <v>78</v>
      </c>
      <c r="F2501" s="15">
        <v>230</v>
      </c>
      <c r="G2501" s="16" t="s">
        <v>31195</v>
      </c>
      <c r="H2501" s="16" t="s">
        <v>35</v>
      </c>
    </row>
    <row r="2502" ht="15" spans="1:8">
      <c r="A2502" s="14" t="s">
        <v>31233</v>
      </c>
      <c r="B2502" s="15" t="s">
        <v>21026</v>
      </c>
      <c r="C2502" s="16" t="s">
        <v>8543</v>
      </c>
      <c r="D2502" s="16" t="s">
        <v>31234</v>
      </c>
      <c r="E2502" s="16" t="s">
        <v>16</v>
      </c>
      <c r="F2502" s="15">
        <v>230</v>
      </c>
      <c r="G2502" s="16" t="s">
        <v>31235</v>
      </c>
      <c r="H2502" s="16" t="s">
        <v>35</v>
      </c>
    </row>
    <row r="2503" ht="15" spans="1:8">
      <c r="A2503" s="14" t="s">
        <v>31236</v>
      </c>
      <c r="B2503" s="15" t="s">
        <v>8770</v>
      </c>
      <c r="C2503" s="16" t="s">
        <v>8543</v>
      </c>
      <c r="D2503" s="16" t="s">
        <v>31237</v>
      </c>
      <c r="E2503" s="16" t="s">
        <v>16</v>
      </c>
      <c r="F2503" s="15">
        <v>230</v>
      </c>
      <c r="G2503" s="16" t="s">
        <v>30774</v>
      </c>
      <c r="H2503" s="16" t="s">
        <v>282</v>
      </c>
    </row>
    <row r="2504" ht="15" spans="1:8">
      <c r="A2504" s="14" t="s">
        <v>31238</v>
      </c>
      <c r="B2504" s="15" t="s">
        <v>9609</v>
      </c>
      <c r="C2504" s="16" t="s">
        <v>8543</v>
      </c>
      <c r="D2504" s="16" t="s">
        <v>31239</v>
      </c>
      <c r="E2504" s="16" t="s">
        <v>78</v>
      </c>
      <c r="F2504" s="15">
        <v>230</v>
      </c>
      <c r="G2504" s="16" t="s">
        <v>9417</v>
      </c>
      <c r="H2504" s="16" t="s">
        <v>35</v>
      </c>
    </row>
    <row r="2505" ht="15" spans="1:8">
      <c r="A2505" s="14" t="s">
        <v>31240</v>
      </c>
      <c r="B2505" s="15" t="s">
        <v>9684</v>
      </c>
      <c r="C2505" s="16" t="s">
        <v>8543</v>
      </c>
      <c r="D2505" s="16" t="s">
        <v>31241</v>
      </c>
      <c r="E2505" s="16" t="s">
        <v>16</v>
      </c>
      <c r="F2505" s="15">
        <v>230</v>
      </c>
      <c r="G2505" s="16" t="s">
        <v>9417</v>
      </c>
      <c r="H2505" s="16" t="s">
        <v>35</v>
      </c>
    </row>
    <row r="2506" ht="15" spans="1:8">
      <c r="A2506" s="14" t="s">
        <v>31242</v>
      </c>
      <c r="B2506" s="15" t="s">
        <v>9769</v>
      </c>
      <c r="C2506" s="16" t="s">
        <v>8543</v>
      </c>
      <c r="D2506" s="16" t="s">
        <v>31243</v>
      </c>
      <c r="E2506" s="16" t="s">
        <v>16</v>
      </c>
      <c r="F2506" s="15">
        <v>230</v>
      </c>
      <c r="G2506" s="16" t="s">
        <v>9174</v>
      </c>
      <c r="H2506" s="16" t="s">
        <v>282</v>
      </c>
    </row>
    <row r="2507" ht="15" spans="1:8">
      <c r="A2507" s="14" t="s">
        <v>31244</v>
      </c>
      <c r="B2507" s="15" t="s">
        <v>10014</v>
      </c>
      <c r="C2507" s="16" t="s">
        <v>9915</v>
      </c>
      <c r="D2507" s="16" t="s">
        <v>10183</v>
      </c>
      <c r="E2507" s="16" t="s">
        <v>16</v>
      </c>
      <c r="F2507" s="15">
        <v>380</v>
      </c>
      <c r="G2507" s="16" t="s">
        <v>9917</v>
      </c>
      <c r="H2507" s="16" t="s">
        <v>282</v>
      </c>
    </row>
    <row r="2508" ht="15" spans="1:8">
      <c r="A2508" s="14" t="s">
        <v>31245</v>
      </c>
      <c r="B2508" s="15" t="s">
        <v>21968</v>
      </c>
      <c r="C2508" s="16" t="s">
        <v>9915</v>
      </c>
      <c r="D2508" s="16" t="s">
        <v>21715</v>
      </c>
      <c r="E2508" s="16" t="s">
        <v>16</v>
      </c>
      <c r="F2508" s="15">
        <v>376</v>
      </c>
      <c r="G2508" s="16" t="s">
        <v>9917</v>
      </c>
      <c r="H2508" s="16" t="s">
        <v>35</v>
      </c>
    </row>
    <row r="2509" ht="15" spans="1:8">
      <c r="A2509" s="14" t="s">
        <v>31246</v>
      </c>
      <c r="B2509" s="15" t="s">
        <v>10077</v>
      </c>
      <c r="C2509" s="16" t="s">
        <v>9915</v>
      </c>
      <c r="D2509" s="16" t="s">
        <v>10102</v>
      </c>
      <c r="E2509" s="16" t="s">
        <v>16</v>
      </c>
      <c r="F2509" s="15">
        <v>364</v>
      </c>
      <c r="G2509" s="16" t="s">
        <v>9917</v>
      </c>
      <c r="H2509" s="16" t="s">
        <v>35</v>
      </c>
    </row>
    <row r="2510" ht="15" spans="1:8">
      <c r="A2510" s="14" t="s">
        <v>31247</v>
      </c>
      <c r="B2510" s="15" t="s">
        <v>21747</v>
      </c>
      <c r="C2510" s="16" t="s">
        <v>9915</v>
      </c>
      <c r="D2510" s="16" t="s">
        <v>10050</v>
      </c>
      <c r="E2510" s="16" t="s">
        <v>16</v>
      </c>
      <c r="F2510" s="15">
        <v>345</v>
      </c>
      <c r="G2510" s="16" t="s">
        <v>9929</v>
      </c>
      <c r="H2510" s="16" t="s">
        <v>35</v>
      </c>
    </row>
    <row r="2511" ht="15" spans="1:8">
      <c r="A2511" s="14" t="s">
        <v>31248</v>
      </c>
      <c r="B2511" s="15" t="s">
        <v>31249</v>
      </c>
      <c r="C2511" s="16" t="s">
        <v>9915</v>
      </c>
      <c r="D2511" s="16" t="s">
        <v>21772</v>
      </c>
      <c r="E2511" s="16" t="s">
        <v>16</v>
      </c>
      <c r="F2511" s="15">
        <v>345</v>
      </c>
      <c r="G2511" s="16" t="s">
        <v>9917</v>
      </c>
      <c r="H2511" s="16" t="s">
        <v>172</v>
      </c>
    </row>
    <row r="2512" ht="15" spans="1:8">
      <c r="A2512" s="14" t="s">
        <v>31250</v>
      </c>
      <c r="B2512" s="15" t="s">
        <v>31251</v>
      </c>
      <c r="C2512" s="16" t="s">
        <v>9915</v>
      </c>
      <c r="D2512" s="16" t="s">
        <v>10018</v>
      </c>
      <c r="E2512" s="16" t="s">
        <v>16</v>
      </c>
      <c r="F2512" s="15">
        <v>332</v>
      </c>
      <c r="G2512" s="16" t="s">
        <v>9917</v>
      </c>
      <c r="H2512" s="16" t="s">
        <v>282</v>
      </c>
    </row>
    <row r="2513" ht="15" spans="1:8">
      <c r="A2513" s="14" t="s">
        <v>31252</v>
      </c>
      <c r="B2513" s="15" t="s">
        <v>25097</v>
      </c>
      <c r="C2513" s="16" t="s">
        <v>9915</v>
      </c>
      <c r="D2513" s="16" t="s">
        <v>21733</v>
      </c>
      <c r="E2513" s="16" t="s">
        <v>16</v>
      </c>
      <c r="F2513" s="15">
        <v>325</v>
      </c>
      <c r="G2513" s="16" t="s">
        <v>9917</v>
      </c>
      <c r="H2513" s="16" t="s">
        <v>35</v>
      </c>
    </row>
    <row r="2514" ht="15" spans="1:8">
      <c r="A2514" s="14" t="s">
        <v>31253</v>
      </c>
      <c r="B2514" s="15" t="s">
        <v>22026</v>
      </c>
      <c r="C2514" s="16" t="s">
        <v>9915</v>
      </c>
      <c r="D2514" s="16" t="s">
        <v>31254</v>
      </c>
      <c r="E2514" s="16" t="s">
        <v>16</v>
      </c>
      <c r="F2514" s="15">
        <v>322</v>
      </c>
      <c r="G2514" s="16" t="s">
        <v>9917</v>
      </c>
      <c r="H2514" s="16" t="s">
        <v>35</v>
      </c>
    </row>
    <row r="2515" ht="15" spans="1:8">
      <c r="A2515" s="14" t="s">
        <v>31255</v>
      </c>
      <c r="B2515" s="15" t="s">
        <v>22102</v>
      </c>
      <c r="C2515" s="16" t="s">
        <v>9915</v>
      </c>
      <c r="D2515" s="16" t="s">
        <v>21946</v>
      </c>
      <c r="E2515" s="16" t="s">
        <v>16</v>
      </c>
      <c r="F2515" s="15">
        <v>320</v>
      </c>
      <c r="G2515" s="16" t="s">
        <v>9929</v>
      </c>
      <c r="H2515" s="16" t="s">
        <v>282</v>
      </c>
    </row>
    <row r="2516" ht="15" spans="1:8">
      <c r="A2516" s="14" t="s">
        <v>31256</v>
      </c>
      <c r="B2516" s="15" t="s">
        <v>9962</v>
      </c>
      <c r="C2516" s="16" t="s">
        <v>9915</v>
      </c>
      <c r="D2516" s="16" t="s">
        <v>21766</v>
      </c>
      <c r="E2516" s="16" t="s">
        <v>16</v>
      </c>
      <c r="F2516" s="15">
        <v>310</v>
      </c>
      <c r="G2516" s="16" t="s">
        <v>9917</v>
      </c>
      <c r="H2516" s="16" t="s">
        <v>35</v>
      </c>
    </row>
    <row r="2517" ht="15" spans="1:8">
      <c r="A2517" s="14" t="s">
        <v>31257</v>
      </c>
      <c r="B2517" s="15" t="s">
        <v>22126</v>
      </c>
      <c r="C2517" s="16" t="s">
        <v>9915</v>
      </c>
      <c r="D2517" s="16" t="s">
        <v>31258</v>
      </c>
      <c r="E2517" s="16" t="s">
        <v>16</v>
      </c>
      <c r="F2517" s="15">
        <v>310</v>
      </c>
      <c r="G2517" s="16" t="s">
        <v>9929</v>
      </c>
      <c r="H2517" s="16" t="s">
        <v>282</v>
      </c>
    </row>
    <row r="2518" ht="15" spans="1:8">
      <c r="A2518" s="14" t="s">
        <v>31259</v>
      </c>
      <c r="B2518" s="15" t="s">
        <v>25125</v>
      </c>
      <c r="C2518" s="16" t="s">
        <v>9915</v>
      </c>
      <c r="D2518" s="16" t="s">
        <v>10040</v>
      </c>
      <c r="E2518" s="16" t="s">
        <v>16</v>
      </c>
      <c r="F2518" s="15">
        <v>310</v>
      </c>
      <c r="G2518" s="16" t="s">
        <v>10041</v>
      </c>
      <c r="H2518" s="16" t="s">
        <v>282</v>
      </c>
    </row>
    <row r="2519" ht="15" spans="1:8">
      <c r="A2519" s="14" t="s">
        <v>31260</v>
      </c>
      <c r="B2519" s="15" t="s">
        <v>31261</v>
      </c>
      <c r="C2519" s="16" t="s">
        <v>9915</v>
      </c>
      <c r="D2519" s="16" t="s">
        <v>21826</v>
      </c>
      <c r="E2519" s="16" t="s">
        <v>16</v>
      </c>
      <c r="F2519" s="15">
        <v>308</v>
      </c>
      <c r="G2519" s="16" t="s">
        <v>10041</v>
      </c>
      <c r="H2519" s="16" t="s">
        <v>282</v>
      </c>
    </row>
    <row r="2520" ht="15" spans="1:8">
      <c r="A2520" s="14" t="s">
        <v>31262</v>
      </c>
      <c r="B2520" s="15" t="s">
        <v>31263</v>
      </c>
      <c r="C2520" s="16" t="s">
        <v>9915</v>
      </c>
      <c r="D2520" s="16" t="s">
        <v>21838</v>
      </c>
      <c r="E2520" s="16" t="s">
        <v>16</v>
      </c>
      <c r="F2520" s="15">
        <v>304</v>
      </c>
      <c r="G2520" s="16" t="s">
        <v>9917</v>
      </c>
      <c r="H2520" s="16" t="s">
        <v>35</v>
      </c>
    </row>
    <row r="2521" ht="15" spans="1:8">
      <c r="A2521" s="14" t="s">
        <v>31264</v>
      </c>
      <c r="B2521" s="15" t="s">
        <v>31265</v>
      </c>
      <c r="C2521" s="16" t="s">
        <v>9915</v>
      </c>
      <c r="D2521" s="16" t="s">
        <v>21924</v>
      </c>
      <c r="E2521" s="16" t="s">
        <v>16</v>
      </c>
      <c r="F2521" s="15">
        <v>300</v>
      </c>
      <c r="G2521" s="16" t="s">
        <v>9917</v>
      </c>
      <c r="H2521" s="16" t="s">
        <v>35</v>
      </c>
    </row>
    <row r="2522" ht="15" spans="1:8">
      <c r="A2522" s="14" t="s">
        <v>31266</v>
      </c>
      <c r="B2522" s="15" t="s">
        <v>10119</v>
      </c>
      <c r="C2522" s="16" t="s">
        <v>9915</v>
      </c>
      <c r="D2522" s="16" t="s">
        <v>10120</v>
      </c>
      <c r="E2522" s="16" t="s">
        <v>16</v>
      </c>
      <c r="F2522" s="15">
        <v>294</v>
      </c>
      <c r="G2522" s="16" t="s">
        <v>9917</v>
      </c>
      <c r="H2522" s="16" t="s">
        <v>35</v>
      </c>
    </row>
    <row r="2523" ht="15" spans="1:8">
      <c r="A2523" s="14" t="s">
        <v>31267</v>
      </c>
      <c r="B2523" s="15" t="s">
        <v>31268</v>
      </c>
      <c r="C2523" s="16" t="s">
        <v>9915</v>
      </c>
      <c r="D2523" s="16" t="s">
        <v>21778</v>
      </c>
      <c r="E2523" s="16" t="s">
        <v>16</v>
      </c>
      <c r="F2523" s="15">
        <v>290</v>
      </c>
      <c r="G2523" s="16" t="s">
        <v>10041</v>
      </c>
      <c r="H2523" s="16" t="s">
        <v>282</v>
      </c>
    </row>
    <row r="2524" ht="15" spans="1:8">
      <c r="A2524" s="14" t="s">
        <v>31269</v>
      </c>
      <c r="B2524" s="15" t="s">
        <v>9927</v>
      </c>
      <c r="C2524" s="16" t="s">
        <v>9915</v>
      </c>
      <c r="D2524" s="16" t="s">
        <v>31270</v>
      </c>
      <c r="E2524" s="16" t="s">
        <v>16</v>
      </c>
      <c r="F2524" s="15">
        <v>290</v>
      </c>
      <c r="G2524" s="16" t="s">
        <v>31271</v>
      </c>
      <c r="H2524" s="16" t="s">
        <v>282</v>
      </c>
    </row>
    <row r="2525" ht="15" spans="1:8">
      <c r="A2525" s="14" t="s">
        <v>31272</v>
      </c>
      <c r="B2525" s="15" t="s">
        <v>31273</v>
      </c>
      <c r="C2525" s="16" t="s">
        <v>9915</v>
      </c>
      <c r="D2525" s="16" t="s">
        <v>21908</v>
      </c>
      <c r="E2525" s="16" t="s">
        <v>16</v>
      </c>
      <c r="F2525" s="15">
        <v>290</v>
      </c>
      <c r="G2525" s="16" t="s">
        <v>9917</v>
      </c>
      <c r="H2525" s="16" t="s">
        <v>35</v>
      </c>
    </row>
    <row r="2526" ht="15" spans="1:8">
      <c r="A2526" s="14" t="s">
        <v>31274</v>
      </c>
      <c r="B2526" s="15" t="s">
        <v>21904</v>
      </c>
      <c r="C2526" s="16" t="s">
        <v>9915</v>
      </c>
      <c r="D2526" s="16" t="s">
        <v>31275</v>
      </c>
      <c r="E2526" s="16" t="s">
        <v>16</v>
      </c>
      <c r="F2526" s="15">
        <v>290</v>
      </c>
      <c r="G2526" s="16" t="s">
        <v>31276</v>
      </c>
      <c r="H2526" s="16" t="s">
        <v>282</v>
      </c>
    </row>
    <row r="2527" ht="15" spans="1:8">
      <c r="A2527" s="14" t="s">
        <v>31277</v>
      </c>
      <c r="B2527" s="15" t="s">
        <v>21865</v>
      </c>
      <c r="C2527" s="16" t="s">
        <v>9915</v>
      </c>
      <c r="D2527" s="16" t="s">
        <v>31278</v>
      </c>
      <c r="E2527" s="16" t="s">
        <v>16</v>
      </c>
      <c r="F2527" s="15">
        <v>290</v>
      </c>
      <c r="G2527" s="16" t="s">
        <v>31276</v>
      </c>
      <c r="H2527" s="16" t="s">
        <v>282</v>
      </c>
    </row>
    <row r="2528" ht="15" spans="1:8">
      <c r="A2528" s="14" t="s">
        <v>31279</v>
      </c>
      <c r="B2528" s="15" t="s">
        <v>22056</v>
      </c>
      <c r="C2528" s="16" t="s">
        <v>9915</v>
      </c>
      <c r="D2528" s="16" t="s">
        <v>21854</v>
      </c>
      <c r="E2528" s="16" t="s">
        <v>16</v>
      </c>
      <c r="F2528" s="15">
        <v>281</v>
      </c>
      <c r="G2528" s="16" t="s">
        <v>9917</v>
      </c>
      <c r="H2528" s="16" t="s">
        <v>35</v>
      </c>
    </row>
    <row r="2529" ht="15" spans="1:8">
      <c r="A2529" s="14" t="s">
        <v>31280</v>
      </c>
      <c r="B2529" s="15" t="s">
        <v>10143</v>
      </c>
      <c r="C2529" s="16" t="s">
        <v>9915</v>
      </c>
      <c r="D2529" s="16" t="s">
        <v>21706</v>
      </c>
      <c r="E2529" s="16" t="s">
        <v>16</v>
      </c>
      <c r="F2529" s="15">
        <v>279</v>
      </c>
      <c r="G2529" s="16" t="s">
        <v>9917</v>
      </c>
      <c r="H2529" s="16" t="s">
        <v>282</v>
      </c>
    </row>
    <row r="2530" ht="15" spans="1:8">
      <c r="A2530" s="14" t="s">
        <v>31281</v>
      </c>
      <c r="B2530" s="15" t="s">
        <v>10026</v>
      </c>
      <c r="C2530" s="16" t="s">
        <v>9915</v>
      </c>
      <c r="D2530" s="16" t="s">
        <v>22142</v>
      </c>
      <c r="E2530" s="16" t="s">
        <v>16</v>
      </c>
      <c r="F2530" s="15">
        <v>278</v>
      </c>
      <c r="G2530" s="16" t="s">
        <v>9921</v>
      </c>
      <c r="H2530" s="16" t="s">
        <v>282</v>
      </c>
    </row>
    <row r="2531" ht="15" spans="1:8">
      <c r="A2531" s="14" t="s">
        <v>31282</v>
      </c>
      <c r="B2531" s="15" t="s">
        <v>31283</v>
      </c>
      <c r="C2531" s="16" t="s">
        <v>9915</v>
      </c>
      <c r="D2531" s="16" t="s">
        <v>10084</v>
      </c>
      <c r="E2531" s="16" t="s">
        <v>16</v>
      </c>
      <c r="F2531" s="15">
        <v>275</v>
      </c>
      <c r="G2531" s="16" t="s">
        <v>10041</v>
      </c>
      <c r="H2531" s="16" t="s">
        <v>282</v>
      </c>
    </row>
    <row r="2532" ht="15" spans="1:8">
      <c r="A2532" s="14" t="s">
        <v>31284</v>
      </c>
      <c r="B2532" s="15" t="s">
        <v>31285</v>
      </c>
      <c r="C2532" s="16" t="s">
        <v>9915</v>
      </c>
      <c r="D2532" s="16" t="s">
        <v>22112</v>
      </c>
      <c r="E2532" s="16" t="s">
        <v>16</v>
      </c>
      <c r="F2532" s="15">
        <v>274</v>
      </c>
      <c r="G2532" s="16" t="s">
        <v>9929</v>
      </c>
      <c r="H2532" s="16" t="s">
        <v>282</v>
      </c>
    </row>
    <row r="2533" ht="15" spans="1:8">
      <c r="A2533" s="14" t="s">
        <v>31286</v>
      </c>
      <c r="B2533" s="15" t="s">
        <v>22164</v>
      </c>
      <c r="C2533" s="16" t="s">
        <v>9915</v>
      </c>
      <c r="D2533" s="16" t="s">
        <v>22109</v>
      </c>
      <c r="E2533" s="16" t="s">
        <v>16</v>
      </c>
      <c r="F2533" s="15">
        <v>274</v>
      </c>
      <c r="G2533" s="16" t="s">
        <v>9921</v>
      </c>
      <c r="H2533" s="16" t="s">
        <v>282</v>
      </c>
    </row>
    <row r="2534" ht="15" spans="1:8">
      <c r="A2534" s="14" t="s">
        <v>31287</v>
      </c>
      <c r="B2534" s="15" t="s">
        <v>31288</v>
      </c>
      <c r="C2534" s="16" t="s">
        <v>9915</v>
      </c>
      <c r="D2534" s="16" t="s">
        <v>21893</v>
      </c>
      <c r="E2534" s="16" t="s">
        <v>16</v>
      </c>
      <c r="F2534" s="15">
        <v>274</v>
      </c>
      <c r="G2534" s="16" t="s">
        <v>9917</v>
      </c>
      <c r="H2534" s="16" t="s">
        <v>35</v>
      </c>
    </row>
    <row r="2535" ht="15" spans="1:8">
      <c r="A2535" s="14" t="s">
        <v>31289</v>
      </c>
      <c r="B2535" s="15" t="s">
        <v>31290</v>
      </c>
      <c r="C2535" s="16" t="s">
        <v>9915</v>
      </c>
      <c r="D2535" s="16" t="s">
        <v>9987</v>
      </c>
      <c r="E2535" s="16" t="s">
        <v>16</v>
      </c>
      <c r="F2535" s="15">
        <v>271</v>
      </c>
      <c r="G2535" s="16" t="s">
        <v>9917</v>
      </c>
      <c r="H2535" s="16" t="s">
        <v>35</v>
      </c>
    </row>
    <row r="2536" ht="15" spans="1:8">
      <c r="A2536" s="14" t="s">
        <v>31291</v>
      </c>
      <c r="B2536" s="15" t="s">
        <v>10065</v>
      </c>
      <c r="C2536" s="16" t="s">
        <v>9915</v>
      </c>
      <c r="D2536" s="16" t="s">
        <v>21918</v>
      </c>
      <c r="E2536" s="16" t="s">
        <v>16</v>
      </c>
      <c r="F2536" s="15">
        <v>270</v>
      </c>
      <c r="G2536" s="16" t="s">
        <v>9960</v>
      </c>
      <c r="H2536" s="16" t="s">
        <v>282</v>
      </c>
    </row>
    <row r="2537" ht="15" spans="1:8">
      <c r="A2537" s="14" t="s">
        <v>31292</v>
      </c>
      <c r="B2537" s="15" t="s">
        <v>9965</v>
      </c>
      <c r="C2537" s="16" t="s">
        <v>9915</v>
      </c>
      <c r="D2537" s="16" t="s">
        <v>29866</v>
      </c>
      <c r="E2537" s="16" t="s">
        <v>16</v>
      </c>
      <c r="F2537" s="15">
        <v>264</v>
      </c>
      <c r="G2537" s="16" t="s">
        <v>9917</v>
      </c>
      <c r="H2537" s="16" t="s">
        <v>35</v>
      </c>
    </row>
    <row r="2538" ht="15" spans="1:8">
      <c r="A2538" s="14" t="s">
        <v>31293</v>
      </c>
      <c r="B2538" s="15" t="s">
        <v>10116</v>
      </c>
      <c r="C2538" s="16" t="s">
        <v>9915</v>
      </c>
      <c r="D2538" s="16" t="s">
        <v>10117</v>
      </c>
      <c r="E2538" s="16" t="s">
        <v>16</v>
      </c>
      <c r="F2538" s="15">
        <v>264</v>
      </c>
      <c r="G2538" s="16" t="s">
        <v>9917</v>
      </c>
      <c r="H2538" s="16" t="s">
        <v>35</v>
      </c>
    </row>
    <row r="2539" ht="15" spans="1:8">
      <c r="A2539" s="14" t="s">
        <v>31294</v>
      </c>
      <c r="B2539" s="15" t="s">
        <v>31295</v>
      </c>
      <c r="C2539" s="16" t="s">
        <v>9915</v>
      </c>
      <c r="D2539" s="16" t="s">
        <v>22030</v>
      </c>
      <c r="E2539" s="16" t="s">
        <v>16</v>
      </c>
      <c r="F2539" s="15">
        <v>263</v>
      </c>
      <c r="G2539" s="16" t="s">
        <v>9921</v>
      </c>
      <c r="H2539" s="16" t="s">
        <v>282</v>
      </c>
    </row>
    <row r="2540" ht="15" spans="1:8">
      <c r="A2540" s="14" t="s">
        <v>31296</v>
      </c>
      <c r="B2540" s="15" t="s">
        <v>21708</v>
      </c>
      <c r="C2540" s="16" t="s">
        <v>9915</v>
      </c>
      <c r="D2540" s="16" t="s">
        <v>31297</v>
      </c>
      <c r="E2540" s="16" t="s">
        <v>16</v>
      </c>
      <c r="F2540" s="15">
        <v>260</v>
      </c>
      <c r="G2540" s="16" t="s">
        <v>22156</v>
      </c>
      <c r="H2540" s="16" t="s">
        <v>282</v>
      </c>
    </row>
    <row r="2541" ht="15" spans="1:8">
      <c r="A2541" s="14" t="s">
        <v>31298</v>
      </c>
      <c r="B2541" s="15" t="s">
        <v>22041</v>
      </c>
      <c r="C2541" s="16" t="s">
        <v>9915</v>
      </c>
      <c r="D2541" s="16" t="s">
        <v>10138</v>
      </c>
      <c r="E2541" s="16" t="s">
        <v>16</v>
      </c>
      <c r="F2541" s="15">
        <v>258</v>
      </c>
      <c r="G2541" s="16" t="s">
        <v>9929</v>
      </c>
      <c r="H2541" s="16" t="s">
        <v>35</v>
      </c>
    </row>
    <row r="2542" ht="15" spans="1:8">
      <c r="A2542" s="14" t="s">
        <v>31299</v>
      </c>
      <c r="B2542" s="15" t="s">
        <v>31300</v>
      </c>
      <c r="C2542" s="16" t="s">
        <v>9915</v>
      </c>
      <c r="D2542" s="16" t="s">
        <v>4292</v>
      </c>
      <c r="E2542" s="16" t="s">
        <v>16</v>
      </c>
      <c r="F2542" s="15">
        <v>254</v>
      </c>
      <c r="G2542" s="16" t="s">
        <v>9917</v>
      </c>
      <c r="H2542" s="16" t="s">
        <v>35</v>
      </c>
    </row>
    <row r="2543" ht="15" spans="1:8">
      <c r="A2543" s="14" t="s">
        <v>31301</v>
      </c>
      <c r="B2543" s="15" t="s">
        <v>10191</v>
      </c>
      <c r="C2543" s="16" t="s">
        <v>9915</v>
      </c>
      <c r="D2543" s="16" t="s">
        <v>21844</v>
      </c>
      <c r="E2543" s="16" t="s">
        <v>16</v>
      </c>
      <c r="F2543" s="15">
        <v>254</v>
      </c>
      <c r="G2543" s="16" t="s">
        <v>31302</v>
      </c>
      <c r="H2543" s="16" t="s">
        <v>35</v>
      </c>
    </row>
    <row r="2544" ht="15" spans="1:8">
      <c r="A2544" s="14" t="s">
        <v>31303</v>
      </c>
      <c r="B2544" s="15" t="s">
        <v>22053</v>
      </c>
      <c r="C2544" s="16" t="s">
        <v>9915</v>
      </c>
      <c r="D2544" s="16" t="s">
        <v>10072</v>
      </c>
      <c r="E2544" s="16" t="s">
        <v>16</v>
      </c>
      <c r="F2544" s="15">
        <v>247</v>
      </c>
      <c r="G2544" s="16" t="s">
        <v>9917</v>
      </c>
      <c r="H2544" s="16" t="s">
        <v>35</v>
      </c>
    </row>
    <row r="2545" ht="15" spans="1:8">
      <c r="A2545" s="14" t="s">
        <v>31304</v>
      </c>
      <c r="B2545" s="15" t="s">
        <v>10122</v>
      </c>
      <c r="C2545" s="16" t="s">
        <v>9915</v>
      </c>
      <c r="D2545" s="16" t="s">
        <v>31305</v>
      </c>
      <c r="E2545" s="16" t="s">
        <v>16</v>
      </c>
      <c r="F2545" s="15">
        <v>247</v>
      </c>
      <c r="G2545" s="16" t="s">
        <v>9917</v>
      </c>
      <c r="H2545" s="16" t="s">
        <v>35</v>
      </c>
    </row>
    <row r="2546" ht="15" spans="1:8">
      <c r="A2546" s="14" t="s">
        <v>31306</v>
      </c>
      <c r="B2546" s="15" t="s">
        <v>31307</v>
      </c>
      <c r="C2546" s="16" t="s">
        <v>9915</v>
      </c>
      <c r="D2546" s="16" t="s">
        <v>18074</v>
      </c>
      <c r="E2546" s="16" t="s">
        <v>16</v>
      </c>
      <c r="F2546" s="15">
        <v>246</v>
      </c>
      <c r="G2546" s="16" t="s">
        <v>9917</v>
      </c>
      <c r="H2546" s="16" t="s">
        <v>282</v>
      </c>
    </row>
    <row r="2547" ht="15" spans="1:8">
      <c r="A2547" s="14" t="s">
        <v>31308</v>
      </c>
      <c r="B2547" s="15" t="s">
        <v>31309</v>
      </c>
      <c r="C2547" s="16" t="s">
        <v>9915</v>
      </c>
      <c r="D2547" s="16" t="s">
        <v>21857</v>
      </c>
      <c r="E2547" s="16" t="s">
        <v>16</v>
      </c>
      <c r="F2547" s="15">
        <v>243</v>
      </c>
      <c r="G2547" s="16" t="s">
        <v>9921</v>
      </c>
      <c r="H2547" s="16" t="s">
        <v>282</v>
      </c>
    </row>
    <row r="2548" ht="15" spans="1:8">
      <c r="A2548" s="14" t="s">
        <v>31310</v>
      </c>
      <c r="B2548" s="15" t="s">
        <v>21984</v>
      </c>
      <c r="C2548" s="16" t="s">
        <v>9915</v>
      </c>
      <c r="D2548" s="16" t="s">
        <v>31311</v>
      </c>
      <c r="E2548" s="16" t="s">
        <v>16</v>
      </c>
      <c r="F2548" s="15">
        <v>242</v>
      </c>
      <c r="G2548" s="16" t="s">
        <v>31276</v>
      </c>
      <c r="H2548" s="16" t="s">
        <v>282</v>
      </c>
    </row>
    <row r="2549" ht="15" spans="1:8">
      <c r="A2549" s="14" t="s">
        <v>31312</v>
      </c>
      <c r="B2549" s="15" t="s">
        <v>10176</v>
      </c>
      <c r="C2549" s="16" t="s">
        <v>9915</v>
      </c>
      <c r="D2549" s="16" t="s">
        <v>21972</v>
      </c>
      <c r="E2549" s="16" t="s">
        <v>16</v>
      </c>
      <c r="F2549" s="15">
        <v>242</v>
      </c>
      <c r="G2549" s="16" t="s">
        <v>9917</v>
      </c>
      <c r="H2549" s="16" t="s">
        <v>35</v>
      </c>
    </row>
    <row r="2550" ht="15" spans="1:8">
      <c r="A2550" s="14" t="s">
        <v>31313</v>
      </c>
      <c r="B2550" s="15" t="s">
        <v>21910</v>
      </c>
      <c r="C2550" s="16" t="s">
        <v>9915</v>
      </c>
      <c r="D2550" s="16" t="s">
        <v>21817</v>
      </c>
      <c r="E2550" s="16" t="s">
        <v>16</v>
      </c>
      <c r="F2550" s="15">
        <v>242</v>
      </c>
      <c r="G2550" s="16" t="s">
        <v>10041</v>
      </c>
      <c r="H2550" s="16" t="s">
        <v>172</v>
      </c>
    </row>
    <row r="2551" ht="15" spans="1:8">
      <c r="A2551" s="14" t="s">
        <v>31314</v>
      </c>
      <c r="B2551" s="15" t="s">
        <v>21702</v>
      </c>
      <c r="C2551" s="16" t="s">
        <v>9915</v>
      </c>
      <c r="D2551" s="16" t="s">
        <v>21896</v>
      </c>
      <c r="E2551" s="16" t="s">
        <v>16</v>
      </c>
      <c r="F2551" s="15">
        <v>242</v>
      </c>
      <c r="G2551" s="16" t="s">
        <v>9917</v>
      </c>
      <c r="H2551" s="16" t="s">
        <v>282</v>
      </c>
    </row>
    <row r="2552" ht="15" spans="1:8">
      <c r="A2552" s="14" t="s">
        <v>31315</v>
      </c>
      <c r="B2552" s="15" t="s">
        <v>10137</v>
      </c>
      <c r="C2552" s="16" t="s">
        <v>9915</v>
      </c>
      <c r="D2552" s="16" t="s">
        <v>10159</v>
      </c>
      <c r="E2552" s="16" t="s">
        <v>16</v>
      </c>
      <c r="F2552" s="15">
        <v>242</v>
      </c>
      <c r="G2552" s="16" t="s">
        <v>9917</v>
      </c>
      <c r="H2552" s="16" t="s">
        <v>35</v>
      </c>
    </row>
    <row r="2553" ht="15" spans="1:8">
      <c r="A2553" s="14" t="s">
        <v>31316</v>
      </c>
      <c r="B2553" s="15" t="s">
        <v>22144</v>
      </c>
      <c r="C2553" s="16" t="s">
        <v>9915</v>
      </c>
      <c r="D2553" s="16" t="s">
        <v>31317</v>
      </c>
      <c r="E2553" s="16" t="s">
        <v>16</v>
      </c>
      <c r="F2553" s="15">
        <v>242</v>
      </c>
      <c r="G2553" s="16" t="s">
        <v>9921</v>
      </c>
      <c r="H2553" s="16" t="s">
        <v>282</v>
      </c>
    </row>
    <row r="2554" ht="15" spans="1:8">
      <c r="A2554" s="14" t="s">
        <v>31318</v>
      </c>
      <c r="B2554" s="15" t="s">
        <v>25073</v>
      </c>
      <c r="C2554" s="16" t="s">
        <v>9915</v>
      </c>
      <c r="D2554" s="16" t="s">
        <v>21835</v>
      </c>
      <c r="E2554" s="16" t="s">
        <v>16</v>
      </c>
      <c r="F2554" s="15">
        <v>240</v>
      </c>
      <c r="G2554" s="16" t="s">
        <v>9917</v>
      </c>
      <c r="H2554" s="16" t="s">
        <v>172</v>
      </c>
    </row>
    <row r="2555" ht="15" spans="1:8">
      <c r="A2555" s="14" t="s">
        <v>31319</v>
      </c>
      <c r="B2555" s="15" t="s">
        <v>21762</v>
      </c>
      <c r="C2555" s="16" t="s">
        <v>9915</v>
      </c>
      <c r="D2555" s="16" t="s">
        <v>21979</v>
      </c>
      <c r="E2555" s="16" t="s">
        <v>16</v>
      </c>
      <c r="F2555" s="15">
        <v>240</v>
      </c>
      <c r="G2555" s="16" t="s">
        <v>9921</v>
      </c>
      <c r="H2555" s="16" t="s">
        <v>282</v>
      </c>
    </row>
    <row r="2556" ht="15" spans="1:8">
      <c r="A2556" s="14" t="s">
        <v>31320</v>
      </c>
      <c r="B2556" s="15" t="s">
        <v>21756</v>
      </c>
      <c r="C2556" s="16" t="s">
        <v>9915</v>
      </c>
      <c r="D2556" s="16" t="s">
        <v>31321</v>
      </c>
      <c r="E2556" s="16" t="s">
        <v>16</v>
      </c>
      <c r="F2556" s="15">
        <v>240</v>
      </c>
      <c r="G2556" s="16" t="s">
        <v>9917</v>
      </c>
      <c r="H2556" s="16" t="s">
        <v>172</v>
      </c>
    </row>
    <row r="2557" ht="15" spans="1:8">
      <c r="A2557" s="14" t="s">
        <v>31322</v>
      </c>
      <c r="B2557" s="15" t="s">
        <v>9934</v>
      </c>
      <c r="C2557" s="16" t="s">
        <v>9915</v>
      </c>
      <c r="D2557" s="16" t="s">
        <v>21799</v>
      </c>
      <c r="E2557" s="16" t="s">
        <v>16</v>
      </c>
      <c r="F2557" s="15">
        <v>238</v>
      </c>
      <c r="G2557" s="16" t="s">
        <v>9929</v>
      </c>
      <c r="H2557" s="16" t="s">
        <v>282</v>
      </c>
    </row>
    <row r="2558" ht="15" spans="1:8">
      <c r="A2558" s="14" t="s">
        <v>31323</v>
      </c>
      <c r="B2558" s="15" t="s">
        <v>25091</v>
      </c>
      <c r="C2558" s="16" t="s">
        <v>9915</v>
      </c>
      <c r="D2558" s="16" t="s">
        <v>31324</v>
      </c>
      <c r="E2558" s="16" t="s">
        <v>16</v>
      </c>
      <c r="F2558" s="15">
        <v>238</v>
      </c>
      <c r="G2558" s="16" t="s">
        <v>9929</v>
      </c>
      <c r="H2558" s="16" t="s">
        <v>35</v>
      </c>
    </row>
    <row r="2559" ht="15" spans="1:8">
      <c r="A2559" s="14" t="s">
        <v>31325</v>
      </c>
      <c r="B2559" s="15" t="s">
        <v>21868</v>
      </c>
      <c r="C2559" s="16" t="s">
        <v>9915</v>
      </c>
      <c r="D2559" s="16" t="s">
        <v>15976</v>
      </c>
      <c r="E2559" s="16" t="s">
        <v>16</v>
      </c>
      <c r="F2559" s="15">
        <v>238</v>
      </c>
      <c r="G2559" s="16" t="s">
        <v>9917</v>
      </c>
      <c r="H2559" s="16" t="s">
        <v>35</v>
      </c>
    </row>
    <row r="2560" ht="15" spans="1:8">
      <c r="A2560" s="14" t="s">
        <v>31326</v>
      </c>
      <c r="B2560" s="15" t="s">
        <v>31327</v>
      </c>
      <c r="C2560" s="16" t="s">
        <v>9915</v>
      </c>
      <c r="D2560" s="16" t="s">
        <v>21851</v>
      </c>
      <c r="E2560" s="16" t="s">
        <v>16</v>
      </c>
      <c r="F2560" s="15">
        <v>238</v>
      </c>
      <c r="G2560" s="16" t="s">
        <v>9917</v>
      </c>
      <c r="H2560" s="16" t="s">
        <v>35</v>
      </c>
    </row>
    <row r="2561" ht="15" spans="1:8">
      <c r="A2561" s="14" t="s">
        <v>31328</v>
      </c>
      <c r="B2561" s="15" t="s">
        <v>21795</v>
      </c>
      <c r="C2561" s="16" t="s">
        <v>9915</v>
      </c>
      <c r="D2561" s="16" t="s">
        <v>25077</v>
      </c>
      <c r="E2561" s="16" t="s">
        <v>16</v>
      </c>
      <c r="F2561" s="15">
        <v>236</v>
      </c>
      <c r="G2561" s="16" t="s">
        <v>31302</v>
      </c>
      <c r="H2561" s="16" t="s">
        <v>35</v>
      </c>
    </row>
    <row r="2562" ht="15" spans="1:8">
      <c r="A2562" s="14" t="s">
        <v>31329</v>
      </c>
      <c r="B2562" s="15" t="s">
        <v>21859</v>
      </c>
      <c r="C2562" s="16" t="s">
        <v>9915</v>
      </c>
      <c r="D2562" s="16" t="s">
        <v>31330</v>
      </c>
      <c r="E2562" s="16" t="s">
        <v>16</v>
      </c>
      <c r="F2562" s="15">
        <v>236</v>
      </c>
      <c r="G2562" s="16" t="s">
        <v>9960</v>
      </c>
      <c r="H2562" s="16" t="s">
        <v>282</v>
      </c>
    </row>
    <row r="2563" ht="15" spans="1:8">
      <c r="A2563" s="14" t="s">
        <v>31331</v>
      </c>
      <c r="B2563" s="15" t="s">
        <v>21898</v>
      </c>
      <c r="C2563" s="16" t="s">
        <v>9915</v>
      </c>
      <c r="D2563" s="16" t="s">
        <v>31332</v>
      </c>
      <c r="E2563" s="16" t="s">
        <v>16</v>
      </c>
      <c r="F2563" s="15">
        <v>234</v>
      </c>
      <c r="G2563" s="16" t="s">
        <v>31276</v>
      </c>
      <c r="H2563" s="16" t="s">
        <v>282</v>
      </c>
    </row>
    <row r="2564" ht="15" spans="1:8">
      <c r="A2564" s="14" t="s">
        <v>31333</v>
      </c>
      <c r="B2564" s="15" t="s">
        <v>22080</v>
      </c>
      <c r="C2564" s="16" t="s">
        <v>9915</v>
      </c>
      <c r="D2564" s="16" t="s">
        <v>31334</v>
      </c>
      <c r="E2564" s="16" t="s">
        <v>16</v>
      </c>
      <c r="F2564" s="15">
        <v>234</v>
      </c>
      <c r="G2564" s="16" t="s">
        <v>31302</v>
      </c>
      <c r="H2564" s="16" t="s">
        <v>35</v>
      </c>
    </row>
    <row r="2565" ht="15" spans="1:8">
      <c r="A2565" s="14" t="s">
        <v>31335</v>
      </c>
      <c r="B2565" s="15" t="s">
        <v>9968</v>
      </c>
      <c r="C2565" s="16" t="s">
        <v>9915</v>
      </c>
      <c r="D2565" s="16" t="s">
        <v>31336</v>
      </c>
      <c r="E2565" s="16" t="s">
        <v>16</v>
      </c>
      <c r="F2565" s="15">
        <v>234</v>
      </c>
      <c r="G2565" s="16" t="s">
        <v>9921</v>
      </c>
      <c r="H2565" s="16" t="s">
        <v>35</v>
      </c>
    </row>
    <row r="2566" ht="15" spans="1:8">
      <c r="A2566" s="14" t="s">
        <v>31337</v>
      </c>
      <c r="B2566" s="15" t="s">
        <v>31338</v>
      </c>
      <c r="C2566" s="16" t="s">
        <v>9915</v>
      </c>
      <c r="D2566" s="16" t="s">
        <v>17427</v>
      </c>
      <c r="E2566" s="16" t="s">
        <v>78</v>
      </c>
      <c r="F2566" s="15">
        <v>232</v>
      </c>
      <c r="G2566" s="16" t="s">
        <v>9917</v>
      </c>
      <c r="H2566" s="16" t="s">
        <v>35</v>
      </c>
    </row>
    <row r="2567" ht="15" spans="1:8">
      <c r="A2567" s="14" t="s">
        <v>31339</v>
      </c>
      <c r="B2567" s="15" t="s">
        <v>22114</v>
      </c>
      <c r="C2567" s="16" t="s">
        <v>9915</v>
      </c>
      <c r="D2567" s="16" t="s">
        <v>31340</v>
      </c>
      <c r="E2567" s="16" t="s">
        <v>16</v>
      </c>
      <c r="F2567" s="15">
        <v>232</v>
      </c>
      <c r="G2567" s="16" t="s">
        <v>31341</v>
      </c>
      <c r="H2567" s="16" t="s">
        <v>282</v>
      </c>
    </row>
    <row r="2568" ht="15" spans="1:8">
      <c r="A2568" s="14" t="s">
        <v>31342</v>
      </c>
      <c r="B2568" s="15" t="s">
        <v>25103</v>
      </c>
      <c r="C2568" s="16" t="s">
        <v>9915</v>
      </c>
      <c r="D2568" s="16" t="s">
        <v>31343</v>
      </c>
      <c r="E2568" s="16" t="s">
        <v>78</v>
      </c>
      <c r="F2568" s="15">
        <v>230</v>
      </c>
      <c r="G2568" s="16" t="s">
        <v>31276</v>
      </c>
      <c r="H2568" s="16" t="s">
        <v>282</v>
      </c>
    </row>
    <row r="2569" ht="15" spans="1:8">
      <c r="A2569" s="14" t="s">
        <v>31344</v>
      </c>
      <c r="B2569" s="15" t="s">
        <v>10167</v>
      </c>
      <c r="C2569" s="16" t="s">
        <v>9915</v>
      </c>
      <c r="D2569" s="16" t="s">
        <v>31345</v>
      </c>
      <c r="E2569" s="16" t="s">
        <v>16</v>
      </c>
      <c r="F2569" s="15">
        <v>230</v>
      </c>
      <c r="G2569" s="16" t="s">
        <v>9921</v>
      </c>
      <c r="H2569" s="16" t="s">
        <v>282</v>
      </c>
    </row>
    <row r="2570" ht="15" spans="1:8">
      <c r="A2570" s="14" t="s">
        <v>31346</v>
      </c>
      <c r="B2570" s="15" t="s">
        <v>31347</v>
      </c>
      <c r="C2570" s="16" t="s">
        <v>9915</v>
      </c>
      <c r="D2570" s="16" t="s">
        <v>31348</v>
      </c>
      <c r="E2570" s="16" t="s">
        <v>16</v>
      </c>
      <c r="F2570" s="15">
        <v>229</v>
      </c>
      <c r="G2570" s="16" t="s">
        <v>9929</v>
      </c>
      <c r="H2570" s="16" t="s">
        <v>282</v>
      </c>
    </row>
    <row r="2571" ht="15" spans="1:8">
      <c r="A2571" s="14" t="s">
        <v>31349</v>
      </c>
      <c r="B2571" s="15" t="s">
        <v>31350</v>
      </c>
      <c r="C2571" s="16" t="s">
        <v>9915</v>
      </c>
      <c r="D2571" s="16" t="s">
        <v>21930</v>
      </c>
      <c r="E2571" s="16" t="s">
        <v>16</v>
      </c>
      <c r="F2571" s="15">
        <v>228</v>
      </c>
      <c r="G2571" s="16" t="s">
        <v>10041</v>
      </c>
      <c r="H2571" s="16" t="s">
        <v>172</v>
      </c>
    </row>
    <row r="2572" ht="15" spans="1:8">
      <c r="A2572" s="14" t="s">
        <v>31351</v>
      </c>
      <c r="B2572" s="15" t="s">
        <v>31352</v>
      </c>
      <c r="C2572" s="16" t="s">
        <v>9915</v>
      </c>
      <c r="D2572" s="16" t="s">
        <v>9981</v>
      </c>
      <c r="E2572" s="16" t="s">
        <v>16</v>
      </c>
      <c r="F2572" s="15">
        <v>228</v>
      </c>
      <c r="G2572" s="16" t="s">
        <v>9921</v>
      </c>
      <c r="H2572" s="16" t="s">
        <v>35</v>
      </c>
    </row>
    <row r="2573" ht="15" spans="1:8">
      <c r="A2573" s="14" t="s">
        <v>31353</v>
      </c>
      <c r="B2573" s="15" t="s">
        <v>21974</v>
      </c>
      <c r="C2573" s="16" t="s">
        <v>9915</v>
      </c>
      <c r="D2573" s="16" t="s">
        <v>31354</v>
      </c>
      <c r="E2573" s="16" t="s">
        <v>16</v>
      </c>
      <c r="F2573" s="15">
        <v>228</v>
      </c>
      <c r="G2573" s="16" t="s">
        <v>9917</v>
      </c>
      <c r="H2573" s="16" t="s">
        <v>282</v>
      </c>
    </row>
    <row r="2574" ht="15" spans="1:8">
      <c r="A2574" s="14" t="s">
        <v>31355</v>
      </c>
      <c r="B2574" s="15" t="s">
        <v>21874</v>
      </c>
      <c r="C2574" s="16" t="s">
        <v>9915</v>
      </c>
      <c r="D2574" s="16" t="s">
        <v>31356</v>
      </c>
      <c r="E2574" s="16" t="s">
        <v>16</v>
      </c>
      <c r="F2574" s="15">
        <v>228</v>
      </c>
      <c r="G2574" s="16" t="s">
        <v>9917</v>
      </c>
      <c r="H2574" s="16" t="s">
        <v>35</v>
      </c>
    </row>
    <row r="2575" ht="15" spans="1:8">
      <c r="A2575" s="14" t="s">
        <v>31357</v>
      </c>
      <c r="B2575" s="15" t="s">
        <v>21765</v>
      </c>
      <c r="C2575" s="16" t="s">
        <v>9915</v>
      </c>
      <c r="D2575" s="16" t="s">
        <v>21872</v>
      </c>
      <c r="E2575" s="16" t="s">
        <v>16</v>
      </c>
      <c r="F2575" s="15">
        <v>226</v>
      </c>
      <c r="G2575" s="16" t="s">
        <v>9917</v>
      </c>
      <c r="H2575" s="16" t="s">
        <v>282</v>
      </c>
    </row>
    <row r="2576" ht="15" spans="1:8">
      <c r="A2576" s="14" t="s">
        <v>31358</v>
      </c>
      <c r="B2576" s="15" t="s">
        <v>21768</v>
      </c>
      <c r="C2576" s="16" t="s">
        <v>9915</v>
      </c>
      <c r="D2576" s="16" t="s">
        <v>31359</v>
      </c>
      <c r="E2576" s="16" t="s">
        <v>78</v>
      </c>
      <c r="F2576" s="15">
        <v>226</v>
      </c>
      <c r="G2576" s="16" t="s">
        <v>10041</v>
      </c>
      <c r="H2576" s="16" t="s">
        <v>172</v>
      </c>
    </row>
    <row r="2577" ht="15" spans="1:8">
      <c r="A2577" s="14" t="s">
        <v>31360</v>
      </c>
      <c r="B2577" s="15" t="s">
        <v>10110</v>
      </c>
      <c r="C2577" s="16" t="s">
        <v>9915</v>
      </c>
      <c r="D2577" s="16" t="s">
        <v>31361</v>
      </c>
      <c r="E2577" s="16" t="s">
        <v>16</v>
      </c>
      <c r="F2577" s="15">
        <v>224</v>
      </c>
      <c r="G2577" s="16" t="s">
        <v>9929</v>
      </c>
      <c r="H2577" s="16" t="s">
        <v>282</v>
      </c>
    </row>
    <row r="2578" ht="15" spans="1:8">
      <c r="A2578" s="14" t="s">
        <v>31362</v>
      </c>
      <c r="B2578" s="15" t="s">
        <v>21923</v>
      </c>
      <c r="C2578" s="16" t="s">
        <v>9915</v>
      </c>
      <c r="D2578" s="16" t="s">
        <v>31363</v>
      </c>
      <c r="E2578" s="16" t="s">
        <v>16</v>
      </c>
      <c r="F2578" s="15">
        <v>224</v>
      </c>
      <c r="G2578" s="16" t="s">
        <v>9921</v>
      </c>
      <c r="H2578" s="16" t="s">
        <v>282</v>
      </c>
    </row>
    <row r="2579" ht="15" spans="1:8">
      <c r="A2579" s="14" t="s">
        <v>31364</v>
      </c>
      <c r="B2579" s="15" t="s">
        <v>21720</v>
      </c>
      <c r="C2579" s="16" t="s">
        <v>9915</v>
      </c>
      <c r="D2579" s="16" t="s">
        <v>25145</v>
      </c>
      <c r="E2579" s="16" t="s">
        <v>16</v>
      </c>
      <c r="F2579" s="15">
        <v>222</v>
      </c>
      <c r="G2579" s="16" t="s">
        <v>9929</v>
      </c>
      <c r="H2579" s="16" t="s">
        <v>282</v>
      </c>
    </row>
    <row r="2580" ht="15" spans="1:8">
      <c r="A2580" s="14" t="s">
        <v>31365</v>
      </c>
      <c r="B2580" s="15" t="s">
        <v>21978</v>
      </c>
      <c r="C2580" s="16" t="s">
        <v>9915</v>
      </c>
      <c r="D2580" s="16" t="s">
        <v>31366</v>
      </c>
      <c r="E2580" s="16" t="s">
        <v>16</v>
      </c>
      <c r="F2580" s="15">
        <v>222</v>
      </c>
      <c r="G2580" s="16" t="s">
        <v>10041</v>
      </c>
      <c r="H2580" s="16" t="s">
        <v>282</v>
      </c>
    </row>
    <row r="2581" ht="15" spans="1:8">
      <c r="A2581" s="14" t="s">
        <v>31367</v>
      </c>
      <c r="B2581" s="15" t="s">
        <v>31368</v>
      </c>
      <c r="C2581" s="16" t="s">
        <v>9915</v>
      </c>
      <c r="D2581" s="16" t="s">
        <v>21712</v>
      </c>
      <c r="E2581" s="16" t="s">
        <v>78</v>
      </c>
      <c r="F2581" s="15">
        <v>222</v>
      </c>
      <c r="G2581" s="16" t="s">
        <v>9917</v>
      </c>
      <c r="H2581" s="16" t="s">
        <v>35</v>
      </c>
    </row>
    <row r="2582" ht="15" spans="1:8">
      <c r="A2582" s="14" t="s">
        <v>31369</v>
      </c>
      <c r="B2582" s="15" t="s">
        <v>31370</v>
      </c>
      <c r="C2582" s="16" t="s">
        <v>9915</v>
      </c>
      <c r="D2582" s="16" t="s">
        <v>31371</v>
      </c>
      <c r="E2582" s="16" t="s">
        <v>16</v>
      </c>
      <c r="F2582" s="15">
        <v>222</v>
      </c>
      <c r="G2582" s="16" t="s">
        <v>9917</v>
      </c>
      <c r="H2582" s="16" t="s">
        <v>282</v>
      </c>
    </row>
    <row r="2583" ht="15" spans="1:8">
      <c r="A2583" s="14" t="s">
        <v>31372</v>
      </c>
      <c r="B2583" s="15" t="s">
        <v>31373</v>
      </c>
      <c r="C2583" s="16" t="s">
        <v>9915</v>
      </c>
      <c r="D2583" s="16" t="s">
        <v>31374</v>
      </c>
      <c r="E2583" s="16" t="s">
        <v>16</v>
      </c>
      <c r="F2583" s="15">
        <v>222</v>
      </c>
      <c r="G2583" s="16" t="s">
        <v>31276</v>
      </c>
      <c r="H2583" s="16" t="s">
        <v>282</v>
      </c>
    </row>
    <row r="2584" ht="15" spans="1:8">
      <c r="A2584" s="14" t="s">
        <v>31375</v>
      </c>
      <c r="B2584" s="15" t="s">
        <v>10125</v>
      </c>
      <c r="C2584" s="16" t="s">
        <v>9915</v>
      </c>
      <c r="D2584" s="16" t="s">
        <v>31376</v>
      </c>
      <c r="E2584" s="16" t="s">
        <v>16</v>
      </c>
      <c r="F2584" s="15">
        <v>222</v>
      </c>
      <c r="G2584" s="16" t="s">
        <v>31377</v>
      </c>
      <c r="H2584" s="16" t="s">
        <v>172</v>
      </c>
    </row>
    <row r="2585" ht="15" spans="1:8">
      <c r="A2585" s="14" t="s">
        <v>31378</v>
      </c>
      <c r="B2585" s="15" t="s">
        <v>25064</v>
      </c>
      <c r="C2585" s="16" t="s">
        <v>9915</v>
      </c>
      <c r="D2585" s="16" t="s">
        <v>1073</v>
      </c>
      <c r="E2585" s="16" t="s">
        <v>16</v>
      </c>
      <c r="F2585" s="15">
        <v>220</v>
      </c>
      <c r="G2585" s="16" t="s">
        <v>31302</v>
      </c>
      <c r="H2585" s="16" t="s">
        <v>282</v>
      </c>
    </row>
    <row r="2586" ht="15" spans="1:8">
      <c r="A2586" s="14" t="s">
        <v>31379</v>
      </c>
      <c r="B2586" s="15" t="s">
        <v>31380</v>
      </c>
      <c r="C2586" s="16" t="s">
        <v>9915</v>
      </c>
      <c r="D2586" s="16" t="s">
        <v>31381</v>
      </c>
      <c r="E2586" s="16" t="s">
        <v>16</v>
      </c>
      <c r="F2586" s="15">
        <v>219</v>
      </c>
      <c r="G2586" s="16" t="s">
        <v>9921</v>
      </c>
      <c r="H2586" s="16" t="s">
        <v>282</v>
      </c>
    </row>
    <row r="2587" ht="15" spans="1:8">
      <c r="A2587" s="14" t="s">
        <v>31382</v>
      </c>
      <c r="B2587" s="15" t="s">
        <v>10036</v>
      </c>
      <c r="C2587" s="16" t="s">
        <v>9915</v>
      </c>
      <c r="D2587" s="16" t="s">
        <v>22007</v>
      </c>
      <c r="E2587" s="16" t="s">
        <v>16</v>
      </c>
      <c r="F2587" s="15">
        <v>219</v>
      </c>
      <c r="G2587" s="16" t="s">
        <v>9917</v>
      </c>
      <c r="H2587" s="16" t="s">
        <v>282</v>
      </c>
    </row>
    <row r="2588" ht="15" spans="1:8">
      <c r="A2588" s="14" t="s">
        <v>31383</v>
      </c>
      <c r="B2588" s="15" t="s">
        <v>31384</v>
      </c>
      <c r="C2588" s="16" t="s">
        <v>9915</v>
      </c>
      <c r="D2588" s="16" t="s">
        <v>21736</v>
      </c>
      <c r="E2588" s="16" t="s">
        <v>16</v>
      </c>
      <c r="F2588" s="15">
        <v>219</v>
      </c>
      <c r="G2588" s="16" t="s">
        <v>9917</v>
      </c>
      <c r="H2588" s="16" t="s">
        <v>35</v>
      </c>
    </row>
    <row r="2589" ht="15" spans="1:8">
      <c r="A2589" s="14" t="s">
        <v>31385</v>
      </c>
      <c r="B2589" s="15" t="s">
        <v>9977</v>
      </c>
      <c r="C2589" s="16" t="s">
        <v>9915</v>
      </c>
      <c r="D2589" s="16" t="s">
        <v>10168</v>
      </c>
      <c r="E2589" s="16" t="s">
        <v>16</v>
      </c>
      <c r="F2589" s="15">
        <v>218</v>
      </c>
      <c r="G2589" s="16" t="s">
        <v>9917</v>
      </c>
      <c r="H2589" s="16" t="s">
        <v>282</v>
      </c>
    </row>
    <row r="2590" ht="15" spans="1:8">
      <c r="A2590" s="14" t="s">
        <v>31386</v>
      </c>
      <c r="B2590" s="15" t="s">
        <v>31387</v>
      </c>
      <c r="C2590" s="16" t="s">
        <v>9915</v>
      </c>
      <c r="D2590" s="16" t="s">
        <v>31388</v>
      </c>
      <c r="E2590" s="16" t="s">
        <v>16</v>
      </c>
      <c r="F2590" s="15">
        <v>218</v>
      </c>
      <c r="G2590" s="16" t="s">
        <v>31276</v>
      </c>
      <c r="H2590" s="16" t="s">
        <v>282</v>
      </c>
    </row>
    <row r="2591" ht="15" spans="1:8">
      <c r="A2591" s="14" t="s">
        <v>31389</v>
      </c>
      <c r="B2591" s="15" t="s">
        <v>31390</v>
      </c>
      <c r="C2591" s="16" t="s">
        <v>9915</v>
      </c>
      <c r="D2591" s="16" t="s">
        <v>21760</v>
      </c>
      <c r="E2591" s="16" t="s">
        <v>16</v>
      </c>
      <c r="F2591" s="15">
        <v>218</v>
      </c>
      <c r="G2591" s="16" t="s">
        <v>10041</v>
      </c>
      <c r="H2591" s="16" t="s">
        <v>282</v>
      </c>
    </row>
    <row r="2592" ht="15" spans="1:8">
      <c r="A2592" s="14" t="s">
        <v>31391</v>
      </c>
      <c r="B2592" s="15" t="s">
        <v>31392</v>
      </c>
      <c r="C2592" s="16" t="s">
        <v>9915</v>
      </c>
      <c r="D2592" s="16" t="s">
        <v>21866</v>
      </c>
      <c r="E2592" s="16" t="s">
        <v>16</v>
      </c>
      <c r="F2592" s="15">
        <v>218</v>
      </c>
      <c r="G2592" s="16" t="s">
        <v>9929</v>
      </c>
      <c r="H2592" s="16" t="s">
        <v>282</v>
      </c>
    </row>
    <row r="2593" ht="15" spans="1:8">
      <c r="A2593" s="14" t="s">
        <v>31393</v>
      </c>
      <c r="B2593" s="15" t="s">
        <v>31394</v>
      </c>
      <c r="C2593" s="16" t="s">
        <v>9915</v>
      </c>
      <c r="D2593" s="16" t="s">
        <v>31395</v>
      </c>
      <c r="E2593" s="16" t="s">
        <v>16</v>
      </c>
      <c r="F2593" s="15">
        <v>217</v>
      </c>
      <c r="G2593" s="16" t="s">
        <v>31276</v>
      </c>
      <c r="H2593" s="16" t="s">
        <v>172</v>
      </c>
    </row>
    <row r="2594" ht="15" spans="1:8">
      <c r="A2594" s="14" t="s">
        <v>31396</v>
      </c>
      <c r="B2594" s="15" t="s">
        <v>31397</v>
      </c>
      <c r="C2594" s="16" t="s">
        <v>9915</v>
      </c>
      <c r="D2594" s="16" t="s">
        <v>21832</v>
      </c>
      <c r="E2594" s="16" t="s">
        <v>16</v>
      </c>
      <c r="F2594" s="15">
        <v>215</v>
      </c>
      <c r="G2594" s="16" t="s">
        <v>9929</v>
      </c>
      <c r="H2594" s="16" t="s">
        <v>282</v>
      </c>
    </row>
  </sheetData>
  <mergeCells count="1">
    <mergeCell ref="A1:H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58"/>
  <sheetViews>
    <sheetView tabSelected="1" topLeftCell="A5127" workbookViewId="0">
      <selection activeCell="G5451" sqref="G5451"/>
    </sheetView>
  </sheetViews>
  <sheetFormatPr defaultColWidth="9" defaultRowHeight="13.5" outlineLevelCol="7"/>
  <cols>
    <col min="1" max="1" width="24.5" customWidth="1"/>
    <col min="7" max="7" width="28.5" customWidth="1"/>
  </cols>
  <sheetData>
    <row r="1" ht="23.25" customHeight="1" spans="1:8">
      <c r="A1" s="11" t="s">
        <v>31398</v>
      </c>
      <c r="B1" s="11"/>
      <c r="C1" s="11"/>
      <c r="D1" s="11"/>
      <c r="E1" s="11"/>
      <c r="F1" s="11"/>
      <c r="G1" s="11"/>
      <c r="H1" s="11"/>
    </row>
    <row r="2" spans="1:8">
      <c r="A2" s="12" t="s">
        <v>1</v>
      </c>
      <c r="B2" s="13" t="s">
        <v>2</v>
      </c>
      <c r="C2" s="13" t="s">
        <v>3</v>
      </c>
      <c r="D2" s="13" t="s">
        <v>4</v>
      </c>
      <c r="E2" s="13" t="s">
        <v>5</v>
      </c>
      <c r="F2" s="13" t="s">
        <v>6</v>
      </c>
      <c r="G2" s="13" t="s">
        <v>7</v>
      </c>
      <c r="H2" s="13" t="s">
        <v>8</v>
      </c>
    </row>
    <row r="3" ht="15" spans="1:8">
      <c r="A3" s="14" t="s">
        <v>31399</v>
      </c>
      <c r="B3" s="15" t="s">
        <v>31400</v>
      </c>
      <c r="C3" s="16" t="s">
        <v>14</v>
      </c>
      <c r="D3" s="16" t="s">
        <v>31401</v>
      </c>
      <c r="E3" s="16" t="s">
        <v>16</v>
      </c>
      <c r="F3" s="15">
        <v>189</v>
      </c>
      <c r="G3" s="16" t="s">
        <v>326</v>
      </c>
      <c r="H3" s="16" t="s">
        <v>282</v>
      </c>
    </row>
    <row r="4" ht="15" spans="1:8">
      <c r="A4" s="14" t="s">
        <v>31402</v>
      </c>
      <c r="B4" s="15" t="s">
        <v>31403</v>
      </c>
      <c r="C4" s="16" t="s">
        <v>14</v>
      </c>
      <c r="D4" s="16" t="s">
        <v>31404</v>
      </c>
      <c r="E4" s="16" t="s">
        <v>16</v>
      </c>
      <c r="F4" s="15">
        <v>188</v>
      </c>
      <c r="G4" s="16" t="s">
        <v>161</v>
      </c>
      <c r="H4" s="16" t="s">
        <v>282</v>
      </c>
    </row>
    <row r="5" ht="15" spans="1:8">
      <c r="A5" s="14" t="s">
        <v>31405</v>
      </c>
      <c r="B5" s="15" t="s">
        <v>31406</v>
      </c>
      <c r="C5" s="16" t="s">
        <v>14</v>
      </c>
      <c r="D5" s="16" t="s">
        <v>31407</v>
      </c>
      <c r="E5" s="16" t="s">
        <v>16</v>
      </c>
      <c r="F5" s="15">
        <v>188</v>
      </c>
      <c r="G5" s="16" t="s">
        <v>34</v>
      </c>
      <c r="H5" s="16" t="s">
        <v>282</v>
      </c>
    </row>
    <row r="6" ht="15" spans="1:8">
      <c r="A6" s="14" t="s">
        <v>31408</v>
      </c>
      <c r="B6" s="15" t="s">
        <v>299</v>
      </c>
      <c r="C6" s="16" t="s">
        <v>14</v>
      </c>
      <c r="D6" s="16" t="s">
        <v>31409</v>
      </c>
      <c r="E6" s="16" t="s">
        <v>16</v>
      </c>
      <c r="F6" s="15">
        <v>188</v>
      </c>
      <c r="G6" s="16" t="s">
        <v>216</v>
      </c>
      <c r="H6" s="16" t="s">
        <v>282</v>
      </c>
    </row>
    <row r="7" ht="15" spans="1:8">
      <c r="A7" s="14" t="s">
        <v>31410</v>
      </c>
      <c r="B7" s="15" t="s">
        <v>10358</v>
      </c>
      <c r="C7" s="16" t="s">
        <v>14</v>
      </c>
      <c r="D7" s="16" t="s">
        <v>31411</v>
      </c>
      <c r="E7" s="16" t="s">
        <v>16</v>
      </c>
      <c r="F7" s="15">
        <v>188</v>
      </c>
      <c r="G7" s="16" t="s">
        <v>34</v>
      </c>
      <c r="H7" s="16" t="s">
        <v>172</v>
      </c>
    </row>
    <row r="8" ht="15" spans="1:8">
      <c r="A8" s="14" t="s">
        <v>31412</v>
      </c>
      <c r="B8" s="15" t="s">
        <v>10681</v>
      </c>
      <c r="C8" s="16" t="s">
        <v>14</v>
      </c>
      <c r="D8" s="16" t="s">
        <v>31413</v>
      </c>
      <c r="E8" s="16" t="s">
        <v>16</v>
      </c>
      <c r="F8" s="15">
        <v>188</v>
      </c>
      <c r="G8" s="16" t="s">
        <v>31414</v>
      </c>
      <c r="H8" s="16" t="s">
        <v>35</v>
      </c>
    </row>
    <row r="9" ht="15" spans="1:8">
      <c r="A9" s="14" t="s">
        <v>31415</v>
      </c>
      <c r="B9" s="15" t="s">
        <v>31416</v>
      </c>
      <c r="C9" s="16" t="s">
        <v>14</v>
      </c>
      <c r="D9" s="16" t="s">
        <v>31417</v>
      </c>
      <c r="E9" s="16" t="s">
        <v>16</v>
      </c>
      <c r="F9" s="15">
        <v>188</v>
      </c>
      <c r="G9" s="16" t="s">
        <v>108</v>
      </c>
      <c r="H9" s="16" t="s">
        <v>282</v>
      </c>
    </row>
    <row r="10" ht="15" spans="1:8">
      <c r="A10" s="14" t="s">
        <v>31418</v>
      </c>
      <c r="B10" s="15" t="s">
        <v>31419</v>
      </c>
      <c r="C10" s="16" t="s">
        <v>14</v>
      </c>
      <c r="D10" s="16" t="s">
        <v>281</v>
      </c>
      <c r="E10" s="16" t="s">
        <v>16</v>
      </c>
      <c r="F10" s="15">
        <v>188</v>
      </c>
      <c r="G10" s="16" t="s">
        <v>34</v>
      </c>
      <c r="H10" s="16" t="s">
        <v>282</v>
      </c>
    </row>
    <row r="11" ht="15" spans="1:8">
      <c r="A11" s="14" t="s">
        <v>31420</v>
      </c>
      <c r="B11" s="15" t="s">
        <v>31421</v>
      </c>
      <c r="C11" s="16" t="s">
        <v>14</v>
      </c>
      <c r="D11" s="16" t="s">
        <v>5671</v>
      </c>
      <c r="E11" s="16" t="s">
        <v>16</v>
      </c>
      <c r="F11" s="15">
        <v>188</v>
      </c>
      <c r="G11" s="16" t="s">
        <v>25467</v>
      </c>
      <c r="H11" s="16" t="s">
        <v>282</v>
      </c>
    </row>
    <row r="12" ht="15" spans="1:8">
      <c r="A12" s="14" t="s">
        <v>31422</v>
      </c>
      <c r="B12" s="15" t="s">
        <v>31423</v>
      </c>
      <c r="C12" s="16" t="s">
        <v>14</v>
      </c>
      <c r="D12" s="16" t="s">
        <v>31424</v>
      </c>
      <c r="E12" s="16" t="s">
        <v>16</v>
      </c>
      <c r="F12" s="15">
        <v>187</v>
      </c>
      <c r="G12" s="16" t="s">
        <v>34</v>
      </c>
      <c r="H12" s="16" t="s">
        <v>35</v>
      </c>
    </row>
    <row r="13" ht="15" spans="1:8">
      <c r="A13" s="14" t="s">
        <v>31425</v>
      </c>
      <c r="B13" s="15" t="s">
        <v>31426</v>
      </c>
      <c r="C13" s="16" t="s">
        <v>14</v>
      </c>
      <c r="D13" s="16" t="s">
        <v>31427</v>
      </c>
      <c r="E13" s="16" t="s">
        <v>78</v>
      </c>
      <c r="F13" s="15">
        <v>186</v>
      </c>
      <c r="G13" s="16" t="s">
        <v>31428</v>
      </c>
      <c r="H13" s="16" t="s">
        <v>15240</v>
      </c>
    </row>
    <row r="14" ht="15" spans="1:8">
      <c r="A14" s="14" t="s">
        <v>31429</v>
      </c>
      <c r="B14" s="15" t="s">
        <v>31430</v>
      </c>
      <c r="C14" s="16" t="s">
        <v>14</v>
      </c>
      <c r="D14" s="16" t="s">
        <v>9180</v>
      </c>
      <c r="E14" s="16" t="s">
        <v>16</v>
      </c>
      <c r="F14" s="15">
        <v>186</v>
      </c>
      <c r="G14" s="16" t="s">
        <v>34</v>
      </c>
      <c r="H14" s="16" t="s">
        <v>172</v>
      </c>
    </row>
    <row r="15" ht="15" spans="1:8">
      <c r="A15" s="14" t="s">
        <v>31431</v>
      </c>
      <c r="B15" s="15" t="s">
        <v>31432</v>
      </c>
      <c r="C15" s="16" t="s">
        <v>14</v>
      </c>
      <c r="D15" s="16" t="s">
        <v>31433</v>
      </c>
      <c r="E15" s="16" t="s">
        <v>16</v>
      </c>
      <c r="F15" s="15">
        <v>186</v>
      </c>
      <c r="G15" s="16" t="s">
        <v>265</v>
      </c>
      <c r="H15" s="16" t="s">
        <v>172</v>
      </c>
    </row>
    <row r="16" ht="15" spans="1:8">
      <c r="A16" s="14" t="s">
        <v>31434</v>
      </c>
      <c r="B16" s="15" t="s">
        <v>31435</v>
      </c>
      <c r="C16" s="16" t="s">
        <v>14</v>
      </c>
      <c r="D16" s="16" t="s">
        <v>31436</v>
      </c>
      <c r="E16" s="16" t="s">
        <v>16</v>
      </c>
      <c r="F16" s="15">
        <v>186</v>
      </c>
      <c r="G16" s="16" t="s">
        <v>34</v>
      </c>
      <c r="H16" s="16" t="s">
        <v>35</v>
      </c>
    </row>
    <row r="17" ht="15" spans="1:8">
      <c r="A17" s="14" t="s">
        <v>31437</v>
      </c>
      <c r="B17" s="15" t="s">
        <v>31438</v>
      </c>
      <c r="C17" s="16" t="s">
        <v>14</v>
      </c>
      <c r="D17" s="16" t="s">
        <v>31439</v>
      </c>
      <c r="E17" s="16" t="s">
        <v>16</v>
      </c>
      <c r="F17" s="15">
        <v>186</v>
      </c>
      <c r="G17" s="16" t="s">
        <v>10655</v>
      </c>
      <c r="H17" s="16" t="s">
        <v>172</v>
      </c>
    </row>
    <row r="18" ht="15" spans="1:8">
      <c r="A18" s="14" t="s">
        <v>31440</v>
      </c>
      <c r="B18" s="15" t="s">
        <v>31441</v>
      </c>
      <c r="C18" s="16" t="s">
        <v>14</v>
      </c>
      <c r="D18" s="16" t="s">
        <v>31442</v>
      </c>
      <c r="E18" s="16" t="s">
        <v>16</v>
      </c>
      <c r="F18" s="15">
        <v>186</v>
      </c>
      <c r="G18" s="16" t="s">
        <v>161</v>
      </c>
      <c r="H18" s="16" t="s">
        <v>35</v>
      </c>
    </row>
    <row r="19" ht="15" spans="1:8">
      <c r="A19" s="14" t="s">
        <v>31443</v>
      </c>
      <c r="B19" s="15" t="s">
        <v>31444</v>
      </c>
      <c r="C19" s="16" t="s">
        <v>14</v>
      </c>
      <c r="D19" s="16" t="s">
        <v>31445</v>
      </c>
      <c r="E19" s="16" t="s">
        <v>16</v>
      </c>
      <c r="F19" s="15">
        <v>186</v>
      </c>
      <c r="G19" s="16" t="s">
        <v>294</v>
      </c>
      <c r="H19" s="16" t="s">
        <v>35</v>
      </c>
    </row>
    <row r="20" ht="15" spans="1:8">
      <c r="A20" s="14" t="s">
        <v>31446</v>
      </c>
      <c r="B20" s="15" t="s">
        <v>31447</v>
      </c>
      <c r="C20" s="16" t="s">
        <v>14</v>
      </c>
      <c r="D20" s="16" t="s">
        <v>31448</v>
      </c>
      <c r="E20" s="16" t="s">
        <v>16</v>
      </c>
      <c r="F20" s="15">
        <v>186</v>
      </c>
      <c r="G20" s="16" t="s">
        <v>326</v>
      </c>
      <c r="H20" s="16" t="s">
        <v>282</v>
      </c>
    </row>
    <row r="21" ht="15" spans="1:8">
      <c r="A21" s="14" t="s">
        <v>31449</v>
      </c>
      <c r="B21" s="15" t="s">
        <v>31450</v>
      </c>
      <c r="C21" s="16" t="s">
        <v>14</v>
      </c>
      <c r="D21" s="16" t="s">
        <v>10785</v>
      </c>
      <c r="E21" s="16" t="s">
        <v>78</v>
      </c>
      <c r="F21" s="15">
        <v>186</v>
      </c>
      <c r="G21" s="16" t="s">
        <v>326</v>
      </c>
      <c r="H21" s="16" t="s">
        <v>282</v>
      </c>
    </row>
    <row r="22" ht="15" spans="1:8">
      <c r="A22" s="14" t="s">
        <v>31451</v>
      </c>
      <c r="B22" s="15" t="s">
        <v>31452</v>
      </c>
      <c r="C22" s="16" t="s">
        <v>14</v>
      </c>
      <c r="D22" s="16" t="s">
        <v>10688</v>
      </c>
      <c r="E22" s="16" t="s">
        <v>16</v>
      </c>
      <c r="F22" s="15">
        <v>185</v>
      </c>
      <c r="G22" s="16" t="s">
        <v>34</v>
      </c>
      <c r="H22" s="16" t="s">
        <v>35</v>
      </c>
    </row>
    <row r="23" ht="15" spans="1:8">
      <c r="A23" s="14" t="s">
        <v>31453</v>
      </c>
      <c r="B23" s="15" t="s">
        <v>10430</v>
      </c>
      <c r="C23" s="16" t="s">
        <v>14</v>
      </c>
      <c r="D23" s="16" t="s">
        <v>31454</v>
      </c>
      <c r="E23" s="16" t="s">
        <v>16</v>
      </c>
      <c r="F23" s="15">
        <v>184</v>
      </c>
      <c r="G23" s="16" t="s">
        <v>216</v>
      </c>
      <c r="H23" s="16" t="s">
        <v>172</v>
      </c>
    </row>
    <row r="24" ht="15" spans="1:8">
      <c r="A24" s="14" t="s">
        <v>31455</v>
      </c>
      <c r="B24" s="15" t="s">
        <v>31456</v>
      </c>
      <c r="C24" s="16" t="s">
        <v>14</v>
      </c>
      <c r="D24" s="16" t="s">
        <v>31457</v>
      </c>
      <c r="E24" s="16" t="s">
        <v>16</v>
      </c>
      <c r="F24" s="15">
        <v>184</v>
      </c>
      <c r="G24" s="16" t="s">
        <v>10655</v>
      </c>
      <c r="H24" s="16" t="s">
        <v>172</v>
      </c>
    </row>
    <row r="25" ht="15" spans="1:8">
      <c r="A25" s="14" t="s">
        <v>31458</v>
      </c>
      <c r="B25" s="15" t="s">
        <v>31459</v>
      </c>
      <c r="C25" s="16" t="s">
        <v>14</v>
      </c>
      <c r="D25" s="16" t="s">
        <v>31460</v>
      </c>
      <c r="E25" s="16" t="s">
        <v>16</v>
      </c>
      <c r="F25" s="15">
        <v>184</v>
      </c>
      <c r="G25" s="16" t="s">
        <v>25321</v>
      </c>
      <c r="H25" s="16" t="s">
        <v>282</v>
      </c>
    </row>
    <row r="26" ht="15" spans="1:8">
      <c r="A26" s="14" t="s">
        <v>31461</v>
      </c>
      <c r="B26" s="15" t="s">
        <v>152</v>
      </c>
      <c r="C26" s="16" t="s">
        <v>14</v>
      </c>
      <c r="D26" s="16" t="s">
        <v>31462</v>
      </c>
      <c r="E26" s="16" t="s">
        <v>16</v>
      </c>
      <c r="F26" s="15">
        <v>184</v>
      </c>
      <c r="G26" s="16" t="s">
        <v>161</v>
      </c>
      <c r="H26" s="16" t="s">
        <v>282</v>
      </c>
    </row>
    <row r="27" ht="15" spans="1:8">
      <c r="A27" s="14" t="s">
        <v>31463</v>
      </c>
      <c r="B27" s="15" t="s">
        <v>306</v>
      </c>
      <c r="C27" s="16" t="s">
        <v>14</v>
      </c>
      <c r="D27" s="16" t="s">
        <v>31464</v>
      </c>
      <c r="E27" s="16" t="s">
        <v>78</v>
      </c>
      <c r="F27" s="15">
        <v>184</v>
      </c>
      <c r="G27" s="16" t="s">
        <v>10655</v>
      </c>
      <c r="H27" s="16" t="s">
        <v>35</v>
      </c>
    </row>
    <row r="28" ht="15" spans="1:8">
      <c r="A28" s="14" t="s">
        <v>31465</v>
      </c>
      <c r="B28" s="15" t="s">
        <v>31466</v>
      </c>
      <c r="C28" s="16" t="s">
        <v>14</v>
      </c>
      <c r="D28" s="16" t="s">
        <v>31467</v>
      </c>
      <c r="E28" s="16" t="s">
        <v>16</v>
      </c>
      <c r="F28" s="15">
        <v>184</v>
      </c>
      <c r="G28" s="16" t="s">
        <v>161</v>
      </c>
      <c r="H28" s="16" t="s">
        <v>282</v>
      </c>
    </row>
    <row r="29" ht="15" spans="1:8">
      <c r="A29" s="14" t="s">
        <v>31468</v>
      </c>
      <c r="B29" s="15" t="s">
        <v>31469</v>
      </c>
      <c r="C29" s="16" t="s">
        <v>14</v>
      </c>
      <c r="D29" s="16" t="s">
        <v>31470</v>
      </c>
      <c r="E29" s="16" t="s">
        <v>16</v>
      </c>
      <c r="F29" s="15">
        <v>184</v>
      </c>
      <c r="G29" s="16" t="s">
        <v>108</v>
      </c>
      <c r="H29" s="16" t="s">
        <v>172</v>
      </c>
    </row>
    <row r="30" ht="15" spans="1:8">
      <c r="A30" s="14" t="s">
        <v>31471</v>
      </c>
      <c r="B30" s="15" t="s">
        <v>31472</v>
      </c>
      <c r="C30" s="16" t="s">
        <v>14</v>
      </c>
      <c r="D30" s="16" t="s">
        <v>10444</v>
      </c>
      <c r="E30" s="16" t="s">
        <v>16</v>
      </c>
      <c r="F30" s="15">
        <v>184</v>
      </c>
      <c r="G30" s="16" t="s">
        <v>31473</v>
      </c>
      <c r="H30" s="16" t="s">
        <v>282</v>
      </c>
    </row>
    <row r="31" ht="15" spans="1:8">
      <c r="A31" s="14" t="s">
        <v>31474</v>
      </c>
      <c r="B31" s="15" t="s">
        <v>31475</v>
      </c>
      <c r="C31" s="16" t="s">
        <v>14</v>
      </c>
      <c r="D31" s="16" t="s">
        <v>31476</v>
      </c>
      <c r="E31" s="16" t="s">
        <v>16</v>
      </c>
      <c r="F31" s="15">
        <v>184</v>
      </c>
      <c r="G31" s="16" t="s">
        <v>326</v>
      </c>
      <c r="H31" s="16" t="s">
        <v>282</v>
      </c>
    </row>
    <row r="32" ht="15" spans="1:8">
      <c r="A32" s="14" t="s">
        <v>31477</v>
      </c>
      <c r="B32" s="15" t="s">
        <v>31478</v>
      </c>
      <c r="C32" s="16" t="s">
        <v>14</v>
      </c>
      <c r="D32" s="16" t="s">
        <v>31479</v>
      </c>
      <c r="E32" s="16" t="s">
        <v>16</v>
      </c>
      <c r="F32" s="15">
        <v>184</v>
      </c>
      <c r="G32" s="16" t="s">
        <v>25232</v>
      </c>
      <c r="H32" s="16" t="s">
        <v>172</v>
      </c>
    </row>
    <row r="33" ht="15" spans="1:8">
      <c r="A33" s="14" t="s">
        <v>31480</v>
      </c>
      <c r="B33" s="15" t="s">
        <v>31481</v>
      </c>
      <c r="C33" s="16" t="s">
        <v>14</v>
      </c>
      <c r="D33" s="16" t="s">
        <v>31482</v>
      </c>
      <c r="E33" s="16" t="s">
        <v>16</v>
      </c>
      <c r="F33" s="15">
        <v>184</v>
      </c>
      <c r="G33" s="16" t="s">
        <v>25194</v>
      </c>
      <c r="H33" s="16" t="s">
        <v>282</v>
      </c>
    </row>
    <row r="34" ht="15" spans="1:8">
      <c r="A34" s="14" t="s">
        <v>31483</v>
      </c>
      <c r="B34" s="15" t="s">
        <v>31484</v>
      </c>
      <c r="C34" s="16" t="s">
        <v>14</v>
      </c>
      <c r="D34" s="16" t="s">
        <v>31485</v>
      </c>
      <c r="E34" s="16" t="s">
        <v>16</v>
      </c>
      <c r="F34" s="15">
        <v>184</v>
      </c>
      <c r="G34" s="16" t="s">
        <v>34</v>
      </c>
      <c r="H34" s="16" t="s">
        <v>172</v>
      </c>
    </row>
    <row r="35" ht="15" spans="1:8">
      <c r="A35" s="14" t="s">
        <v>31486</v>
      </c>
      <c r="B35" s="15" t="s">
        <v>31487</v>
      </c>
      <c r="C35" s="16" t="s">
        <v>14</v>
      </c>
      <c r="D35" s="16" t="s">
        <v>31488</v>
      </c>
      <c r="E35" s="16" t="s">
        <v>78</v>
      </c>
      <c r="F35" s="15">
        <v>184</v>
      </c>
      <c r="G35" s="16" t="s">
        <v>25228</v>
      </c>
      <c r="H35" s="16" t="s">
        <v>15240</v>
      </c>
    </row>
    <row r="36" ht="15" spans="1:8">
      <c r="A36" s="14" t="s">
        <v>31489</v>
      </c>
      <c r="B36" s="15" t="s">
        <v>31490</v>
      </c>
      <c r="C36" s="16" t="s">
        <v>14</v>
      </c>
      <c r="D36" s="16" t="s">
        <v>31491</v>
      </c>
      <c r="E36" s="16" t="s">
        <v>16</v>
      </c>
      <c r="F36" s="15">
        <v>184</v>
      </c>
      <c r="G36" s="16" t="s">
        <v>31492</v>
      </c>
      <c r="H36" s="16" t="s">
        <v>172</v>
      </c>
    </row>
    <row r="37" ht="15" spans="1:8">
      <c r="A37" s="14" t="s">
        <v>31493</v>
      </c>
      <c r="B37" s="15" t="s">
        <v>31494</v>
      </c>
      <c r="C37" s="16" t="s">
        <v>14</v>
      </c>
      <c r="D37" s="16" t="s">
        <v>31495</v>
      </c>
      <c r="E37" s="16" t="s">
        <v>16</v>
      </c>
      <c r="F37" s="15">
        <v>184</v>
      </c>
      <c r="G37" s="16" t="s">
        <v>34</v>
      </c>
      <c r="H37" s="16" t="s">
        <v>282</v>
      </c>
    </row>
    <row r="38" ht="15" spans="1:8">
      <c r="A38" s="14" t="s">
        <v>31496</v>
      </c>
      <c r="B38" s="15" t="s">
        <v>31497</v>
      </c>
      <c r="C38" s="16" t="s">
        <v>14</v>
      </c>
      <c r="D38" s="16" t="s">
        <v>31498</v>
      </c>
      <c r="E38" s="16" t="s">
        <v>16</v>
      </c>
      <c r="F38" s="15">
        <v>184</v>
      </c>
      <c r="G38" s="16" t="s">
        <v>10757</v>
      </c>
      <c r="H38" s="16" t="s">
        <v>35</v>
      </c>
    </row>
    <row r="39" ht="15" spans="1:8">
      <c r="A39" s="14" t="s">
        <v>31499</v>
      </c>
      <c r="B39" s="15" t="s">
        <v>31500</v>
      </c>
      <c r="C39" s="16" t="s">
        <v>14</v>
      </c>
      <c r="D39" s="16" t="s">
        <v>31501</v>
      </c>
      <c r="E39" s="16" t="s">
        <v>16</v>
      </c>
      <c r="F39" s="15">
        <v>184</v>
      </c>
      <c r="G39" s="16" t="s">
        <v>25202</v>
      </c>
      <c r="H39" s="16" t="s">
        <v>282</v>
      </c>
    </row>
    <row r="40" ht="15" spans="1:8">
      <c r="A40" s="14" t="s">
        <v>31502</v>
      </c>
      <c r="B40" s="15" t="s">
        <v>31503</v>
      </c>
      <c r="C40" s="16" t="s">
        <v>14</v>
      </c>
      <c r="D40" s="16" t="s">
        <v>31504</v>
      </c>
      <c r="E40" s="16" t="s">
        <v>16</v>
      </c>
      <c r="F40" s="15">
        <v>183</v>
      </c>
      <c r="G40" s="16" t="s">
        <v>34</v>
      </c>
      <c r="H40" s="16" t="s">
        <v>35</v>
      </c>
    </row>
    <row r="41" ht="15" spans="1:8">
      <c r="A41" s="14" t="s">
        <v>31505</v>
      </c>
      <c r="B41" s="15" t="s">
        <v>31506</v>
      </c>
      <c r="C41" s="16" t="s">
        <v>14</v>
      </c>
      <c r="D41" s="16" t="s">
        <v>10292</v>
      </c>
      <c r="E41" s="16" t="s">
        <v>16</v>
      </c>
      <c r="F41" s="15">
        <v>183</v>
      </c>
      <c r="G41" s="16" t="s">
        <v>34</v>
      </c>
      <c r="H41" s="16" t="s">
        <v>35</v>
      </c>
    </row>
    <row r="42" ht="15" spans="1:8">
      <c r="A42" s="14" t="s">
        <v>31507</v>
      </c>
      <c r="B42" s="15" t="s">
        <v>31508</v>
      </c>
      <c r="C42" s="16" t="s">
        <v>14</v>
      </c>
      <c r="D42" s="16" t="s">
        <v>31509</v>
      </c>
      <c r="E42" s="16" t="s">
        <v>16</v>
      </c>
      <c r="F42" s="15">
        <v>183</v>
      </c>
      <c r="G42" s="16" t="s">
        <v>216</v>
      </c>
      <c r="H42" s="16" t="s">
        <v>282</v>
      </c>
    </row>
    <row r="43" ht="15" spans="1:8">
      <c r="A43" s="14" t="s">
        <v>31510</v>
      </c>
      <c r="B43" s="15" t="s">
        <v>31511</v>
      </c>
      <c r="C43" s="16" t="s">
        <v>14</v>
      </c>
      <c r="D43" s="16" t="s">
        <v>31512</v>
      </c>
      <c r="E43" s="16" t="s">
        <v>16</v>
      </c>
      <c r="F43" s="15">
        <v>183</v>
      </c>
      <c r="G43" s="16" t="s">
        <v>34</v>
      </c>
      <c r="H43" s="16" t="s">
        <v>282</v>
      </c>
    </row>
    <row r="44" ht="15" spans="1:8">
      <c r="A44" s="14" t="s">
        <v>31513</v>
      </c>
      <c r="B44" s="15" t="s">
        <v>408</v>
      </c>
      <c r="C44" s="16" t="s">
        <v>14</v>
      </c>
      <c r="D44" s="16" t="s">
        <v>31514</v>
      </c>
      <c r="E44" s="16" t="s">
        <v>16</v>
      </c>
      <c r="F44" s="15">
        <v>182</v>
      </c>
      <c r="G44" s="16" t="s">
        <v>34</v>
      </c>
      <c r="H44" s="16" t="s">
        <v>172</v>
      </c>
    </row>
    <row r="45" ht="15" spans="1:8">
      <c r="A45" s="14" t="s">
        <v>31515</v>
      </c>
      <c r="B45" s="15" t="s">
        <v>31516</v>
      </c>
      <c r="C45" s="16" t="s">
        <v>14</v>
      </c>
      <c r="D45" s="16" t="s">
        <v>31517</v>
      </c>
      <c r="E45" s="16" t="s">
        <v>78</v>
      </c>
      <c r="F45" s="15">
        <v>182</v>
      </c>
      <c r="G45" s="16" t="s">
        <v>31518</v>
      </c>
      <c r="H45" s="16" t="s">
        <v>282</v>
      </c>
    </row>
    <row r="46" ht="15" spans="1:8">
      <c r="A46" s="14" t="s">
        <v>31519</v>
      </c>
      <c r="B46" s="15" t="s">
        <v>31520</v>
      </c>
      <c r="C46" s="16" t="s">
        <v>14</v>
      </c>
      <c r="D46" s="16" t="s">
        <v>31521</v>
      </c>
      <c r="E46" s="16" t="s">
        <v>16</v>
      </c>
      <c r="F46" s="15">
        <v>182</v>
      </c>
      <c r="G46" s="16" t="s">
        <v>34</v>
      </c>
      <c r="H46" s="16" t="s">
        <v>282</v>
      </c>
    </row>
    <row r="47" ht="15" spans="1:8">
      <c r="A47" s="14" t="s">
        <v>31522</v>
      </c>
      <c r="B47" s="15" t="s">
        <v>31523</v>
      </c>
      <c r="C47" s="16" t="s">
        <v>14</v>
      </c>
      <c r="D47" s="16" t="s">
        <v>31524</v>
      </c>
      <c r="E47" s="16" t="s">
        <v>78</v>
      </c>
      <c r="F47" s="15">
        <v>182</v>
      </c>
      <c r="G47" s="16" t="s">
        <v>294</v>
      </c>
      <c r="H47" s="16" t="s">
        <v>35</v>
      </c>
    </row>
    <row r="48" ht="15" spans="1:8">
      <c r="A48" s="14" t="s">
        <v>31525</v>
      </c>
      <c r="B48" s="15" t="s">
        <v>10650</v>
      </c>
      <c r="C48" s="16" t="s">
        <v>14</v>
      </c>
      <c r="D48" s="16" t="s">
        <v>31526</v>
      </c>
      <c r="E48" s="16" t="s">
        <v>16</v>
      </c>
      <c r="F48" s="15">
        <v>182</v>
      </c>
      <c r="G48" s="16" t="s">
        <v>34</v>
      </c>
      <c r="H48" s="16" t="s">
        <v>282</v>
      </c>
    </row>
    <row r="49" ht="15" spans="1:8">
      <c r="A49" s="14" t="s">
        <v>31527</v>
      </c>
      <c r="B49" s="15" t="s">
        <v>10742</v>
      </c>
      <c r="C49" s="16" t="s">
        <v>14</v>
      </c>
      <c r="D49" s="16" t="s">
        <v>31528</v>
      </c>
      <c r="E49" s="16" t="s">
        <v>16</v>
      </c>
      <c r="F49" s="15">
        <v>182</v>
      </c>
      <c r="G49" s="16" t="s">
        <v>10401</v>
      </c>
      <c r="H49" s="16" t="s">
        <v>282</v>
      </c>
    </row>
    <row r="50" ht="15" spans="1:8">
      <c r="A50" s="14" t="s">
        <v>31529</v>
      </c>
      <c r="B50" s="15" t="s">
        <v>31530</v>
      </c>
      <c r="C50" s="16" t="s">
        <v>14</v>
      </c>
      <c r="D50" s="16" t="s">
        <v>31531</v>
      </c>
      <c r="E50" s="16" t="s">
        <v>16</v>
      </c>
      <c r="F50" s="15">
        <v>182</v>
      </c>
      <c r="G50" s="16" t="s">
        <v>161</v>
      </c>
      <c r="H50" s="16" t="s">
        <v>172</v>
      </c>
    </row>
    <row r="51" ht="15" spans="1:8">
      <c r="A51" s="14" t="s">
        <v>31532</v>
      </c>
      <c r="B51" s="15" t="s">
        <v>31533</v>
      </c>
      <c r="C51" s="16" t="s">
        <v>14</v>
      </c>
      <c r="D51" s="16" t="s">
        <v>31534</v>
      </c>
      <c r="E51" s="16" t="s">
        <v>16</v>
      </c>
      <c r="F51" s="15">
        <v>182</v>
      </c>
      <c r="G51" s="16" t="s">
        <v>31535</v>
      </c>
      <c r="H51" s="16" t="s">
        <v>15240</v>
      </c>
    </row>
    <row r="52" ht="15" spans="1:8">
      <c r="A52" s="14" t="s">
        <v>31536</v>
      </c>
      <c r="B52" s="15" t="s">
        <v>31537</v>
      </c>
      <c r="C52" s="16" t="s">
        <v>14</v>
      </c>
      <c r="D52" s="16" t="s">
        <v>31538</v>
      </c>
      <c r="E52" s="16" t="s">
        <v>16</v>
      </c>
      <c r="F52" s="15">
        <v>182</v>
      </c>
      <c r="G52" s="16" t="s">
        <v>25321</v>
      </c>
      <c r="H52" s="16" t="s">
        <v>172</v>
      </c>
    </row>
    <row r="53" ht="15" spans="1:8">
      <c r="A53" s="14" t="s">
        <v>31539</v>
      </c>
      <c r="B53" s="15" t="s">
        <v>31540</v>
      </c>
      <c r="C53" s="16" t="s">
        <v>14</v>
      </c>
      <c r="D53" s="16" t="s">
        <v>31541</v>
      </c>
      <c r="E53" s="16" t="s">
        <v>16</v>
      </c>
      <c r="F53" s="15">
        <v>182</v>
      </c>
      <c r="G53" s="16" t="s">
        <v>326</v>
      </c>
      <c r="H53" s="16" t="s">
        <v>282</v>
      </c>
    </row>
    <row r="54" ht="15" spans="1:8">
      <c r="A54" s="14" t="s">
        <v>31542</v>
      </c>
      <c r="B54" s="15" t="s">
        <v>31543</v>
      </c>
      <c r="C54" s="16" t="s">
        <v>14</v>
      </c>
      <c r="D54" s="16" t="s">
        <v>31544</v>
      </c>
      <c r="E54" s="16" t="s">
        <v>16</v>
      </c>
      <c r="F54" s="15">
        <v>182</v>
      </c>
      <c r="G54" s="16" t="s">
        <v>34</v>
      </c>
      <c r="H54" s="16" t="s">
        <v>172</v>
      </c>
    </row>
    <row r="55" ht="15" spans="1:8">
      <c r="A55" s="14" t="s">
        <v>31545</v>
      </c>
      <c r="B55" s="15" t="s">
        <v>31546</v>
      </c>
      <c r="C55" s="16" t="s">
        <v>14</v>
      </c>
      <c r="D55" s="16" t="s">
        <v>22188</v>
      </c>
      <c r="E55" s="16" t="s">
        <v>16</v>
      </c>
      <c r="F55" s="15">
        <v>182</v>
      </c>
      <c r="G55" s="16" t="s">
        <v>10308</v>
      </c>
      <c r="H55" s="16" t="s">
        <v>282</v>
      </c>
    </row>
    <row r="56" ht="15" spans="1:8">
      <c r="A56" s="14" t="s">
        <v>31547</v>
      </c>
      <c r="B56" s="15" t="s">
        <v>31548</v>
      </c>
      <c r="C56" s="16" t="s">
        <v>14</v>
      </c>
      <c r="D56" s="16" t="s">
        <v>31549</v>
      </c>
      <c r="E56" s="16" t="s">
        <v>16</v>
      </c>
      <c r="F56" s="15">
        <v>182</v>
      </c>
      <c r="G56" s="16" t="s">
        <v>22185</v>
      </c>
      <c r="H56" s="16" t="s">
        <v>282</v>
      </c>
    </row>
    <row r="57" ht="15" spans="1:8">
      <c r="A57" s="14" t="s">
        <v>31550</v>
      </c>
      <c r="B57" s="15" t="s">
        <v>31551</v>
      </c>
      <c r="C57" s="16" t="s">
        <v>14</v>
      </c>
      <c r="D57" s="16" t="s">
        <v>31552</v>
      </c>
      <c r="E57" s="16" t="s">
        <v>16</v>
      </c>
      <c r="F57" s="15">
        <v>182</v>
      </c>
      <c r="G57" s="16" t="s">
        <v>22185</v>
      </c>
      <c r="H57" s="16" t="s">
        <v>282</v>
      </c>
    </row>
    <row r="58" ht="15" spans="1:8">
      <c r="A58" s="14" t="s">
        <v>31553</v>
      </c>
      <c r="B58" s="15" t="s">
        <v>31554</v>
      </c>
      <c r="C58" s="16" t="s">
        <v>14</v>
      </c>
      <c r="D58" s="16" t="s">
        <v>31555</v>
      </c>
      <c r="E58" s="16" t="s">
        <v>16</v>
      </c>
      <c r="F58" s="15">
        <v>182</v>
      </c>
      <c r="G58" s="16" t="s">
        <v>326</v>
      </c>
      <c r="H58" s="16" t="s">
        <v>282</v>
      </c>
    </row>
    <row r="59" ht="15" spans="1:8">
      <c r="A59" s="14" t="s">
        <v>31556</v>
      </c>
      <c r="B59" s="15" t="s">
        <v>31557</v>
      </c>
      <c r="C59" s="16" t="s">
        <v>14</v>
      </c>
      <c r="D59" s="16" t="s">
        <v>10480</v>
      </c>
      <c r="E59" s="16" t="s">
        <v>16</v>
      </c>
      <c r="F59" s="15">
        <v>182</v>
      </c>
      <c r="G59" s="16" t="s">
        <v>34</v>
      </c>
      <c r="H59" s="16" t="s">
        <v>35</v>
      </c>
    </row>
    <row r="60" ht="15" spans="1:8">
      <c r="A60" s="14" t="s">
        <v>31558</v>
      </c>
      <c r="B60" s="15" t="s">
        <v>10346</v>
      </c>
      <c r="C60" s="16" t="s">
        <v>14</v>
      </c>
      <c r="D60" s="16" t="s">
        <v>31559</v>
      </c>
      <c r="E60" s="16" t="s">
        <v>16</v>
      </c>
      <c r="F60" s="15">
        <v>181</v>
      </c>
      <c r="G60" s="16" t="s">
        <v>25585</v>
      </c>
      <c r="H60" s="16" t="s">
        <v>282</v>
      </c>
    </row>
    <row r="61" ht="15" spans="1:8">
      <c r="A61" s="14" t="s">
        <v>31560</v>
      </c>
      <c r="B61" s="15" t="s">
        <v>10288</v>
      </c>
      <c r="C61" s="16" t="s">
        <v>14</v>
      </c>
      <c r="D61" s="16" t="s">
        <v>31561</v>
      </c>
      <c r="E61" s="16" t="s">
        <v>16</v>
      </c>
      <c r="F61" s="15">
        <v>180</v>
      </c>
      <c r="G61" s="16" t="s">
        <v>22306</v>
      </c>
      <c r="H61" s="16" t="s">
        <v>172</v>
      </c>
    </row>
    <row r="62" ht="15" spans="1:8">
      <c r="A62" s="14" t="s">
        <v>31562</v>
      </c>
      <c r="B62" s="15" t="s">
        <v>10361</v>
      </c>
      <c r="C62" s="16" t="s">
        <v>14</v>
      </c>
      <c r="D62" s="16" t="s">
        <v>31563</v>
      </c>
      <c r="E62" s="16" t="s">
        <v>16</v>
      </c>
      <c r="F62" s="15">
        <v>180</v>
      </c>
      <c r="G62" s="16" t="s">
        <v>176</v>
      </c>
      <c r="H62" s="16" t="s">
        <v>172</v>
      </c>
    </row>
    <row r="63" ht="15" spans="1:8">
      <c r="A63" s="14" t="s">
        <v>31564</v>
      </c>
      <c r="B63" s="15" t="s">
        <v>426</v>
      </c>
      <c r="C63" s="16" t="s">
        <v>14</v>
      </c>
      <c r="D63" s="16" t="s">
        <v>31565</v>
      </c>
      <c r="E63" s="16" t="s">
        <v>16</v>
      </c>
      <c r="F63" s="15">
        <v>180</v>
      </c>
      <c r="G63" s="16" t="s">
        <v>25556</v>
      </c>
      <c r="H63" s="16" t="s">
        <v>282</v>
      </c>
    </row>
    <row r="64" ht="15" spans="1:8">
      <c r="A64" s="14" t="s">
        <v>31566</v>
      </c>
      <c r="B64" s="15" t="s">
        <v>10258</v>
      </c>
      <c r="C64" s="16" t="s">
        <v>14</v>
      </c>
      <c r="D64" s="16" t="s">
        <v>31567</v>
      </c>
      <c r="E64" s="16" t="s">
        <v>16</v>
      </c>
      <c r="F64" s="15">
        <v>180</v>
      </c>
      <c r="G64" s="16" t="s">
        <v>330</v>
      </c>
      <c r="H64" s="16" t="s">
        <v>282</v>
      </c>
    </row>
    <row r="65" ht="15" spans="1:8">
      <c r="A65" s="14" t="s">
        <v>31568</v>
      </c>
      <c r="B65" s="15" t="s">
        <v>31569</v>
      </c>
      <c r="C65" s="16" t="s">
        <v>14</v>
      </c>
      <c r="D65" s="16" t="s">
        <v>31570</v>
      </c>
      <c r="E65" s="16" t="s">
        <v>16</v>
      </c>
      <c r="F65" s="15">
        <v>180</v>
      </c>
      <c r="G65" s="16" t="s">
        <v>31571</v>
      </c>
      <c r="H65" s="16" t="s">
        <v>15240</v>
      </c>
    </row>
    <row r="66" ht="15" spans="1:8">
      <c r="A66" s="14" t="s">
        <v>31572</v>
      </c>
      <c r="B66" s="15" t="s">
        <v>76</v>
      </c>
      <c r="C66" s="16" t="s">
        <v>14</v>
      </c>
      <c r="D66" s="16" t="s">
        <v>31573</v>
      </c>
      <c r="E66" s="16" t="s">
        <v>78</v>
      </c>
      <c r="F66" s="15">
        <v>180</v>
      </c>
      <c r="G66" s="16" t="s">
        <v>10308</v>
      </c>
      <c r="H66" s="16" t="s">
        <v>35</v>
      </c>
    </row>
    <row r="67" ht="15" spans="1:8">
      <c r="A67" s="14" t="s">
        <v>31574</v>
      </c>
      <c r="B67" s="15" t="s">
        <v>374</v>
      </c>
      <c r="C67" s="16" t="s">
        <v>14</v>
      </c>
      <c r="D67" s="16" t="s">
        <v>31575</v>
      </c>
      <c r="E67" s="16" t="s">
        <v>16</v>
      </c>
      <c r="F67" s="15">
        <v>180</v>
      </c>
      <c r="G67" s="16" t="s">
        <v>161</v>
      </c>
      <c r="H67" s="16" t="s">
        <v>172</v>
      </c>
    </row>
    <row r="68" ht="15" spans="1:8">
      <c r="A68" s="14" t="s">
        <v>31576</v>
      </c>
      <c r="B68" s="15" t="s">
        <v>445</v>
      </c>
      <c r="C68" s="16" t="s">
        <v>14</v>
      </c>
      <c r="D68" s="16" t="s">
        <v>31577</v>
      </c>
      <c r="E68" s="16" t="s">
        <v>16</v>
      </c>
      <c r="F68" s="15">
        <v>180</v>
      </c>
      <c r="G68" s="16" t="s">
        <v>31578</v>
      </c>
      <c r="H68" s="16" t="s">
        <v>15240</v>
      </c>
    </row>
    <row r="69" ht="15" spans="1:8">
      <c r="A69" s="14" t="s">
        <v>31579</v>
      </c>
      <c r="B69" s="15" t="s">
        <v>10476</v>
      </c>
      <c r="C69" s="16" t="s">
        <v>14</v>
      </c>
      <c r="D69" s="16" t="s">
        <v>31580</v>
      </c>
      <c r="E69" s="16" t="s">
        <v>16</v>
      </c>
      <c r="F69" s="15">
        <v>180</v>
      </c>
      <c r="G69" s="16" t="s">
        <v>161</v>
      </c>
      <c r="H69" s="16" t="s">
        <v>172</v>
      </c>
    </row>
    <row r="70" ht="15" spans="1:8">
      <c r="A70" s="14" t="s">
        <v>31581</v>
      </c>
      <c r="B70" s="15" t="s">
        <v>10720</v>
      </c>
      <c r="C70" s="16" t="s">
        <v>14</v>
      </c>
      <c r="D70" s="16" t="s">
        <v>31582</v>
      </c>
      <c r="E70" s="16" t="s">
        <v>16</v>
      </c>
      <c r="F70" s="15">
        <v>180</v>
      </c>
      <c r="G70" s="16" t="s">
        <v>34</v>
      </c>
      <c r="H70" s="16" t="s">
        <v>35</v>
      </c>
    </row>
    <row r="71" ht="15" spans="1:8">
      <c r="A71" s="14" t="s">
        <v>31583</v>
      </c>
      <c r="B71" s="15" t="s">
        <v>31584</v>
      </c>
      <c r="C71" s="16" t="s">
        <v>14</v>
      </c>
      <c r="D71" s="16" t="s">
        <v>31585</v>
      </c>
      <c r="E71" s="16" t="s">
        <v>16</v>
      </c>
      <c r="F71" s="15">
        <v>180</v>
      </c>
      <c r="G71" s="16" t="s">
        <v>330</v>
      </c>
      <c r="H71" s="16" t="s">
        <v>35</v>
      </c>
    </row>
    <row r="72" ht="15" spans="1:8">
      <c r="A72" s="14" t="s">
        <v>31586</v>
      </c>
      <c r="B72" s="15" t="s">
        <v>31587</v>
      </c>
      <c r="C72" s="16" t="s">
        <v>14</v>
      </c>
      <c r="D72" s="16" t="s">
        <v>31588</v>
      </c>
      <c r="E72" s="16" t="s">
        <v>78</v>
      </c>
      <c r="F72" s="15">
        <v>180</v>
      </c>
      <c r="G72" s="16" t="s">
        <v>31589</v>
      </c>
      <c r="H72" s="16" t="s">
        <v>15240</v>
      </c>
    </row>
    <row r="73" ht="15" spans="1:8">
      <c r="A73" s="14" t="s">
        <v>31590</v>
      </c>
      <c r="B73" s="15" t="s">
        <v>31591</v>
      </c>
      <c r="C73" s="16" t="s">
        <v>14</v>
      </c>
      <c r="D73" s="16" t="s">
        <v>31592</v>
      </c>
      <c r="E73" s="16" t="s">
        <v>16</v>
      </c>
      <c r="F73" s="15">
        <v>180</v>
      </c>
      <c r="G73" s="16" t="s">
        <v>161</v>
      </c>
      <c r="H73" s="16" t="s">
        <v>172</v>
      </c>
    </row>
    <row r="74" ht="15" spans="1:8">
      <c r="A74" s="14" t="s">
        <v>31593</v>
      </c>
      <c r="B74" s="15" t="s">
        <v>31594</v>
      </c>
      <c r="C74" s="16" t="s">
        <v>14</v>
      </c>
      <c r="D74" s="16" t="s">
        <v>31595</v>
      </c>
      <c r="E74" s="16" t="s">
        <v>16</v>
      </c>
      <c r="F74" s="15">
        <v>180</v>
      </c>
      <c r="G74" s="16" t="s">
        <v>25585</v>
      </c>
      <c r="H74" s="16" t="s">
        <v>282</v>
      </c>
    </row>
    <row r="75" ht="15" spans="1:8">
      <c r="A75" s="14" t="s">
        <v>31596</v>
      </c>
      <c r="B75" s="15" t="s">
        <v>31597</v>
      </c>
      <c r="C75" s="16" t="s">
        <v>14</v>
      </c>
      <c r="D75" s="16" t="s">
        <v>31598</v>
      </c>
      <c r="E75" s="16" t="s">
        <v>78</v>
      </c>
      <c r="F75" s="15">
        <v>180</v>
      </c>
      <c r="G75" s="16" t="s">
        <v>34</v>
      </c>
      <c r="H75" s="16" t="s">
        <v>172</v>
      </c>
    </row>
    <row r="76" ht="15" spans="1:8">
      <c r="A76" s="14" t="s">
        <v>31599</v>
      </c>
      <c r="B76" s="15" t="s">
        <v>31600</v>
      </c>
      <c r="C76" s="16" t="s">
        <v>14</v>
      </c>
      <c r="D76" s="16" t="s">
        <v>31601</v>
      </c>
      <c r="E76" s="16" t="s">
        <v>16</v>
      </c>
      <c r="F76" s="15">
        <v>180</v>
      </c>
      <c r="G76" s="16" t="s">
        <v>161</v>
      </c>
      <c r="H76" s="16" t="s">
        <v>282</v>
      </c>
    </row>
    <row r="77" ht="15" spans="1:8">
      <c r="A77" s="14" t="s">
        <v>31602</v>
      </c>
      <c r="B77" s="15" t="s">
        <v>31603</v>
      </c>
      <c r="C77" s="16" t="s">
        <v>14</v>
      </c>
      <c r="D77" s="16" t="s">
        <v>31604</v>
      </c>
      <c r="E77" s="16" t="s">
        <v>16</v>
      </c>
      <c r="F77" s="15">
        <v>180</v>
      </c>
      <c r="G77" s="16" t="s">
        <v>294</v>
      </c>
      <c r="H77" s="16" t="s">
        <v>282</v>
      </c>
    </row>
    <row r="78" ht="15" spans="1:8">
      <c r="A78" s="14" t="s">
        <v>31605</v>
      </c>
      <c r="B78" s="15" t="s">
        <v>31606</v>
      </c>
      <c r="C78" s="16" t="s">
        <v>14</v>
      </c>
      <c r="D78" s="16" t="s">
        <v>31607</v>
      </c>
      <c r="E78" s="16" t="s">
        <v>16</v>
      </c>
      <c r="F78" s="15">
        <v>180</v>
      </c>
      <c r="G78" s="16" t="s">
        <v>294</v>
      </c>
      <c r="H78" s="16" t="s">
        <v>282</v>
      </c>
    </row>
    <row r="79" ht="15" spans="1:8">
      <c r="A79" s="14" t="s">
        <v>31608</v>
      </c>
      <c r="B79" s="15" t="s">
        <v>31609</v>
      </c>
      <c r="C79" s="16" t="s">
        <v>14</v>
      </c>
      <c r="D79" s="16" t="s">
        <v>579</v>
      </c>
      <c r="E79" s="16" t="s">
        <v>16</v>
      </c>
      <c r="F79" s="15">
        <v>180</v>
      </c>
      <c r="G79" s="16" t="s">
        <v>25467</v>
      </c>
      <c r="H79" s="16" t="s">
        <v>172</v>
      </c>
    </row>
    <row r="80" ht="15" spans="1:8">
      <c r="A80" s="14" t="s">
        <v>31610</v>
      </c>
      <c r="B80" s="15" t="s">
        <v>31611</v>
      </c>
      <c r="C80" s="16" t="s">
        <v>14</v>
      </c>
      <c r="D80" s="16" t="s">
        <v>31612</v>
      </c>
      <c r="E80" s="16" t="s">
        <v>16</v>
      </c>
      <c r="F80" s="15">
        <v>180</v>
      </c>
      <c r="G80" s="16" t="s">
        <v>25585</v>
      </c>
      <c r="H80" s="16" t="s">
        <v>282</v>
      </c>
    </row>
    <row r="81" ht="15" spans="1:8">
      <c r="A81" s="14" t="s">
        <v>31613</v>
      </c>
      <c r="B81" s="15" t="s">
        <v>493</v>
      </c>
      <c r="C81" s="16" t="s">
        <v>14</v>
      </c>
      <c r="D81" s="16" t="s">
        <v>31614</v>
      </c>
      <c r="E81" s="16" t="s">
        <v>16</v>
      </c>
      <c r="F81" s="15">
        <v>179</v>
      </c>
      <c r="G81" s="16" t="s">
        <v>31615</v>
      </c>
      <c r="H81" s="16" t="s">
        <v>15240</v>
      </c>
    </row>
    <row r="82" ht="15" spans="1:8">
      <c r="A82" s="14" t="s">
        <v>31616</v>
      </c>
      <c r="B82" s="15" t="s">
        <v>10644</v>
      </c>
      <c r="C82" s="16" t="s">
        <v>14</v>
      </c>
      <c r="D82" s="16" t="s">
        <v>31617</v>
      </c>
      <c r="E82" s="16" t="s">
        <v>16</v>
      </c>
      <c r="F82" s="15">
        <v>179</v>
      </c>
      <c r="G82" s="16" t="s">
        <v>25683</v>
      </c>
      <c r="H82" s="16" t="s">
        <v>282</v>
      </c>
    </row>
    <row r="83" ht="15" spans="1:8">
      <c r="A83" s="14" t="s">
        <v>31618</v>
      </c>
      <c r="B83" s="15" t="s">
        <v>22264</v>
      </c>
      <c r="C83" s="16" t="s">
        <v>14</v>
      </c>
      <c r="D83" s="16" t="s">
        <v>31619</v>
      </c>
      <c r="E83" s="16" t="s">
        <v>16</v>
      </c>
      <c r="F83" s="15">
        <v>178</v>
      </c>
      <c r="G83" s="16" t="s">
        <v>10376</v>
      </c>
      <c r="H83" s="16" t="s">
        <v>282</v>
      </c>
    </row>
    <row r="84" ht="15" spans="1:8">
      <c r="A84" s="14" t="s">
        <v>31620</v>
      </c>
      <c r="B84" s="15" t="s">
        <v>10605</v>
      </c>
      <c r="C84" s="16" t="s">
        <v>14</v>
      </c>
      <c r="D84" s="16" t="s">
        <v>31621</v>
      </c>
      <c r="E84" s="16" t="s">
        <v>16</v>
      </c>
      <c r="F84" s="15">
        <v>178</v>
      </c>
      <c r="G84" s="16" t="s">
        <v>31622</v>
      </c>
      <c r="H84" s="16" t="s">
        <v>282</v>
      </c>
    </row>
    <row r="85" ht="15" spans="1:8">
      <c r="A85" s="14" t="s">
        <v>31623</v>
      </c>
      <c r="B85" s="15" t="s">
        <v>22226</v>
      </c>
      <c r="C85" s="16" t="s">
        <v>14</v>
      </c>
      <c r="D85" s="16" t="s">
        <v>31624</v>
      </c>
      <c r="E85" s="16" t="s">
        <v>16</v>
      </c>
      <c r="F85" s="15">
        <v>178</v>
      </c>
      <c r="G85" s="16" t="s">
        <v>31615</v>
      </c>
      <c r="H85" s="16" t="s">
        <v>15240</v>
      </c>
    </row>
    <row r="86" ht="15" spans="1:8">
      <c r="A86" s="14" t="s">
        <v>31625</v>
      </c>
      <c r="B86" s="15" t="s">
        <v>10365</v>
      </c>
      <c r="C86" s="16" t="s">
        <v>14</v>
      </c>
      <c r="D86" s="16" t="s">
        <v>31626</v>
      </c>
      <c r="E86" s="16" t="s">
        <v>16</v>
      </c>
      <c r="F86" s="15">
        <v>178</v>
      </c>
      <c r="G86" s="16" t="s">
        <v>10655</v>
      </c>
      <c r="H86" s="16" t="s">
        <v>35</v>
      </c>
    </row>
    <row r="87" ht="15" spans="1:8">
      <c r="A87" s="14" t="s">
        <v>31627</v>
      </c>
      <c r="B87" s="15" t="s">
        <v>22202</v>
      </c>
      <c r="C87" s="16" t="s">
        <v>14</v>
      </c>
      <c r="D87" s="16" t="s">
        <v>31628</v>
      </c>
      <c r="E87" s="16" t="s">
        <v>16</v>
      </c>
      <c r="F87" s="15">
        <v>178</v>
      </c>
      <c r="G87" s="16" t="s">
        <v>171</v>
      </c>
      <c r="H87" s="16" t="s">
        <v>172</v>
      </c>
    </row>
    <row r="88" ht="15" spans="1:8">
      <c r="A88" s="14" t="s">
        <v>31629</v>
      </c>
      <c r="B88" s="15" t="s">
        <v>22281</v>
      </c>
      <c r="C88" s="16" t="s">
        <v>14</v>
      </c>
      <c r="D88" s="16" t="s">
        <v>31630</v>
      </c>
      <c r="E88" s="16" t="s">
        <v>16</v>
      </c>
      <c r="F88" s="15">
        <v>178</v>
      </c>
      <c r="G88" s="16" t="s">
        <v>34</v>
      </c>
      <c r="H88" s="16" t="s">
        <v>35</v>
      </c>
    </row>
    <row r="89" ht="15" spans="1:8">
      <c r="A89" s="14" t="s">
        <v>31631</v>
      </c>
      <c r="B89" s="15" t="s">
        <v>10378</v>
      </c>
      <c r="C89" s="16" t="s">
        <v>14</v>
      </c>
      <c r="D89" s="16" t="s">
        <v>31632</v>
      </c>
      <c r="E89" s="16" t="s">
        <v>16</v>
      </c>
      <c r="F89" s="15">
        <v>178</v>
      </c>
      <c r="G89" s="16" t="s">
        <v>25577</v>
      </c>
      <c r="H89" s="16" t="s">
        <v>35</v>
      </c>
    </row>
    <row r="90" ht="15" spans="1:8">
      <c r="A90" s="14" t="s">
        <v>31633</v>
      </c>
      <c r="B90" s="15" t="s">
        <v>31634</v>
      </c>
      <c r="C90" s="16" t="s">
        <v>14</v>
      </c>
      <c r="D90" s="16" t="s">
        <v>31635</v>
      </c>
      <c r="E90" s="16" t="s">
        <v>16</v>
      </c>
      <c r="F90" s="15">
        <v>178</v>
      </c>
      <c r="G90" s="16" t="s">
        <v>294</v>
      </c>
      <c r="H90" s="16" t="s">
        <v>282</v>
      </c>
    </row>
    <row r="91" ht="15" spans="1:8">
      <c r="A91" s="14" t="s">
        <v>31636</v>
      </c>
      <c r="B91" s="15" t="s">
        <v>31637</v>
      </c>
      <c r="C91" s="16" t="s">
        <v>14</v>
      </c>
      <c r="D91" s="16" t="s">
        <v>31638</v>
      </c>
      <c r="E91" s="16" t="s">
        <v>78</v>
      </c>
      <c r="F91" s="15">
        <v>178</v>
      </c>
      <c r="G91" s="16" t="s">
        <v>326</v>
      </c>
      <c r="H91" s="16" t="s">
        <v>282</v>
      </c>
    </row>
    <row r="92" ht="15" spans="1:8">
      <c r="A92" s="14" t="s">
        <v>31639</v>
      </c>
      <c r="B92" s="15" t="s">
        <v>31640</v>
      </c>
      <c r="C92" s="16" t="s">
        <v>14</v>
      </c>
      <c r="D92" s="16" t="s">
        <v>30306</v>
      </c>
      <c r="E92" s="16" t="s">
        <v>16</v>
      </c>
      <c r="F92" s="15">
        <v>178</v>
      </c>
      <c r="G92" s="16" t="s">
        <v>34</v>
      </c>
      <c r="H92" s="16" t="s">
        <v>172</v>
      </c>
    </row>
    <row r="93" ht="15" spans="1:8">
      <c r="A93" s="14" t="s">
        <v>31641</v>
      </c>
      <c r="B93" s="15" t="s">
        <v>31642</v>
      </c>
      <c r="C93" s="16" t="s">
        <v>14</v>
      </c>
      <c r="D93" s="16" t="s">
        <v>17060</v>
      </c>
      <c r="E93" s="16" t="s">
        <v>16</v>
      </c>
      <c r="F93" s="15">
        <v>178</v>
      </c>
      <c r="G93" s="16" t="s">
        <v>34</v>
      </c>
      <c r="H93" s="16" t="s">
        <v>172</v>
      </c>
    </row>
    <row r="94" ht="15" spans="1:8">
      <c r="A94" s="14" t="s">
        <v>31643</v>
      </c>
      <c r="B94" s="15" t="s">
        <v>31644</v>
      </c>
      <c r="C94" s="16" t="s">
        <v>14</v>
      </c>
      <c r="D94" s="16" t="s">
        <v>31645</v>
      </c>
      <c r="E94" s="16" t="s">
        <v>16</v>
      </c>
      <c r="F94" s="15">
        <v>178</v>
      </c>
      <c r="G94" s="16" t="s">
        <v>25585</v>
      </c>
      <c r="H94" s="16" t="s">
        <v>172</v>
      </c>
    </row>
    <row r="95" ht="15" spans="1:8">
      <c r="A95" s="14" t="s">
        <v>31646</v>
      </c>
      <c r="B95" s="15" t="s">
        <v>31647</v>
      </c>
      <c r="C95" s="16" t="s">
        <v>14</v>
      </c>
      <c r="D95" s="16" t="s">
        <v>31648</v>
      </c>
      <c r="E95" s="16" t="s">
        <v>78</v>
      </c>
      <c r="F95" s="15">
        <v>177</v>
      </c>
      <c r="G95" s="16" t="s">
        <v>10308</v>
      </c>
      <c r="H95" s="16" t="s">
        <v>35</v>
      </c>
    </row>
    <row r="96" ht="15" spans="1:8">
      <c r="A96" s="14" t="s">
        <v>31649</v>
      </c>
      <c r="B96" s="15" t="s">
        <v>10659</v>
      </c>
      <c r="C96" s="16" t="s">
        <v>14</v>
      </c>
      <c r="D96" s="16" t="s">
        <v>31650</v>
      </c>
      <c r="E96" s="16" t="s">
        <v>16</v>
      </c>
      <c r="F96" s="15">
        <v>176</v>
      </c>
      <c r="G96" s="16" t="s">
        <v>25276</v>
      </c>
      <c r="H96" s="16" t="s">
        <v>15240</v>
      </c>
    </row>
    <row r="97" ht="15" spans="1:8">
      <c r="A97" s="14" t="s">
        <v>31651</v>
      </c>
      <c r="B97" s="15" t="s">
        <v>156</v>
      </c>
      <c r="C97" s="16" t="s">
        <v>14</v>
      </c>
      <c r="D97" s="16" t="s">
        <v>31652</v>
      </c>
      <c r="E97" s="16" t="s">
        <v>16</v>
      </c>
      <c r="F97" s="15">
        <v>176</v>
      </c>
      <c r="G97" s="16" t="s">
        <v>25325</v>
      </c>
      <c r="H97" s="16" t="s">
        <v>282</v>
      </c>
    </row>
    <row r="98" ht="15" spans="1:8">
      <c r="A98" s="14" t="s">
        <v>31653</v>
      </c>
      <c r="B98" s="15" t="s">
        <v>10313</v>
      </c>
      <c r="C98" s="16" t="s">
        <v>14</v>
      </c>
      <c r="D98" s="16" t="s">
        <v>31654</v>
      </c>
      <c r="E98" s="16" t="s">
        <v>16</v>
      </c>
      <c r="F98" s="15">
        <v>176</v>
      </c>
      <c r="G98" s="16" t="s">
        <v>25585</v>
      </c>
      <c r="H98" s="16" t="s">
        <v>282</v>
      </c>
    </row>
    <row r="99" ht="15" spans="1:8">
      <c r="A99" s="14" t="s">
        <v>31655</v>
      </c>
      <c r="B99" s="15" t="s">
        <v>31656</v>
      </c>
      <c r="C99" s="16" t="s">
        <v>14</v>
      </c>
      <c r="D99" s="16" t="s">
        <v>31657</v>
      </c>
      <c r="E99" s="16" t="s">
        <v>16</v>
      </c>
      <c r="F99" s="15">
        <v>176</v>
      </c>
      <c r="G99" s="16" t="s">
        <v>25467</v>
      </c>
      <c r="H99" s="16" t="s">
        <v>282</v>
      </c>
    </row>
    <row r="100" ht="15" spans="1:8">
      <c r="A100" s="14" t="s">
        <v>31658</v>
      </c>
      <c r="B100" s="15" t="s">
        <v>22187</v>
      </c>
      <c r="C100" s="16" t="s">
        <v>14</v>
      </c>
      <c r="D100" s="16" t="s">
        <v>31659</v>
      </c>
      <c r="E100" s="16" t="s">
        <v>16</v>
      </c>
      <c r="F100" s="15">
        <v>176</v>
      </c>
      <c r="G100" s="16" t="s">
        <v>34</v>
      </c>
      <c r="H100" s="16" t="s">
        <v>282</v>
      </c>
    </row>
    <row r="101" ht="15" spans="1:8">
      <c r="A101" s="14" t="s">
        <v>31660</v>
      </c>
      <c r="B101" s="15" t="s">
        <v>10396</v>
      </c>
      <c r="C101" s="16" t="s">
        <v>14</v>
      </c>
      <c r="D101" s="16" t="s">
        <v>31661</v>
      </c>
      <c r="E101" s="16" t="s">
        <v>16</v>
      </c>
      <c r="F101" s="15">
        <v>176</v>
      </c>
      <c r="G101" s="16" t="s">
        <v>34</v>
      </c>
      <c r="H101" s="16" t="s">
        <v>172</v>
      </c>
    </row>
    <row r="102" ht="15" spans="1:8">
      <c r="A102" s="14" t="s">
        <v>31662</v>
      </c>
      <c r="B102" s="15" t="s">
        <v>31663</v>
      </c>
      <c r="C102" s="16" t="s">
        <v>14</v>
      </c>
      <c r="D102" s="16" t="s">
        <v>31664</v>
      </c>
      <c r="E102" s="16" t="s">
        <v>78</v>
      </c>
      <c r="F102" s="15">
        <v>176</v>
      </c>
      <c r="G102" s="16" t="s">
        <v>10308</v>
      </c>
      <c r="H102" s="16" t="s">
        <v>35</v>
      </c>
    </row>
    <row r="103" ht="15" spans="1:8">
      <c r="A103" s="14" t="s">
        <v>31665</v>
      </c>
      <c r="B103" s="15" t="s">
        <v>31666</v>
      </c>
      <c r="C103" s="16" t="s">
        <v>14</v>
      </c>
      <c r="D103" s="16" t="s">
        <v>22279</v>
      </c>
      <c r="E103" s="16" t="s">
        <v>16</v>
      </c>
      <c r="F103" s="15">
        <v>176</v>
      </c>
      <c r="G103" s="16" t="s">
        <v>10308</v>
      </c>
      <c r="H103" s="16" t="s">
        <v>172</v>
      </c>
    </row>
    <row r="104" ht="15" spans="1:8">
      <c r="A104" s="14" t="s">
        <v>31667</v>
      </c>
      <c r="B104" s="15" t="s">
        <v>31668</v>
      </c>
      <c r="C104" s="16" t="s">
        <v>14</v>
      </c>
      <c r="D104" s="16" t="s">
        <v>31669</v>
      </c>
      <c r="E104" s="16" t="s">
        <v>78</v>
      </c>
      <c r="F104" s="15">
        <v>176</v>
      </c>
      <c r="G104" s="16" t="s">
        <v>34</v>
      </c>
      <c r="H104" s="16" t="s">
        <v>35</v>
      </c>
    </row>
    <row r="105" ht="15" spans="1:8">
      <c r="A105" s="14" t="s">
        <v>31670</v>
      </c>
      <c r="B105" s="15" t="s">
        <v>31671</v>
      </c>
      <c r="C105" s="16" t="s">
        <v>14</v>
      </c>
      <c r="D105" s="16" t="s">
        <v>31672</v>
      </c>
      <c r="E105" s="16" t="s">
        <v>16</v>
      </c>
      <c r="F105" s="15">
        <v>176</v>
      </c>
      <c r="G105" s="16" t="s">
        <v>255</v>
      </c>
      <c r="H105" s="16" t="s">
        <v>172</v>
      </c>
    </row>
    <row r="106" ht="15" spans="1:8">
      <c r="A106" s="14" t="s">
        <v>31673</v>
      </c>
      <c r="B106" s="15" t="s">
        <v>31674</v>
      </c>
      <c r="C106" s="16" t="s">
        <v>14</v>
      </c>
      <c r="D106" s="16" t="s">
        <v>31675</v>
      </c>
      <c r="E106" s="16" t="s">
        <v>16</v>
      </c>
      <c r="F106" s="15">
        <v>176</v>
      </c>
      <c r="G106" s="16" t="s">
        <v>108</v>
      </c>
      <c r="H106" s="16" t="s">
        <v>35</v>
      </c>
    </row>
    <row r="107" ht="15" spans="1:8">
      <c r="A107" s="14" t="s">
        <v>31676</v>
      </c>
      <c r="B107" s="15" t="s">
        <v>31677</v>
      </c>
      <c r="C107" s="16" t="s">
        <v>14</v>
      </c>
      <c r="D107" s="16" t="s">
        <v>31678</v>
      </c>
      <c r="E107" s="16" t="s">
        <v>16</v>
      </c>
      <c r="F107" s="15">
        <v>176</v>
      </c>
      <c r="G107" s="16" t="s">
        <v>25556</v>
      </c>
      <c r="H107" s="16" t="s">
        <v>172</v>
      </c>
    </row>
    <row r="108" ht="15" spans="1:8">
      <c r="A108" s="14" t="s">
        <v>31679</v>
      </c>
      <c r="B108" s="15" t="s">
        <v>31680</v>
      </c>
      <c r="C108" s="16" t="s">
        <v>14</v>
      </c>
      <c r="D108" s="16" t="s">
        <v>31681</v>
      </c>
      <c r="E108" s="16" t="s">
        <v>16</v>
      </c>
      <c r="F108" s="15">
        <v>176</v>
      </c>
      <c r="G108" s="16" t="s">
        <v>34</v>
      </c>
      <c r="H108" s="16" t="s">
        <v>172</v>
      </c>
    </row>
    <row r="109" ht="15" spans="1:8">
      <c r="A109" s="14" t="s">
        <v>31682</v>
      </c>
      <c r="B109" s="15" t="s">
        <v>31683</v>
      </c>
      <c r="C109" s="16" t="s">
        <v>14</v>
      </c>
      <c r="D109" s="16" t="s">
        <v>7587</v>
      </c>
      <c r="E109" s="16" t="s">
        <v>16</v>
      </c>
      <c r="F109" s="15">
        <v>176</v>
      </c>
      <c r="G109" s="16" t="s">
        <v>34</v>
      </c>
      <c r="H109" s="16" t="s">
        <v>35</v>
      </c>
    </row>
    <row r="110" ht="15" spans="1:8">
      <c r="A110" s="14" t="s">
        <v>31684</v>
      </c>
      <c r="B110" s="15" t="s">
        <v>31685</v>
      </c>
      <c r="C110" s="16" t="s">
        <v>14</v>
      </c>
      <c r="D110" s="16" t="s">
        <v>31686</v>
      </c>
      <c r="E110" s="16" t="s">
        <v>16</v>
      </c>
      <c r="F110" s="15">
        <v>176</v>
      </c>
      <c r="G110" s="16" t="s">
        <v>31615</v>
      </c>
      <c r="H110" s="16" t="s">
        <v>15240</v>
      </c>
    </row>
    <row r="111" ht="15" spans="1:8">
      <c r="A111" s="14" t="s">
        <v>31687</v>
      </c>
      <c r="B111" s="15" t="s">
        <v>31688</v>
      </c>
      <c r="C111" s="16" t="s">
        <v>14</v>
      </c>
      <c r="D111" s="16" t="s">
        <v>31689</v>
      </c>
      <c r="E111" s="16" t="s">
        <v>16</v>
      </c>
      <c r="F111" s="15">
        <v>176</v>
      </c>
      <c r="G111" s="16" t="s">
        <v>34</v>
      </c>
      <c r="H111" s="16" t="s">
        <v>35</v>
      </c>
    </row>
    <row r="112" ht="15" spans="1:8">
      <c r="A112" s="14" t="s">
        <v>31690</v>
      </c>
      <c r="B112" s="15" t="s">
        <v>31691</v>
      </c>
      <c r="C112" s="16" t="s">
        <v>14</v>
      </c>
      <c r="D112" s="16" t="s">
        <v>31692</v>
      </c>
      <c r="E112" s="16" t="s">
        <v>16</v>
      </c>
      <c r="F112" s="15">
        <v>175</v>
      </c>
      <c r="G112" s="16" t="s">
        <v>34</v>
      </c>
      <c r="H112" s="16" t="s">
        <v>35</v>
      </c>
    </row>
    <row r="113" ht="15" spans="1:8">
      <c r="A113" s="14" t="s">
        <v>31693</v>
      </c>
      <c r="B113" s="15" t="s">
        <v>31694</v>
      </c>
      <c r="C113" s="16" t="s">
        <v>14</v>
      </c>
      <c r="D113" s="16" t="s">
        <v>31695</v>
      </c>
      <c r="E113" s="16" t="s">
        <v>16</v>
      </c>
      <c r="F113" s="15">
        <v>174</v>
      </c>
      <c r="G113" s="16" t="s">
        <v>10308</v>
      </c>
      <c r="H113" s="16" t="s">
        <v>35</v>
      </c>
    </row>
    <row r="114" ht="15" spans="1:8">
      <c r="A114" s="14" t="s">
        <v>31696</v>
      </c>
      <c r="B114" s="15" t="s">
        <v>292</v>
      </c>
      <c r="C114" s="16" t="s">
        <v>14</v>
      </c>
      <c r="D114" s="16" t="s">
        <v>31697</v>
      </c>
      <c r="E114" s="16" t="s">
        <v>16</v>
      </c>
      <c r="F114" s="15">
        <v>174</v>
      </c>
      <c r="G114" s="16" t="s">
        <v>326</v>
      </c>
      <c r="H114" s="16" t="s">
        <v>35</v>
      </c>
    </row>
    <row r="115" ht="15" spans="1:8">
      <c r="A115" s="14" t="s">
        <v>31698</v>
      </c>
      <c r="B115" s="15" t="s">
        <v>31699</v>
      </c>
      <c r="C115" s="16" t="s">
        <v>14</v>
      </c>
      <c r="D115" s="16" t="s">
        <v>22309</v>
      </c>
      <c r="E115" s="16" t="s">
        <v>16</v>
      </c>
      <c r="F115" s="15">
        <v>174</v>
      </c>
      <c r="G115" s="16" t="s">
        <v>191</v>
      </c>
      <c r="H115" s="16" t="s">
        <v>35</v>
      </c>
    </row>
    <row r="116" ht="15" spans="1:8">
      <c r="A116" s="14" t="s">
        <v>31700</v>
      </c>
      <c r="B116" s="15" t="s">
        <v>31701</v>
      </c>
      <c r="C116" s="16" t="s">
        <v>14</v>
      </c>
      <c r="D116" s="16" t="s">
        <v>31702</v>
      </c>
      <c r="E116" s="16" t="s">
        <v>16</v>
      </c>
      <c r="F116" s="15">
        <v>174</v>
      </c>
      <c r="G116" s="16" t="s">
        <v>216</v>
      </c>
      <c r="H116" s="16" t="s">
        <v>172</v>
      </c>
    </row>
    <row r="117" ht="15" spans="1:8">
      <c r="A117" s="14" t="s">
        <v>31703</v>
      </c>
      <c r="B117" s="15" t="s">
        <v>10808</v>
      </c>
      <c r="C117" s="16" t="s">
        <v>14</v>
      </c>
      <c r="D117" s="16" t="s">
        <v>31704</v>
      </c>
      <c r="E117" s="16" t="s">
        <v>16</v>
      </c>
      <c r="F117" s="15">
        <v>174</v>
      </c>
      <c r="G117" s="16" t="s">
        <v>31705</v>
      </c>
      <c r="H117" s="16" t="s">
        <v>35</v>
      </c>
    </row>
    <row r="118" ht="15" spans="1:8">
      <c r="A118" s="14" t="s">
        <v>31706</v>
      </c>
      <c r="B118" s="15" t="s">
        <v>31707</v>
      </c>
      <c r="C118" s="16" t="s">
        <v>14</v>
      </c>
      <c r="D118" s="16" t="s">
        <v>31708</v>
      </c>
      <c r="E118" s="16" t="s">
        <v>16</v>
      </c>
      <c r="F118" s="15">
        <v>174</v>
      </c>
      <c r="G118" s="16" t="s">
        <v>161</v>
      </c>
      <c r="H118" s="16" t="s">
        <v>35</v>
      </c>
    </row>
    <row r="119" ht="15" spans="1:8">
      <c r="A119" s="14" t="s">
        <v>31709</v>
      </c>
      <c r="B119" s="15" t="s">
        <v>31710</v>
      </c>
      <c r="C119" s="16" t="s">
        <v>14</v>
      </c>
      <c r="D119" s="16" t="s">
        <v>31711</v>
      </c>
      <c r="E119" s="16" t="s">
        <v>16</v>
      </c>
      <c r="F119" s="15">
        <v>174</v>
      </c>
      <c r="G119" s="16" t="s">
        <v>161</v>
      </c>
      <c r="H119" s="16" t="s">
        <v>35</v>
      </c>
    </row>
    <row r="120" ht="15" spans="1:8">
      <c r="A120" s="14" t="s">
        <v>31712</v>
      </c>
      <c r="B120" s="15" t="s">
        <v>31713</v>
      </c>
      <c r="C120" s="16" t="s">
        <v>14</v>
      </c>
      <c r="D120" s="16" t="s">
        <v>31714</v>
      </c>
      <c r="E120" s="16" t="s">
        <v>16</v>
      </c>
      <c r="F120" s="15">
        <v>174</v>
      </c>
      <c r="G120" s="16" t="s">
        <v>161</v>
      </c>
      <c r="H120" s="16" t="s">
        <v>35</v>
      </c>
    </row>
    <row r="121" ht="15" spans="1:8">
      <c r="A121" s="14" t="s">
        <v>31715</v>
      </c>
      <c r="B121" s="15" t="s">
        <v>31716</v>
      </c>
      <c r="C121" s="16" t="s">
        <v>14</v>
      </c>
      <c r="D121" s="16" t="s">
        <v>31717</v>
      </c>
      <c r="E121" s="16" t="s">
        <v>16</v>
      </c>
      <c r="F121" s="15">
        <v>174</v>
      </c>
      <c r="G121" s="16" t="s">
        <v>34</v>
      </c>
      <c r="H121" s="16" t="s">
        <v>282</v>
      </c>
    </row>
    <row r="122" ht="15" spans="1:8">
      <c r="A122" s="14" t="s">
        <v>31718</v>
      </c>
      <c r="B122" s="15" t="s">
        <v>31719</v>
      </c>
      <c r="C122" s="16" t="s">
        <v>14</v>
      </c>
      <c r="D122" s="16" t="s">
        <v>31720</v>
      </c>
      <c r="E122" s="16" t="s">
        <v>16</v>
      </c>
      <c r="F122" s="15">
        <v>174</v>
      </c>
      <c r="G122" s="16" t="s">
        <v>161</v>
      </c>
      <c r="H122" s="16" t="s">
        <v>172</v>
      </c>
    </row>
    <row r="123" ht="15" spans="1:8">
      <c r="A123" s="14" t="s">
        <v>31721</v>
      </c>
      <c r="B123" s="15" t="s">
        <v>31722</v>
      </c>
      <c r="C123" s="16" t="s">
        <v>14</v>
      </c>
      <c r="D123" s="16" t="s">
        <v>31723</v>
      </c>
      <c r="E123" s="16" t="s">
        <v>16</v>
      </c>
      <c r="F123" s="15">
        <v>174</v>
      </c>
      <c r="G123" s="16" t="s">
        <v>176</v>
      </c>
      <c r="H123" s="16" t="s">
        <v>282</v>
      </c>
    </row>
    <row r="124" ht="15" spans="1:8">
      <c r="A124" s="14" t="s">
        <v>31724</v>
      </c>
      <c r="B124" s="15" t="s">
        <v>31725</v>
      </c>
      <c r="C124" s="16" t="s">
        <v>14</v>
      </c>
      <c r="D124" s="16" t="s">
        <v>31726</v>
      </c>
      <c r="E124" s="16" t="s">
        <v>16</v>
      </c>
      <c r="F124" s="15">
        <v>174</v>
      </c>
      <c r="G124" s="16" t="s">
        <v>25232</v>
      </c>
      <c r="H124" s="16" t="s">
        <v>282</v>
      </c>
    </row>
    <row r="125" ht="15" spans="1:8">
      <c r="A125" s="14" t="s">
        <v>31727</v>
      </c>
      <c r="B125" s="15" t="s">
        <v>31728</v>
      </c>
      <c r="C125" s="16" t="s">
        <v>14</v>
      </c>
      <c r="D125" s="16" t="s">
        <v>31729</v>
      </c>
      <c r="E125" s="16" t="s">
        <v>78</v>
      </c>
      <c r="F125" s="15">
        <v>172</v>
      </c>
      <c r="G125" s="16" t="s">
        <v>25325</v>
      </c>
      <c r="H125" s="16" t="s">
        <v>282</v>
      </c>
    </row>
    <row r="126" ht="15" spans="1:8">
      <c r="A126" s="14" t="s">
        <v>31730</v>
      </c>
      <c r="B126" s="15" t="s">
        <v>432</v>
      </c>
      <c r="C126" s="16" t="s">
        <v>14</v>
      </c>
      <c r="D126" s="16" t="s">
        <v>31731</v>
      </c>
      <c r="E126" s="16" t="s">
        <v>16</v>
      </c>
      <c r="F126" s="15">
        <v>172</v>
      </c>
      <c r="G126" s="16" t="s">
        <v>216</v>
      </c>
      <c r="H126" s="16" t="s">
        <v>282</v>
      </c>
    </row>
    <row r="127" ht="15" spans="1:8">
      <c r="A127" s="14" t="s">
        <v>31732</v>
      </c>
      <c r="B127" s="15" t="s">
        <v>10699</v>
      </c>
      <c r="C127" s="16" t="s">
        <v>14</v>
      </c>
      <c r="D127" s="16" t="s">
        <v>31733</v>
      </c>
      <c r="E127" s="16" t="s">
        <v>16</v>
      </c>
      <c r="F127" s="15">
        <v>172</v>
      </c>
      <c r="G127" s="16" t="s">
        <v>22185</v>
      </c>
      <c r="H127" s="16" t="s">
        <v>172</v>
      </c>
    </row>
    <row r="128" ht="15" spans="1:8">
      <c r="A128" s="14" t="s">
        <v>31734</v>
      </c>
      <c r="B128" s="15" t="s">
        <v>31735</v>
      </c>
      <c r="C128" s="16" t="s">
        <v>14</v>
      </c>
      <c r="D128" s="16" t="s">
        <v>31736</v>
      </c>
      <c r="E128" s="16" t="s">
        <v>16</v>
      </c>
      <c r="F128" s="15">
        <v>172</v>
      </c>
      <c r="G128" s="16" t="s">
        <v>25556</v>
      </c>
      <c r="H128" s="16" t="s">
        <v>282</v>
      </c>
    </row>
    <row r="129" ht="15" spans="1:8">
      <c r="A129" s="14" t="s">
        <v>31737</v>
      </c>
      <c r="B129" s="15" t="s">
        <v>10446</v>
      </c>
      <c r="C129" s="16" t="s">
        <v>14</v>
      </c>
      <c r="D129" s="16" t="s">
        <v>31738</v>
      </c>
      <c r="E129" s="16" t="s">
        <v>78</v>
      </c>
      <c r="F129" s="15">
        <v>172</v>
      </c>
      <c r="G129" s="16" t="s">
        <v>31739</v>
      </c>
      <c r="H129" s="16" t="s">
        <v>15240</v>
      </c>
    </row>
    <row r="130" ht="15" spans="1:8">
      <c r="A130" s="14" t="s">
        <v>31740</v>
      </c>
      <c r="B130" s="15" t="s">
        <v>31741</v>
      </c>
      <c r="C130" s="16" t="s">
        <v>14</v>
      </c>
      <c r="D130" s="16" t="s">
        <v>31742</v>
      </c>
      <c r="E130" s="16" t="s">
        <v>16</v>
      </c>
      <c r="F130" s="15">
        <v>172</v>
      </c>
      <c r="G130" s="16" t="s">
        <v>108</v>
      </c>
      <c r="H130" s="16" t="s">
        <v>282</v>
      </c>
    </row>
    <row r="131" ht="15" spans="1:8">
      <c r="A131" s="14" t="s">
        <v>31743</v>
      </c>
      <c r="B131" s="15" t="s">
        <v>31744</v>
      </c>
      <c r="C131" s="16" t="s">
        <v>14</v>
      </c>
      <c r="D131" s="16" t="s">
        <v>31745</v>
      </c>
      <c r="E131" s="16" t="s">
        <v>16</v>
      </c>
      <c r="F131" s="15">
        <v>172</v>
      </c>
      <c r="G131" s="16" t="s">
        <v>34</v>
      </c>
      <c r="H131" s="16" t="s">
        <v>172</v>
      </c>
    </row>
    <row r="132" ht="15" spans="1:8">
      <c r="A132" s="14" t="s">
        <v>31746</v>
      </c>
      <c r="B132" s="15" t="s">
        <v>31747</v>
      </c>
      <c r="C132" s="16" t="s">
        <v>14</v>
      </c>
      <c r="D132" s="16" t="s">
        <v>31748</v>
      </c>
      <c r="E132" s="16" t="s">
        <v>16</v>
      </c>
      <c r="F132" s="15">
        <v>171</v>
      </c>
      <c r="G132" s="16" t="s">
        <v>161</v>
      </c>
      <c r="H132" s="16" t="s">
        <v>35</v>
      </c>
    </row>
    <row r="133" ht="15" spans="1:8">
      <c r="A133" s="14" t="s">
        <v>31749</v>
      </c>
      <c r="B133" s="15" t="s">
        <v>420</v>
      </c>
      <c r="C133" s="16" t="s">
        <v>14</v>
      </c>
      <c r="D133" s="16" t="s">
        <v>31750</v>
      </c>
      <c r="E133" s="16" t="s">
        <v>16</v>
      </c>
      <c r="F133" s="15">
        <v>170</v>
      </c>
      <c r="G133" s="16" t="s">
        <v>25296</v>
      </c>
      <c r="H133" s="16" t="s">
        <v>15240</v>
      </c>
    </row>
    <row r="134" ht="15" spans="1:8">
      <c r="A134" s="14" t="s">
        <v>31751</v>
      </c>
      <c r="B134" s="15" t="s">
        <v>10772</v>
      </c>
      <c r="C134" s="16" t="s">
        <v>14</v>
      </c>
      <c r="D134" s="16" t="s">
        <v>31752</v>
      </c>
      <c r="E134" s="16" t="s">
        <v>16</v>
      </c>
      <c r="F134" s="15">
        <v>170</v>
      </c>
      <c r="G134" s="16" t="s">
        <v>34</v>
      </c>
      <c r="H134" s="16" t="s">
        <v>172</v>
      </c>
    </row>
    <row r="135" ht="15" spans="1:8">
      <c r="A135" s="14" t="s">
        <v>31753</v>
      </c>
      <c r="B135" s="15" t="s">
        <v>402</v>
      </c>
      <c r="C135" s="16" t="s">
        <v>14</v>
      </c>
      <c r="D135" s="16" t="s">
        <v>31754</v>
      </c>
      <c r="E135" s="16" t="s">
        <v>16</v>
      </c>
      <c r="F135" s="15">
        <v>170</v>
      </c>
      <c r="G135" s="16" t="s">
        <v>25169</v>
      </c>
      <c r="H135" s="16" t="s">
        <v>15240</v>
      </c>
    </row>
    <row r="136" ht="15" spans="1:8">
      <c r="A136" s="14" t="s">
        <v>31755</v>
      </c>
      <c r="B136" s="15" t="s">
        <v>10687</v>
      </c>
      <c r="C136" s="16" t="s">
        <v>14</v>
      </c>
      <c r="D136" s="16" t="s">
        <v>31756</v>
      </c>
      <c r="E136" s="16" t="s">
        <v>16</v>
      </c>
      <c r="F136" s="15">
        <v>170</v>
      </c>
      <c r="G136" s="16" t="s">
        <v>265</v>
      </c>
      <c r="H136" s="16" t="s">
        <v>282</v>
      </c>
    </row>
    <row r="137" ht="15" spans="1:8">
      <c r="A137" s="14" t="s">
        <v>31757</v>
      </c>
      <c r="B137" s="15" t="s">
        <v>31758</v>
      </c>
      <c r="C137" s="16" t="s">
        <v>14</v>
      </c>
      <c r="D137" s="16" t="s">
        <v>31759</v>
      </c>
      <c r="E137" s="16" t="s">
        <v>16</v>
      </c>
      <c r="F137" s="15">
        <v>170</v>
      </c>
      <c r="G137" s="16" t="s">
        <v>265</v>
      </c>
      <c r="H137" s="16" t="s">
        <v>172</v>
      </c>
    </row>
    <row r="138" ht="15" spans="1:8">
      <c r="A138" s="14" t="s">
        <v>31760</v>
      </c>
      <c r="B138" s="15" t="s">
        <v>31761</v>
      </c>
      <c r="C138" s="16" t="s">
        <v>14</v>
      </c>
      <c r="D138" s="16" t="s">
        <v>31762</v>
      </c>
      <c r="E138" s="16" t="s">
        <v>16</v>
      </c>
      <c r="F138" s="15">
        <v>170</v>
      </c>
      <c r="G138" s="16" t="s">
        <v>216</v>
      </c>
      <c r="H138" s="16" t="s">
        <v>35</v>
      </c>
    </row>
    <row r="139" ht="15" spans="1:8">
      <c r="A139" s="14" t="s">
        <v>31763</v>
      </c>
      <c r="B139" s="15" t="s">
        <v>31764</v>
      </c>
      <c r="C139" s="16" t="s">
        <v>14</v>
      </c>
      <c r="D139" s="16" t="s">
        <v>31765</v>
      </c>
      <c r="E139" s="16" t="s">
        <v>78</v>
      </c>
      <c r="F139" s="15">
        <v>170</v>
      </c>
      <c r="G139" s="16" t="s">
        <v>330</v>
      </c>
      <c r="H139" s="16" t="s">
        <v>282</v>
      </c>
    </row>
    <row r="140" ht="15" spans="1:8">
      <c r="A140" s="14" t="s">
        <v>31766</v>
      </c>
      <c r="B140" s="15" t="s">
        <v>31767</v>
      </c>
      <c r="C140" s="16" t="s">
        <v>14</v>
      </c>
      <c r="D140" s="16" t="s">
        <v>31768</v>
      </c>
      <c r="E140" s="16" t="s">
        <v>16</v>
      </c>
      <c r="F140" s="15">
        <v>170</v>
      </c>
      <c r="G140" s="16" t="s">
        <v>34</v>
      </c>
      <c r="H140" s="16" t="s">
        <v>35</v>
      </c>
    </row>
    <row r="141" ht="15" spans="1:8">
      <c r="A141" s="14" t="s">
        <v>31769</v>
      </c>
      <c r="B141" s="15" t="s">
        <v>31770</v>
      </c>
      <c r="C141" s="16" t="s">
        <v>14</v>
      </c>
      <c r="D141" s="16" t="s">
        <v>31771</v>
      </c>
      <c r="E141" s="16" t="s">
        <v>78</v>
      </c>
      <c r="F141" s="15">
        <v>169</v>
      </c>
      <c r="G141" s="16" t="s">
        <v>34</v>
      </c>
      <c r="H141" s="16" t="s">
        <v>172</v>
      </c>
    </row>
    <row r="142" ht="15" spans="1:8">
      <c r="A142" s="14" t="s">
        <v>31772</v>
      </c>
      <c r="B142" s="15" t="s">
        <v>31773</v>
      </c>
      <c r="C142" s="16" t="s">
        <v>14</v>
      </c>
      <c r="D142" s="16" t="s">
        <v>31774</v>
      </c>
      <c r="E142" s="16" t="s">
        <v>16</v>
      </c>
      <c r="F142" s="15">
        <v>169</v>
      </c>
      <c r="G142" s="16" t="s">
        <v>34</v>
      </c>
      <c r="H142" s="16" t="s">
        <v>172</v>
      </c>
    </row>
    <row r="143" ht="15" spans="1:8">
      <c r="A143" s="14" t="s">
        <v>31775</v>
      </c>
      <c r="B143" s="15" t="s">
        <v>31776</v>
      </c>
      <c r="C143" s="16" t="s">
        <v>14</v>
      </c>
      <c r="D143" s="16" t="s">
        <v>31777</v>
      </c>
      <c r="E143" s="16" t="s">
        <v>16</v>
      </c>
      <c r="F143" s="15">
        <v>169</v>
      </c>
      <c r="G143" s="16" t="s">
        <v>255</v>
      </c>
      <c r="H143" s="16" t="s">
        <v>172</v>
      </c>
    </row>
    <row r="144" ht="15" spans="1:8">
      <c r="A144" s="14" t="s">
        <v>31778</v>
      </c>
      <c r="B144" s="15" t="s">
        <v>31779</v>
      </c>
      <c r="C144" s="16" t="s">
        <v>14</v>
      </c>
      <c r="D144" s="16" t="s">
        <v>31780</v>
      </c>
      <c r="E144" s="16" t="s">
        <v>16</v>
      </c>
      <c r="F144" s="15">
        <v>168</v>
      </c>
      <c r="G144" s="16" t="s">
        <v>161</v>
      </c>
      <c r="H144" s="16" t="s">
        <v>282</v>
      </c>
    </row>
    <row r="145" ht="15" spans="1:8">
      <c r="A145" s="14" t="s">
        <v>31781</v>
      </c>
      <c r="B145" s="15" t="s">
        <v>31782</v>
      </c>
      <c r="C145" s="16" t="s">
        <v>14</v>
      </c>
      <c r="D145" s="16" t="s">
        <v>31783</v>
      </c>
      <c r="E145" s="16" t="s">
        <v>16</v>
      </c>
      <c r="F145" s="15">
        <v>168</v>
      </c>
      <c r="G145" s="16" t="s">
        <v>171</v>
      </c>
      <c r="H145" s="16" t="s">
        <v>282</v>
      </c>
    </row>
    <row r="146" ht="15" spans="1:8">
      <c r="A146" s="14" t="s">
        <v>31784</v>
      </c>
      <c r="B146" s="15" t="s">
        <v>10261</v>
      </c>
      <c r="C146" s="16" t="s">
        <v>14</v>
      </c>
      <c r="D146" s="16" t="s">
        <v>31785</v>
      </c>
      <c r="E146" s="16" t="s">
        <v>78</v>
      </c>
      <c r="F146" s="15">
        <v>168</v>
      </c>
      <c r="G146" s="16" t="s">
        <v>25471</v>
      </c>
      <c r="H146" s="16" t="s">
        <v>282</v>
      </c>
    </row>
    <row r="147" ht="15" spans="1:8">
      <c r="A147" s="14" t="s">
        <v>31786</v>
      </c>
      <c r="B147" s="15" t="s">
        <v>31787</v>
      </c>
      <c r="C147" s="16" t="s">
        <v>14</v>
      </c>
      <c r="D147" s="16" t="s">
        <v>31788</v>
      </c>
      <c r="E147" s="16" t="s">
        <v>16</v>
      </c>
      <c r="F147" s="15">
        <v>168</v>
      </c>
      <c r="G147" s="16" t="s">
        <v>25482</v>
      </c>
      <c r="H147" s="16" t="s">
        <v>282</v>
      </c>
    </row>
    <row r="148" ht="15" spans="1:8">
      <c r="A148" s="14" t="s">
        <v>31789</v>
      </c>
      <c r="B148" s="15" t="s">
        <v>31790</v>
      </c>
      <c r="C148" s="16" t="s">
        <v>14</v>
      </c>
      <c r="D148" s="16" t="s">
        <v>31791</v>
      </c>
      <c r="E148" s="16" t="s">
        <v>16</v>
      </c>
      <c r="F148" s="15">
        <v>168</v>
      </c>
      <c r="G148" s="16" t="s">
        <v>171</v>
      </c>
      <c r="H148" s="16" t="s">
        <v>172</v>
      </c>
    </row>
    <row r="149" ht="15" spans="1:8">
      <c r="A149" s="14" t="s">
        <v>31792</v>
      </c>
      <c r="B149" s="15" t="s">
        <v>10763</v>
      </c>
      <c r="C149" s="16" t="s">
        <v>14</v>
      </c>
      <c r="D149" s="16" t="s">
        <v>31793</v>
      </c>
      <c r="E149" s="16" t="s">
        <v>16</v>
      </c>
      <c r="F149" s="15">
        <v>168</v>
      </c>
      <c r="G149" s="16" t="s">
        <v>25995</v>
      </c>
      <c r="H149" s="16" t="s">
        <v>15240</v>
      </c>
    </row>
    <row r="150" ht="15" spans="1:8">
      <c r="A150" s="14" t="s">
        <v>31794</v>
      </c>
      <c r="B150" s="15" t="s">
        <v>31795</v>
      </c>
      <c r="C150" s="16" t="s">
        <v>14</v>
      </c>
      <c r="D150" s="16" t="s">
        <v>31796</v>
      </c>
      <c r="E150" s="16" t="s">
        <v>16</v>
      </c>
      <c r="F150" s="15">
        <v>168</v>
      </c>
      <c r="G150" s="16" t="s">
        <v>10376</v>
      </c>
      <c r="H150" s="16" t="s">
        <v>282</v>
      </c>
    </row>
    <row r="151" ht="15" spans="1:8">
      <c r="A151" s="14" t="s">
        <v>31797</v>
      </c>
      <c r="B151" s="15" t="s">
        <v>31798</v>
      </c>
      <c r="C151" s="16" t="s">
        <v>14</v>
      </c>
      <c r="D151" s="16" t="s">
        <v>31799</v>
      </c>
      <c r="E151" s="16" t="s">
        <v>16</v>
      </c>
      <c r="F151" s="15">
        <v>168</v>
      </c>
      <c r="G151" s="16" t="s">
        <v>25232</v>
      </c>
      <c r="H151" s="16" t="s">
        <v>172</v>
      </c>
    </row>
    <row r="152" ht="15" spans="1:8">
      <c r="A152" s="14" t="s">
        <v>31800</v>
      </c>
      <c r="B152" s="15" t="s">
        <v>31801</v>
      </c>
      <c r="C152" s="16" t="s">
        <v>14</v>
      </c>
      <c r="D152" s="16" t="s">
        <v>31802</v>
      </c>
      <c r="E152" s="16" t="s">
        <v>16</v>
      </c>
      <c r="F152" s="15">
        <v>168</v>
      </c>
      <c r="G152" s="16" t="s">
        <v>31803</v>
      </c>
      <c r="H152" s="16" t="s">
        <v>15240</v>
      </c>
    </row>
    <row r="153" ht="15" spans="1:8">
      <c r="A153" s="14" t="s">
        <v>31804</v>
      </c>
      <c r="B153" s="15" t="s">
        <v>31805</v>
      </c>
      <c r="C153" s="16" t="s">
        <v>14</v>
      </c>
      <c r="D153" s="16" t="s">
        <v>10483</v>
      </c>
      <c r="E153" s="16" t="s">
        <v>78</v>
      </c>
      <c r="F153" s="15">
        <v>167</v>
      </c>
      <c r="G153" s="16" t="s">
        <v>34</v>
      </c>
      <c r="H153" s="16" t="s">
        <v>35</v>
      </c>
    </row>
    <row r="154" ht="15" spans="1:8">
      <c r="A154" s="14" t="s">
        <v>31806</v>
      </c>
      <c r="B154" s="15" t="s">
        <v>31807</v>
      </c>
      <c r="C154" s="16" t="s">
        <v>14</v>
      </c>
      <c r="D154" s="16" t="s">
        <v>31808</v>
      </c>
      <c r="E154" s="16" t="s">
        <v>16</v>
      </c>
      <c r="F154" s="15">
        <v>166</v>
      </c>
      <c r="G154" s="16" t="s">
        <v>25341</v>
      </c>
      <c r="H154" s="16" t="s">
        <v>282</v>
      </c>
    </row>
    <row r="155" ht="15" spans="1:8">
      <c r="A155" s="14" t="s">
        <v>31809</v>
      </c>
      <c r="B155" s="15" t="s">
        <v>205</v>
      </c>
      <c r="C155" s="16" t="s">
        <v>14</v>
      </c>
      <c r="D155" s="16" t="s">
        <v>31810</v>
      </c>
      <c r="E155" s="16" t="s">
        <v>16</v>
      </c>
      <c r="F155" s="15">
        <v>166</v>
      </c>
      <c r="G155" s="16" t="s">
        <v>31811</v>
      </c>
      <c r="H155" s="16" t="s">
        <v>172</v>
      </c>
    </row>
    <row r="156" ht="15" spans="1:8">
      <c r="A156" s="14" t="s">
        <v>31812</v>
      </c>
      <c r="B156" s="15" t="s">
        <v>10479</v>
      </c>
      <c r="C156" s="16" t="s">
        <v>14</v>
      </c>
      <c r="D156" s="16" t="s">
        <v>31813</v>
      </c>
      <c r="E156" s="16" t="s">
        <v>78</v>
      </c>
      <c r="F156" s="15">
        <v>166</v>
      </c>
      <c r="G156" s="16" t="s">
        <v>326</v>
      </c>
      <c r="H156" s="16" t="s">
        <v>282</v>
      </c>
    </row>
    <row r="157" ht="15" spans="1:8">
      <c r="A157" s="14" t="s">
        <v>31814</v>
      </c>
      <c r="B157" s="15" t="s">
        <v>31815</v>
      </c>
      <c r="C157" s="16" t="s">
        <v>14</v>
      </c>
      <c r="D157" s="16" t="s">
        <v>31816</v>
      </c>
      <c r="E157" s="16" t="s">
        <v>16</v>
      </c>
      <c r="F157" s="15">
        <v>166</v>
      </c>
      <c r="G157" s="16" t="s">
        <v>25505</v>
      </c>
      <c r="H157" s="16" t="s">
        <v>35</v>
      </c>
    </row>
    <row r="158" ht="15" spans="1:8">
      <c r="A158" s="14" t="s">
        <v>31817</v>
      </c>
      <c r="B158" s="15" t="s">
        <v>31818</v>
      </c>
      <c r="C158" s="16" t="s">
        <v>14</v>
      </c>
      <c r="D158" s="16" t="s">
        <v>31819</v>
      </c>
      <c r="E158" s="16" t="s">
        <v>16</v>
      </c>
      <c r="F158" s="15">
        <v>166</v>
      </c>
      <c r="G158" s="16" t="s">
        <v>31820</v>
      </c>
      <c r="H158" s="16" t="s">
        <v>15240</v>
      </c>
    </row>
    <row r="159" ht="15" spans="1:8">
      <c r="A159" s="14" t="s">
        <v>31821</v>
      </c>
      <c r="B159" s="15" t="s">
        <v>31822</v>
      </c>
      <c r="C159" s="16" t="s">
        <v>14</v>
      </c>
      <c r="D159" s="16" t="s">
        <v>31823</v>
      </c>
      <c r="E159" s="16" t="s">
        <v>16</v>
      </c>
      <c r="F159" s="15">
        <v>166</v>
      </c>
      <c r="G159" s="16" t="s">
        <v>161</v>
      </c>
      <c r="H159" s="16" t="s">
        <v>282</v>
      </c>
    </row>
    <row r="160" ht="15" spans="1:8">
      <c r="A160" s="14" t="s">
        <v>31824</v>
      </c>
      <c r="B160" s="15" t="s">
        <v>31825</v>
      </c>
      <c r="C160" s="16" t="s">
        <v>14</v>
      </c>
      <c r="D160" s="16" t="s">
        <v>31826</v>
      </c>
      <c r="E160" s="16" t="s">
        <v>16</v>
      </c>
      <c r="F160" s="15">
        <v>166</v>
      </c>
      <c r="G160" s="16" t="s">
        <v>330</v>
      </c>
      <c r="H160" s="16" t="s">
        <v>172</v>
      </c>
    </row>
    <row r="161" ht="15" spans="1:8">
      <c r="A161" s="14" t="s">
        <v>31827</v>
      </c>
      <c r="B161" s="15" t="s">
        <v>31828</v>
      </c>
      <c r="C161" s="16" t="s">
        <v>14</v>
      </c>
      <c r="D161" s="16" t="s">
        <v>31829</v>
      </c>
      <c r="E161" s="16" t="s">
        <v>16</v>
      </c>
      <c r="F161" s="15">
        <v>166</v>
      </c>
      <c r="G161" s="16" t="s">
        <v>25321</v>
      </c>
      <c r="H161" s="16" t="s">
        <v>172</v>
      </c>
    </row>
    <row r="162" ht="15" spans="1:8">
      <c r="A162" s="14" t="s">
        <v>31830</v>
      </c>
      <c r="B162" s="15" t="s">
        <v>31831</v>
      </c>
      <c r="C162" s="16" t="s">
        <v>14</v>
      </c>
      <c r="D162" s="16" t="s">
        <v>31832</v>
      </c>
      <c r="E162" s="16" t="s">
        <v>16</v>
      </c>
      <c r="F162" s="15">
        <v>166</v>
      </c>
      <c r="G162" s="16" t="s">
        <v>25505</v>
      </c>
      <c r="H162" s="16" t="s">
        <v>282</v>
      </c>
    </row>
    <row r="163" ht="15" spans="1:8">
      <c r="A163" s="14" t="s">
        <v>31833</v>
      </c>
      <c r="B163" s="15" t="s">
        <v>10482</v>
      </c>
      <c r="C163" s="16" t="s">
        <v>14</v>
      </c>
      <c r="D163" s="16" t="s">
        <v>22265</v>
      </c>
      <c r="E163" s="16" t="s">
        <v>16</v>
      </c>
      <c r="F163" s="15">
        <v>165</v>
      </c>
      <c r="G163" s="16" t="s">
        <v>10308</v>
      </c>
      <c r="H163" s="16" t="s">
        <v>172</v>
      </c>
    </row>
    <row r="164" ht="15" spans="1:8">
      <c r="A164" s="14" t="s">
        <v>31834</v>
      </c>
      <c r="B164" s="15" t="s">
        <v>31835</v>
      </c>
      <c r="C164" s="16" t="s">
        <v>14</v>
      </c>
      <c r="D164" s="16" t="s">
        <v>31836</v>
      </c>
      <c r="E164" s="16" t="s">
        <v>16</v>
      </c>
      <c r="F164" s="15">
        <v>165</v>
      </c>
      <c r="G164" s="16" t="s">
        <v>171</v>
      </c>
      <c r="H164" s="16" t="s">
        <v>15240</v>
      </c>
    </row>
    <row r="165" ht="15" spans="1:8">
      <c r="A165" s="14" t="s">
        <v>31837</v>
      </c>
      <c r="B165" s="15" t="s">
        <v>31838</v>
      </c>
      <c r="C165" s="16" t="s">
        <v>14</v>
      </c>
      <c r="D165" s="16" t="s">
        <v>31839</v>
      </c>
      <c r="E165" s="16" t="s">
        <v>16</v>
      </c>
      <c r="F165" s="15">
        <v>165</v>
      </c>
      <c r="G165" s="16" t="s">
        <v>31705</v>
      </c>
      <c r="H165" s="16" t="s">
        <v>282</v>
      </c>
    </row>
    <row r="166" ht="15" spans="1:8">
      <c r="A166" s="14" t="s">
        <v>31840</v>
      </c>
      <c r="B166" s="15" t="s">
        <v>31841</v>
      </c>
      <c r="C166" s="16" t="s">
        <v>14</v>
      </c>
      <c r="D166" s="16" t="s">
        <v>31842</v>
      </c>
      <c r="E166" s="16" t="s">
        <v>16</v>
      </c>
      <c r="F166" s="15">
        <v>165</v>
      </c>
      <c r="G166" s="16" t="s">
        <v>25467</v>
      </c>
      <c r="H166" s="16" t="s">
        <v>172</v>
      </c>
    </row>
    <row r="167" ht="15" spans="1:8">
      <c r="A167" s="14" t="s">
        <v>31843</v>
      </c>
      <c r="B167" s="15" t="s">
        <v>31844</v>
      </c>
      <c r="C167" s="16" t="s">
        <v>14</v>
      </c>
      <c r="D167" s="16" t="s">
        <v>31845</v>
      </c>
      <c r="E167" s="16" t="s">
        <v>16</v>
      </c>
      <c r="F167" s="15">
        <v>165</v>
      </c>
      <c r="G167" s="16" t="s">
        <v>330</v>
      </c>
      <c r="H167" s="16" t="s">
        <v>35</v>
      </c>
    </row>
    <row r="168" ht="15" spans="1:8">
      <c r="A168" s="14" t="s">
        <v>31846</v>
      </c>
      <c r="B168" s="15" t="s">
        <v>10409</v>
      </c>
      <c r="C168" s="16" t="s">
        <v>14</v>
      </c>
      <c r="D168" s="16" t="s">
        <v>31847</v>
      </c>
      <c r="E168" s="16" t="s">
        <v>16</v>
      </c>
      <c r="F168" s="15">
        <v>164</v>
      </c>
      <c r="G168" s="16" t="s">
        <v>10514</v>
      </c>
      <c r="H168" s="16" t="s">
        <v>282</v>
      </c>
    </row>
    <row r="169" ht="15" spans="1:8">
      <c r="A169" s="14" t="s">
        <v>31848</v>
      </c>
      <c r="B169" s="15" t="s">
        <v>31849</v>
      </c>
      <c r="C169" s="16" t="s">
        <v>14</v>
      </c>
      <c r="D169" s="16" t="s">
        <v>31850</v>
      </c>
      <c r="E169" s="16" t="s">
        <v>16</v>
      </c>
      <c r="F169" s="15">
        <v>164</v>
      </c>
      <c r="G169" s="16" t="s">
        <v>34</v>
      </c>
      <c r="H169" s="16" t="s">
        <v>172</v>
      </c>
    </row>
    <row r="170" ht="15" spans="1:8">
      <c r="A170" s="14" t="s">
        <v>31851</v>
      </c>
      <c r="B170" s="15" t="s">
        <v>230</v>
      </c>
      <c r="C170" s="16" t="s">
        <v>14</v>
      </c>
      <c r="D170" s="16" t="s">
        <v>31852</v>
      </c>
      <c r="E170" s="16" t="s">
        <v>16</v>
      </c>
      <c r="F170" s="15">
        <v>164</v>
      </c>
      <c r="G170" s="16" t="s">
        <v>25471</v>
      </c>
      <c r="H170" s="16" t="s">
        <v>35</v>
      </c>
    </row>
    <row r="171" ht="15" spans="1:8">
      <c r="A171" s="14" t="s">
        <v>31853</v>
      </c>
      <c r="B171" s="15" t="s">
        <v>10491</v>
      </c>
      <c r="C171" s="16" t="s">
        <v>14</v>
      </c>
      <c r="D171" s="16" t="s">
        <v>31854</v>
      </c>
      <c r="E171" s="16" t="s">
        <v>16</v>
      </c>
      <c r="F171" s="15">
        <v>164</v>
      </c>
      <c r="G171" s="16" t="s">
        <v>31578</v>
      </c>
      <c r="H171" s="16" t="s">
        <v>15240</v>
      </c>
    </row>
    <row r="172" ht="15" spans="1:8">
      <c r="A172" s="14" t="s">
        <v>31855</v>
      </c>
      <c r="B172" s="15" t="s">
        <v>296</v>
      </c>
      <c r="C172" s="16" t="s">
        <v>14</v>
      </c>
      <c r="D172" s="16" t="s">
        <v>10366</v>
      </c>
      <c r="E172" s="16" t="s">
        <v>16</v>
      </c>
      <c r="F172" s="15">
        <v>164</v>
      </c>
      <c r="G172" s="16" t="s">
        <v>161</v>
      </c>
      <c r="H172" s="16" t="s">
        <v>172</v>
      </c>
    </row>
    <row r="173" ht="15" spans="1:8">
      <c r="A173" s="14" t="s">
        <v>31856</v>
      </c>
      <c r="B173" s="15" t="s">
        <v>31857</v>
      </c>
      <c r="C173" s="16" t="s">
        <v>14</v>
      </c>
      <c r="D173" s="16" t="s">
        <v>31858</v>
      </c>
      <c r="E173" s="16" t="s">
        <v>16</v>
      </c>
      <c r="F173" s="15">
        <v>164</v>
      </c>
      <c r="G173" s="16" t="s">
        <v>10308</v>
      </c>
      <c r="H173" s="16" t="s">
        <v>172</v>
      </c>
    </row>
    <row r="174" ht="15" spans="1:8">
      <c r="A174" s="14" t="s">
        <v>31859</v>
      </c>
      <c r="B174" s="15" t="s">
        <v>31860</v>
      </c>
      <c r="C174" s="16" t="s">
        <v>14</v>
      </c>
      <c r="D174" s="16" t="s">
        <v>31861</v>
      </c>
      <c r="E174" s="16" t="s">
        <v>16</v>
      </c>
      <c r="F174" s="15">
        <v>164</v>
      </c>
      <c r="G174" s="16" t="s">
        <v>161</v>
      </c>
      <c r="H174" s="16" t="s">
        <v>282</v>
      </c>
    </row>
    <row r="175" ht="15" spans="1:8">
      <c r="A175" s="14" t="s">
        <v>31862</v>
      </c>
      <c r="B175" s="15" t="s">
        <v>31863</v>
      </c>
      <c r="C175" s="16" t="s">
        <v>14</v>
      </c>
      <c r="D175" s="16" t="s">
        <v>10359</v>
      </c>
      <c r="E175" s="16" t="s">
        <v>16</v>
      </c>
      <c r="F175" s="15">
        <v>164</v>
      </c>
      <c r="G175" s="16" t="s">
        <v>161</v>
      </c>
      <c r="H175" s="16" t="s">
        <v>35</v>
      </c>
    </row>
    <row r="176" ht="15" spans="1:8">
      <c r="A176" s="14" t="s">
        <v>31864</v>
      </c>
      <c r="B176" s="15" t="s">
        <v>31865</v>
      </c>
      <c r="C176" s="16" t="s">
        <v>14</v>
      </c>
      <c r="D176" s="16" t="s">
        <v>31866</v>
      </c>
      <c r="E176" s="16" t="s">
        <v>16</v>
      </c>
      <c r="F176" s="15">
        <v>164</v>
      </c>
      <c r="G176" s="16" t="s">
        <v>294</v>
      </c>
      <c r="H176" s="16" t="s">
        <v>35</v>
      </c>
    </row>
    <row r="177" ht="15" spans="1:8">
      <c r="A177" s="14" t="s">
        <v>31867</v>
      </c>
      <c r="B177" s="15" t="s">
        <v>31868</v>
      </c>
      <c r="C177" s="16" t="s">
        <v>14</v>
      </c>
      <c r="D177" s="16" t="s">
        <v>31869</v>
      </c>
      <c r="E177" s="16" t="s">
        <v>16</v>
      </c>
      <c r="F177" s="15">
        <v>164</v>
      </c>
      <c r="G177" s="16" t="s">
        <v>25672</v>
      </c>
      <c r="H177" s="16" t="s">
        <v>15240</v>
      </c>
    </row>
    <row r="178" ht="15" spans="1:8">
      <c r="A178" s="14" t="s">
        <v>31870</v>
      </c>
      <c r="B178" s="15" t="s">
        <v>31871</v>
      </c>
      <c r="C178" s="16" t="s">
        <v>14</v>
      </c>
      <c r="D178" s="16" t="s">
        <v>31872</v>
      </c>
      <c r="E178" s="16" t="s">
        <v>16</v>
      </c>
      <c r="F178" s="15">
        <v>164</v>
      </c>
      <c r="G178" s="16" t="s">
        <v>10655</v>
      </c>
      <c r="H178" s="16" t="s">
        <v>35</v>
      </c>
    </row>
    <row r="179" ht="15" spans="1:8">
      <c r="A179" s="14" t="s">
        <v>31873</v>
      </c>
      <c r="B179" s="15" t="s">
        <v>31874</v>
      </c>
      <c r="C179" s="16" t="s">
        <v>14</v>
      </c>
      <c r="D179" s="16" t="s">
        <v>31875</v>
      </c>
      <c r="E179" s="16" t="s">
        <v>16</v>
      </c>
      <c r="F179" s="15">
        <v>164</v>
      </c>
      <c r="G179" s="16" t="s">
        <v>10530</v>
      </c>
      <c r="H179" s="16" t="s">
        <v>282</v>
      </c>
    </row>
    <row r="180" ht="15" spans="1:8">
      <c r="A180" s="14" t="s">
        <v>31876</v>
      </c>
      <c r="B180" s="15" t="s">
        <v>31877</v>
      </c>
      <c r="C180" s="16" t="s">
        <v>14</v>
      </c>
      <c r="D180" s="16" t="s">
        <v>31878</v>
      </c>
      <c r="E180" s="16" t="s">
        <v>78</v>
      </c>
      <c r="F180" s="15">
        <v>164</v>
      </c>
      <c r="G180" s="16" t="s">
        <v>161</v>
      </c>
      <c r="H180" s="16" t="s">
        <v>172</v>
      </c>
    </row>
    <row r="181" ht="15" spans="1:8">
      <c r="A181" s="14" t="s">
        <v>31879</v>
      </c>
      <c r="B181" s="15" t="s">
        <v>31880</v>
      </c>
      <c r="C181" s="16" t="s">
        <v>14</v>
      </c>
      <c r="D181" s="16" t="s">
        <v>31881</v>
      </c>
      <c r="E181" s="16" t="s">
        <v>16</v>
      </c>
      <c r="F181" s="15">
        <v>163</v>
      </c>
      <c r="G181" s="16" t="s">
        <v>22185</v>
      </c>
      <c r="H181" s="16" t="s">
        <v>172</v>
      </c>
    </row>
    <row r="182" ht="15" spans="1:8">
      <c r="A182" s="14" t="s">
        <v>31882</v>
      </c>
      <c r="B182" s="15" t="s">
        <v>454</v>
      </c>
      <c r="C182" s="16" t="s">
        <v>14</v>
      </c>
      <c r="D182" s="16" t="s">
        <v>31883</v>
      </c>
      <c r="E182" s="16" t="s">
        <v>16</v>
      </c>
      <c r="F182" s="15">
        <v>162</v>
      </c>
      <c r="G182" s="16" t="s">
        <v>108</v>
      </c>
      <c r="H182" s="16" t="s">
        <v>282</v>
      </c>
    </row>
    <row r="183" ht="15" spans="1:8">
      <c r="A183" s="14" t="s">
        <v>31884</v>
      </c>
      <c r="B183" s="15" t="s">
        <v>31885</v>
      </c>
      <c r="C183" s="16" t="s">
        <v>14</v>
      </c>
      <c r="D183" s="16" t="s">
        <v>10253</v>
      </c>
      <c r="E183" s="16" t="s">
        <v>16</v>
      </c>
      <c r="F183" s="15">
        <v>162</v>
      </c>
      <c r="G183" s="16" t="s">
        <v>330</v>
      </c>
      <c r="H183" s="16" t="s">
        <v>282</v>
      </c>
    </row>
    <row r="184" ht="15" spans="1:8">
      <c r="A184" s="14" t="s">
        <v>31886</v>
      </c>
      <c r="B184" s="15" t="s">
        <v>22247</v>
      </c>
      <c r="C184" s="16" t="s">
        <v>14</v>
      </c>
      <c r="D184" s="16" t="s">
        <v>31887</v>
      </c>
      <c r="E184" s="16" t="s">
        <v>16</v>
      </c>
      <c r="F184" s="15">
        <v>162</v>
      </c>
      <c r="G184" s="16" t="s">
        <v>25232</v>
      </c>
      <c r="H184" s="16" t="s">
        <v>172</v>
      </c>
    </row>
    <row r="185" ht="15" spans="1:8">
      <c r="A185" s="14" t="s">
        <v>31888</v>
      </c>
      <c r="B185" s="15" t="s">
        <v>10723</v>
      </c>
      <c r="C185" s="16" t="s">
        <v>14</v>
      </c>
      <c r="D185" s="16" t="s">
        <v>31889</v>
      </c>
      <c r="E185" s="16" t="s">
        <v>16</v>
      </c>
      <c r="F185" s="15">
        <v>162</v>
      </c>
      <c r="G185" s="16" t="s">
        <v>161</v>
      </c>
      <c r="H185" s="16" t="s">
        <v>172</v>
      </c>
    </row>
    <row r="186" ht="15" spans="1:8">
      <c r="A186" s="14" t="s">
        <v>31890</v>
      </c>
      <c r="B186" s="15" t="s">
        <v>10793</v>
      </c>
      <c r="C186" s="16" t="s">
        <v>14</v>
      </c>
      <c r="D186" s="16" t="s">
        <v>31891</v>
      </c>
      <c r="E186" s="16" t="s">
        <v>16</v>
      </c>
      <c r="F186" s="15">
        <v>162</v>
      </c>
      <c r="G186" s="16" t="s">
        <v>31892</v>
      </c>
      <c r="H186" s="16" t="s">
        <v>15240</v>
      </c>
    </row>
    <row r="187" ht="15" spans="1:8">
      <c r="A187" s="14" t="s">
        <v>31893</v>
      </c>
      <c r="B187" s="15" t="s">
        <v>51</v>
      </c>
      <c r="C187" s="16" t="s">
        <v>14</v>
      </c>
      <c r="D187" s="16" t="s">
        <v>10437</v>
      </c>
      <c r="E187" s="16" t="s">
        <v>16</v>
      </c>
      <c r="F187" s="15">
        <v>162</v>
      </c>
      <c r="G187" s="16" t="s">
        <v>10438</v>
      </c>
      <c r="H187" s="16" t="s">
        <v>35</v>
      </c>
    </row>
    <row r="188" ht="15" spans="1:8">
      <c r="A188" s="14" t="s">
        <v>31894</v>
      </c>
      <c r="B188" s="15" t="s">
        <v>31895</v>
      </c>
      <c r="C188" s="16" t="s">
        <v>14</v>
      </c>
      <c r="D188" s="16" t="s">
        <v>31896</v>
      </c>
      <c r="E188" s="16" t="s">
        <v>78</v>
      </c>
      <c r="F188" s="15">
        <v>162</v>
      </c>
      <c r="G188" s="16" t="s">
        <v>161</v>
      </c>
      <c r="H188" s="16" t="s">
        <v>282</v>
      </c>
    </row>
    <row r="189" ht="15" spans="1:8">
      <c r="A189" s="14" t="s">
        <v>31897</v>
      </c>
      <c r="B189" s="15" t="s">
        <v>31898</v>
      </c>
      <c r="C189" s="16" t="s">
        <v>14</v>
      </c>
      <c r="D189" s="16" t="s">
        <v>31899</v>
      </c>
      <c r="E189" s="16" t="s">
        <v>16</v>
      </c>
      <c r="F189" s="15">
        <v>162</v>
      </c>
      <c r="G189" s="16" t="s">
        <v>25683</v>
      </c>
      <c r="H189" s="16" t="s">
        <v>282</v>
      </c>
    </row>
    <row r="190" ht="15" spans="1:8">
      <c r="A190" s="14" t="s">
        <v>31900</v>
      </c>
      <c r="B190" s="15" t="s">
        <v>31901</v>
      </c>
      <c r="C190" s="16" t="s">
        <v>14</v>
      </c>
      <c r="D190" s="16" t="s">
        <v>31902</v>
      </c>
      <c r="E190" s="16" t="s">
        <v>16</v>
      </c>
      <c r="F190" s="15">
        <v>162</v>
      </c>
      <c r="G190" s="16" t="s">
        <v>25194</v>
      </c>
      <c r="H190" s="16" t="s">
        <v>35</v>
      </c>
    </row>
    <row r="191" ht="15" spans="1:8">
      <c r="A191" s="14" t="s">
        <v>31903</v>
      </c>
      <c r="B191" s="15" t="s">
        <v>31904</v>
      </c>
      <c r="C191" s="16" t="s">
        <v>14</v>
      </c>
      <c r="D191" s="16" t="s">
        <v>31905</v>
      </c>
      <c r="E191" s="16" t="s">
        <v>16</v>
      </c>
      <c r="F191" s="15">
        <v>162</v>
      </c>
      <c r="G191" s="16" t="s">
        <v>171</v>
      </c>
      <c r="H191" s="16" t="s">
        <v>282</v>
      </c>
    </row>
    <row r="192" ht="15" spans="1:8">
      <c r="A192" s="14" t="s">
        <v>31906</v>
      </c>
      <c r="B192" s="15" t="s">
        <v>414</v>
      </c>
      <c r="C192" s="16" t="s">
        <v>14</v>
      </c>
      <c r="D192" s="16" t="s">
        <v>31907</v>
      </c>
      <c r="E192" s="16" t="s">
        <v>16</v>
      </c>
      <c r="F192" s="15">
        <v>162</v>
      </c>
      <c r="G192" s="16" t="s">
        <v>25228</v>
      </c>
      <c r="H192" s="16" t="s">
        <v>15240</v>
      </c>
    </row>
    <row r="193" ht="15" spans="1:8">
      <c r="A193" s="14" t="s">
        <v>31908</v>
      </c>
      <c r="B193" s="15" t="s">
        <v>10267</v>
      </c>
      <c r="C193" s="16" t="s">
        <v>14</v>
      </c>
      <c r="D193" s="16" t="s">
        <v>31909</v>
      </c>
      <c r="E193" s="16" t="s">
        <v>16</v>
      </c>
      <c r="F193" s="15">
        <v>162</v>
      </c>
      <c r="G193" s="16" t="s">
        <v>330</v>
      </c>
      <c r="H193" s="16" t="s">
        <v>282</v>
      </c>
    </row>
    <row r="194" ht="15" spans="1:8">
      <c r="A194" s="14" t="s">
        <v>31910</v>
      </c>
      <c r="B194" s="15" t="s">
        <v>10730</v>
      </c>
      <c r="C194" s="16" t="s">
        <v>14</v>
      </c>
      <c r="D194" s="16" t="s">
        <v>31911</v>
      </c>
      <c r="E194" s="16" t="s">
        <v>78</v>
      </c>
      <c r="F194" s="15">
        <v>162</v>
      </c>
      <c r="G194" s="16" t="s">
        <v>10308</v>
      </c>
      <c r="H194" s="16" t="s">
        <v>35</v>
      </c>
    </row>
    <row r="195" ht="15" spans="1:8">
      <c r="A195" s="14" t="s">
        <v>31912</v>
      </c>
      <c r="B195" s="15" t="s">
        <v>10690</v>
      </c>
      <c r="C195" s="16" t="s">
        <v>14</v>
      </c>
      <c r="D195" s="16" t="s">
        <v>31913</v>
      </c>
      <c r="E195" s="16" t="s">
        <v>16</v>
      </c>
      <c r="F195" s="15">
        <v>162</v>
      </c>
      <c r="G195" s="16" t="s">
        <v>216</v>
      </c>
      <c r="H195" s="16" t="s">
        <v>172</v>
      </c>
    </row>
    <row r="196" ht="15" spans="1:8">
      <c r="A196" s="14" t="s">
        <v>31914</v>
      </c>
      <c r="B196" s="15" t="s">
        <v>31915</v>
      </c>
      <c r="C196" s="16" t="s">
        <v>14</v>
      </c>
      <c r="D196" s="16" t="s">
        <v>31916</v>
      </c>
      <c r="E196" s="16" t="s">
        <v>16</v>
      </c>
      <c r="F196" s="15">
        <v>162</v>
      </c>
      <c r="G196" s="16" t="s">
        <v>10546</v>
      </c>
      <c r="H196" s="16" t="s">
        <v>172</v>
      </c>
    </row>
    <row r="197" ht="15" spans="1:8">
      <c r="A197" s="14" t="s">
        <v>31917</v>
      </c>
      <c r="B197" s="15" t="s">
        <v>31918</v>
      </c>
      <c r="C197" s="16" t="s">
        <v>14</v>
      </c>
      <c r="D197" s="16" t="s">
        <v>31919</v>
      </c>
      <c r="E197" s="16" t="s">
        <v>78</v>
      </c>
      <c r="F197" s="15">
        <v>162</v>
      </c>
      <c r="G197" s="16" t="s">
        <v>34</v>
      </c>
      <c r="H197" s="16" t="s">
        <v>282</v>
      </c>
    </row>
    <row r="198" ht="15" spans="1:8">
      <c r="A198" s="14" t="s">
        <v>31920</v>
      </c>
      <c r="B198" s="15" t="s">
        <v>31921</v>
      </c>
      <c r="C198" s="16" t="s">
        <v>14</v>
      </c>
      <c r="D198" s="16" t="s">
        <v>31922</v>
      </c>
      <c r="E198" s="16" t="s">
        <v>16</v>
      </c>
      <c r="F198" s="15">
        <v>162</v>
      </c>
      <c r="G198" s="16" t="s">
        <v>294</v>
      </c>
      <c r="H198" s="16" t="s">
        <v>35</v>
      </c>
    </row>
    <row r="199" ht="15" spans="1:8">
      <c r="A199" s="14" t="s">
        <v>31923</v>
      </c>
      <c r="B199" s="15" t="s">
        <v>31924</v>
      </c>
      <c r="C199" s="16" t="s">
        <v>14</v>
      </c>
      <c r="D199" s="16" t="s">
        <v>31925</v>
      </c>
      <c r="E199" s="16" t="s">
        <v>16</v>
      </c>
      <c r="F199" s="15">
        <v>162</v>
      </c>
      <c r="G199" s="16" t="s">
        <v>255</v>
      </c>
      <c r="H199" s="16" t="s">
        <v>172</v>
      </c>
    </row>
    <row r="200" ht="15" spans="1:8">
      <c r="A200" s="14" t="s">
        <v>31926</v>
      </c>
      <c r="B200" s="15" t="s">
        <v>202</v>
      </c>
      <c r="C200" s="16" t="s">
        <v>14</v>
      </c>
      <c r="D200" s="16" t="s">
        <v>31927</v>
      </c>
      <c r="E200" s="16" t="s">
        <v>16</v>
      </c>
      <c r="F200" s="15">
        <v>160</v>
      </c>
      <c r="G200" s="16" t="s">
        <v>34</v>
      </c>
      <c r="H200" s="16" t="s">
        <v>172</v>
      </c>
    </row>
    <row r="201" ht="15" spans="1:8">
      <c r="A201" s="14" t="s">
        <v>31928</v>
      </c>
      <c r="B201" s="15" t="s">
        <v>31929</v>
      </c>
      <c r="C201" s="16" t="s">
        <v>14</v>
      </c>
      <c r="D201" s="16" t="s">
        <v>31930</v>
      </c>
      <c r="E201" s="16" t="s">
        <v>16</v>
      </c>
      <c r="F201" s="15">
        <v>160</v>
      </c>
      <c r="G201" s="16" t="s">
        <v>31931</v>
      </c>
      <c r="H201" s="16" t="s">
        <v>282</v>
      </c>
    </row>
    <row r="202" ht="15" spans="1:8">
      <c r="A202" s="14" t="s">
        <v>31932</v>
      </c>
      <c r="B202" s="15" t="s">
        <v>31933</v>
      </c>
      <c r="C202" s="16" t="s">
        <v>14</v>
      </c>
      <c r="D202" s="16" t="s">
        <v>31934</v>
      </c>
      <c r="E202" s="16" t="s">
        <v>16</v>
      </c>
      <c r="F202" s="15">
        <v>160</v>
      </c>
      <c r="G202" s="16" t="s">
        <v>216</v>
      </c>
      <c r="H202" s="16" t="s">
        <v>172</v>
      </c>
    </row>
    <row r="203" ht="15" spans="1:8">
      <c r="A203" s="14" t="s">
        <v>31935</v>
      </c>
      <c r="B203" s="15" t="s">
        <v>31936</v>
      </c>
      <c r="C203" s="16" t="s">
        <v>14</v>
      </c>
      <c r="D203" s="16" t="s">
        <v>31937</v>
      </c>
      <c r="E203" s="16" t="s">
        <v>16</v>
      </c>
      <c r="F203" s="15">
        <v>160</v>
      </c>
      <c r="G203" s="16" t="s">
        <v>25321</v>
      </c>
      <c r="H203" s="16" t="s">
        <v>282</v>
      </c>
    </row>
    <row r="204" ht="15" spans="1:8">
      <c r="A204" s="14" t="s">
        <v>31938</v>
      </c>
      <c r="B204" s="15" t="s">
        <v>31939</v>
      </c>
      <c r="C204" s="16" t="s">
        <v>14</v>
      </c>
      <c r="D204" s="16" t="s">
        <v>31940</v>
      </c>
      <c r="E204" s="16" t="s">
        <v>16</v>
      </c>
      <c r="F204" s="15">
        <v>160</v>
      </c>
      <c r="G204" s="16" t="s">
        <v>10376</v>
      </c>
      <c r="H204" s="16" t="s">
        <v>282</v>
      </c>
    </row>
    <row r="205" ht="15" spans="1:8">
      <c r="A205" s="14" t="s">
        <v>31941</v>
      </c>
      <c r="B205" s="15" t="s">
        <v>31942</v>
      </c>
      <c r="C205" s="16" t="s">
        <v>14</v>
      </c>
      <c r="D205" s="16" t="s">
        <v>31943</v>
      </c>
      <c r="E205" s="16" t="s">
        <v>16</v>
      </c>
      <c r="F205" s="15">
        <v>160</v>
      </c>
      <c r="G205" s="16" t="s">
        <v>265</v>
      </c>
      <c r="H205" s="16" t="s">
        <v>35</v>
      </c>
    </row>
    <row r="206" ht="15" spans="1:8">
      <c r="A206" s="14" t="s">
        <v>31944</v>
      </c>
      <c r="B206" s="15" t="s">
        <v>31945</v>
      </c>
      <c r="C206" s="16" t="s">
        <v>14</v>
      </c>
      <c r="D206" s="16" t="s">
        <v>31946</v>
      </c>
      <c r="E206" s="16" t="s">
        <v>78</v>
      </c>
      <c r="F206" s="15">
        <v>160</v>
      </c>
      <c r="G206" s="16" t="s">
        <v>25505</v>
      </c>
      <c r="H206" s="16" t="s">
        <v>282</v>
      </c>
    </row>
    <row r="207" ht="15" spans="1:8">
      <c r="A207" s="14" t="s">
        <v>31947</v>
      </c>
      <c r="B207" s="15" t="s">
        <v>31948</v>
      </c>
      <c r="C207" s="16" t="s">
        <v>14</v>
      </c>
      <c r="D207" s="16" t="s">
        <v>31949</v>
      </c>
      <c r="E207" s="16" t="s">
        <v>16</v>
      </c>
      <c r="F207" s="15">
        <v>160</v>
      </c>
      <c r="G207" s="16" t="s">
        <v>161</v>
      </c>
      <c r="H207" s="16" t="s">
        <v>35</v>
      </c>
    </row>
    <row r="208" ht="15" spans="1:8">
      <c r="A208" s="14" t="s">
        <v>31950</v>
      </c>
      <c r="B208" s="15" t="s">
        <v>31951</v>
      </c>
      <c r="C208" s="16" t="s">
        <v>14</v>
      </c>
      <c r="D208" s="16" t="s">
        <v>31952</v>
      </c>
      <c r="E208" s="16" t="s">
        <v>16</v>
      </c>
      <c r="F208" s="15">
        <v>159</v>
      </c>
      <c r="G208" s="16" t="s">
        <v>25232</v>
      </c>
      <c r="H208" s="16" t="s">
        <v>172</v>
      </c>
    </row>
    <row r="209" ht="15" spans="1:8">
      <c r="A209" s="14" t="s">
        <v>31953</v>
      </c>
      <c r="B209" s="15" t="s">
        <v>31954</v>
      </c>
      <c r="C209" s="16" t="s">
        <v>14</v>
      </c>
      <c r="D209" s="16" t="s">
        <v>15784</v>
      </c>
      <c r="E209" s="16" t="s">
        <v>16</v>
      </c>
      <c r="F209" s="15">
        <v>159</v>
      </c>
      <c r="G209" s="16" t="s">
        <v>34</v>
      </c>
      <c r="H209" s="16" t="s">
        <v>282</v>
      </c>
    </row>
    <row r="210" ht="15" spans="1:8">
      <c r="A210" s="14" t="s">
        <v>31955</v>
      </c>
      <c r="B210" s="15" t="s">
        <v>22255</v>
      </c>
      <c r="C210" s="16" t="s">
        <v>14</v>
      </c>
      <c r="D210" s="16" t="s">
        <v>28996</v>
      </c>
      <c r="E210" s="16" t="s">
        <v>16</v>
      </c>
      <c r="F210" s="15">
        <v>158</v>
      </c>
      <c r="G210" s="16" t="s">
        <v>34</v>
      </c>
      <c r="H210" s="16" t="s">
        <v>282</v>
      </c>
    </row>
    <row r="211" ht="15" spans="1:8">
      <c r="A211" s="14" t="s">
        <v>31956</v>
      </c>
      <c r="B211" s="15" t="s">
        <v>31957</v>
      </c>
      <c r="C211" s="16" t="s">
        <v>14</v>
      </c>
      <c r="D211" s="16" t="s">
        <v>31958</v>
      </c>
      <c r="E211" s="16" t="s">
        <v>16</v>
      </c>
      <c r="F211" s="15">
        <v>158</v>
      </c>
      <c r="G211" s="16" t="s">
        <v>31535</v>
      </c>
      <c r="H211" s="16" t="s">
        <v>15240</v>
      </c>
    </row>
    <row r="212" ht="15" spans="1:8">
      <c r="A212" s="14" t="s">
        <v>31959</v>
      </c>
      <c r="B212" s="15" t="s">
        <v>31960</v>
      </c>
      <c r="C212" s="16" t="s">
        <v>14</v>
      </c>
      <c r="D212" s="16" t="s">
        <v>31961</v>
      </c>
      <c r="E212" s="16" t="s">
        <v>16</v>
      </c>
      <c r="F212" s="15">
        <v>158</v>
      </c>
      <c r="G212" s="16" t="s">
        <v>31892</v>
      </c>
      <c r="H212" s="16" t="s">
        <v>15240</v>
      </c>
    </row>
    <row r="213" ht="15" spans="1:8">
      <c r="A213" s="14" t="s">
        <v>31962</v>
      </c>
      <c r="B213" s="15" t="s">
        <v>31963</v>
      </c>
      <c r="C213" s="16" t="s">
        <v>14</v>
      </c>
      <c r="D213" s="16" t="s">
        <v>31964</v>
      </c>
      <c r="E213" s="16" t="s">
        <v>78</v>
      </c>
      <c r="F213" s="15">
        <v>158</v>
      </c>
      <c r="G213" s="16" t="s">
        <v>326</v>
      </c>
      <c r="H213" s="16" t="s">
        <v>172</v>
      </c>
    </row>
    <row r="214" ht="15" spans="1:8">
      <c r="A214" s="14" t="s">
        <v>31965</v>
      </c>
      <c r="B214" s="15" t="s">
        <v>31966</v>
      </c>
      <c r="C214" s="16" t="s">
        <v>14</v>
      </c>
      <c r="D214" s="16" t="s">
        <v>31967</v>
      </c>
      <c r="E214" s="16" t="s">
        <v>16</v>
      </c>
      <c r="F214" s="15">
        <v>158</v>
      </c>
      <c r="G214" s="16" t="s">
        <v>25321</v>
      </c>
      <c r="H214" s="16" t="s">
        <v>172</v>
      </c>
    </row>
    <row r="215" ht="15" spans="1:8">
      <c r="A215" s="14" t="s">
        <v>31968</v>
      </c>
      <c r="B215" s="15" t="s">
        <v>31969</v>
      </c>
      <c r="C215" s="16" t="s">
        <v>14</v>
      </c>
      <c r="D215" s="16" t="s">
        <v>31970</v>
      </c>
      <c r="E215" s="16" t="s">
        <v>16</v>
      </c>
      <c r="F215" s="15">
        <v>158</v>
      </c>
      <c r="G215" s="16" t="s">
        <v>161</v>
      </c>
      <c r="H215" s="16" t="s">
        <v>282</v>
      </c>
    </row>
    <row r="216" ht="15" spans="1:8">
      <c r="A216" s="14" t="s">
        <v>31971</v>
      </c>
      <c r="B216" s="15" t="s">
        <v>31972</v>
      </c>
      <c r="C216" s="16" t="s">
        <v>14</v>
      </c>
      <c r="D216" s="16" t="s">
        <v>31973</v>
      </c>
      <c r="E216" s="16" t="s">
        <v>78</v>
      </c>
      <c r="F216" s="15">
        <v>158</v>
      </c>
      <c r="G216" s="16" t="s">
        <v>31974</v>
      </c>
      <c r="H216" s="16" t="s">
        <v>15240</v>
      </c>
    </row>
    <row r="217" ht="15" spans="1:8">
      <c r="A217" s="14" t="s">
        <v>31975</v>
      </c>
      <c r="B217" s="15" t="s">
        <v>31976</v>
      </c>
      <c r="C217" s="16" t="s">
        <v>14</v>
      </c>
      <c r="D217" s="16" t="s">
        <v>31977</v>
      </c>
      <c r="E217" s="16" t="s">
        <v>16</v>
      </c>
      <c r="F217" s="15">
        <v>158</v>
      </c>
      <c r="G217" s="16" t="s">
        <v>330</v>
      </c>
      <c r="H217" s="16" t="s">
        <v>282</v>
      </c>
    </row>
    <row r="218" ht="15" spans="1:8">
      <c r="A218" s="14" t="s">
        <v>31978</v>
      </c>
      <c r="B218" s="15" t="s">
        <v>31979</v>
      </c>
      <c r="C218" s="16" t="s">
        <v>14</v>
      </c>
      <c r="D218" s="16" t="s">
        <v>31980</v>
      </c>
      <c r="E218" s="16" t="s">
        <v>16</v>
      </c>
      <c r="F218" s="15">
        <v>158</v>
      </c>
      <c r="G218" s="16" t="s">
        <v>184</v>
      </c>
      <c r="H218" s="16" t="s">
        <v>282</v>
      </c>
    </row>
    <row r="219" ht="15" spans="1:8">
      <c r="A219" s="14" t="s">
        <v>31981</v>
      </c>
      <c r="B219" s="15" t="s">
        <v>31982</v>
      </c>
      <c r="C219" s="16" t="s">
        <v>14</v>
      </c>
      <c r="D219" s="16" t="s">
        <v>31983</v>
      </c>
      <c r="E219" s="16" t="s">
        <v>16</v>
      </c>
      <c r="F219" s="15">
        <v>157</v>
      </c>
      <c r="G219" s="16" t="s">
        <v>34</v>
      </c>
      <c r="H219" s="16" t="s">
        <v>35</v>
      </c>
    </row>
    <row r="220" ht="15" spans="1:8">
      <c r="A220" s="14" t="s">
        <v>31984</v>
      </c>
      <c r="B220" s="15" t="s">
        <v>10532</v>
      </c>
      <c r="C220" s="16" t="s">
        <v>14</v>
      </c>
      <c r="D220" s="16" t="s">
        <v>31985</v>
      </c>
      <c r="E220" s="16" t="s">
        <v>16</v>
      </c>
      <c r="F220" s="15">
        <v>157</v>
      </c>
      <c r="G220" s="16" t="s">
        <v>216</v>
      </c>
      <c r="H220" s="16" t="s">
        <v>35</v>
      </c>
    </row>
    <row r="221" ht="15" spans="1:8">
      <c r="A221" s="14" t="s">
        <v>31986</v>
      </c>
      <c r="B221" s="15" t="s">
        <v>31987</v>
      </c>
      <c r="C221" s="16" t="s">
        <v>14</v>
      </c>
      <c r="D221" s="16" t="s">
        <v>18206</v>
      </c>
      <c r="E221" s="16" t="s">
        <v>16</v>
      </c>
      <c r="F221" s="15">
        <v>156</v>
      </c>
      <c r="G221" s="16" t="s">
        <v>25585</v>
      </c>
      <c r="H221" s="16" t="s">
        <v>172</v>
      </c>
    </row>
    <row r="222" ht="15" spans="1:8">
      <c r="A222" s="14" t="s">
        <v>31988</v>
      </c>
      <c r="B222" s="15" t="s">
        <v>31989</v>
      </c>
      <c r="C222" s="16" t="s">
        <v>14</v>
      </c>
      <c r="D222" s="16" t="s">
        <v>31990</v>
      </c>
      <c r="E222" s="16" t="s">
        <v>16</v>
      </c>
      <c r="F222" s="15">
        <v>156</v>
      </c>
      <c r="G222" s="16" t="s">
        <v>25296</v>
      </c>
      <c r="H222" s="16" t="s">
        <v>15240</v>
      </c>
    </row>
    <row r="223" ht="15" spans="1:8">
      <c r="A223" s="14" t="s">
        <v>31991</v>
      </c>
      <c r="B223" s="15" t="s">
        <v>13</v>
      </c>
      <c r="C223" s="16" t="s">
        <v>14</v>
      </c>
      <c r="D223" s="16" t="s">
        <v>31992</v>
      </c>
      <c r="E223" s="16" t="s">
        <v>16</v>
      </c>
      <c r="F223" s="15">
        <v>156</v>
      </c>
      <c r="G223" s="16" t="s">
        <v>330</v>
      </c>
      <c r="H223" s="16" t="s">
        <v>282</v>
      </c>
    </row>
    <row r="224" ht="15" spans="1:8">
      <c r="A224" s="14" t="s">
        <v>31993</v>
      </c>
      <c r="B224" s="15" t="s">
        <v>31994</v>
      </c>
      <c r="C224" s="16" t="s">
        <v>14</v>
      </c>
      <c r="D224" s="16" t="s">
        <v>406</v>
      </c>
      <c r="E224" s="16" t="s">
        <v>16</v>
      </c>
      <c r="F224" s="15">
        <v>156</v>
      </c>
      <c r="G224" s="16" t="s">
        <v>25556</v>
      </c>
      <c r="H224" s="16" t="s">
        <v>282</v>
      </c>
    </row>
    <row r="225" ht="15" spans="1:8">
      <c r="A225" s="14" t="s">
        <v>31995</v>
      </c>
      <c r="B225" s="15" t="s">
        <v>31996</v>
      </c>
      <c r="C225" s="16" t="s">
        <v>14</v>
      </c>
      <c r="D225" s="16" t="s">
        <v>31997</v>
      </c>
      <c r="E225" s="16" t="s">
        <v>16</v>
      </c>
      <c r="F225" s="15">
        <v>156</v>
      </c>
      <c r="G225" s="16" t="s">
        <v>25232</v>
      </c>
      <c r="H225" s="16" t="s">
        <v>172</v>
      </c>
    </row>
    <row r="226" ht="15" spans="1:8">
      <c r="A226" s="14" t="s">
        <v>31998</v>
      </c>
      <c r="B226" s="15" t="s">
        <v>31999</v>
      </c>
      <c r="C226" s="16" t="s">
        <v>14</v>
      </c>
      <c r="D226" s="16" t="s">
        <v>32000</v>
      </c>
      <c r="E226" s="16" t="s">
        <v>16</v>
      </c>
      <c r="F226" s="15">
        <v>156</v>
      </c>
      <c r="G226" s="16" t="s">
        <v>326</v>
      </c>
      <c r="H226" s="16" t="s">
        <v>282</v>
      </c>
    </row>
    <row r="227" ht="15" spans="1:8">
      <c r="A227" s="14" t="s">
        <v>32001</v>
      </c>
      <c r="B227" s="15" t="s">
        <v>32002</v>
      </c>
      <c r="C227" s="16" t="s">
        <v>14</v>
      </c>
      <c r="D227" s="16" t="s">
        <v>32003</v>
      </c>
      <c r="E227" s="16" t="s">
        <v>16</v>
      </c>
      <c r="F227" s="15">
        <v>156</v>
      </c>
      <c r="G227" s="16" t="s">
        <v>10308</v>
      </c>
      <c r="H227" s="16" t="s">
        <v>282</v>
      </c>
    </row>
    <row r="228" ht="15" spans="1:8">
      <c r="A228" s="14" t="s">
        <v>32004</v>
      </c>
      <c r="B228" s="15" t="s">
        <v>32005</v>
      </c>
      <c r="C228" s="16" t="s">
        <v>14</v>
      </c>
      <c r="D228" s="16" t="s">
        <v>32006</v>
      </c>
      <c r="E228" s="16" t="s">
        <v>78</v>
      </c>
      <c r="F228" s="15">
        <v>156</v>
      </c>
      <c r="G228" s="16" t="s">
        <v>32007</v>
      </c>
      <c r="H228" s="16" t="s">
        <v>15240</v>
      </c>
    </row>
    <row r="229" ht="15" spans="1:8">
      <c r="A229" s="14" t="s">
        <v>32008</v>
      </c>
      <c r="B229" s="15" t="s">
        <v>32009</v>
      </c>
      <c r="C229" s="16" t="s">
        <v>14</v>
      </c>
      <c r="D229" s="16" t="s">
        <v>32010</v>
      </c>
      <c r="E229" s="16" t="s">
        <v>16</v>
      </c>
      <c r="F229" s="15">
        <v>155</v>
      </c>
      <c r="G229" s="16" t="s">
        <v>32011</v>
      </c>
      <c r="H229" s="16" t="s">
        <v>35</v>
      </c>
    </row>
    <row r="230" ht="15" spans="1:8">
      <c r="A230" s="14" t="s">
        <v>32012</v>
      </c>
      <c r="B230" s="15" t="s">
        <v>32013</v>
      </c>
      <c r="C230" s="16" t="s">
        <v>14</v>
      </c>
      <c r="D230" s="16" t="s">
        <v>32014</v>
      </c>
      <c r="E230" s="16" t="s">
        <v>78</v>
      </c>
      <c r="F230" s="15">
        <v>154</v>
      </c>
      <c r="G230" s="16" t="s">
        <v>25341</v>
      </c>
      <c r="H230" s="16" t="s">
        <v>35</v>
      </c>
    </row>
    <row r="231" ht="15" spans="1:8">
      <c r="A231" s="14" t="s">
        <v>32015</v>
      </c>
      <c r="B231" s="15" t="s">
        <v>37</v>
      </c>
      <c r="C231" s="16" t="s">
        <v>14</v>
      </c>
      <c r="D231" s="16" t="s">
        <v>32016</v>
      </c>
      <c r="E231" s="16" t="s">
        <v>16</v>
      </c>
      <c r="F231" s="15">
        <v>154</v>
      </c>
      <c r="G231" s="16" t="s">
        <v>25321</v>
      </c>
      <c r="H231" s="16" t="s">
        <v>172</v>
      </c>
    </row>
    <row r="232" ht="15" spans="1:8">
      <c r="A232" s="14" t="s">
        <v>32017</v>
      </c>
      <c r="B232" s="15" t="s">
        <v>32018</v>
      </c>
      <c r="C232" s="16" t="s">
        <v>14</v>
      </c>
      <c r="D232" s="16" t="s">
        <v>32019</v>
      </c>
      <c r="E232" s="16" t="s">
        <v>16</v>
      </c>
      <c r="F232" s="15">
        <v>154</v>
      </c>
      <c r="G232" s="16" t="s">
        <v>216</v>
      </c>
      <c r="H232" s="16" t="s">
        <v>172</v>
      </c>
    </row>
    <row r="233" ht="15" spans="1:8">
      <c r="A233" s="14" t="s">
        <v>32020</v>
      </c>
      <c r="B233" s="15" t="s">
        <v>32021</v>
      </c>
      <c r="C233" s="16" t="s">
        <v>14</v>
      </c>
      <c r="D233" s="16" t="s">
        <v>32022</v>
      </c>
      <c r="E233" s="16" t="s">
        <v>16</v>
      </c>
      <c r="F233" s="15">
        <v>154</v>
      </c>
      <c r="G233" s="16" t="s">
        <v>25202</v>
      </c>
      <c r="H233" s="16" t="s">
        <v>172</v>
      </c>
    </row>
    <row r="234" ht="15" spans="1:8">
      <c r="A234" s="14" t="s">
        <v>32023</v>
      </c>
      <c r="B234" s="15" t="s">
        <v>32024</v>
      </c>
      <c r="C234" s="16" t="s">
        <v>14</v>
      </c>
      <c r="D234" s="16" t="s">
        <v>10773</v>
      </c>
      <c r="E234" s="16" t="s">
        <v>78</v>
      </c>
      <c r="F234" s="15">
        <v>154</v>
      </c>
      <c r="G234" s="16" t="s">
        <v>10308</v>
      </c>
      <c r="H234" s="16" t="s">
        <v>35</v>
      </c>
    </row>
    <row r="235" ht="15" spans="1:8">
      <c r="A235" s="14" t="s">
        <v>32025</v>
      </c>
      <c r="B235" s="15" t="s">
        <v>32026</v>
      </c>
      <c r="C235" s="16" t="s">
        <v>14</v>
      </c>
      <c r="D235" s="16" t="s">
        <v>32027</v>
      </c>
      <c r="E235" s="16" t="s">
        <v>78</v>
      </c>
      <c r="F235" s="15">
        <v>154</v>
      </c>
      <c r="G235" s="16" t="s">
        <v>34</v>
      </c>
      <c r="H235" s="16" t="s">
        <v>172</v>
      </c>
    </row>
    <row r="236" ht="15" spans="1:8">
      <c r="A236" s="14" t="s">
        <v>32028</v>
      </c>
      <c r="B236" s="15" t="s">
        <v>234</v>
      </c>
      <c r="C236" s="16" t="s">
        <v>14</v>
      </c>
      <c r="D236" s="16" t="s">
        <v>32029</v>
      </c>
      <c r="E236" s="16" t="s">
        <v>16</v>
      </c>
      <c r="F236" s="15">
        <v>154</v>
      </c>
      <c r="G236" s="16" t="s">
        <v>161</v>
      </c>
      <c r="H236" s="16" t="s">
        <v>172</v>
      </c>
    </row>
    <row r="237" ht="15" spans="1:8">
      <c r="A237" s="14" t="s">
        <v>32030</v>
      </c>
      <c r="B237" s="15" t="s">
        <v>32031</v>
      </c>
      <c r="C237" s="16" t="s">
        <v>14</v>
      </c>
      <c r="D237" s="16" t="s">
        <v>32032</v>
      </c>
      <c r="E237" s="16" t="s">
        <v>78</v>
      </c>
      <c r="F237" s="15">
        <v>154</v>
      </c>
      <c r="G237" s="16" t="s">
        <v>10757</v>
      </c>
      <c r="H237" s="16" t="s">
        <v>35</v>
      </c>
    </row>
    <row r="238" ht="15" spans="1:8">
      <c r="A238" s="14" t="s">
        <v>32033</v>
      </c>
      <c r="B238" s="15" t="s">
        <v>10759</v>
      </c>
      <c r="C238" s="16" t="s">
        <v>14</v>
      </c>
      <c r="D238" s="16" t="s">
        <v>32034</v>
      </c>
      <c r="E238" s="16" t="s">
        <v>16</v>
      </c>
      <c r="F238" s="15">
        <v>154</v>
      </c>
      <c r="G238" s="16" t="s">
        <v>10308</v>
      </c>
      <c r="H238" s="16" t="s">
        <v>35</v>
      </c>
    </row>
    <row r="239" ht="15" spans="1:8">
      <c r="A239" s="14" t="s">
        <v>32035</v>
      </c>
      <c r="B239" s="15" t="s">
        <v>22293</v>
      </c>
      <c r="C239" s="16" t="s">
        <v>14</v>
      </c>
      <c r="D239" s="16" t="s">
        <v>32036</v>
      </c>
      <c r="E239" s="16" t="s">
        <v>16</v>
      </c>
      <c r="F239" s="15">
        <v>154</v>
      </c>
      <c r="G239" s="16" t="s">
        <v>265</v>
      </c>
      <c r="H239" s="16" t="s">
        <v>282</v>
      </c>
    </row>
    <row r="240" ht="15" spans="1:8">
      <c r="A240" s="14" t="s">
        <v>32037</v>
      </c>
      <c r="B240" s="15" t="s">
        <v>10576</v>
      </c>
      <c r="C240" s="16" t="s">
        <v>14</v>
      </c>
      <c r="D240" s="16" t="s">
        <v>32038</v>
      </c>
      <c r="E240" s="16" t="s">
        <v>16</v>
      </c>
      <c r="F240" s="15">
        <v>154</v>
      </c>
      <c r="G240" s="16" t="s">
        <v>25283</v>
      </c>
      <c r="H240" s="16" t="s">
        <v>15240</v>
      </c>
    </row>
    <row r="241" ht="15" spans="1:8">
      <c r="A241" s="14" t="s">
        <v>32039</v>
      </c>
      <c r="B241" s="15" t="s">
        <v>32040</v>
      </c>
      <c r="C241" s="16" t="s">
        <v>14</v>
      </c>
      <c r="D241" s="16" t="s">
        <v>32041</v>
      </c>
      <c r="E241" s="16" t="s">
        <v>16</v>
      </c>
      <c r="F241" s="15">
        <v>154</v>
      </c>
      <c r="G241" s="16" t="s">
        <v>330</v>
      </c>
      <c r="H241" s="16" t="s">
        <v>35</v>
      </c>
    </row>
    <row r="242" ht="15" spans="1:8">
      <c r="A242" s="14" t="s">
        <v>32042</v>
      </c>
      <c r="B242" s="15" t="s">
        <v>32043</v>
      </c>
      <c r="C242" s="16" t="s">
        <v>14</v>
      </c>
      <c r="D242" s="16" t="s">
        <v>32044</v>
      </c>
      <c r="E242" s="16" t="s">
        <v>16</v>
      </c>
      <c r="F242" s="15">
        <v>154</v>
      </c>
      <c r="G242" s="16" t="s">
        <v>10308</v>
      </c>
      <c r="H242" s="16" t="s">
        <v>172</v>
      </c>
    </row>
    <row r="243" ht="15" spans="1:8">
      <c r="A243" s="14" t="s">
        <v>32045</v>
      </c>
      <c r="B243" s="15" t="s">
        <v>32046</v>
      </c>
      <c r="C243" s="16" t="s">
        <v>14</v>
      </c>
      <c r="D243" s="16" t="s">
        <v>32047</v>
      </c>
      <c r="E243" s="16" t="s">
        <v>16</v>
      </c>
      <c r="F243" s="15">
        <v>154</v>
      </c>
      <c r="G243" s="16" t="s">
        <v>34</v>
      </c>
      <c r="H243" s="16" t="s">
        <v>282</v>
      </c>
    </row>
    <row r="244" ht="15" spans="1:8">
      <c r="A244" s="14" t="s">
        <v>32048</v>
      </c>
      <c r="B244" s="15" t="s">
        <v>32049</v>
      </c>
      <c r="C244" s="16" t="s">
        <v>14</v>
      </c>
      <c r="D244" s="16" t="s">
        <v>32050</v>
      </c>
      <c r="E244" s="16" t="s">
        <v>16</v>
      </c>
      <c r="F244" s="15">
        <v>154</v>
      </c>
      <c r="G244" s="16" t="s">
        <v>34</v>
      </c>
      <c r="H244" s="16" t="s">
        <v>172</v>
      </c>
    </row>
    <row r="245" ht="15" spans="1:8">
      <c r="A245" s="14" t="s">
        <v>32051</v>
      </c>
      <c r="B245" s="15" t="s">
        <v>32052</v>
      </c>
      <c r="C245" s="16" t="s">
        <v>14</v>
      </c>
      <c r="D245" s="16" t="s">
        <v>32053</v>
      </c>
      <c r="E245" s="16" t="s">
        <v>78</v>
      </c>
      <c r="F245" s="15">
        <v>154</v>
      </c>
      <c r="G245" s="16" t="s">
        <v>265</v>
      </c>
      <c r="H245" s="16" t="s">
        <v>282</v>
      </c>
    </row>
    <row r="246" ht="15" spans="1:8">
      <c r="A246" s="14" t="s">
        <v>32054</v>
      </c>
      <c r="B246" s="15" t="s">
        <v>32055</v>
      </c>
      <c r="C246" s="16" t="s">
        <v>14</v>
      </c>
      <c r="D246" s="16" t="s">
        <v>32056</v>
      </c>
      <c r="E246" s="16" t="s">
        <v>16</v>
      </c>
      <c r="F246" s="15">
        <v>154</v>
      </c>
      <c r="G246" s="16" t="s">
        <v>25321</v>
      </c>
      <c r="H246" s="16" t="s">
        <v>282</v>
      </c>
    </row>
    <row r="247" ht="15" spans="1:8">
      <c r="A247" s="14" t="s">
        <v>32057</v>
      </c>
      <c r="B247" s="15" t="s">
        <v>32058</v>
      </c>
      <c r="C247" s="16" t="s">
        <v>14</v>
      </c>
      <c r="D247" s="16" t="s">
        <v>32059</v>
      </c>
      <c r="E247" s="16" t="s">
        <v>16</v>
      </c>
      <c r="F247" s="15">
        <v>154</v>
      </c>
      <c r="G247" s="16" t="s">
        <v>326</v>
      </c>
      <c r="H247" s="16" t="s">
        <v>172</v>
      </c>
    </row>
    <row r="248" ht="15" spans="1:8">
      <c r="A248" s="14" t="s">
        <v>32060</v>
      </c>
      <c r="B248" s="15" t="s">
        <v>32061</v>
      </c>
      <c r="C248" s="16" t="s">
        <v>14</v>
      </c>
      <c r="D248" s="16" t="s">
        <v>32062</v>
      </c>
      <c r="E248" s="16" t="s">
        <v>16</v>
      </c>
      <c r="F248" s="15">
        <v>154</v>
      </c>
      <c r="G248" s="16" t="s">
        <v>31518</v>
      </c>
      <c r="H248" s="16" t="s">
        <v>282</v>
      </c>
    </row>
    <row r="249" ht="15" spans="1:8">
      <c r="A249" s="14" t="s">
        <v>32063</v>
      </c>
      <c r="B249" s="15" t="s">
        <v>32064</v>
      </c>
      <c r="C249" s="16" t="s">
        <v>14</v>
      </c>
      <c r="D249" s="16" t="s">
        <v>32065</v>
      </c>
      <c r="E249" s="16" t="s">
        <v>16</v>
      </c>
      <c r="F249" s="15">
        <v>154</v>
      </c>
      <c r="G249" s="16" t="s">
        <v>32066</v>
      </c>
      <c r="H249" s="16" t="s">
        <v>35</v>
      </c>
    </row>
    <row r="250" ht="15" spans="1:8">
      <c r="A250" s="14" t="s">
        <v>32067</v>
      </c>
      <c r="B250" s="15" t="s">
        <v>90</v>
      </c>
      <c r="C250" s="16" t="s">
        <v>14</v>
      </c>
      <c r="D250" s="16" t="s">
        <v>32068</v>
      </c>
      <c r="E250" s="16" t="s">
        <v>16</v>
      </c>
      <c r="F250" s="15">
        <v>153</v>
      </c>
      <c r="G250" s="16" t="s">
        <v>22185</v>
      </c>
      <c r="H250" s="16" t="s">
        <v>282</v>
      </c>
    </row>
    <row r="251" ht="15" spans="1:8">
      <c r="A251" s="14" t="s">
        <v>32069</v>
      </c>
      <c r="B251" s="15" t="s">
        <v>32070</v>
      </c>
      <c r="C251" s="16" t="s">
        <v>14</v>
      </c>
      <c r="D251" s="16" t="s">
        <v>32071</v>
      </c>
      <c r="E251" s="16" t="s">
        <v>16</v>
      </c>
      <c r="F251" s="15">
        <v>153</v>
      </c>
      <c r="G251" s="16" t="s">
        <v>161</v>
      </c>
      <c r="H251" s="16" t="s">
        <v>282</v>
      </c>
    </row>
    <row r="252" ht="15" spans="1:8">
      <c r="A252" s="14" t="s">
        <v>32072</v>
      </c>
      <c r="B252" s="15" t="s">
        <v>32073</v>
      </c>
      <c r="C252" s="16" t="s">
        <v>14</v>
      </c>
      <c r="D252" s="16" t="s">
        <v>32074</v>
      </c>
      <c r="E252" s="16" t="s">
        <v>78</v>
      </c>
      <c r="F252" s="15">
        <v>152</v>
      </c>
      <c r="G252" s="16" t="s">
        <v>161</v>
      </c>
      <c r="H252" s="16" t="s">
        <v>35</v>
      </c>
    </row>
    <row r="253" ht="15" spans="1:8">
      <c r="A253" s="14" t="s">
        <v>32075</v>
      </c>
      <c r="B253" s="15" t="s">
        <v>10325</v>
      </c>
      <c r="C253" s="16" t="s">
        <v>14</v>
      </c>
      <c r="D253" s="16" t="s">
        <v>32076</v>
      </c>
      <c r="E253" s="16" t="s">
        <v>16</v>
      </c>
      <c r="F253" s="15">
        <v>152</v>
      </c>
      <c r="G253" s="16" t="s">
        <v>10308</v>
      </c>
      <c r="H253" s="16" t="s">
        <v>35</v>
      </c>
    </row>
    <row r="254" ht="15" spans="1:8">
      <c r="A254" s="14" t="s">
        <v>32077</v>
      </c>
      <c r="B254" s="15" t="s">
        <v>32078</v>
      </c>
      <c r="C254" s="16" t="s">
        <v>14</v>
      </c>
      <c r="D254" s="16" t="s">
        <v>32079</v>
      </c>
      <c r="E254" s="16" t="s">
        <v>16</v>
      </c>
      <c r="F254" s="15">
        <v>152</v>
      </c>
      <c r="G254" s="16" t="s">
        <v>108</v>
      </c>
      <c r="H254" s="16" t="s">
        <v>282</v>
      </c>
    </row>
    <row r="255" ht="15" spans="1:8">
      <c r="A255" s="14" t="s">
        <v>32080</v>
      </c>
      <c r="B255" s="15" t="s">
        <v>32081</v>
      </c>
      <c r="C255" s="16" t="s">
        <v>14</v>
      </c>
      <c r="D255" s="16" t="s">
        <v>7740</v>
      </c>
      <c r="E255" s="16" t="s">
        <v>16</v>
      </c>
      <c r="F255" s="15">
        <v>152</v>
      </c>
      <c r="G255" s="16" t="s">
        <v>25194</v>
      </c>
      <c r="H255" s="16" t="s">
        <v>282</v>
      </c>
    </row>
    <row r="256" ht="15" spans="1:8">
      <c r="A256" s="14" t="s">
        <v>32082</v>
      </c>
      <c r="B256" s="15" t="s">
        <v>110</v>
      </c>
      <c r="C256" s="16" t="s">
        <v>14</v>
      </c>
      <c r="D256" s="16" t="s">
        <v>32083</v>
      </c>
      <c r="E256" s="16" t="s">
        <v>16</v>
      </c>
      <c r="F256" s="15">
        <v>152</v>
      </c>
      <c r="G256" s="16" t="s">
        <v>34</v>
      </c>
      <c r="H256" s="16" t="s">
        <v>172</v>
      </c>
    </row>
    <row r="257" ht="15" spans="1:8">
      <c r="A257" s="14" t="s">
        <v>32084</v>
      </c>
      <c r="B257" s="15" t="s">
        <v>10593</v>
      </c>
      <c r="C257" s="16" t="s">
        <v>14</v>
      </c>
      <c r="D257" s="16" t="s">
        <v>32085</v>
      </c>
      <c r="E257" s="16" t="s">
        <v>16</v>
      </c>
      <c r="F257" s="15">
        <v>152</v>
      </c>
      <c r="G257" s="16" t="s">
        <v>330</v>
      </c>
      <c r="H257" s="16" t="s">
        <v>282</v>
      </c>
    </row>
    <row r="258" ht="15" spans="1:8">
      <c r="A258" s="14" t="s">
        <v>32086</v>
      </c>
      <c r="B258" s="15" t="s">
        <v>114</v>
      </c>
      <c r="C258" s="16" t="s">
        <v>14</v>
      </c>
      <c r="D258" s="16" t="s">
        <v>32087</v>
      </c>
      <c r="E258" s="16" t="s">
        <v>16</v>
      </c>
      <c r="F258" s="15">
        <v>152</v>
      </c>
      <c r="G258" s="16" t="s">
        <v>25976</v>
      </c>
      <c r="H258" s="16" t="s">
        <v>282</v>
      </c>
    </row>
    <row r="259" ht="15" spans="1:8">
      <c r="A259" s="14" t="s">
        <v>32088</v>
      </c>
      <c r="B259" s="15" t="s">
        <v>208</v>
      </c>
      <c r="C259" s="16" t="s">
        <v>14</v>
      </c>
      <c r="D259" s="16" t="s">
        <v>32089</v>
      </c>
      <c r="E259" s="16" t="s">
        <v>78</v>
      </c>
      <c r="F259" s="15">
        <v>152</v>
      </c>
      <c r="G259" s="16" t="s">
        <v>330</v>
      </c>
      <c r="H259" s="16" t="s">
        <v>282</v>
      </c>
    </row>
    <row r="260" ht="15" spans="1:8">
      <c r="A260" s="14" t="s">
        <v>32090</v>
      </c>
      <c r="B260" s="15" t="s">
        <v>32091</v>
      </c>
      <c r="C260" s="16" t="s">
        <v>14</v>
      </c>
      <c r="D260" s="16" t="s">
        <v>32092</v>
      </c>
      <c r="E260" s="16" t="s">
        <v>16</v>
      </c>
      <c r="F260" s="15">
        <v>152</v>
      </c>
      <c r="G260" s="16" t="s">
        <v>216</v>
      </c>
      <c r="H260" s="16" t="s">
        <v>35</v>
      </c>
    </row>
    <row r="261" ht="15" spans="1:8">
      <c r="A261" s="14" t="s">
        <v>32093</v>
      </c>
      <c r="B261" s="15" t="s">
        <v>32094</v>
      </c>
      <c r="C261" s="16" t="s">
        <v>14</v>
      </c>
      <c r="D261" s="16" t="s">
        <v>32095</v>
      </c>
      <c r="E261" s="16" t="s">
        <v>16</v>
      </c>
      <c r="F261" s="15">
        <v>152</v>
      </c>
      <c r="G261" s="16" t="s">
        <v>161</v>
      </c>
      <c r="H261" s="16" t="s">
        <v>172</v>
      </c>
    </row>
    <row r="262" ht="15" spans="1:8">
      <c r="A262" s="14" t="s">
        <v>32096</v>
      </c>
      <c r="B262" s="15" t="s">
        <v>32097</v>
      </c>
      <c r="C262" s="16" t="s">
        <v>14</v>
      </c>
      <c r="D262" s="16" t="s">
        <v>32098</v>
      </c>
      <c r="E262" s="16" t="s">
        <v>78</v>
      </c>
      <c r="F262" s="15">
        <v>152</v>
      </c>
      <c r="G262" s="16" t="s">
        <v>10308</v>
      </c>
      <c r="H262" s="16" t="s">
        <v>35</v>
      </c>
    </row>
    <row r="263" ht="15" spans="1:8">
      <c r="A263" s="14" t="s">
        <v>32099</v>
      </c>
      <c r="B263" s="15" t="s">
        <v>32100</v>
      </c>
      <c r="C263" s="16" t="s">
        <v>14</v>
      </c>
      <c r="D263" s="16" t="s">
        <v>32101</v>
      </c>
      <c r="E263" s="16" t="s">
        <v>16</v>
      </c>
      <c r="F263" s="15">
        <v>152</v>
      </c>
      <c r="G263" s="16" t="s">
        <v>255</v>
      </c>
      <c r="H263" s="16" t="s">
        <v>282</v>
      </c>
    </row>
    <row r="264" ht="15" spans="1:8">
      <c r="A264" s="14" t="s">
        <v>32102</v>
      </c>
      <c r="B264" s="15" t="s">
        <v>32103</v>
      </c>
      <c r="C264" s="16" t="s">
        <v>14</v>
      </c>
      <c r="D264" s="16" t="s">
        <v>32104</v>
      </c>
      <c r="E264" s="16" t="s">
        <v>16</v>
      </c>
      <c r="F264" s="15">
        <v>152</v>
      </c>
      <c r="G264" s="16" t="s">
        <v>326</v>
      </c>
      <c r="H264" s="16" t="s">
        <v>282</v>
      </c>
    </row>
    <row r="265" ht="15" spans="1:8">
      <c r="A265" s="14" t="s">
        <v>32105</v>
      </c>
      <c r="B265" s="15" t="s">
        <v>32106</v>
      </c>
      <c r="C265" s="16" t="s">
        <v>14</v>
      </c>
      <c r="D265" s="16" t="s">
        <v>32107</v>
      </c>
      <c r="E265" s="16" t="s">
        <v>78</v>
      </c>
      <c r="F265" s="15">
        <v>152</v>
      </c>
      <c r="G265" s="16" t="s">
        <v>34</v>
      </c>
      <c r="H265" s="16" t="s">
        <v>172</v>
      </c>
    </row>
    <row r="266" ht="15" spans="1:8">
      <c r="A266" s="14" t="s">
        <v>32108</v>
      </c>
      <c r="B266" s="15" t="s">
        <v>32109</v>
      </c>
      <c r="C266" s="16" t="s">
        <v>14</v>
      </c>
      <c r="D266" s="16" t="s">
        <v>13761</v>
      </c>
      <c r="E266" s="16" t="s">
        <v>16</v>
      </c>
      <c r="F266" s="15">
        <v>150</v>
      </c>
      <c r="G266" s="16" t="s">
        <v>32110</v>
      </c>
      <c r="H266" s="16" t="s">
        <v>282</v>
      </c>
    </row>
    <row r="267" ht="15" spans="1:8">
      <c r="A267" s="14" t="s">
        <v>32111</v>
      </c>
      <c r="B267" s="15" t="s">
        <v>22272</v>
      </c>
      <c r="C267" s="16" t="s">
        <v>14</v>
      </c>
      <c r="D267" s="16" t="s">
        <v>32112</v>
      </c>
      <c r="E267" s="16" t="s">
        <v>16</v>
      </c>
      <c r="F267" s="15">
        <v>150</v>
      </c>
      <c r="G267" s="16" t="s">
        <v>108</v>
      </c>
      <c r="H267" s="16" t="s">
        <v>172</v>
      </c>
    </row>
    <row r="268" ht="15" spans="1:8">
      <c r="A268" s="14" t="s">
        <v>32113</v>
      </c>
      <c r="B268" s="15" t="s">
        <v>263</v>
      </c>
      <c r="C268" s="16" t="s">
        <v>14</v>
      </c>
      <c r="D268" s="16" t="s">
        <v>32114</v>
      </c>
      <c r="E268" s="16" t="s">
        <v>16</v>
      </c>
      <c r="F268" s="15">
        <v>150</v>
      </c>
      <c r="G268" s="16" t="s">
        <v>25467</v>
      </c>
      <c r="H268" s="16" t="s">
        <v>172</v>
      </c>
    </row>
    <row r="269" ht="15" spans="1:8">
      <c r="A269" s="14" t="s">
        <v>32115</v>
      </c>
      <c r="B269" s="15" t="s">
        <v>10653</v>
      </c>
      <c r="C269" s="16" t="s">
        <v>14</v>
      </c>
      <c r="D269" s="16" t="s">
        <v>32116</v>
      </c>
      <c r="E269" s="16" t="s">
        <v>16</v>
      </c>
      <c r="F269" s="15">
        <v>150</v>
      </c>
      <c r="G269" s="16" t="s">
        <v>25719</v>
      </c>
      <c r="H269" s="16" t="s">
        <v>282</v>
      </c>
    </row>
    <row r="270" ht="15" spans="1:8">
      <c r="A270" s="14" t="s">
        <v>32117</v>
      </c>
      <c r="B270" s="15" t="s">
        <v>10778</v>
      </c>
      <c r="C270" s="16" t="s">
        <v>14</v>
      </c>
      <c r="D270" s="16" t="s">
        <v>32118</v>
      </c>
      <c r="E270" s="16" t="s">
        <v>16</v>
      </c>
      <c r="F270" s="15">
        <v>150</v>
      </c>
      <c r="G270" s="16" t="s">
        <v>25585</v>
      </c>
      <c r="H270" s="16" t="s">
        <v>172</v>
      </c>
    </row>
    <row r="271" ht="15" spans="1:8">
      <c r="A271" s="14" t="s">
        <v>32119</v>
      </c>
      <c r="B271" s="15" t="s">
        <v>10470</v>
      </c>
      <c r="C271" s="16" t="s">
        <v>14</v>
      </c>
      <c r="D271" s="16" t="s">
        <v>32120</v>
      </c>
      <c r="E271" s="16" t="s">
        <v>16</v>
      </c>
      <c r="F271" s="15">
        <v>150</v>
      </c>
      <c r="G271" s="16" t="s">
        <v>25217</v>
      </c>
      <c r="H271" s="16" t="s">
        <v>15240</v>
      </c>
    </row>
    <row r="272" ht="15" spans="1:8">
      <c r="A272" s="14" t="s">
        <v>32121</v>
      </c>
      <c r="B272" s="15" t="s">
        <v>32122</v>
      </c>
      <c r="C272" s="16" t="s">
        <v>14</v>
      </c>
      <c r="D272" s="16" t="s">
        <v>32123</v>
      </c>
      <c r="E272" s="16" t="s">
        <v>78</v>
      </c>
      <c r="F272" s="15">
        <v>150</v>
      </c>
      <c r="G272" s="16" t="s">
        <v>25585</v>
      </c>
      <c r="H272" s="16" t="s">
        <v>282</v>
      </c>
    </row>
    <row r="273" ht="15" spans="1:8">
      <c r="A273" s="14" t="s">
        <v>32124</v>
      </c>
      <c r="B273" s="15" t="s">
        <v>10473</v>
      </c>
      <c r="C273" s="16" t="s">
        <v>14</v>
      </c>
      <c r="D273" s="16" t="s">
        <v>32125</v>
      </c>
      <c r="E273" s="16" t="s">
        <v>78</v>
      </c>
      <c r="F273" s="15">
        <v>150</v>
      </c>
      <c r="G273" s="16" t="s">
        <v>25482</v>
      </c>
      <c r="H273" s="16" t="s">
        <v>172</v>
      </c>
    </row>
    <row r="274" ht="15" spans="1:8">
      <c r="A274" s="14" t="s">
        <v>32126</v>
      </c>
      <c r="B274" s="15" t="s">
        <v>10567</v>
      </c>
      <c r="C274" s="16" t="s">
        <v>14</v>
      </c>
      <c r="D274" s="16" t="s">
        <v>32127</v>
      </c>
      <c r="E274" s="16" t="s">
        <v>16</v>
      </c>
      <c r="F274" s="15">
        <v>150</v>
      </c>
      <c r="G274" s="16" t="s">
        <v>25194</v>
      </c>
      <c r="H274" s="16" t="s">
        <v>282</v>
      </c>
    </row>
    <row r="275" ht="15" spans="1:8">
      <c r="A275" s="14" t="s">
        <v>32128</v>
      </c>
      <c r="B275" s="15" t="s">
        <v>32129</v>
      </c>
      <c r="C275" s="16" t="s">
        <v>14</v>
      </c>
      <c r="D275" s="16" t="s">
        <v>32130</v>
      </c>
      <c r="E275" s="16" t="s">
        <v>16</v>
      </c>
      <c r="F275" s="15">
        <v>150</v>
      </c>
      <c r="G275" s="16" t="s">
        <v>108</v>
      </c>
      <c r="H275" s="16" t="s">
        <v>172</v>
      </c>
    </row>
    <row r="276" ht="15" spans="1:8">
      <c r="A276" s="14" t="s">
        <v>32131</v>
      </c>
      <c r="B276" s="15" t="s">
        <v>32132</v>
      </c>
      <c r="C276" s="16" t="s">
        <v>14</v>
      </c>
      <c r="D276" s="16" t="s">
        <v>32133</v>
      </c>
      <c r="E276" s="16" t="s">
        <v>16</v>
      </c>
      <c r="F276" s="15">
        <v>150</v>
      </c>
      <c r="G276" s="16" t="s">
        <v>31535</v>
      </c>
      <c r="H276" s="16" t="s">
        <v>15240</v>
      </c>
    </row>
    <row r="277" ht="15" spans="1:8">
      <c r="A277" s="14" t="s">
        <v>32134</v>
      </c>
      <c r="B277" s="15" t="s">
        <v>32135</v>
      </c>
      <c r="C277" s="16" t="s">
        <v>14</v>
      </c>
      <c r="D277" s="16" t="s">
        <v>32136</v>
      </c>
      <c r="E277" s="16" t="s">
        <v>16</v>
      </c>
      <c r="F277" s="15">
        <v>150</v>
      </c>
      <c r="G277" s="16" t="s">
        <v>161</v>
      </c>
      <c r="H277" s="16" t="s">
        <v>35</v>
      </c>
    </row>
    <row r="278" ht="15" spans="1:8">
      <c r="A278" s="14" t="s">
        <v>32137</v>
      </c>
      <c r="B278" s="15" t="s">
        <v>10433</v>
      </c>
      <c r="C278" s="16" t="s">
        <v>14</v>
      </c>
      <c r="D278" s="16" t="s">
        <v>32138</v>
      </c>
      <c r="E278" s="16" t="s">
        <v>16</v>
      </c>
      <c r="F278" s="15">
        <v>148</v>
      </c>
      <c r="G278" s="16" t="s">
        <v>161</v>
      </c>
      <c r="H278" s="16" t="s">
        <v>172</v>
      </c>
    </row>
    <row r="279" ht="15" spans="1:8">
      <c r="A279" s="14" t="s">
        <v>32139</v>
      </c>
      <c r="B279" s="15" t="s">
        <v>32140</v>
      </c>
      <c r="C279" s="16" t="s">
        <v>14</v>
      </c>
      <c r="D279" s="16" t="s">
        <v>32141</v>
      </c>
      <c r="E279" s="16" t="s">
        <v>16</v>
      </c>
      <c r="F279" s="15">
        <v>148</v>
      </c>
      <c r="G279" s="16" t="s">
        <v>32142</v>
      </c>
      <c r="H279" s="16" t="s">
        <v>15240</v>
      </c>
    </row>
    <row r="280" ht="15" spans="1:8">
      <c r="A280" s="14" t="s">
        <v>32143</v>
      </c>
      <c r="B280" s="15" t="s">
        <v>32144</v>
      </c>
      <c r="C280" s="16" t="s">
        <v>14</v>
      </c>
      <c r="D280" s="16" t="s">
        <v>32145</v>
      </c>
      <c r="E280" s="16" t="s">
        <v>16</v>
      </c>
      <c r="F280" s="15">
        <v>148</v>
      </c>
      <c r="G280" s="16" t="s">
        <v>32146</v>
      </c>
      <c r="H280" s="16" t="s">
        <v>35</v>
      </c>
    </row>
    <row r="281" ht="15" spans="1:8">
      <c r="A281" s="14" t="s">
        <v>32147</v>
      </c>
      <c r="B281" s="15" t="s">
        <v>32148</v>
      </c>
      <c r="C281" s="16" t="s">
        <v>14</v>
      </c>
      <c r="D281" s="16" t="s">
        <v>32149</v>
      </c>
      <c r="E281" s="16" t="s">
        <v>78</v>
      </c>
      <c r="F281" s="15">
        <v>148</v>
      </c>
      <c r="G281" s="16" t="s">
        <v>10308</v>
      </c>
      <c r="H281" s="16" t="s">
        <v>172</v>
      </c>
    </row>
    <row r="282" ht="15" spans="1:8">
      <c r="A282" s="14" t="s">
        <v>32150</v>
      </c>
      <c r="B282" s="15" t="s">
        <v>32151</v>
      </c>
      <c r="C282" s="16" t="s">
        <v>14</v>
      </c>
      <c r="D282" s="16" t="s">
        <v>32152</v>
      </c>
      <c r="E282" s="16" t="s">
        <v>78</v>
      </c>
      <c r="F282" s="15">
        <v>148</v>
      </c>
      <c r="G282" s="16" t="s">
        <v>25467</v>
      </c>
      <c r="H282" s="16" t="s">
        <v>172</v>
      </c>
    </row>
    <row r="283" ht="15" spans="1:8">
      <c r="A283" s="14" t="s">
        <v>32153</v>
      </c>
      <c r="B283" s="15" t="s">
        <v>32154</v>
      </c>
      <c r="C283" s="16" t="s">
        <v>14</v>
      </c>
      <c r="D283" s="16" t="s">
        <v>32155</v>
      </c>
      <c r="E283" s="16" t="s">
        <v>16</v>
      </c>
      <c r="F283" s="15">
        <v>148</v>
      </c>
      <c r="G283" s="16" t="s">
        <v>25976</v>
      </c>
      <c r="H283" s="16" t="s">
        <v>172</v>
      </c>
    </row>
    <row r="284" ht="15" spans="1:8">
      <c r="A284" s="14" t="s">
        <v>32156</v>
      </c>
      <c r="B284" s="15" t="s">
        <v>32157</v>
      </c>
      <c r="C284" s="16" t="s">
        <v>14</v>
      </c>
      <c r="D284" s="16" t="s">
        <v>32158</v>
      </c>
      <c r="E284" s="16" t="s">
        <v>16</v>
      </c>
      <c r="F284" s="15">
        <v>148</v>
      </c>
      <c r="G284" s="16" t="s">
        <v>25556</v>
      </c>
      <c r="H284" s="16" t="s">
        <v>172</v>
      </c>
    </row>
    <row r="285" ht="15" spans="1:8">
      <c r="A285" s="14" t="s">
        <v>32159</v>
      </c>
      <c r="B285" s="15" t="s">
        <v>32160</v>
      </c>
      <c r="C285" s="16" t="s">
        <v>14</v>
      </c>
      <c r="D285" s="16" t="s">
        <v>32161</v>
      </c>
      <c r="E285" s="16" t="s">
        <v>16</v>
      </c>
      <c r="F285" s="15">
        <v>148</v>
      </c>
      <c r="G285" s="16" t="s">
        <v>25232</v>
      </c>
      <c r="H285" s="16" t="s">
        <v>282</v>
      </c>
    </row>
    <row r="286" ht="15" spans="1:8">
      <c r="A286" s="14" t="s">
        <v>32162</v>
      </c>
      <c r="B286" s="15" t="s">
        <v>32163</v>
      </c>
      <c r="C286" s="16" t="s">
        <v>14</v>
      </c>
      <c r="D286" s="16" t="s">
        <v>32164</v>
      </c>
      <c r="E286" s="16" t="s">
        <v>16</v>
      </c>
      <c r="F286" s="15">
        <v>148</v>
      </c>
      <c r="G286" s="16" t="s">
        <v>25556</v>
      </c>
      <c r="H286" s="16" t="s">
        <v>282</v>
      </c>
    </row>
    <row r="287" ht="15" spans="1:8">
      <c r="A287" s="14" t="s">
        <v>32165</v>
      </c>
      <c r="B287" s="15" t="s">
        <v>246</v>
      </c>
      <c r="C287" s="16" t="s">
        <v>14</v>
      </c>
      <c r="D287" s="16" t="s">
        <v>32166</v>
      </c>
      <c r="E287" s="16" t="s">
        <v>16</v>
      </c>
      <c r="F287" s="15">
        <v>146</v>
      </c>
      <c r="G287" s="16" t="s">
        <v>25719</v>
      </c>
      <c r="H287" s="16" t="s">
        <v>282</v>
      </c>
    </row>
    <row r="288" ht="15" spans="1:8">
      <c r="A288" s="14" t="s">
        <v>32167</v>
      </c>
      <c r="B288" s="15" t="s">
        <v>32168</v>
      </c>
      <c r="C288" s="16" t="s">
        <v>14</v>
      </c>
      <c r="D288" s="16" t="s">
        <v>32169</v>
      </c>
      <c r="E288" s="16" t="s">
        <v>78</v>
      </c>
      <c r="F288" s="15">
        <v>146</v>
      </c>
      <c r="G288" s="16" t="s">
        <v>10308</v>
      </c>
      <c r="H288" s="16" t="s">
        <v>35</v>
      </c>
    </row>
    <row r="289" ht="15" spans="1:8">
      <c r="A289" s="14" t="s">
        <v>32170</v>
      </c>
      <c r="B289" s="15" t="s">
        <v>32171</v>
      </c>
      <c r="C289" s="16" t="s">
        <v>14</v>
      </c>
      <c r="D289" s="16" t="s">
        <v>32172</v>
      </c>
      <c r="E289" s="16" t="s">
        <v>16</v>
      </c>
      <c r="F289" s="15">
        <v>146</v>
      </c>
      <c r="G289" s="16" t="s">
        <v>25995</v>
      </c>
      <c r="H289" s="16" t="s">
        <v>15240</v>
      </c>
    </row>
    <row r="290" ht="15" spans="1:8">
      <c r="A290" s="14" t="s">
        <v>32173</v>
      </c>
      <c r="B290" s="15" t="s">
        <v>32174</v>
      </c>
      <c r="C290" s="16" t="s">
        <v>14</v>
      </c>
      <c r="D290" s="16" t="s">
        <v>32175</v>
      </c>
      <c r="E290" s="16" t="s">
        <v>16</v>
      </c>
      <c r="F290" s="15">
        <v>146</v>
      </c>
      <c r="G290" s="16" t="s">
        <v>10308</v>
      </c>
      <c r="H290" s="16" t="s">
        <v>172</v>
      </c>
    </row>
    <row r="291" ht="15" spans="1:8">
      <c r="A291" s="14" t="s">
        <v>32176</v>
      </c>
      <c r="B291" s="15" t="s">
        <v>32177</v>
      </c>
      <c r="C291" s="16" t="s">
        <v>14</v>
      </c>
      <c r="D291" s="16" t="s">
        <v>32178</v>
      </c>
      <c r="E291" s="16" t="s">
        <v>16</v>
      </c>
      <c r="F291" s="15">
        <v>146</v>
      </c>
      <c r="G291" s="16" t="s">
        <v>10308</v>
      </c>
      <c r="H291" s="16" t="s">
        <v>35</v>
      </c>
    </row>
    <row r="292" ht="15" spans="1:8">
      <c r="A292" s="14" t="s">
        <v>32179</v>
      </c>
      <c r="B292" s="15" t="s">
        <v>32180</v>
      </c>
      <c r="C292" s="16" t="s">
        <v>14</v>
      </c>
      <c r="D292" s="16" t="s">
        <v>32181</v>
      </c>
      <c r="E292" s="16" t="s">
        <v>16</v>
      </c>
      <c r="F292" s="15">
        <v>146</v>
      </c>
      <c r="G292" s="16" t="s">
        <v>32182</v>
      </c>
      <c r="H292" s="16" t="s">
        <v>172</v>
      </c>
    </row>
    <row r="293" ht="15" spans="1:8">
      <c r="A293" s="14" t="s">
        <v>32183</v>
      </c>
      <c r="B293" s="15" t="s">
        <v>32184</v>
      </c>
      <c r="C293" s="16" t="s">
        <v>14</v>
      </c>
      <c r="D293" s="16" t="s">
        <v>32185</v>
      </c>
      <c r="E293" s="16" t="s">
        <v>16</v>
      </c>
      <c r="F293" s="15">
        <v>146</v>
      </c>
      <c r="G293" s="16" t="s">
        <v>216</v>
      </c>
      <c r="H293" s="16" t="s">
        <v>172</v>
      </c>
    </row>
    <row r="294" ht="15" spans="1:8">
      <c r="A294" s="14" t="s">
        <v>32186</v>
      </c>
      <c r="B294" s="15" t="s">
        <v>32187</v>
      </c>
      <c r="C294" s="16" t="s">
        <v>14</v>
      </c>
      <c r="D294" s="16" t="s">
        <v>32188</v>
      </c>
      <c r="E294" s="16" t="s">
        <v>78</v>
      </c>
      <c r="F294" s="15">
        <v>146</v>
      </c>
      <c r="G294" s="16" t="s">
        <v>25321</v>
      </c>
      <c r="H294" s="16" t="s">
        <v>35</v>
      </c>
    </row>
    <row r="295" ht="15" spans="1:8">
      <c r="A295" s="14" t="s">
        <v>32189</v>
      </c>
      <c r="B295" s="15" t="s">
        <v>32190</v>
      </c>
      <c r="C295" s="16" t="s">
        <v>14</v>
      </c>
      <c r="D295" s="16" t="s">
        <v>32191</v>
      </c>
      <c r="E295" s="16" t="s">
        <v>78</v>
      </c>
      <c r="F295" s="15">
        <v>146</v>
      </c>
      <c r="G295" s="16" t="s">
        <v>330</v>
      </c>
      <c r="H295" s="16" t="s">
        <v>172</v>
      </c>
    </row>
    <row r="296" ht="15" spans="1:8">
      <c r="A296" s="14" t="s">
        <v>32192</v>
      </c>
      <c r="B296" s="15" t="s">
        <v>32193</v>
      </c>
      <c r="C296" s="16" t="s">
        <v>14</v>
      </c>
      <c r="D296" s="16" t="s">
        <v>17707</v>
      </c>
      <c r="E296" s="16" t="s">
        <v>16</v>
      </c>
      <c r="F296" s="15">
        <v>146</v>
      </c>
      <c r="G296" s="16" t="s">
        <v>265</v>
      </c>
      <c r="H296" s="16" t="s">
        <v>282</v>
      </c>
    </row>
    <row r="297" ht="15" spans="1:8">
      <c r="A297" s="14" t="s">
        <v>32194</v>
      </c>
      <c r="B297" s="15" t="s">
        <v>10403</v>
      </c>
      <c r="C297" s="16" t="s">
        <v>14</v>
      </c>
      <c r="D297" s="16" t="s">
        <v>32195</v>
      </c>
      <c r="E297" s="16" t="s">
        <v>16</v>
      </c>
      <c r="F297" s="15">
        <v>145</v>
      </c>
      <c r="G297" s="16" t="s">
        <v>34</v>
      </c>
      <c r="H297" s="16" t="s">
        <v>35</v>
      </c>
    </row>
    <row r="298" ht="15" spans="1:8">
      <c r="A298" s="14" t="s">
        <v>32196</v>
      </c>
      <c r="B298" s="15" t="s">
        <v>32197</v>
      </c>
      <c r="C298" s="16" t="s">
        <v>14</v>
      </c>
      <c r="D298" s="16" t="s">
        <v>32198</v>
      </c>
      <c r="E298" s="16" t="s">
        <v>16</v>
      </c>
      <c r="F298" s="15">
        <v>144</v>
      </c>
      <c r="G298" s="16" t="s">
        <v>34</v>
      </c>
      <c r="H298" s="16" t="s">
        <v>282</v>
      </c>
    </row>
    <row r="299" ht="15" spans="1:8">
      <c r="A299" s="14" t="s">
        <v>32199</v>
      </c>
      <c r="B299" s="15" t="s">
        <v>10516</v>
      </c>
      <c r="C299" s="16" t="s">
        <v>14</v>
      </c>
      <c r="D299" s="16" t="s">
        <v>32200</v>
      </c>
      <c r="E299" s="16" t="s">
        <v>16</v>
      </c>
      <c r="F299" s="15">
        <v>144</v>
      </c>
      <c r="G299" s="16" t="s">
        <v>32201</v>
      </c>
      <c r="H299" s="16" t="s">
        <v>282</v>
      </c>
    </row>
    <row r="300" ht="15" spans="1:8">
      <c r="A300" s="14" t="s">
        <v>32202</v>
      </c>
      <c r="B300" s="15" t="s">
        <v>178</v>
      </c>
      <c r="C300" s="16" t="s">
        <v>14</v>
      </c>
      <c r="D300" s="16" t="s">
        <v>32203</v>
      </c>
      <c r="E300" s="16" t="s">
        <v>16</v>
      </c>
      <c r="F300" s="15">
        <v>144</v>
      </c>
      <c r="G300" s="16" t="s">
        <v>265</v>
      </c>
      <c r="H300" s="16" t="s">
        <v>282</v>
      </c>
    </row>
    <row r="301" ht="15" spans="1:8">
      <c r="A301" s="14" t="s">
        <v>32204</v>
      </c>
      <c r="B301" s="15" t="s">
        <v>10393</v>
      </c>
      <c r="C301" s="16" t="s">
        <v>14</v>
      </c>
      <c r="D301" s="16" t="s">
        <v>32205</v>
      </c>
      <c r="E301" s="16" t="s">
        <v>16</v>
      </c>
      <c r="F301" s="15">
        <v>144</v>
      </c>
      <c r="G301" s="16" t="s">
        <v>108</v>
      </c>
      <c r="H301" s="16" t="s">
        <v>172</v>
      </c>
    </row>
    <row r="302" ht="15" spans="1:8">
      <c r="A302" s="14" t="s">
        <v>32206</v>
      </c>
      <c r="B302" s="15" t="s">
        <v>10596</v>
      </c>
      <c r="C302" s="16" t="s">
        <v>14</v>
      </c>
      <c r="D302" s="16" t="s">
        <v>32207</v>
      </c>
      <c r="E302" s="16" t="s">
        <v>16</v>
      </c>
      <c r="F302" s="15">
        <v>144</v>
      </c>
      <c r="G302" s="16" t="s">
        <v>25283</v>
      </c>
      <c r="H302" s="16" t="s">
        <v>15240</v>
      </c>
    </row>
    <row r="303" ht="15" spans="1:8">
      <c r="A303" s="14" t="s">
        <v>32208</v>
      </c>
      <c r="B303" s="15" t="s">
        <v>10573</v>
      </c>
      <c r="C303" s="16" t="s">
        <v>14</v>
      </c>
      <c r="D303" s="16" t="s">
        <v>32209</v>
      </c>
      <c r="E303" s="16" t="s">
        <v>78</v>
      </c>
      <c r="F303" s="15">
        <v>144</v>
      </c>
      <c r="G303" s="16" t="s">
        <v>25471</v>
      </c>
      <c r="H303" s="16" t="s">
        <v>35</v>
      </c>
    </row>
    <row r="304" ht="15" spans="1:8">
      <c r="A304" s="14" t="s">
        <v>32210</v>
      </c>
      <c r="B304" s="15" t="s">
        <v>32211</v>
      </c>
      <c r="C304" s="16" t="s">
        <v>14</v>
      </c>
      <c r="D304" s="16" t="s">
        <v>32212</v>
      </c>
      <c r="E304" s="16" t="s">
        <v>16</v>
      </c>
      <c r="F304" s="15">
        <v>144</v>
      </c>
      <c r="G304" s="16" t="s">
        <v>25202</v>
      </c>
      <c r="H304" s="16" t="s">
        <v>35</v>
      </c>
    </row>
    <row r="305" ht="15" spans="1:8">
      <c r="A305" s="14" t="s">
        <v>32213</v>
      </c>
      <c r="B305" s="15" t="s">
        <v>32214</v>
      </c>
      <c r="C305" s="16" t="s">
        <v>14</v>
      </c>
      <c r="D305" s="16" t="s">
        <v>32215</v>
      </c>
      <c r="E305" s="16" t="s">
        <v>78</v>
      </c>
      <c r="F305" s="15">
        <v>144</v>
      </c>
      <c r="G305" s="16" t="s">
        <v>216</v>
      </c>
      <c r="H305" s="16" t="s">
        <v>172</v>
      </c>
    </row>
    <row r="306" ht="15" spans="1:8">
      <c r="A306" s="14" t="s">
        <v>32216</v>
      </c>
      <c r="B306" s="15" t="s">
        <v>32217</v>
      </c>
      <c r="C306" s="16" t="s">
        <v>14</v>
      </c>
      <c r="D306" s="16" t="s">
        <v>9073</v>
      </c>
      <c r="E306" s="16" t="s">
        <v>16</v>
      </c>
      <c r="F306" s="15">
        <v>144</v>
      </c>
      <c r="G306" s="16" t="s">
        <v>294</v>
      </c>
      <c r="H306" s="16" t="s">
        <v>172</v>
      </c>
    </row>
    <row r="307" ht="15" spans="1:8">
      <c r="A307" s="14" t="s">
        <v>32218</v>
      </c>
      <c r="B307" s="15" t="s">
        <v>32219</v>
      </c>
      <c r="C307" s="16" t="s">
        <v>14</v>
      </c>
      <c r="D307" s="16" t="s">
        <v>32220</v>
      </c>
      <c r="E307" s="16" t="s">
        <v>16</v>
      </c>
      <c r="F307" s="15">
        <v>144</v>
      </c>
      <c r="G307" s="16" t="s">
        <v>330</v>
      </c>
      <c r="H307" s="16" t="s">
        <v>35</v>
      </c>
    </row>
    <row r="308" ht="15" spans="1:8">
      <c r="A308" s="14" t="s">
        <v>32221</v>
      </c>
      <c r="B308" s="15" t="s">
        <v>32222</v>
      </c>
      <c r="C308" s="16" t="s">
        <v>14</v>
      </c>
      <c r="D308" s="16" t="s">
        <v>32223</v>
      </c>
      <c r="E308" s="16" t="s">
        <v>16</v>
      </c>
      <c r="F308" s="15">
        <v>144</v>
      </c>
      <c r="G308" s="16" t="s">
        <v>25276</v>
      </c>
      <c r="H308" s="16" t="s">
        <v>15240</v>
      </c>
    </row>
    <row r="309" ht="15" spans="1:8">
      <c r="A309" s="14" t="s">
        <v>32224</v>
      </c>
      <c r="B309" s="15" t="s">
        <v>32225</v>
      </c>
      <c r="C309" s="16" t="s">
        <v>14</v>
      </c>
      <c r="D309" s="16" t="s">
        <v>32226</v>
      </c>
      <c r="E309" s="16" t="s">
        <v>16</v>
      </c>
      <c r="F309" s="15">
        <v>144</v>
      </c>
      <c r="G309" s="16" t="s">
        <v>25471</v>
      </c>
      <c r="H309" s="16" t="s">
        <v>282</v>
      </c>
    </row>
    <row r="310" ht="15" spans="1:8">
      <c r="A310" s="14" t="s">
        <v>32227</v>
      </c>
      <c r="B310" s="15" t="s">
        <v>32228</v>
      </c>
      <c r="C310" s="16" t="s">
        <v>14</v>
      </c>
      <c r="D310" s="16" t="s">
        <v>32229</v>
      </c>
      <c r="E310" s="16" t="s">
        <v>16</v>
      </c>
      <c r="F310" s="15">
        <v>144</v>
      </c>
      <c r="G310" s="16" t="s">
        <v>10308</v>
      </c>
      <c r="H310" s="16" t="s">
        <v>35</v>
      </c>
    </row>
    <row r="311" ht="15" spans="1:8">
      <c r="A311" s="14" t="s">
        <v>32230</v>
      </c>
      <c r="B311" s="15" t="s">
        <v>32231</v>
      </c>
      <c r="C311" s="16" t="s">
        <v>14</v>
      </c>
      <c r="D311" s="16" t="s">
        <v>32232</v>
      </c>
      <c r="E311" s="16" t="s">
        <v>16</v>
      </c>
      <c r="F311" s="15">
        <v>144</v>
      </c>
      <c r="G311" s="16" t="s">
        <v>25232</v>
      </c>
      <c r="H311" s="16" t="s">
        <v>282</v>
      </c>
    </row>
    <row r="312" ht="15" spans="1:8">
      <c r="A312" s="14" t="s">
        <v>32233</v>
      </c>
      <c r="B312" s="15" t="s">
        <v>32234</v>
      </c>
      <c r="C312" s="16" t="s">
        <v>14</v>
      </c>
      <c r="D312" s="16" t="s">
        <v>32235</v>
      </c>
      <c r="E312" s="16" t="s">
        <v>16</v>
      </c>
      <c r="F312" s="15">
        <v>144</v>
      </c>
      <c r="G312" s="16" t="s">
        <v>25549</v>
      </c>
      <c r="H312" s="16" t="s">
        <v>282</v>
      </c>
    </row>
    <row r="313" ht="15" spans="1:8">
      <c r="A313" s="14" t="s">
        <v>32236</v>
      </c>
      <c r="B313" s="15" t="s">
        <v>99</v>
      </c>
      <c r="C313" s="16" t="s">
        <v>14</v>
      </c>
      <c r="D313" s="16" t="s">
        <v>32237</v>
      </c>
      <c r="E313" s="16" t="s">
        <v>16</v>
      </c>
      <c r="F313" s="15">
        <v>142</v>
      </c>
      <c r="G313" s="16" t="s">
        <v>31892</v>
      </c>
      <c r="H313" s="16" t="s">
        <v>15240</v>
      </c>
    </row>
    <row r="314" ht="15" spans="1:8">
      <c r="A314" s="14" t="s">
        <v>32238</v>
      </c>
      <c r="B314" s="15" t="s">
        <v>10554</v>
      </c>
      <c r="C314" s="16" t="s">
        <v>14</v>
      </c>
      <c r="D314" s="16" t="s">
        <v>32239</v>
      </c>
      <c r="E314" s="16" t="s">
        <v>16</v>
      </c>
      <c r="F314" s="15">
        <v>142</v>
      </c>
      <c r="G314" s="16" t="s">
        <v>25194</v>
      </c>
      <c r="H314" s="16" t="s">
        <v>35</v>
      </c>
    </row>
    <row r="315" ht="15" spans="1:8">
      <c r="A315" s="14" t="s">
        <v>32240</v>
      </c>
      <c r="B315" s="15" t="s">
        <v>496</v>
      </c>
      <c r="C315" s="16" t="s">
        <v>14</v>
      </c>
      <c r="D315" s="16" t="s">
        <v>32241</v>
      </c>
      <c r="E315" s="16" t="s">
        <v>78</v>
      </c>
      <c r="F315" s="15">
        <v>142</v>
      </c>
      <c r="G315" s="16" t="s">
        <v>161</v>
      </c>
      <c r="H315" s="16" t="s">
        <v>172</v>
      </c>
    </row>
    <row r="316" ht="15" spans="1:8">
      <c r="A316" s="14" t="s">
        <v>32242</v>
      </c>
      <c r="B316" s="15" t="s">
        <v>32243</v>
      </c>
      <c r="C316" s="16" t="s">
        <v>14</v>
      </c>
      <c r="D316" s="16" t="s">
        <v>32244</v>
      </c>
      <c r="E316" s="16" t="s">
        <v>16</v>
      </c>
      <c r="F316" s="15">
        <v>142</v>
      </c>
      <c r="G316" s="16" t="s">
        <v>10376</v>
      </c>
      <c r="H316" s="16" t="s">
        <v>282</v>
      </c>
    </row>
    <row r="317" ht="15" spans="1:8">
      <c r="A317" s="14" t="s">
        <v>32245</v>
      </c>
      <c r="B317" s="15" t="s">
        <v>32246</v>
      </c>
      <c r="C317" s="16" t="s">
        <v>14</v>
      </c>
      <c r="D317" s="16" t="s">
        <v>32247</v>
      </c>
      <c r="E317" s="16" t="s">
        <v>78</v>
      </c>
      <c r="F317" s="15">
        <v>142</v>
      </c>
      <c r="G317" s="16" t="s">
        <v>25232</v>
      </c>
      <c r="H317" s="16" t="s">
        <v>172</v>
      </c>
    </row>
    <row r="318" ht="15" spans="1:8">
      <c r="A318" s="14" t="s">
        <v>32248</v>
      </c>
      <c r="B318" s="15" t="s">
        <v>32249</v>
      </c>
      <c r="C318" s="16" t="s">
        <v>14</v>
      </c>
      <c r="D318" s="16" t="s">
        <v>32250</v>
      </c>
      <c r="E318" s="16" t="s">
        <v>16</v>
      </c>
      <c r="F318" s="15">
        <v>142</v>
      </c>
      <c r="G318" s="16" t="s">
        <v>216</v>
      </c>
      <c r="H318" s="16" t="s">
        <v>35</v>
      </c>
    </row>
    <row r="319" ht="15" spans="1:8">
      <c r="A319" s="14" t="s">
        <v>32251</v>
      </c>
      <c r="B319" s="15" t="s">
        <v>32252</v>
      </c>
      <c r="C319" s="16" t="s">
        <v>14</v>
      </c>
      <c r="D319" s="16" t="s">
        <v>32253</v>
      </c>
      <c r="E319" s="16" t="s">
        <v>16</v>
      </c>
      <c r="F319" s="15">
        <v>142</v>
      </c>
      <c r="G319" s="16" t="s">
        <v>10308</v>
      </c>
      <c r="H319" s="16" t="s">
        <v>282</v>
      </c>
    </row>
    <row r="320" ht="15" spans="1:8">
      <c r="A320" s="14" t="s">
        <v>32254</v>
      </c>
      <c r="B320" s="15" t="s">
        <v>32255</v>
      </c>
      <c r="C320" s="16" t="s">
        <v>14</v>
      </c>
      <c r="D320" s="16" t="s">
        <v>32256</v>
      </c>
      <c r="E320" s="16" t="s">
        <v>16</v>
      </c>
      <c r="F320" s="15">
        <v>142</v>
      </c>
      <c r="G320" s="16" t="s">
        <v>294</v>
      </c>
      <c r="H320" s="16" t="s">
        <v>172</v>
      </c>
    </row>
    <row r="321" ht="15" spans="1:8">
      <c r="A321" s="14" t="s">
        <v>32257</v>
      </c>
      <c r="B321" s="15" t="s">
        <v>32258</v>
      </c>
      <c r="C321" s="16" t="s">
        <v>14</v>
      </c>
      <c r="D321" s="16" t="s">
        <v>32259</v>
      </c>
      <c r="E321" s="16" t="s">
        <v>16</v>
      </c>
      <c r="F321" s="15">
        <v>140</v>
      </c>
      <c r="G321" s="16" t="s">
        <v>25202</v>
      </c>
      <c r="H321" s="16" t="s">
        <v>172</v>
      </c>
    </row>
    <row r="322" ht="15" spans="1:8">
      <c r="A322" s="14" t="s">
        <v>32260</v>
      </c>
      <c r="B322" s="15" t="s">
        <v>10418</v>
      </c>
      <c r="C322" s="16" t="s">
        <v>14</v>
      </c>
      <c r="D322" s="16" t="s">
        <v>32261</v>
      </c>
      <c r="E322" s="16" t="s">
        <v>78</v>
      </c>
      <c r="F322" s="15">
        <v>140</v>
      </c>
      <c r="G322" s="16" t="s">
        <v>294</v>
      </c>
      <c r="H322" s="16" t="s">
        <v>282</v>
      </c>
    </row>
    <row r="323" ht="15" spans="1:8">
      <c r="A323" s="14" t="s">
        <v>32262</v>
      </c>
      <c r="B323" s="15" t="s">
        <v>10512</v>
      </c>
      <c r="C323" s="16" t="s">
        <v>14</v>
      </c>
      <c r="D323" s="16" t="s">
        <v>26732</v>
      </c>
      <c r="E323" s="16" t="s">
        <v>16</v>
      </c>
      <c r="F323" s="15">
        <v>140</v>
      </c>
      <c r="G323" s="16" t="s">
        <v>34</v>
      </c>
      <c r="H323" s="16" t="s">
        <v>172</v>
      </c>
    </row>
    <row r="324" ht="15" spans="1:8">
      <c r="A324" s="14" t="s">
        <v>32263</v>
      </c>
      <c r="B324" s="15" t="s">
        <v>32264</v>
      </c>
      <c r="C324" s="16" t="s">
        <v>14</v>
      </c>
      <c r="D324" s="16" t="s">
        <v>10806</v>
      </c>
      <c r="E324" s="16" t="s">
        <v>16</v>
      </c>
      <c r="F324" s="15">
        <v>140</v>
      </c>
      <c r="G324" s="16" t="s">
        <v>32265</v>
      </c>
      <c r="H324" s="16" t="s">
        <v>15240</v>
      </c>
    </row>
    <row r="325" ht="15" spans="1:8">
      <c r="A325" s="14" t="s">
        <v>32266</v>
      </c>
      <c r="B325" s="15" t="s">
        <v>32267</v>
      </c>
      <c r="C325" s="16" t="s">
        <v>14</v>
      </c>
      <c r="D325" s="16" t="s">
        <v>32268</v>
      </c>
      <c r="E325" s="16" t="s">
        <v>16</v>
      </c>
      <c r="F325" s="15">
        <v>140</v>
      </c>
      <c r="G325" s="16" t="s">
        <v>216</v>
      </c>
      <c r="H325" s="16" t="s">
        <v>172</v>
      </c>
    </row>
    <row r="326" ht="15" spans="1:8">
      <c r="A326" s="14" t="s">
        <v>32269</v>
      </c>
      <c r="B326" s="15" t="s">
        <v>32270</v>
      </c>
      <c r="C326" s="16" t="s">
        <v>14</v>
      </c>
      <c r="D326" s="16" t="s">
        <v>32271</v>
      </c>
      <c r="E326" s="16" t="s">
        <v>16</v>
      </c>
      <c r="F326" s="15">
        <v>140</v>
      </c>
      <c r="G326" s="16" t="s">
        <v>32272</v>
      </c>
      <c r="H326" s="16" t="s">
        <v>35</v>
      </c>
    </row>
    <row r="327" ht="15" spans="1:8">
      <c r="A327" s="14" t="s">
        <v>32273</v>
      </c>
      <c r="B327" s="15" t="s">
        <v>32274</v>
      </c>
      <c r="C327" s="16" t="s">
        <v>14</v>
      </c>
      <c r="D327" s="16" t="s">
        <v>32275</v>
      </c>
      <c r="E327" s="16" t="s">
        <v>78</v>
      </c>
      <c r="F327" s="15">
        <v>140</v>
      </c>
      <c r="G327" s="16" t="s">
        <v>161</v>
      </c>
      <c r="H327" s="16" t="s">
        <v>282</v>
      </c>
    </row>
    <row r="328" ht="15" spans="1:8">
      <c r="A328" s="14" t="s">
        <v>32276</v>
      </c>
      <c r="B328" s="15" t="s">
        <v>32277</v>
      </c>
      <c r="C328" s="16" t="s">
        <v>14</v>
      </c>
      <c r="D328" s="16" t="s">
        <v>32278</v>
      </c>
      <c r="E328" s="16" t="s">
        <v>16</v>
      </c>
      <c r="F328" s="15">
        <v>138</v>
      </c>
      <c r="G328" s="16" t="s">
        <v>25169</v>
      </c>
      <c r="H328" s="16" t="s">
        <v>282</v>
      </c>
    </row>
    <row r="329" ht="15" spans="1:8">
      <c r="A329" s="14" t="s">
        <v>32279</v>
      </c>
      <c r="B329" s="15" t="s">
        <v>32280</v>
      </c>
      <c r="C329" s="16" t="s">
        <v>14</v>
      </c>
      <c r="D329" s="16" t="s">
        <v>32281</v>
      </c>
      <c r="E329" s="16" t="s">
        <v>16</v>
      </c>
      <c r="F329" s="15">
        <v>138</v>
      </c>
      <c r="G329" s="16" t="s">
        <v>25556</v>
      </c>
      <c r="H329" s="16" t="s">
        <v>172</v>
      </c>
    </row>
    <row r="330" ht="15" spans="1:8">
      <c r="A330" s="14" t="s">
        <v>32282</v>
      </c>
      <c r="B330" s="15" t="s">
        <v>10802</v>
      </c>
      <c r="C330" s="16" t="s">
        <v>14</v>
      </c>
      <c r="D330" s="16" t="s">
        <v>32283</v>
      </c>
      <c r="E330" s="16" t="s">
        <v>16</v>
      </c>
      <c r="F330" s="15">
        <v>138</v>
      </c>
      <c r="G330" s="16" t="s">
        <v>108</v>
      </c>
      <c r="H330" s="16" t="s">
        <v>35</v>
      </c>
    </row>
    <row r="331" ht="15" spans="1:8">
      <c r="A331" s="14" t="s">
        <v>32284</v>
      </c>
      <c r="B331" s="15" t="s">
        <v>32285</v>
      </c>
      <c r="C331" s="16" t="s">
        <v>14</v>
      </c>
      <c r="D331" s="16" t="s">
        <v>32286</v>
      </c>
      <c r="E331" s="16" t="s">
        <v>16</v>
      </c>
      <c r="F331" s="15">
        <v>138</v>
      </c>
      <c r="G331" s="16" t="s">
        <v>25672</v>
      </c>
      <c r="H331" s="16" t="s">
        <v>15240</v>
      </c>
    </row>
    <row r="332" ht="15" spans="1:8">
      <c r="A332" s="14" t="s">
        <v>32287</v>
      </c>
      <c r="B332" s="15" t="s">
        <v>32288</v>
      </c>
      <c r="C332" s="16" t="s">
        <v>14</v>
      </c>
      <c r="D332" s="16" t="s">
        <v>32289</v>
      </c>
      <c r="E332" s="16" t="s">
        <v>78</v>
      </c>
      <c r="F332" s="15">
        <v>138</v>
      </c>
      <c r="G332" s="16" t="s">
        <v>25719</v>
      </c>
      <c r="H332" s="16" t="s">
        <v>35</v>
      </c>
    </row>
    <row r="333" ht="15" spans="1:8">
      <c r="A333" s="14" t="s">
        <v>32290</v>
      </c>
      <c r="B333" s="15" t="s">
        <v>32291</v>
      </c>
      <c r="C333" s="16" t="s">
        <v>14</v>
      </c>
      <c r="D333" s="16" t="s">
        <v>32292</v>
      </c>
      <c r="E333" s="16" t="s">
        <v>16</v>
      </c>
      <c r="F333" s="15">
        <v>138</v>
      </c>
      <c r="G333" s="16" t="s">
        <v>32293</v>
      </c>
      <c r="H333" s="16" t="s">
        <v>15240</v>
      </c>
    </row>
    <row r="334" ht="15" spans="1:8">
      <c r="A334" s="14" t="s">
        <v>32294</v>
      </c>
      <c r="B334" s="15" t="s">
        <v>32295</v>
      </c>
      <c r="C334" s="16" t="s">
        <v>14</v>
      </c>
      <c r="D334" s="16" t="s">
        <v>31847</v>
      </c>
      <c r="E334" s="16" t="s">
        <v>16</v>
      </c>
      <c r="F334" s="15">
        <v>136</v>
      </c>
      <c r="G334" s="16" t="s">
        <v>330</v>
      </c>
      <c r="H334" s="16" t="s">
        <v>172</v>
      </c>
    </row>
    <row r="335" ht="15" spans="1:8">
      <c r="A335" s="14" t="s">
        <v>32296</v>
      </c>
      <c r="B335" s="15" t="s">
        <v>10343</v>
      </c>
      <c r="C335" s="16" t="s">
        <v>14</v>
      </c>
      <c r="D335" s="16" t="s">
        <v>32297</v>
      </c>
      <c r="E335" s="16" t="s">
        <v>16</v>
      </c>
      <c r="F335" s="15">
        <v>136</v>
      </c>
      <c r="G335" s="16" t="s">
        <v>265</v>
      </c>
      <c r="H335" s="16" t="s">
        <v>282</v>
      </c>
    </row>
    <row r="336" ht="15" spans="1:8">
      <c r="A336" s="14" t="s">
        <v>32298</v>
      </c>
      <c r="B336" s="15" t="s">
        <v>10784</v>
      </c>
      <c r="C336" s="16" t="s">
        <v>14</v>
      </c>
      <c r="D336" s="16" t="s">
        <v>32299</v>
      </c>
      <c r="E336" s="16" t="s">
        <v>78</v>
      </c>
      <c r="F336" s="15">
        <v>136</v>
      </c>
      <c r="G336" s="16" t="s">
        <v>10308</v>
      </c>
      <c r="H336" s="16" t="s">
        <v>282</v>
      </c>
    </row>
    <row r="337" ht="15" spans="1:8">
      <c r="A337" s="14" t="s">
        <v>32300</v>
      </c>
      <c r="B337" s="15" t="s">
        <v>32301</v>
      </c>
      <c r="C337" s="16" t="s">
        <v>14</v>
      </c>
      <c r="D337" s="16" t="s">
        <v>32302</v>
      </c>
      <c r="E337" s="16" t="s">
        <v>16</v>
      </c>
      <c r="F337" s="15">
        <v>136</v>
      </c>
      <c r="G337" s="16" t="s">
        <v>32303</v>
      </c>
      <c r="H337" s="16" t="s">
        <v>282</v>
      </c>
    </row>
    <row r="338" ht="15" spans="1:8">
      <c r="A338" s="14" t="s">
        <v>32304</v>
      </c>
      <c r="B338" s="15" t="s">
        <v>32305</v>
      </c>
      <c r="C338" s="16" t="s">
        <v>14</v>
      </c>
      <c r="D338" s="16" t="s">
        <v>32306</v>
      </c>
      <c r="E338" s="16" t="s">
        <v>16</v>
      </c>
      <c r="F338" s="15">
        <v>136</v>
      </c>
      <c r="G338" s="16" t="s">
        <v>32307</v>
      </c>
      <c r="H338" s="16" t="s">
        <v>15240</v>
      </c>
    </row>
    <row r="339" ht="15" spans="1:8">
      <c r="A339" s="14" t="s">
        <v>32308</v>
      </c>
      <c r="B339" s="15" t="s">
        <v>32309</v>
      </c>
      <c r="C339" s="16" t="s">
        <v>14</v>
      </c>
      <c r="D339" s="16" t="s">
        <v>32310</v>
      </c>
      <c r="E339" s="16" t="s">
        <v>16</v>
      </c>
      <c r="F339" s="15">
        <v>136</v>
      </c>
      <c r="G339" s="16" t="s">
        <v>34</v>
      </c>
      <c r="H339" s="16" t="s">
        <v>172</v>
      </c>
    </row>
    <row r="340" ht="15" spans="1:8">
      <c r="A340" s="14" t="s">
        <v>32311</v>
      </c>
      <c r="B340" s="15" t="s">
        <v>32312</v>
      </c>
      <c r="C340" s="16" t="s">
        <v>14</v>
      </c>
      <c r="D340" s="16" t="s">
        <v>32313</v>
      </c>
      <c r="E340" s="16" t="s">
        <v>16</v>
      </c>
      <c r="F340" s="15">
        <v>135</v>
      </c>
      <c r="G340" s="16" t="s">
        <v>176</v>
      </c>
      <c r="H340" s="16" t="s">
        <v>172</v>
      </c>
    </row>
    <row r="341" ht="15" spans="1:8">
      <c r="A341" s="14" t="s">
        <v>32314</v>
      </c>
      <c r="B341" s="15" t="s">
        <v>10255</v>
      </c>
      <c r="C341" s="16" t="s">
        <v>14</v>
      </c>
      <c r="D341" s="16" t="s">
        <v>32315</v>
      </c>
      <c r="E341" s="16" t="s">
        <v>16</v>
      </c>
      <c r="F341" s="15">
        <v>134</v>
      </c>
      <c r="G341" s="16" t="s">
        <v>25341</v>
      </c>
      <c r="H341" s="16" t="s">
        <v>282</v>
      </c>
    </row>
    <row r="342" ht="15" spans="1:8">
      <c r="A342" s="14" t="s">
        <v>32316</v>
      </c>
      <c r="B342" s="15" t="s">
        <v>32317</v>
      </c>
      <c r="C342" s="16" t="s">
        <v>14</v>
      </c>
      <c r="D342" s="16" t="s">
        <v>32318</v>
      </c>
      <c r="E342" s="16" t="s">
        <v>16</v>
      </c>
      <c r="F342" s="15">
        <v>134</v>
      </c>
      <c r="G342" s="16" t="s">
        <v>10308</v>
      </c>
      <c r="H342" s="16" t="s">
        <v>35</v>
      </c>
    </row>
    <row r="343" ht="15" spans="1:8">
      <c r="A343" s="14" t="s">
        <v>32319</v>
      </c>
      <c r="B343" s="15" t="s">
        <v>348</v>
      </c>
      <c r="C343" s="16" t="s">
        <v>14</v>
      </c>
      <c r="D343" s="16" t="s">
        <v>32320</v>
      </c>
      <c r="E343" s="16" t="s">
        <v>16</v>
      </c>
      <c r="F343" s="15">
        <v>134</v>
      </c>
      <c r="G343" s="16" t="s">
        <v>10308</v>
      </c>
      <c r="H343" s="16" t="s">
        <v>35</v>
      </c>
    </row>
    <row r="344" ht="15" spans="1:8">
      <c r="A344" s="14" t="s">
        <v>32321</v>
      </c>
      <c r="B344" s="15" t="s">
        <v>10488</v>
      </c>
      <c r="C344" s="16" t="s">
        <v>14</v>
      </c>
      <c r="D344" s="16" t="s">
        <v>32322</v>
      </c>
      <c r="E344" s="16" t="s">
        <v>16</v>
      </c>
      <c r="F344" s="15">
        <v>134</v>
      </c>
      <c r="G344" s="16" t="s">
        <v>32265</v>
      </c>
      <c r="H344" s="16" t="s">
        <v>15240</v>
      </c>
    </row>
    <row r="345" ht="15" spans="1:8">
      <c r="A345" s="14" t="s">
        <v>32323</v>
      </c>
      <c r="B345" s="15" t="s">
        <v>10349</v>
      </c>
      <c r="C345" s="16" t="s">
        <v>14</v>
      </c>
      <c r="D345" s="16" t="s">
        <v>32324</v>
      </c>
      <c r="E345" s="16" t="s">
        <v>16</v>
      </c>
      <c r="F345" s="15">
        <v>134</v>
      </c>
      <c r="G345" s="16" t="s">
        <v>25467</v>
      </c>
      <c r="H345" s="16" t="s">
        <v>172</v>
      </c>
    </row>
    <row r="346" ht="15" spans="1:8">
      <c r="A346" s="14" t="s">
        <v>32325</v>
      </c>
      <c r="B346" s="15" t="s">
        <v>32326</v>
      </c>
      <c r="C346" s="16" t="s">
        <v>14</v>
      </c>
      <c r="D346" s="16" t="s">
        <v>32327</v>
      </c>
      <c r="E346" s="16" t="s">
        <v>16</v>
      </c>
      <c r="F346" s="15">
        <v>134</v>
      </c>
      <c r="G346" s="16" t="s">
        <v>25228</v>
      </c>
      <c r="H346" s="16" t="s">
        <v>15240</v>
      </c>
    </row>
    <row r="347" ht="15" spans="1:8">
      <c r="A347" s="14" t="s">
        <v>32328</v>
      </c>
      <c r="B347" s="15" t="s">
        <v>32329</v>
      </c>
      <c r="C347" s="16" t="s">
        <v>14</v>
      </c>
      <c r="D347" s="16" t="s">
        <v>32330</v>
      </c>
      <c r="E347" s="16" t="s">
        <v>16</v>
      </c>
      <c r="F347" s="15">
        <v>132</v>
      </c>
      <c r="G347" s="16" t="s">
        <v>25232</v>
      </c>
      <c r="H347" s="16" t="s">
        <v>282</v>
      </c>
    </row>
    <row r="348" ht="15" spans="1:8">
      <c r="A348" s="14" t="s">
        <v>32331</v>
      </c>
      <c r="B348" s="15" t="s">
        <v>32332</v>
      </c>
      <c r="C348" s="16" t="s">
        <v>14</v>
      </c>
      <c r="D348" s="16" t="s">
        <v>32333</v>
      </c>
      <c r="E348" s="16" t="s">
        <v>78</v>
      </c>
      <c r="F348" s="15">
        <v>132</v>
      </c>
      <c r="G348" s="16" t="s">
        <v>326</v>
      </c>
      <c r="H348" s="16" t="s">
        <v>282</v>
      </c>
    </row>
    <row r="349" ht="15" spans="1:8">
      <c r="A349" s="14" t="s">
        <v>32334</v>
      </c>
      <c r="B349" s="15" t="s">
        <v>22199</v>
      </c>
      <c r="C349" s="16" t="s">
        <v>14</v>
      </c>
      <c r="D349" s="16" t="s">
        <v>32335</v>
      </c>
      <c r="E349" s="16" t="s">
        <v>16</v>
      </c>
      <c r="F349" s="15">
        <v>132</v>
      </c>
      <c r="G349" s="16" t="s">
        <v>216</v>
      </c>
      <c r="H349" s="16" t="s">
        <v>35</v>
      </c>
    </row>
    <row r="350" ht="15" spans="1:8">
      <c r="A350" s="14" t="s">
        <v>32336</v>
      </c>
      <c r="B350" s="15" t="s">
        <v>32337</v>
      </c>
      <c r="C350" s="16" t="s">
        <v>14</v>
      </c>
      <c r="D350" s="16" t="s">
        <v>22273</v>
      </c>
      <c r="E350" s="16" t="s">
        <v>16</v>
      </c>
      <c r="F350" s="15">
        <v>132</v>
      </c>
      <c r="G350" s="16" t="s">
        <v>25202</v>
      </c>
      <c r="H350" s="16" t="s">
        <v>172</v>
      </c>
    </row>
    <row r="351" ht="15" spans="1:8">
      <c r="A351" s="14" t="s">
        <v>32338</v>
      </c>
      <c r="B351" s="15" t="s">
        <v>129</v>
      </c>
      <c r="C351" s="16" t="s">
        <v>14</v>
      </c>
      <c r="D351" s="16" t="s">
        <v>32339</v>
      </c>
      <c r="E351" s="16" t="s">
        <v>16</v>
      </c>
      <c r="F351" s="15">
        <v>132</v>
      </c>
      <c r="G351" s="16" t="s">
        <v>108</v>
      </c>
      <c r="H351" s="16" t="s">
        <v>282</v>
      </c>
    </row>
    <row r="352" ht="15" spans="1:8">
      <c r="A352" s="14" t="s">
        <v>32340</v>
      </c>
      <c r="B352" s="15" t="s">
        <v>32341</v>
      </c>
      <c r="C352" s="16" t="s">
        <v>14</v>
      </c>
      <c r="D352" s="16" t="s">
        <v>32342</v>
      </c>
      <c r="E352" s="16" t="s">
        <v>16</v>
      </c>
      <c r="F352" s="15">
        <v>132</v>
      </c>
      <c r="G352" s="16" t="s">
        <v>25467</v>
      </c>
      <c r="H352" s="16" t="s">
        <v>172</v>
      </c>
    </row>
    <row r="353" ht="15" spans="1:8">
      <c r="A353" s="14" t="s">
        <v>32343</v>
      </c>
      <c r="B353" s="15" t="s">
        <v>32344</v>
      </c>
      <c r="C353" s="16" t="s">
        <v>14</v>
      </c>
      <c r="D353" s="16" t="s">
        <v>32345</v>
      </c>
      <c r="E353" s="16" t="s">
        <v>16</v>
      </c>
      <c r="F353" s="15">
        <v>132</v>
      </c>
      <c r="G353" s="16" t="s">
        <v>25577</v>
      </c>
      <c r="H353" s="16" t="s">
        <v>172</v>
      </c>
    </row>
    <row r="354" ht="15" spans="1:8">
      <c r="A354" s="14" t="s">
        <v>32346</v>
      </c>
      <c r="B354" s="15" t="s">
        <v>32347</v>
      </c>
      <c r="C354" s="16" t="s">
        <v>14</v>
      </c>
      <c r="D354" s="16" t="s">
        <v>32348</v>
      </c>
      <c r="E354" s="16" t="s">
        <v>78</v>
      </c>
      <c r="F354" s="15">
        <v>132</v>
      </c>
      <c r="G354" s="16" t="s">
        <v>31705</v>
      </c>
      <c r="H354" s="16" t="s">
        <v>35</v>
      </c>
    </row>
    <row r="355" ht="15" spans="1:8">
      <c r="A355" s="14" t="s">
        <v>32349</v>
      </c>
      <c r="B355" s="15" t="s">
        <v>32350</v>
      </c>
      <c r="C355" s="16" t="s">
        <v>14</v>
      </c>
      <c r="D355" s="16" t="s">
        <v>32351</v>
      </c>
      <c r="E355" s="16" t="s">
        <v>16</v>
      </c>
      <c r="F355" s="15">
        <v>132</v>
      </c>
      <c r="G355" s="16" t="s">
        <v>265</v>
      </c>
      <c r="H355" s="16" t="s">
        <v>35</v>
      </c>
    </row>
    <row r="356" ht="15" spans="1:8">
      <c r="A356" s="14" t="s">
        <v>32352</v>
      </c>
      <c r="B356" s="15" t="s">
        <v>32353</v>
      </c>
      <c r="C356" s="16" t="s">
        <v>14</v>
      </c>
      <c r="D356" s="16" t="s">
        <v>32354</v>
      </c>
      <c r="E356" s="16" t="s">
        <v>16</v>
      </c>
      <c r="F356" s="15">
        <v>132</v>
      </c>
      <c r="G356" s="16" t="s">
        <v>25194</v>
      </c>
      <c r="H356" s="16" t="s">
        <v>282</v>
      </c>
    </row>
    <row r="357" ht="15" spans="1:8">
      <c r="A357" s="14" t="s">
        <v>32355</v>
      </c>
      <c r="B357" s="15" t="s">
        <v>32356</v>
      </c>
      <c r="C357" s="16" t="s">
        <v>14</v>
      </c>
      <c r="D357" s="16" t="s">
        <v>32357</v>
      </c>
      <c r="E357" s="16" t="s">
        <v>78</v>
      </c>
      <c r="F357" s="15">
        <v>131</v>
      </c>
      <c r="G357" s="16" t="s">
        <v>25556</v>
      </c>
      <c r="H357" s="16" t="s">
        <v>282</v>
      </c>
    </row>
    <row r="358" ht="15" spans="1:8">
      <c r="A358" s="14" t="s">
        <v>32358</v>
      </c>
      <c r="B358" s="15" t="s">
        <v>32359</v>
      </c>
      <c r="C358" s="16" t="s">
        <v>14</v>
      </c>
      <c r="D358" s="16" t="s">
        <v>32360</v>
      </c>
      <c r="E358" s="16" t="s">
        <v>78</v>
      </c>
      <c r="F358" s="15">
        <v>131</v>
      </c>
      <c r="G358" s="16" t="s">
        <v>294</v>
      </c>
      <c r="H358" s="16" t="s">
        <v>282</v>
      </c>
    </row>
    <row r="359" ht="15" spans="1:8">
      <c r="A359" s="14" t="s">
        <v>32361</v>
      </c>
      <c r="B359" s="15" t="s">
        <v>25</v>
      </c>
      <c r="C359" s="16" t="s">
        <v>14</v>
      </c>
      <c r="D359" s="16" t="s">
        <v>32362</v>
      </c>
      <c r="E359" s="16" t="s">
        <v>16</v>
      </c>
      <c r="F359" s="15">
        <v>130</v>
      </c>
      <c r="G359" s="16" t="s">
        <v>216</v>
      </c>
      <c r="H359" s="16" t="s">
        <v>172</v>
      </c>
    </row>
    <row r="360" ht="15" spans="1:8">
      <c r="A360" s="14" t="s">
        <v>32363</v>
      </c>
      <c r="B360" s="15" t="s">
        <v>32364</v>
      </c>
      <c r="C360" s="16" t="s">
        <v>14</v>
      </c>
      <c r="D360" s="16" t="s">
        <v>32365</v>
      </c>
      <c r="E360" s="16" t="s">
        <v>16</v>
      </c>
      <c r="F360" s="15">
        <v>130</v>
      </c>
      <c r="G360" s="16" t="s">
        <v>265</v>
      </c>
      <c r="H360" s="16" t="s">
        <v>172</v>
      </c>
    </row>
    <row r="361" ht="15" spans="1:8">
      <c r="A361" s="14" t="s">
        <v>32366</v>
      </c>
      <c r="B361" s="15" t="s">
        <v>469</v>
      </c>
      <c r="C361" s="16" t="s">
        <v>14</v>
      </c>
      <c r="D361" s="16" t="s">
        <v>32367</v>
      </c>
      <c r="E361" s="16" t="s">
        <v>78</v>
      </c>
      <c r="F361" s="15">
        <v>130</v>
      </c>
      <c r="G361" s="16" t="s">
        <v>25325</v>
      </c>
      <c r="H361" s="16" t="s">
        <v>172</v>
      </c>
    </row>
    <row r="362" ht="15" spans="1:8">
      <c r="A362" s="14" t="s">
        <v>32368</v>
      </c>
      <c r="B362" s="15" t="s">
        <v>32369</v>
      </c>
      <c r="C362" s="16" t="s">
        <v>14</v>
      </c>
      <c r="D362" s="16" t="s">
        <v>32370</v>
      </c>
      <c r="E362" s="16" t="s">
        <v>16</v>
      </c>
      <c r="F362" s="15">
        <v>130</v>
      </c>
      <c r="G362" s="16" t="s">
        <v>25556</v>
      </c>
      <c r="H362" s="16" t="s">
        <v>35</v>
      </c>
    </row>
    <row r="363" ht="15" spans="1:8">
      <c r="A363" s="14" t="s">
        <v>32371</v>
      </c>
      <c r="B363" s="15" t="s">
        <v>32372</v>
      </c>
      <c r="C363" s="16" t="s">
        <v>14</v>
      </c>
      <c r="D363" s="16" t="s">
        <v>32373</v>
      </c>
      <c r="E363" s="16" t="s">
        <v>16</v>
      </c>
      <c r="F363" s="15">
        <v>130</v>
      </c>
      <c r="G363" s="16" t="s">
        <v>10376</v>
      </c>
      <c r="H363" s="16" t="s">
        <v>172</v>
      </c>
    </row>
    <row r="364" ht="15" spans="1:8">
      <c r="A364" s="14" t="s">
        <v>32374</v>
      </c>
      <c r="B364" s="15" t="s">
        <v>10222</v>
      </c>
      <c r="C364" s="16" t="s">
        <v>14</v>
      </c>
      <c r="D364" s="16" t="s">
        <v>32375</v>
      </c>
      <c r="E364" s="16" t="s">
        <v>16</v>
      </c>
      <c r="F364" s="15">
        <v>130</v>
      </c>
      <c r="G364" s="16" t="s">
        <v>25232</v>
      </c>
      <c r="H364" s="16" t="s">
        <v>282</v>
      </c>
    </row>
    <row r="365" ht="15" spans="1:8">
      <c r="A365" s="14" t="s">
        <v>32376</v>
      </c>
      <c r="B365" s="15" t="s">
        <v>32377</v>
      </c>
      <c r="C365" s="16" t="s">
        <v>14</v>
      </c>
      <c r="D365" s="16" t="s">
        <v>32378</v>
      </c>
      <c r="E365" s="16" t="s">
        <v>16</v>
      </c>
      <c r="F365" s="15">
        <v>130</v>
      </c>
      <c r="G365" s="16" t="s">
        <v>25505</v>
      </c>
      <c r="H365" s="16" t="s">
        <v>172</v>
      </c>
    </row>
    <row r="366" ht="15" spans="1:8">
      <c r="A366" s="14" t="s">
        <v>32379</v>
      </c>
      <c r="B366" s="15" t="s">
        <v>32380</v>
      </c>
      <c r="C366" s="16" t="s">
        <v>14</v>
      </c>
      <c r="D366" s="16" t="s">
        <v>32381</v>
      </c>
      <c r="E366" s="16" t="s">
        <v>16</v>
      </c>
      <c r="F366" s="15">
        <v>130</v>
      </c>
      <c r="G366" s="16" t="s">
        <v>294</v>
      </c>
      <c r="H366" s="16" t="s">
        <v>282</v>
      </c>
    </row>
    <row r="367" ht="15" spans="1:8">
      <c r="A367" s="14" t="s">
        <v>32382</v>
      </c>
      <c r="B367" s="15" t="s">
        <v>32383</v>
      </c>
      <c r="C367" s="16" t="s">
        <v>14</v>
      </c>
      <c r="D367" s="16" t="s">
        <v>32384</v>
      </c>
      <c r="E367" s="16" t="s">
        <v>16</v>
      </c>
      <c r="F367" s="15">
        <v>130</v>
      </c>
      <c r="G367" s="16" t="s">
        <v>25364</v>
      </c>
      <c r="H367" s="16" t="s">
        <v>15240</v>
      </c>
    </row>
    <row r="368" ht="15" spans="1:8">
      <c r="A368" s="14" t="s">
        <v>32385</v>
      </c>
      <c r="B368" s="15" t="s">
        <v>32386</v>
      </c>
      <c r="C368" s="16" t="s">
        <v>14</v>
      </c>
      <c r="D368" s="16" t="s">
        <v>32387</v>
      </c>
      <c r="E368" s="16" t="s">
        <v>16</v>
      </c>
      <c r="F368" s="15">
        <v>130</v>
      </c>
      <c r="G368" s="16" t="s">
        <v>10376</v>
      </c>
      <c r="H368" s="16" t="s">
        <v>35</v>
      </c>
    </row>
    <row r="369" ht="15" spans="1:8">
      <c r="A369" s="14" t="s">
        <v>32388</v>
      </c>
      <c r="B369" s="15" t="s">
        <v>32389</v>
      </c>
      <c r="C369" s="16" t="s">
        <v>14</v>
      </c>
      <c r="D369" s="16" t="s">
        <v>32390</v>
      </c>
      <c r="E369" s="16" t="s">
        <v>16</v>
      </c>
      <c r="F369" s="15">
        <v>130</v>
      </c>
      <c r="G369" s="16" t="s">
        <v>10308</v>
      </c>
      <c r="H369" s="16" t="s">
        <v>35</v>
      </c>
    </row>
    <row r="370" ht="15" spans="1:8">
      <c r="A370" s="14" t="s">
        <v>32391</v>
      </c>
      <c r="B370" s="15" t="s">
        <v>32392</v>
      </c>
      <c r="C370" s="16" t="s">
        <v>14</v>
      </c>
      <c r="D370" s="16" t="s">
        <v>10323</v>
      </c>
      <c r="E370" s="16" t="s">
        <v>16</v>
      </c>
      <c r="F370" s="15">
        <v>130</v>
      </c>
      <c r="G370" s="16" t="s">
        <v>326</v>
      </c>
      <c r="H370" s="16" t="s">
        <v>35</v>
      </c>
    </row>
    <row r="371" ht="15" spans="1:8">
      <c r="A371" s="14" t="s">
        <v>32393</v>
      </c>
      <c r="B371" s="15" t="s">
        <v>250</v>
      </c>
      <c r="C371" s="16" t="s">
        <v>14</v>
      </c>
      <c r="D371" s="16" t="s">
        <v>32394</v>
      </c>
      <c r="E371" s="16" t="s">
        <v>16</v>
      </c>
      <c r="F371" s="15">
        <v>129</v>
      </c>
      <c r="G371" s="16" t="s">
        <v>25471</v>
      </c>
      <c r="H371" s="16" t="s">
        <v>282</v>
      </c>
    </row>
    <row r="372" ht="15" spans="1:8">
      <c r="A372" s="14" t="s">
        <v>32395</v>
      </c>
      <c r="B372" s="15" t="s">
        <v>32396</v>
      </c>
      <c r="C372" s="16" t="s">
        <v>14</v>
      </c>
      <c r="D372" s="16" t="s">
        <v>32397</v>
      </c>
      <c r="E372" s="16" t="s">
        <v>16</v>
      </c>
      <c r="F372" s="15">
        <v>129</v>
      </c>
      <c r="G372" s="16" t="s">
        <v>255</v>
      </c>
      <c r="H372" s="16" t="s">
        <v>172</v>
      </c>
    </row>
    <row r="373" ht="15" spans="1:8">
      <c r="A373" s="14" t="s">
        <v>32398</v>
      </c>
      <c r="B373" s="15" t="s">
        <v>10387</v>
      </c>
      <c r="C373" s="16" t="s">
        <v>14</v>
      </c>
      <c r="D373" s="16" t="s">
        <v>13617</v>
      </c>
      <c r="E373" s="16" t="s">
        <v>16</v>
      </c>
      <c r="F373" s="15">
        <v>128</v>
      </c>
      <c r="G373" s="16" t="s">
        <v>32399</v>
      </c>
      <c r="H373" s="16" t="s">
        <v>15240</v>
      </c>
    </row>
    <row r="374" ht="15" spans="1:8">
      <c r="A374" s="14" t="s">
        <v>32400</v>
      </c>
      <c r="B374" s="15" t="s">
        <v>32401</v>
      </c>
      <c r="C374" s="16" t="s">
        <v>14</v>
      </c>
      <c r="D374" s="16" t="s">
        <v>32402</v>
      </c>
      <c r="E374" s="16" t="s">
        <v>16</v>
      </c>
      <c r="F374" s="15">
        <v>128</v>
      </c>
      <c r="G374" s="16" t="s">
        <v>25321</v>
      </c>
      <c r="H374" s="16" t="s">
        <v>172</v>
      </c>
    </row>
    <row r="375" ht="15" spans="1:8">
      <c r="A375" s="14" t="s">
        <v>32403</v>
      </c>
      <c r="B375" s="15" t="s">
        <v>32404</v>
      </c>
      <c r="C375" s="16" t="s">
        <v>14</v>
      </c>
      <c r="D375" s="16" t="s">
        <v>32405</v>
      </c>
      <c r="E375" s="16" t="s">
        <v>16</v>
      </c>
      <c r="F375" s="15">
        <v>128</v>
      </c>
      <c r="G375" s="16" t="s">
        <v>32406</v>
      </c>
      <c r="H375" s="16" t="s">
        <v>35</v>
      </c>
    </row>
    <row r="376" ht="15" spans="1:8">
      <c r="A376" s="14" t="s">
        <v>32407</v>
      </c>
      <c r="B376" s="15" t="s">
        <v>163</v>
      </c>
      <c r="C376" s="16" t="s">
        <v>14</v>
      </c>
      <c r="D376" s="16" t="s">
        <v>32408</v>
      </c>
      <c r="E376" s="16" t="s">
        <v>16</v>
      </c>
      <c r="F376" s="15">
        <v>128</v>
      </c>
      <c r="G376" s="16" t="s">
        <v>265</v>
      </c>
      <c r="H376" s="16" t="s">
        <v>282</v>
      </c>
    </row>
    <row r="377" ht="15" spans="1:8">
      <c r="A377" s="14" t="s">
        <v>32409</v>
      </c>
      <c r="B377" s="15" t="s">
        <v>32</v>
      </c>
      <c r="C377" s="16" t="s">
        <v>14</v>
      </c>
      <c r="D377" s="16" t="s">
        <v>22256</v>
      </c>
      <c r="E377" s="16" t="s">
        <v>78</v>
      </c>
      <c r="F377" s="15">
        <v>128</v>
      </c>
      <c r="G377" s="16" t="s">
        <v>10308</v>
      </c>
      <c r="H377" s="16" t="s">
        <v>282</v>
      </c>
    </row>
    <row r="378" ht="15" spans="1:8">
      <c r="A378" s="14" t="s">
        <v>32410</v>
      </c>
      <c r="B378" s="15" t="s">
        <v>10755</v>
      </c>
      <c r="C378" s="16" t="s">
        <v>14</v>
      </c>
      <c r="D378" s="16" t="s">
        <v>32411</v>
      </c>
      <c r="E378" s="16" t="s">
        <v>16</v>
      </c>
      <c r="F378" s="15">
        <v>128</v>
      </c>
      <c r="G378" s="16" t="s">
        <v>22306</v>
      </c>
      <c r="H378" s="16" t="s">
        <v>15240</v>
      </c>
    </row>
    <row r="379" ht="15" spans="1:8">
      <c r="A379" s="14" t="s">
        <v>32412</v>
      </c>
      <c r="B379" s="15" t="s">
        <v>32413</v>
      </c>
      <c r="C379" s="16" t="s">
        <v>14</v>
      </c>
      <c r="D379" s="16" t="s">
        <v>32414</v>
      </c>
      <c r="E379" s="16" t="s">
        <v>16</v>
      </c>
      <c r="F379" s="15">
        <v>128</v>
      </c>
      <c r="G379" s="16" t="s">
        <v>10530</v>
      </c>
      <c r="H379" s="16" t="s">
        <v>282</v>
      </c>
    </row>
    <row r="380" ht="15" spans="1:8">
      <c r="A380" s="14" t="s">
        <v>32415</v>
      </c>
      <c r="B380" s="15" t="s">
        <v>32416</v>
      </c>
      <c r="C380" s="16" t="s">
        <v>14</v>
      </c>
      <c r="D380" s="16" t="s">
        <v>32417</v>
      </c>
      <c r="E380" s="16" t="s">
        <v>16</v>
      </c>
      <c r="F380" s="15">
        <v>128</v>
      </c>
      <c r="G380" s="16" t="s">
        <v>161</v>
      </c>
      <c r="H380" s="16" t="s">
        <v>282</v>
      </c>
    </row>
    <row r="381" ht="15" spans="1:8">
      <c r="A381" s="14" t="s">
        <v>32418</v>
      </c>
      <c r="B381" s="15" t="s">
        <v>32419</v>
      </c>
      <c r="C381" s="16" t="s">
        <v>14</v>
      </c>
      <c r="D381" s="16" t="s">
        <v>32420</v>
      </c>
      <c r="E381" s="16" t="s">
        <v>16</v>
      </c>
      <c r="F381" s="15">
        <v>128</v>
      </c>
      <c r="G381" s="16" t="s">
        <v>25228</v>
      </c>
      <c r="H381" s="16" t="s">
        <v>15240</v>
      </c>
    </row>
    <row r="382" ht="15" spans="1:8">
      <c r="A382" s="14" t="s">
        <v>32421</v>
      </c>
      <c r="B382" s="15" t="s">
        <v>32422</v>
      </c>
      <c r="C382" s="16" t="s">
        <v>14</v>
      </c>
      <c r="D382" s="16" t="s">
        <v>32423</v>
      </c>
      <c r="E382" s="16" t="s">
        <v>16</v>
      </c>
      <c r="F382" s="15">
        <v>128</v>
      </c>
      <c r="G382" s="16" t="s">
        <v>294</v>
      </c>
      <c r="H382" s="16" t="s">
        <v>172</v>
      </c>
    </row>
    <row r="383" ht="15" spans="1:8">
      <c r="A383" s="14" t="s">
        <v>32424</v>
      </c>
      <c r="B383" s="15" t="s">
        <v>32425</v>
      </c>
      <c r="C383" s="16" t="s">
        <v>14</v>
      </c>
      <c r="D383" s="16" t="s">
        <v>32426</v>
      </c>
      <c r="E383" s="16" t="s">
        <v>16</v>
      </c>
      <c r="F383" s="15">
        <v>127</v>
      </c>
      <c r="G383" s="16" t="s">
        <v>34</v>
      </c>
      <c r="H383" s="16" t="s">
        <v>282</v>
      </c>
    </row>
    <row r="384" ht="15" spans="1:8">
      <c r="A384" s="14" t="s">
        <v>32427</v>
      </c>
      <c r="B384" s="15" t="s">
        <v>32428</v>
      </c>
      <c r="C384" s="16" t="s">
        <v>14</v>
      </c>
      <c r="D384" s="16" t="s">
        <v>32429</v>
      </c>
      <c r="E384" s="16" t="s">
        <v>16</v>
      </c>
      <c r="F384" s="15">
        <v>126</v>
      </c>
      <c r="G384" s="16" t="s">
        <v>25505</v>
      </c>
      <c r="H384" s="16" t="s">
        <v>282</v>
      </c>
    </row>
    <row r="385" ht="15" spans="1:8">
      <c r="A385" s="14" t="s">
        <v>32430</v>
      </c>
      <c r="B385" s="15" t="s">
        <v>32431</v>
      </c>
      <c r="C385" s="16" t="s">
        <v>14</v>
      </c>
      <c r="D385" s="16" t="s">
        <v>32432</v>
      </c>
      <c r="E385" s="16" t="s">
        <v>16</v>
      </c>
      <c r="F385" s="15">
        <v>126</v>
      </c>
      <c r="G385" s="16" t="s">
        <v>10308</v>
      </c>
      <c r="H385" s="16" t="s">
        <v>282</v>
      </c>
    </row>
    <row r="386" ht="15" spans="1:8">
      <c r="A386" s="14" t="s">
        <v>32433</v>
      </c>
      <c r="B386" s="15" t="s">
        <v>32434</v>
      </c>
      <c r="C386" s="16" t="s">
        <v>14</v>
      </c>
      <c r="D386" s="16" t="s">
        <v>32435</v>
      </c>
      <c r="E386" s="16" t="s">
        <v>16</v>
      </c>
      <c r="F386" s="15">
        <v>126</v>
      </c>
      <c r="G386" s="16" t="s">
        <v>32436</v>
      </c>
      <c r="H386" s="16" t="s">
        <v>15240</v>
      </c>
    </row>
    <row r="387" ht="15" spans="1:8">
      <c r="A387" s="14" t="s">
        <v>32437</v>
      </c>
      <c r="B387" s="15" t="s">
        <v>32438</v>
      </c>
      <c r="C387" s="16" t="s">
        <v>14</v>
      </c>
      <c r="D387" s="16" t="s">
        <v>32439</v>
      </c>
      <c r="E387" s="16" t="s">
        <v>16</v>
      </c>
      <c r="F387" s="15">
        <v>126</v>
      </c>
      <c r="G387" s="16" t="s">
        <v>10308</v>
      </c>
      <c r="H387" s="16" t="s">
        <v>35</v>
      </c>
    </row>
    <row r="388" ht="15" spans="1:8">
      <c r="A388" s="14" t="s">
        <v>32440</v>
      </c>
      <c r="B388" s="15" t="s">
        <v>32441</v>
      </c>
      <c r="C388" s="16" t="s">
        <v>14</v>
      </c>
      <c r="D388" s="16" t="s">
        <v>32442</v>
      </c>
      <c r="E388" s="16" t="s">
        <v>16</v>
      </c>
      <c r="F388" s="15">
        <v>126</v>
      </c>
      <c r="G388" s="16" t="s">
        <v>25434</v>
      </c>
      <c r="H388" s="16" t="s">
        <v>282</v>
      </c>
    </row>
    <row r="389" ht="15" spans="1:8">
      <c r="A389" s="14" t="s">
        <v>32443</v>
      </c>
      <c r="B389" s="15" t="s">
        <v>505</v>
      </c>
      <c r="C389" s="16" t="s">
        <v>14</v>
      </c>
      <c r="D389" s="16" t="s">
        <v>13699</v>
      </c>
      <c r="E389" s="16" t="s">
        <v>16</v>
      </c>
      <c r="F389" s="15">
        <v>126</v>
      </c>
      <c r="G389" s="16" t="s">
        <v>10308</v>
      </c>
      <c r="H389" s="16" t="s">
        <v>35</v>
      </c>
    </row>
    <row r="390" ht="15" spans="1:8">
      <c r="A390" s="14" t="s">
        <v>32444</v>
      </c>
      <c r="B390" s="15" t="s">
        <v>32445</v>
      </c>
      <c r="C390" s="16" t="s">
        <v>14</v>
      </c>
      <c r="D390" s="16" t="s">
        <v>32446</v>
      </c>
      <c r="E390" s="16" t="s">
        <v>16</v>
      </c>
      <c r="F390" s="15">
        <v>126</v>
      </c>
      <c r="G390" s="16" t="s">
        <v>10308</v>
      </c>
      <c r="H390" s="16" t="s">
        <v>282</v>
      </c>
    </row>
    <row r="391" ht="15" spans="1:8">
      <c r="A391" s="14" t="s">
        <v>32447</v>
      </c>
      <c r="B391" s="15" t="s">
        <v>32448</v>
      </c>
      <c r="C391" s="16" t="s">
        <v>14</v>
      </c>
      <c r="D391" s="16" t="s">
        <v>32449</v>
      </c>
      <c r="E391" s="16" t="s">
        <v>16</v>
      </c>
      <c r="F391" s="15">
        <v>126</v>
      </c>
      <c r="G391" s="16" t="s">
        <v>25321</v>
      </c>
      <c r="H391" s="16" t="s">
        <v>172</v>
      </c>
    </row>
    <row r="392" ht="15" spans="1:8">
      <c r="A392" s="14" t="s">
        <v>32450</v>
      </c>
      <c r="B392" s="15" t="s">
        <v>32451</v>
      </c>
      <c r="C392" s="16" t="s">
        <v>14</v>
      </c>
      <c r="D392" s="16" t="s">
        <v>32452</v>
      </c>
      <c r="E392" s="16" t="s">
        <v>78</v>
      </c>
      <c r="F392" s="15">
        <v>126</v>
      </c>
      <c r="G392" s="16" t="s">
        <v>32453</v>
      </c>
      <c r="H392" s="16" t="s">
        <v>15240</v>
      </c>
    </row>
    <row r="393" ht="15" spans="1:8">
      <c r="A393" s="14" t="s">
        <v>32454</v>
      </c>
      <c r="B393" s="15" t="s">
        <v>32455</v>
      </c>
      <c r="C393" s="16" t="s">
        <v>14</v>
      </c>
      <c r="D393" s="16" t="s">
        <v>32456</v>
      </c>
      <c r="E393" s="16" t="s">
        <v>16</v>
      </c>
      <c r="F393" s="15">
        <v>126</v>
      </c>
      <c r="G393" s="16" t="s">
        <v>25471</v>
      </c>
      <c r="H393" s="16" t="s">
        <v>282</v>
      </c>
    </row>
    <row r="394" ht="15" spans="1:8">
      <c r="A394" s="14" t="s">
        <v>32457</v>
      </c>
      <c r="B394" s="15" t="s">
        <v>22308</v>
      </c>
      <c r="C394" s="16" t="s">
        <v>14</v>
      </c>
      <c r="D394" s="16" t="s">
        <v>32458</v>
      </c>
      <c r="E394" s="16" t="s">
        <v>16</v>
      </c>
      <c r="F394" s="15">
        <v>125</v>
      </c>
      <c r="G394" s="16" t="s">
        <v>34</v>
      </c>
      <c r="H394" s="16" t="s">
        <v>172</v>
      </c>
    </row>
    <row r="395" ht="15" spans="1:8">
      <c r="A395" s="14" t="s">
        <v>32459</v>
      </c>
      <c r="B395" s="15" t="s">
        <v>32460</v>
      </c>
      <c r="C395" s="16" t="s">
        <v>14</v>
      </c>
      <c r="D395" s="16" t="s">
        <v>32461</v>
      </c>
      <c r="E395" s="16" t="s">
        <v>16</v>
      </c>
      <c r="F395" s="15">
        <v>124</v>
      </c>
      <c r="G395" s="16" t="s">
        <v>25434</v>
      </c>
      <c r="H395" s="16" t="s">
        <v>172</v>
      </c>
    </row>
    <row r="396" ht="15" spans="1:8">
      <c r="A396" s="14" t="s">
        <v>32462</v>
      </c>
      <c r="B396" s="15" t="s">
        <v>44</v>
      </c>
      <c r="C396" s="16" t="s">
        <v>14</v>
      </c>
      <c r="D396" s="16" t="s">
        <v>32463</v>
      </c>
      <c r="E396" s="16" t="s">
        <v>16</v>
      </c>
      <c r="F396" s="15">
        <v>124</v>
      </c>
      <c r="G396" s="16" t="s">
        <v>32464</v>
      </c>
      <c r="H396" s="16" t="s">
        <v>35</v>
      </c>
    </row>
    <row r="397" ht="15" spans="1:8">
      <c r="A397" s="14" t="s">
        <v>32465</v>
      </c>
      <c r="B397" s="15" t="s">
        <v>32466</v>
      </c>
      <c r="C397" s="16" t="s">
        <v>14</v>
      </c>
      <c r="D397" s="16" t="s">
        <v>32467</v>
      </c>
      <c r="E397" s="16" t="s">
        <v>16</v>
      </c>
      <c r="F397" s="15">
        <v>124</v>
      </c>
      <c r="G397" s="16" t="s">
        <v>22306</v>
      </c>
      <c r="H397" s="16" t="s">
        <v>282</v>
      </c>
    </row>
    <row r="398" ht="15" spans="1:8">
      <c r="A398" s="14" t="s">
        <v>32468</v>
      </c>
      <c r="B398" s="15" t="s">
        <v>10632</v>
      </c>
      <c r="C398" s="16" t="s">
        <v>14</v>
      </c>
      <c r="D398" s="16" t="s">
        <v>32469</v>
      </c>
      <c r="E398" s="16" t="s">
        <v>16</v>
      </c>
      <c r="F398" s="15">
        <v>124</v>
      </c>
      <c r="G398" s="16" t="s">
        <v>330</v>
      </c>
      <c r="H398" s="16" t="s">
        <v>172</v>
      </c>
    </row>
    <row r="399" ht="15" spans="1:8">
      <c r="A399" s="14" t="s">
        <v>32470</v>
      </c>
      <c r="B399" s="15" t="s">
        <v>10279</v>
      </c>
      <c r="C399" s="16" t="s">
        <v>14</v>
      </c>
      <c r="D399" s="16" t="s">
        <v>32471</v>
      </c>
      <c r="E399" s="16" t="s">
        <v>16</v>
      </c>
      <c r="F399" s="15">
        <v>124</v>
      </c>
      <c r="G399" s="16" t="s">
        <v>330</v>
      </c>
      <c r="H399" s="16" t="s">
        <v>172</v>
      </c>
    </row>
    <row r="400" ht="15" spans="1:8">
      <c r="A400" s="14" t="s">
        <v>32472</v>
      </c>
      <c r="B400" s="15" t="s">
        <v>32473</v>
      </c>
      <c r="C400" s="16" t="s">
        <v>14</v>
      </c>
      <c r="D400" s="16" t="s">
        <v>32474</v>
      </c>
      <c r="E400" s="16" t="s">
        <v>16</v>
      </c>
      <c r="F400" s="15">
        <v>124</v>
      </c>
      <c r="G400" s="16" t="s">
        <v>10308</v>
      </c>
      <c r="H400" s="16" t="s">
        <v>282</v>
      </c>
    </row>
    <row r="401" ht="15" spans="1:8">
      <c r="A401" s="14" t="s">
        <v>32475</v>
      </c>
      <c r="B401" s="15" t="s">
        <v>32476</v>
      </c>
      <c r="C401" s="16" t="s">
        <v>14</v>
      </c>
      <c r="D401" s="16" t="s">
        <v>32477</v>
      </c>
      <c r="E401" s="16" t="s">
        <v>16</v>
      </c>
      <c r="F401" s="15">
        <v>124</v>
      </c>
      <c r="G401" s="16" t="s">
        <v>25556</v>
      </c>
      <c r="H401" s="16" t="s">
        <v>172</v>
      </c>
    </row>
    <row r="402" ht="15" spans="1:8">
      <c r="A402" s="14" t="s">
        <v>32478</v>
      </c>
      <c r="B402" s="15" t="s">
        <v>487</v>
      </c>
      <c r="C402" s="16" t="s">
        <v>14</v>
      </c>
      <c r="D402" s="16" t="s">
        <v>32479</v>
      </c>
      <c r="E402" s="16" t="s">
        <v>16</v>
      </c>
      <c r="F402" s="15">
        <v>124</v>
      </c>
      <c r="G402" s="16" t="s">
        <v>10308</v>
      </c>
      <c r="H402" s="16" t="s">
        <v>282</v>
      </c>
    </row>
    <row r="403" ht="15" spans="1:8">
      <c r="A403" s="14" t="s">
        <v>32480</v>
      </c>
      <c r="B403" s="15" t="s">
        <v>345</v>
      </c>
      <c r="C403" s="16" t="s">
        <v>14</v>
      </c>
      <c r="D403" s="16" t="s">
        <v>32481</v>
      </c>
      <c r="E403" s="16" t="s">
        <v>16</v>
      </c>
      <c r="F403" s="15">
        <v>124</v>
      </c>
      <c r="G403" s="16" t="s">
        <v>31615</v>
      </c>
      <c r="H403" s="16" t="s">
        <v>15240</v>
      </c>
    </row>
    <row r="404" ht="15" spans="1:8">
      <c r="A404" s="14" t="s">
        <v>32482</v>
      </c>
      <c r="B404" s="15" t="s">
        <v>32483</v>
      </c>
      <c r="C404" s="16" t="s">
        <v>14</v>
      </c>
      <c r="D404" s="16" t="s">
        <v>32484</v>
      </c>
      <c r="E404" s="16" t="s">
        <v>78</v>
      </c>
      <c r="F404" s="15">
        <v>124</v>
      </c>
      <c r="G404" s="16" t="s">
        <v>10308</v>
      </c>
      <c r="H404" s="16" t="s">
        <v>172</v>
      </c>
    </row>
    <row r="405" ht="15" spans="1:8">
      <c r="A405" s="14" t="s">
        <v>32485</v>
      </c>
      <c r="B405" s="15" t="s">
        <v>32486</v>
      </c>
      <c r="C405" s="16" t="s">
        <v>14</v>
      </c>
      <c r="D405" s="16" t="s">
        <v>32487</v>
      </c>
      <c r="E405" s="16" t="s">
        <v>16</v>
      </c>
      <c r="F405" s="15">
        <v>124</v>
      </c>
      <c r="G405" s="16" t="s">
        <v>34</v>
      </c>
      <c r="H405" s="16" t="s">
        <v>172</v>
      </c>
    </row>
    <row r="406" ht="15" spans="1:8">
      <c r="A406" s="14" t="s">
        <v>32488</v>
      </c>
      <c r="B406" s="15" t="s">
        <v>32489</v>
      </c>
      <c r="C406" s="16" t="s">
        <v>14</v>
      </c>
      <c r="D406" s="16" t="s">
        <v>32490</v>
      </c>
      <c r="E406" s="16" t="s">
        <v>16</v>
      </c>
      <c r="F406" s="15">
        <v>124</v>
      </c>
      <c r="G406" s="16" t="s">
        <v>255</v>
      </c>
      <c r="H406" s="16" t="s">
        <v>172</v>
      </c>
    </row>
    <row r="407" ht="15" spans="1:8">
      <c r="A407" s="14" t="s">
        <v>32491</v>
      </c>
      <c r="B407" s="15" t="s">
        <v>387</v>
      </c>
      <c r="C407" s="16" t="s">
        <v>14</v>
      </c>
      <c r="D407" s="16" t="s">
        <v>22227</v>
      </c>
      <c r="E407" s="16" t="s">
        <v>78</v>
      </c>
      <c r="F407" s="15">
        <v>123</v>
      </c>
      <c r="G407" s="16" t="s">
        <v>10757</v>
      </c>
      <c r="H407" s="16" t="s">
        <v>35</v>
      </c>
    </row>
    <row r="408" ht="15" spans="1:8">
      <c r="A408" s="14" t="s">
        <v>32492</v>
      </c>
      <c r="B408" s="15" t="s">
        <v>10243</v>
      </c>
      <c r="C408" s="16" t="s">
        <v>14</v>
      </c>
      <c r="D408" s="16" t="s">
        <v>32493</v>
      </c>
      <c r="E408" s="16" t="s">
        <v>16</v>
      </c>
      <c r="F408" s="15">
        <v>122</v>
      </c>
      <c r="G408" s="16" t="s">
        <v>176</v>
      </c>
      <c r="H408" s="16" t="s">
        <v>282</v>
      </c>
    </row>
    <row r="409" ht="15" spans="1:8">
      <c r="A409" s="14" t="s">
        <v>32494</v>
      </c>
      <c r="B409" s="15" t="s">
        <v>32495</v>
      </c>
      <c r="C409" s="16" t="s">
        <v>14</v>
      </c>
      <c r="D409" s="16" t="s">
        <v>32496</v>
      </c>
      <c r="E409" s="16" t="s">
        <v>16</v>
      </c>
      <c r="F409" s="15">
        <v>122</v>
      </c>
      <c r="G409" s="16" t="s">
        <v>10376</v>
      </c>
      <c r="H409" s="16" t="s">
        <v>282</v>
      </c>
    </row>
    <row r="410" ht="15" spans="1:8">
      <c r="A410" s="14" t="s">
        <v>32497</v>
      </c>
      <c r="B410" s="15" t="s">
        <v>32498</v>
      </c>
      <c r="C410" s="16" t="s">
        <v>14</v>
      </c>
      <c r="D410" s="16" t="s">
        <v>32499</v>
      </c>
      <c r="E410" s="16" t="s">
        <v>16</v>
      </c>
      <c r="F410" s="15">
        <v>122</v>
      </c>
      <c r="G410" s="16" t="s">
        <v>10401</v>
      </c>
      <c r="H410" s="16" t="s">
        <v>282</v>
      </c>
    </row>
    <row r="411" ht="15" spans="1:8">
      <c r="A411" s="14" t="s">
        <v>32500</v>
      </c>
      <c r="B411" s="15" t="s">
        <v>32501</v>
      </c>
      <c r="C411" s="16" t="s">
        <v>14</v>
      </c>
      <c r="D411" s="16" t="s">
        <v>32502</v>
      </c>
      <c r="E411" s="16" t="s">
        <v>16</v>
      </c>
      <c r="F411" s="15">
        <v>122</v>
      </c>
      <c r="G411" s="16" t="s">
        <v>25995</v>
      </c>
      <c r="H411" s="16" t="s">
        <v>15240</v>
      </c>
    </row>
    <row r="412" ht="15" spans="1:8">
      <c r="A412" s="14" t="s">
        <v>32503</v>
      </c>
      <c r="B412" s="15" t="s">
        <v>32504</v>
      </c>
      <c r="C412" s="16" t="s">
        <v>14</v>
      </c>
      <c r="D412" s="16" t="s">
        <v>32505</v>
      </c>
      <c r="E412" s="16" t="s">
        <v>78</v>
      </c>
      <c r="F412" s="15">
        <v>122</v>
      </c>
      <c r="G412" s="16" t="s">
        <v>294</v>
      </c>
      <c r="H412" s="16" t="s">
        <v>172</v>
      </c>
    </row>
    <row r="413" ht="15" spans="1:8">
      <c r="A413" s="14" t="s">
        <v>32506</v>
      </c>
      <c r="B413" s="15" t="s">
        <v>32507</v>
      </c>
      <c r="C413" s="16" t="s">
        <v>14</v>
      </c>
      <c r="D413" s="16" t="s">
        <v>32508</v>
      </c>
      <c r="E413" s="16" t="s">
        <v>16</v>
      </c>
      <c r="F413" s="15">
        <v>122</v>
      </c>
      <c r="G413" s="16" t="s">
        <v>25232</v>
      </c>
      <c r="H413" s="16" t="s">
        <v>172</v>
      </c>
    </row>
    <row r="414" ht="15" spans="1:8">
      <c r="A414" s="14" t="s">
        <v>32509</v>
      </c>
      <c r="B414" s="15" t="s">
        <v>32510</v>
      </c>
      <c r="C414" s="16" t="s">
        <v>14</v>
      </c>
      <c r="D414" s="16" t="s">
        <v>32511</v>
      </c>
      <c r="E414" s="16" t="s">
        <v>16</v>
      </c>
      <c r="F414" s="15">
        <v>121</v>
      </c>
      <c r="G414" s="16" t="s">
        <v>216</v>
      </c>
      <c r="H414" s="16" t="s">
        <v>282</v>
      </c>
    </row>
    <row r="415" ht="15" spans="1:8">
      <c r="A415" s="14" t="s">
        <v>32512</v>
      </c>
      <c r="B415" s="15" t="s">
        <v>32513</v>
      </c>
      <c r="C415" s="16" t="s">
        <v>14</v>
      </c>
      <c r="D415" s="16" t="s">
        <v>32514</v>
      </c>
      <c r="E415" s="16" t="s">
        <v>16</v>
      </c>
      <c r="F415" s="15">
        <v>121</v>
      </c>
      <c r="G415" s="16" t="s">
        <v>34</v>
      </c>
      <c r="H415" s="16" t="s">
        <v>172</v>
      </c>
    </row>
    <row r="416" ht="15" spans="1:8">
      <c r="A416" s="14" t="s">
        <v>32515</v>
      </c>
      <c r="B416" s="15" t="s">
        <v>32516</v>
      </c>
      <c r="C416" s="16" t="s">
        <v>14</v>
      </c>
      <c r="D416" s="16" t="s">
        <v>32517</v>
      </c>
      <c r="E416" s="16" t="s">
        <v>16</v>
      </c>
      <c r="F416" s="15">
        <v>121</v>
      </c>
      <c r="G416" s="16" t="s">
        <v>31414</v>
      </c>
      <c r="H416" s="16" t="s">
        <v>35</v>
      </c>
    </row>
    <row r="417" ht="15" spans="1:8">
      <c r="A417" s="14" t="s">
        <v>32518</v>
      </c>
      <c r="B417" s="15" t="s">
        <v>32519</v>
      </c>
      <c r="C417" s="16" t="s">
        <v>14</v>
      </c>
      <c r="D417" s="16" t="s">
        <v>32520</v>
      </c>
      <c r="E417" s="16" t="s">
        <v>16</v>
      </c>
      <c r="F417" s="15">
        <v>121</v>
      </c>
      <c r="G417" s="16" t="s">
        <v>25556</v>
      </c>
      <c r="H417" s="16" t="s">
        <v>15240</v>
      </c>
    </row>
    <row r="418" ht="15" spans="1:8">
      <c r="A418" s="14" t="s">
        <v>32521</v>
      </c>
      <c r="B418" s="15" t="s">
        <v>338</v>
      </c>
      <c r="C418" s="16" t="s">
        <v>14</v>
      </c>
      <c r="D418" s="16" t="s">
        <v>32522</v>
      </c>
      <c r="E418" s="16" t="s">
        <v>16</v>
      </c>
      <c r="F418" s="15">
        <v>120</v>
      </c>
      <c r="G418" s="16" t="s">
        <v>32523</v>
      </c>
      <c r="H418" s="16" t="s">
        <v>15240</v>
      </c>
    </row>
    <row r="419" ht="15" spans="1:8">
      <c r="A419" s="14" t="s">
        <v>32524</v>
      </c>
      <c r="B419" s="15" t="s">
        <v>32525</v>
      </c>
      <c r="C419" s="16" t="s">
        <v>14</v>
      </c>
      <c r="D419" s="16" t="s">
        <v>32526</v>
      </c>
      <c r="E419" s="16" t="s">
        <v>16</v>
      </c>
      <c r="F419" s="15">
        <v>120</v>
      </c>
      <c r="G419" s="16" t="s">
        <v>34</v>
      </c>
      <c r="H419" s="16" t="s">
        <v>172</v>
      </c>
    </row>
    <row r="420" ht="15" spans="1:8">
      <c r="A420" s="14" t="s">
        <v>32527</v>
      </c>
      <c r="B420" s="15" t="s">
        <v>10443</v>
      </c>
      <c r="C420" s="16" t="s">
        <v>14</v>
      </c>
      <c r="D420" s="16" t="s">
        <v>32528</v>
      </c>
      <c r="E420" s="16" t="s">
        <v>78</v>
      </c>
      <c r="F420" s="15">
        <v>120</v>
      </c>
      <c r="G420" s="16" t="s">
        <v>171</v>
      </c>
      <c r="H420" s="16" t="s">
        <v>172</v>
      </c>
    </row>
    <row r="421" ht="15" spans="1:8">
      <c r="A421" s="14" t="s">
        <v>32529</v>
      </c>
      <c r="B421" s="15" t="s">
        <v>60</v>
      </c>
      <c r="C421" s="16" t="s">
        <v>14</v>
      </c>
      <c r="D421" s="16" t="s">
        <v>32530</v>
      </c>
      <c r="E421" s="16" t="s">
        <v>78</v>
      </c>
      <c r="F421" s="15">
        <v>120</v>
      </c>
      <c r="G421" s="16" t="s">
        <v>10308</v>
      </c>
      <c r="H421" s="16" t="s">
        <v>282</v>
      </c>
    </row>
    <row r="422" ht="15" spans="1:8">
      <c r="A422" s="14" t="s">
        <v>32531</v>
      </c>
      <c r="B422" s="15" t="s">
        <v>32532</v>
      </c>
      <c r="C422" s="16" t="s">
        <v>14</v>
      </c>
      <c r="D422" s="16" t="s">
        <v>32533</v>
      </c>
      <c r="E422" s="16" t="s">
        <v>78</v>
      </c>
      <c r="F422" s="15">
        <v>120</v>
      </c>
      <c r="G422" s="16" t="s">
        <v>25585</v>
      </c>
      <c r="H422" s="16" t="s">
        <v>172</v>
      </c>
    </row>
    <row r="423" ht="15" spans="1:8">
      <c r="A423" s="14" t="s">
        <v>32534</v>
      </c>
      <c r="B423" s="15" t="s">
        <v>32535</v>
      </c>
      <c r="C423" s="16" t="s">
        <v>14</v>
      </c>
      <c r="D423" s="16" t="s">
        <v>32536</v>
      </c>
      <c r="E423" s="16" t="s">
        <v>16</v>
      </c>
      <c r="F423" s="15">
        <v>120</v>
      </c>
      <c r="G423" s="16" t="s">
        <v>25585</v>
      </c>
      <c r="H423" s="16" t="s">
        <v>172</v>
      </c>
    </row>
    <row r="424" ht="15" spans="1:8">
      <c r="A424" s="14" t="s">
        <v>32537</v>
      </c>
      <c r="B424" s="15" t="s">
        <v>32538</v>
      </c>
      <c r="C424" s="16" t="s">
        <v>14</v>
      </c>
      <c r="D424" s="16" t="s">
        <v>32539</v>
      </c>
      <c r="E424" s="16" t="s">
        <v>16</v>
      </c>
      <c r="F424" s="15">
        <v>120</v>
      </c>
      <c r="G424" s="16" t="s">
        <v>32540</v>
      </c>
      <c r="H424" s="16" t="s">
        <v>15240</v>
      </c>
    </row>
    <row r="425" ht="15" spans="1:8">
      <c r="A425" s="14" t="s">
        <v>32541</v>
      </c>
      <c r="B425" s="15" t="s">
        <v>32542</v>
      </c>
      <c r="C425" s="16" t="s">
        <v>14</v>
      </c>
      <c r="D425" s="16" t="s">
        <v>32543</v>
      </c>
      <c r="E425" s="16" t="s">
        <v>16</v>
      </c>
      <c r="F425" s="15">
        <v>120</v>
      </c>
      <c r="G425" s="16" t="s">
        <v>32142</v>
      </c>
      <c r="H425" s="16" t="s">
        <v>15240</v>
      </c>
    </row>
    <row r="426" ht="15" spans="1:8">
      <c r="A426" s="14" t="s">
        <v>32544</v>
      </c>
      <c r="B426" s="15" t="s">
        <v>32545</v>
      </c>
      <c r="C426" s="16" t="s">
        <v>14</v>
      </c>
      <c r="D426" s="16" t="s">
        <v>32546</v>
      </c>
      <c r="E426" s="16" t="s">
        <v>16</v>
      </c>
      <c r="F426" s="15">
        <v>120</v>
      </c>
      <c r="G426" s="16" t="s">
        <v>32547</v>
      </c>
      <c r="H426" s="16" t="s">
        <v>15240</v>
      </c>
    </row>
    <row r="427" ht="15" spans="1:8">
      <c r="A427" s="14" t="s">
        <v>32548</v>
      </c>
      <c r="B427" s="15" t="s">
        <v>32549</v>
      </c>
      <c r="C427" s="16" t="s">
        <v>14</v>
      </c>
      <c r="D427" s="16" t="s">
        <v>32550</v>
      </c>
      <c r="E427" s="16" t="s">
        <v>16</v>
      </c>
      <c r="F427" s="15">
        <v>120</v>
      </c>
      <c r="G427" s="16" t="s">
        <v>161</v>
      </c>
      <c r="H427" s="16" t="s">
        <v>35</v>
      </c>
    </row>
    <row r="428" ht="15" spans="1:8">
      <c r="A428" s="14" t="s">
        <v>32551</v>
      </c>
      <c r="B428" s="15" t="s">
        <v>32552</v>
      </c>
      <c r="C428" s="16" t="s">
        <v>14</v>
      </c>
      <c r="D428" s="16" t="s">
        <v>32553</v>
      </c>
      <c r="E428" s="16" t="s">
        <v>16</v>
      </c>
      <c r="F428" s="15">
        <v>120</v>
      </c>
      <c r="G428" s="16" t="s">
        <v>25624</v>
      </c>
      <c r="H428" s="16" t="s">
        <v>172</v>
      </c>
    </row>
    <row r="429" ht="15" spans="1:8">
      <c r="A429" s="14" t="s">
        <v>32554</v>
      </c>
      <c r="B429" s="15" t="s">
        <v>10519</v>
      </c>
      <c r="C429" s="16" t="s">
        <v>14</v>
      </c>
      <c r="D429" s="16" t="s">
        <v>32555</v>
      </c>
      <c r="E429" s="16" t="s">
        <v>16</v>
      </c>
      <c r="F429" s="15">
        <v>118</v>
      </c>
      <c r="G429" s="16" t="s">
        <v>32556</v>
      </c>
      <c r="H429" s="16" t="s">
        <v>15240</v>
      </c>
    </row>
    <row r="430" ht="15" spans="1:8">
      <c r="A430" s="14" t="s">
        <v>32557</v>
      </c>
      <c r="B430" s="15" t="s">
        <v>10464</v>
      </c>
      <c r="C430" s="16" t="s">
        <v>14</v>
      </c>
      <c r="D430" s="16" t="s">
        <v>32558</v>
      </c>
      <c r="E430" s="16" t="s">
        <v>16</v>
      </c>
      <c r="F430" s="15">
        <v>118</v>
      </c>
      <c r="G430" s="16" t="s">
        <v>25482</v>
      </c>
      <c r="H430" s="16" t="s">
        <v>172</v>
      </c>
    </row>
    <row r="431" ht="15" spans="1:8">
      <c r="A431" s="14" t="s">
        <v>32559</v>
      </c>
      <c r="B431" s="15" t="s">
        <v>21</v>
      </c>
      <c r="C431" s="16" t="s">
        <v>14</v>
      </c>
      <c r="D431" s="16" t="s">
        <v>32560</v>
      </c>
      <c r="E431" s="16" t="s">
        <v>16</v>
      </c>
      <c r="F431" s="15">
        <v>118</v>
      </c>
      <c r="G431" s="16" t="s">
        <v>25232</v>
      </c>
      <c r="H431" s="16" t="s">
        <v>172</v>
      </c>
    </row>
    <row r="432" ht="15" spans="1:8">
      <c r="A432" s="14" t="s">
        <v>32561</v>
      </c>
      <c r="B432" s="15" t="s">
        <v>32562</v>
      </c>
      <c r="C432" s="16" t="s">
        <v>14</v>
      </c>
      <c r="D432" s="16" t="s">
        <v>32563</v>
      </c>
      <c r="E432" s="16" t="s">
        <v>16</v>
      </c>
      <c r="F432" s="15">
        <v>118</v>
      </c>
      <c r="G432" s="16" t="s">
        <v>10655</v>
      </c>
      <c r="H432" s="16" t="s">
        <v>172</v>
      </c>
    </row>
    <row r="433" ht="15" spans="1:8">
      <c r="A433" s="14" t="s">
        <v>32564</v>
      </c>
      <c r="B433" s="15" t="s">
        <v>32565</v>
      </c>
      <c r="C433" s="16" t="s">
        <v>14</v>
      </c>
      <c r="D433" s="16" t="s">
        <v>32566</v>
      </c>
      <c r="E433" s="16" t="s">
        <v>16</v>
      </c>
      <c r="F433" s="15">
        <v>118</v>
      </c>
      <c r="G433" s="16" t="s">
        <v>326</v>
      </c>
      <c r="H433" s="16" t="s">
        <v>282</v>
      </c>
    </row>
    <row r="434" ht="15" spans="1:8">
      <c r="A434" s="14" t="s">
        <v>32567</v>
      </c>
      <c r="B434" s="15" t="s">
        <v>32568</v>
      </c>
      <c r="C434" s="16" t="s">
        <v>14</v>
      </c>
      <c r="D434" s="16" t="s">
        <v>32569</v>
      </c>
      <c r="E434" s="16" t="s">
        <v>16</v>
      </c>
      <c r="F434" s="15">
        <v>118</v>
      </c>
      <c r="G434" s="16" t="s">
        <v>161</v>
      </c>
      <c r="H434" s="16" t="s">
        <v>172</v>
      </c>
    </row>
    <row r="435" ht="15" spans="1:8">
      <c r="A435" s="14" t="s">
        <v>32570</v>
      </c>
      <c r="B435" s="15" t="s">
        <v>174</v>
      </c>
      <c r="C435" s="16" t="s">
        <v>14</v>
      </c>
      <c r="D435" s="16" t="s">
        <v>32571</v>
      </c>
      <c r="E435" s="16" t="s">
        <v>16</v>
      </c>
      <c r="F435" s="15">
        <v>116</v>
      </c>
      <c r="G435" s="16" t="s">
        <v>22306</v>
      </c>
      <c r="H435" s="16" t="s">
        <v>15240</v>
      </c>
    </row>
    <row r="436" ht="15" spans="1:8">
      <c r="A436" s="14" t="s">
        <v>32572</v>
      </c>
      <c r="B436" s="15" t="s">
        <v>32573</v>
      </c>
      <c r="C436" s="16" t="s">
        <v>14</v>
      </c>
      <c r="D436" s="16" t="s">
        <v>32574</v>
      </c>
      <c r="E436" s="16" t="s">
        <v>16</v>
      </c>
      <c r="F436" s="15">
        <v>116</v>
      </c>
      <c r="G436" s="16" t="s">
        <v>25296</v>
      </c>
      <c r="H436" s="16" t="s">
        <v>15240</v>
      </c>
    </row>
    <row r="437" ht="15" spans="1:8">
      <c r="A437" s="14" t="s">
        <v>32575</v>
      </c>
      <c r="B437" s="15" t="s">
        <v>22261</v>
      </c>
      <c r="C437" s="16" t="s">
        <v>14</v>
      </c>
      <c r="D437" s="16" t="s">
        <v>32576</v>
      </c>
      <c r="E437" s="16" t="s">
        <v>16</v>
      </c>
      <c r="F437" s="15">
        <v>116</v>
      </c>
      <c r="G437" s="16" t="s">
        <v>10530</v>
      </c>
      <c r="H437" s="16" t="s">
        <v>282</v>
      </c>
    </row>
    <row r="438" ht="15" spans="1:8">
      <c r="A438" s="14" t="s">
        <v>32577</v>
      </c>
      <c r="B438" s="15" t="s">
        <v>32578</v>
      </c>
      <c r="C438" s="16" t="s">
        <v>14</v>
      </c>
      <c r="D438" s="16" t="s">
        <v>32579</v>
      </c>
      <c r="E438" s="16" t="s">
        <v>16</v>
      </c>
      <c r="F438" s="15">
        <v>116</v>
      </c>
      <c r="G438" s="16" t="s">
        <v>161</v>
      </c>
      <c r="H438" s="16" t="s">
        <v>282</v>
      </c>
    </row>
    <row r="439" ht="15" spans="1:8">
      <c r="A439" s="14" t="s">
        <v>32580</v>
      </c>
      <c r="B439" s="15" t="s">
        <v>32581</v>
      </c>
      <c r="C439" s="16" t="s">
        <v>14</v>
      </c>
      <c r="D439" s="16" t="s">
        <v>32582</v>
      </c>
      <c r="E439" s="16" t="s">
        <v>16</v>
      </c>
      <c r="F439" s="15">
        <v>116</v>
      </c>
      <c r="G439" s="16" t="s">
        <v>25341</v>
      </c>
      <c r="H439" s="16" t="s">
        <v>282</v>
      </c>
    </row>
    <row r="440" ht="15" spans="1:8">
      <c r="A440" s="14" t="s">
        <v>32583</v>
      </c>
      <c r="B440" s="15" t="s">
        <v>32584</v>
      </c>
      <c r="C440" s="16" t="s">
        <v>14</v>
      </c>
      <c r="D440" s="16" t="s">
        <v>32585</v>
      </c>
      <c r="E440" s="16" t="s">
        <v>16</v>
      </c>
      <c r="F440" s="15">
        <v>116</v>
      </c>
      <c r="G440" s="16" t="s">
        <v>25375</v>
      </c>
      <c r="H440" s="16" t="s">
        <v>282</v>
      </c>
    </row>
    <row r="441" ht="15" spans="1:8">
      <c r="A441" s="14" t="s">
        <v>32586</v>
      </c>
      <c r="B441" s="15" t="s">
        <v>32587</v>
      </c>
      <c r="C441" s="16" t="s">
        <v>14</v>
      </c>
      <c r="D441" s="16" t="s">
        <v>32588</v>
      </c>
      <c r="E441" s="16" t="s">
        <v>16</v>
      </c>
      <c r="F441" s="15">
        <v>116</v>
      </c>
      <c r="G441" s="16" t="s">
        <v>25375</v>
      </c>
      <c r="H441" s="16" t="s">
        <v>35</v>
      </c>
    </row>
    <row r="442" ht="15" spans="1:8">
      <c r="A442" s="14" t="s">
        <v>32589</v>
      </c>
      <c r="B442" s="15" t="s">
        <v>32590</v>
      </c>
      <c r="C442" s="16" t="s">
        <v>14</v>
      </c>
      <c r="D442" s="16" t="s">
        <v>32591</v>
      </c>
      <c r="E442" s="16" t="s">
        <v>16</v>
      </c>
      <c r="F442" s="15">
        <v>116</v>
      </c>
      <c r="G442" s="16" t="s">
        <v>176</v>
      </c>
      <c r="H442" s="16" t="s">
        <v>35</v>
      </c>
    </row>
    <row r="443" ht="15" spans="1:8">
      <c r="A443" s="14" t="s">
        <v>32592</v>
      </c>
      <c r="B443" s="15" t="s">
        <v>32593</v>
      </c>
      <c r="C443" s="16" t="s">
        <v>14</v>
      </c>
      <c r="D443" s="16" t="s">
        <v>32594</v>
      </c>
      <c r="E443" s="16" t="s">
        <v>16</v>
      </c>
      <c r="F443" s="15">
        <v>116</v>
      </c>
      <c r="G443" s="16" t="s">
        <v>171</v>
      </c>
      <c r="H443" s="16" t="s">
        <v>172</v>
      </c>
    </row>
    <row r="444" ht="15" spans="1:8">
      <c r="A444" s="14" t="s">
        <v>32595</v>
      </c>
      <c r="B444" s="15" t="s">
        <v>32596</v>
      </c>
      <c r="C444" s="16" t="s">
        <v>14</v>
      </c>
      <c r="D444" s="16" t="s">
        <v>32597</v>
      </c>
      <c r="E444" s="16" t="s">
        <v>16</v>
      </c>
      <c r="F444" s="15">
        <v>116</v>
      </c>
      <c r="G444" s="16" t="s">
        <v>34</v>
      </c>
      <c r="H444" s="16" t="s">
        <v>172</v>
      </c>
    </row>
    <row r="445" ht="15" spans="1:8">
      <c r="A445" s="14" t="s">
        <v>32598</v>
      </c>
      <c r="B445" s="15" t="s">
        <v>32599</v>
      </c>
      <c r="C445" s="16" t="s">
        <v>14</v>
      </c>
      <c r="D445" s="16" t="s">
        <v>32600</v>
      </c>
      <c r="E445" s="16" t="s">
        <v>16</v>
      </c>
      <c r="F445" s="15">
        <v>116</v>
      </c>
      <c r="G445" s="16" t="s">
        <v>10308</v>
      </c>
      <c r="H445" s="16" t="s">
        <v>282</v>
      </c>
    </row>
    <row r="446" ht="15" spans="1:8">
      <c r="A446" s="14" t="s">
        <v>32601</v>
      </c>
      <c r="B446" s="15" t="s">
        <v>10708</v>
      </c>
      <c r="C446" s="16" t="s">
        <v>14</v>
      </c>
      <c r="D446" s="16" t="s">
        <v>32602</v>
      </c>
      <c r="E446" s="16" t="s">
        <v>16</v>
      </c>
      <c r="F446" s="15">
        <v>115</v>
      </c>
      <c r="G446" s="16" t="s">
        <v>34</v>
      </c>
      <c r="H446" s="16" t="s">
        <v>282</v>
      </c>
    </row>
    <row r="447" ht="15" spans="1:8">
      <c r="A447" s="14" t="s">
        <v>32603</v>
      </c>
      <c r="B447" s="15" t="s">
        <v>32604</v>
      </c>
      <c r="C447" s="16" t="s">
        <v>14</v>
      </c>
      <c r="D447" s="16" t="s">
        <v>32605</v>
      </c>
      <c r="E447" s="16" t="s">
        <v>16</v>
      </c>
      <c r="F447" s="15">
        <v>115</v>
      </c>
      <c r="G447" s="16" t="s">
        <v>32307</v>
      </c>
      <c r="H447" s="16" t="s">
        <v>15240</v>
      </c>
    </row>
    <row r="448" ht="15" spans="1:8">
      <c r="A448" s="14" t="s">
        <v>32606</v>
      </c>
      <c r="B448" s="15" t="s">
        <v>32607</v>
      </c>
      <c r="C448" s="16" t="s">
        <v>14</v>
      </c>
      <c r="D448" s="16" t="s">
        <v>32608</v>
      </c>
      <c r="E448" s="16" t="s">
        <v>16</v>
      </c>
      <c r="F448" s="15">
        <v>114</v>
      </c>
      <c r="G448" s="16" t="s">
        <v>10376</v>
      </c>
      <c r="H448" s="16" t="s">
        <v>15240</v>
      </c>
    </row>
    <row r="449" ht="15" spans="1:8">
      <c r="A449" s="14" t="s">
        <v>32609</v>
      </c>
      <c r="B449" s="15" t="s">
        <v>10641</v>
      </c>
      <c r="C449" s="16" t="s">
        <v>14</v>
      </c>
      <c r="D449" s="16" t="s">
        <v>32610</v>
      </c>
      <c r="E449" s="16" t="s">
        <v>16</v>
      </c>
      <c r="F449" s="15">
        <v>114</v>
      </c>
      <c r="G449" s="16" t="s">
        <v>216</v>
      </c>
      <c r="H449" s="16" t="s">
        <v>282</v>
      </c>
    </row>
    <row r="450" ht="15" spans="1:8">
      <c r="A450" s="14" t="s">
        <v>32611</v>
      </c>
      <c r="B450" s="15" t="s">
        <v>284</v>
      </c>
      <c r="C450" s="16" t="s">
        <v>14</v>
      </c>
      <c r="D450" s="16" t="s">
        <v>32612</v>
      </c>
      <c r="E450" s="16" t="s">
        <v>16</v>
      </c>
      <c r="F450" s="15">
        <v>114</v>
      </c>
      <c r="G450" s="16" t="s">
        <v>25995</v>
      </c>
      <c r="H450" s="16" t="s">
        <v>15240</v>
      </c>
    </row>
    <row r="451" ht="15" spans="1:8">
      <c r="A451" s="14" t="s">
        <v>32613</v>
      </c>
      <c r="B451" s="15" t="s">
        <v>22217</v>
      </c>
      <c r="C451" s="16" t="s">
        <v>14</v>
      </c>
      <c r="D451" s="16" t="s">
        <v>32614</v>
      </c>
      <c r="E451" s="16" t="s">
        <v>16</v>
      </c>
      <c r="F451" s="15">
        <v>114</v>
      </c>
      <c r="G451" s="16" t="s">
        <v>25585</v>
      </c>
      <c r="H451" s="16" t="s">
        <v>172</v>
      </c>
    </row>
    <row r="452" ht="15" spans="1:8">
      <c r="A452" s="14" t="s">
        <v>32615</v>
      </c>
      <c r="B452" s="15" t="s">
        <v>32616</v>
      </c>
      <c r="C452" s="16" t="s">
        <v>14</v>
      </c>
      <c r="D452" s="16" t="s">
        <v>13873</v>
      </c>
      <c r="E452" s="16" t="s">
        <v>16</v>
      </c>
      <c r="F452" s="15">
        <v>114</v>
      </c>
      <c r="G452" s="16" t="s">
        <v>330</v>
      </c>
      <c r="H452" s="16" t="s">
        <v>282</v>
      </c>
    </row>
    <row r="453" ht="15" spans="1:8">
      <c r="A453" s="14" t="s">
        <v>32617</v>
      </c>
      <c r="B453" s="15" t="s">
        <v>417</v>
      </c>
      <c r="C453" s="16" t="s">
        <v>14</v>
      </c>
      <c r="D453" s="16" t="s">
        <v>32618</v>
      </c>
      <c r="E453" s="16" t="s">
        <v>16</v>
      </c>
      <c r="F453" s="15">
        <v>114</v>
      </c>
      <c r="G453" s="16" t="s">
        <v>25232</v>
      </c>
      <c r="H453" s="16" t="s">
        <v>172</v>
      </c>
    </row>
    <row r="454" ht="15" spans="1:8">
      <c r="A454" s="14" t="s">
        <v>32619</v>
      </c>
      <c r="B454" s="15" t="s">
        <v>186</v>
      </c>
      <c r="C454" s="16" t="s">
        <v>14</v>
      </c>
      <c r="D454" s="16" t="s">
        <v>32620</v>
      </c>
      <c r="E454" s="16" t="s">
        <v>16</v>
      </c>
      <c r="F454" s="15">
        <v>114</v>
      </c>
      <c r="G454" s="16" t="s">
        <v>10308</v>
      </c>
      <c r="H454" s="16" t="s">
        <v>35</v>
      </c>
    </row>
    <row r="455" ht="15" spans="1:8">
      <c r="A455" s="14" t="s">
        <v>32621</v>
      </c>
      <c r="B455" s="15" t="s">
        <v>32622</v>
      </c>
      <c r="C455" s="16" t="s">
        <v>14</v>
      </c>
      <c r="D455" s="16" t="s">
        <v>32623</v>
      </c>
      <c r="E455" s="16" t="s">
        <v>16</v>
      </c>
      <c r="F455" s="15">
        <v>114</v>
      </c>
      <c r="G455" s="16" t="s">
        <v>216</v>
      </c>
      <c r="H455" s="16" t="s">
        <v>282</v>
      </c>
    </row>
    <row r="456" ht="15" spans="1:8">
      <c r="A456" s="14" t="s">
        <v>32624</v>
      </c>
      <c r="B456" s="15" t="s">
        <v>32625</v>
      </c>
      <c r="C456" s="16" t="s">
        <v>14</v>
      </c>
      <c r="D456" s="16" t="s">
        <v>32626</v>
      </c>
      <c r="E456" s="16" t="s">
        <v>16</v>
      </c>
      <c r="F456" s="15">
        <v>114</v>
      </c>
      <c r="G456" s="16" t="s">
        <v>34</v>
      </c>
      <c r="H456" s="16" t="s">
        <v>282</v>
      </c>
    </row>
    <row r="457" ht="15" spans="1:8">
      <c r="A457" s="14" t="s">
        <v>32627</v>
      </c>
      <c r="B457" s="15" t="s">
        <v>32628</v>
      </c>
      <c r="C457" s="16" t="s">
        <v>14</v>
      </c>
      <c r="D457" s="16" t="s">
        <v>32629</v>
      </c>
      <c r="E457" s="16" t="s">
        <v>16</v>
      </c>
      <c r="F457" s="15">
        <v>114</v>
      </c>
      <c r="G457" s="16" t="s">
        <v>326</v>
      </c>
      <c r="H457" s="16" t="s">
        <v>282</v>
      </c>
    </row>
    <row r="458" ht="15" spans="1:8">
      <c r="A458" s="14" t="s">
        <v>32630</v>
      </c>
      <c r="B458" s="15" t="s">
        <v>32631</v>
      </c>
      <c r="C458" s="16" t="s">
        <v>14</v>
      </c>
      <c r="D458" s="16" t="s">
        <v>3260</v>
      </c>
      <c r="E458" s="16" t="s">
        <v>78</v>
      </c>
      <c r="F458" s="15">
        <v>114</v>
      </c>
      <c r="G458" s="16" t="s">
        <v>10376</v>
      </c>
      <c r="H458" s="16" t="s">
        <v>282</v>
      </c>
    </row>
    <row r="459" ht="15" spans="1:8">
      <c r="A459" s="14" t="s">
        <v>32632</v>
      </c>
      <c r="B459" s="15" t="s">
        <v>32633</v>
      </c>
      <c r="C459" s="16" t="s">
        <v>14</v>
      </c>
      <c r="D459" s="16" t="s">
        <v>32634</v>
      </c>
      <c r="E459" s="16" t="s">
        <v>16</v>
      </c>
      <c r="F459" s="15">
        <v>114</v>
      </c>
      <c r="G459" s="16" t="s">
        <v>25169</v>
      </c>
      <c r="H459" s="16" t="s">
        <v>172</v>
      </c>
    </row>
    <row r="460" ht="15" spans="1:8">
      <c r="A460" s="14" t="s">
        <v>32635</v>
      </c>
      <c r="B460" s="15" t="s">
        <v>32636</v>
      </c>
      <c r="C460" s="16" t="s">
        <v>14</v>
      </c>
      <c r="D460" s="16" t="s">
        <v>32637</v>
      </c>
      <c r="E460" s="16" t="s">
        <v>16</v>
      </c>
      <c r="F460" s="15">
        <v>114</v>
      </c>
      <c r="G460" s="16" t="s">
        <v>31535</v>
      </c>
      <c r="H460" s="16" t="s">
        <v>15240</v>
      </c>
    </row>
    <row r="461" ht="15" spans="1:8">
      <c r="A461" s="14" t="s">
        <v>32638</v>
      </c>
      <c r="B461" s="15" t="s">
        <v>32639</v>
      </c>
      <c r="C461" s="16" t="s">
        <v>14</v>
      </c>
      <c r="D461" s="16" t="s">
        <v>32640</v>
      </c>
      <c r="E461" s="16" t="s">
        <v>16</v>
      </c>
      <c r="F461" s="15">
        <v>114</v>
      </c>
      <c r="G461" s="16" t="s">
        <v>25232</v>
      </c>
      <c r="H461" s="16" t="s">
        <v>282</v>
      </c>
    </row>
    <row r="462" ht="15" spans="1:8">
      <c r="A462" s="14" t="s">
        <v>32641</v>
      </c>
      <c r="B462" s="15" t="s">
        <v>32642</v>
      </c>
      <c r="C462" s="16" t="s">
        <v>14</v>
      </c>
      <c r="D462" s="16" t="s">
        <v>32643</v>
      </c>
      <c r="E462" s="16" t="s">
        <v>16</v>
      </c>
      <c r="F462" s="15">
        <v>114</v>
      </c>
      <c r="G462" s="16" t="s">
        <v>10530</v>
      </c>
      <c r="H462" s="16" t="s">
        <v>282</v>
      </c>
    </row>
    <row r="463" ht="15" spans="1:8">
      <c r="A463" s="14" t="s">
        <v>32644</v>
      </c>
      <c r="B463" s="15" t="s">
        <v>32645</v>
      </c>
      <c r="C463" s="16" t="s">
        <v>14</v>
      </c>
      <c r="D463" s="16" t="s">
        <v>32646</v>
      </c>
      <c r="E463" s="16" t="s">
        <v>78</v>
      </c>
      <c r="F463" s="15">
        <v>113</v>
      </c>
      <c r="G463" s="16" t="s">
        <v>326</v>
      </c>
      <c r="H463" s="16" t="s">
        <v>282</v>
      </c>
    </row>
    <row r="464" ht="15" spans="1:8">
      <c r="A464" s="14" t="s">
        <v>32647</v>
      </c>
      <c r="B464" s="15" t="s">
        <v>32648</v>
      </c>
      <c r="C464" s="16" t="s">
        <v>14</v>
      </c>
      <c r="D464" s="16" t="s">
        <v>32649</v>
      </c>
      <c r="E464" s="16" t="s">
        <v>78</v>
      </c>
      <c r="F464" s="15">
        <v>113</v>
      </c>
      <c r="G464" s="16" t="s">
        <v>10655</v>
      </c>
      <c r="H464" s="16" t="s">
        <v>172</v>
      </c>
    </row>
    <row r="465" ht="15" spans="1:8">
      <c r="A465" s="14" t="s">
        <v>32650</v>
      </c>
      <c r="B465" s="15" t="s">
        <v>10458</v>
      </c>
      <c r="C465" s="16" t="s">
        <v>14</v>
      </c>
      <c r="D465" s="16" t="s">
        <v>32651</v>
      </c>
      <c r="E465" s="16" t="s">
        <v>16</v>
      </c>
      <c r="F465" s="15">
        <v>112</v>
      </c>
      <c r="G465" s="16" t="s">
        <v>10308</v>
      </c>
      <c r="H465" s="16" t="s">
        <v>35</v>
      </c>
    </row>
    <row r="466" ht="15" spans="1:8">
      <c r="A466" s="14" t="s">
        <v>32652</v>
      </c>
      <c r="B466" s="15" t="s">
        <v>32653</v>
      </c>
      <c r="C466" s="16" t="s">
        <v>14</v>
      </c>
      <c r="D466" s="16" t="s">
        <v>32654</v>
      </c>
      <c r="E466" s="16" t="s">
        <v>16</v>
      </c>
      <c r="F466" s="15">
        <v>112</v>
      </c>
      <c r="G466" s="16" t="s">
        <v>25321</v>
      </c>
      <c r="H466" s="16" t="s">
        <v>282</v>
      </c>
    </row>
    <row r="467" ht="15" spans="1:8">
      <c r="A467" s="14" t="s">
        <v>32655</v>
      </c>
      <c r="B467" s="15" t="s">
        <v>32656</v>
      </c>
      <c r="C467" s="16" t="s">
        <v>14</v>
      </c>
      <c r="D467" s="16" t="s">
        <v>32657</v>
      </c>
      <c r="E467" s="16" t="s">
        <v>16</v>
      </c>
      <c r="F467" s="15">
        <v>112</v>
      </c>
      <c r="G467" s="16" t="s">
        <v>294</v>
      </c>
      <c r="H467" s="16" t="s">
        <v>172</v>
      </c>
    </row>
    <row r="468" ht="15" spans="1:8">
      <c r="A468" s="14" t="s">
        <v>32658</v>
      </c>
      <c r="B468" s="15" t="s">
        <v>32659</v>
      </c>
      <c r="C468" s="16" t="s">
        <v>14</v>
      </c>
      <c r="D468" s="16" t="s">
        <v>32660</v>
      </c>
      <c r="E468" s="16" t="s">
        <v>16</v>
      </c>
      <c r="F468" s="15">
        <v>112</v>
      </c>
      <c r="G468" s="16" t="s">
        <v>31535</v>
      </c>
      <c r="H468" s="16" t="s">
        <v>15240</v>
      </c>
    </row>
    <row r="469" ht="15" spans="1:8">
      <c r="A469" s="14" t="s">
        <v>32661</v>
      </c>
      <c r="B469" s="15" t="s">
        <v>32662</v>
      </c>
      <c r="C469" s="16" t="s">
        <v>14</v>
      </c>
      <c r="D469" s="16" t="s">
        <v>32663</v>
      </c>
      <c r="E469" s="16" t="s">
        <v>78</v>
      </c>
      <c r="F469" s="15">
        <v>112</v>
      </c>
      <c r="G469" s="16" t="s">
        <v>10376</v>
      </c>
      <c r="H469" s="16" t="s">
        <v>282</v>
      </c>
    </row>
    <row r="470" ht="15" spans="1:8">
      <c r="A470" s="14" t="s">
        <v>32664</v>
      </c>
      <c r="B470" s="15" t="s">
        <v>32665</v>
      </c>
      <c r="C470" s="16" t="s">
        <v>14</v>
      </c>
      <c r="D470" s="16" t="s">
        <v>32666</v>
      </c>
      <c r="E470" s="16" t="s">
        <v>16</v>
      </c>
      <c r="F470" s="15">
        <v>112</v>
      </c>
      <c r="G470" s="16" t="s">
        <v>25482</v>
      </c>
      <c r="H470" s="16" t="s">
        <v>172</v>
      </c>
    </row>
    <row r="471" ht="15" spans="1:8">
      <c r="A471" s="14" t="s">
        <v>32667</v>
      </c>
      <c r="B471" s="15" t="s">
        <v>32668</v>
      </c>
      <c r="C471" s="16" t="s">
        <v>14</v>
      </c>
      <c r="D471" s="16" t="s">
        <v>32669</v>
      </c>
      <c r="E471" s="16" t="s">
        <v>16</v>
      </c>
      <c r="F471" s="15">
        <v>112</v>
      </c>
      <c r="G471" s="16" t="s">
        <v>10530</v>
      </c>
      <c r="H471" s="16" t="s">
        <v>282</v>
      </c>
    </row>
    <row r="472" ht="15" spans="1:8">
      <c r="A472" s="14" t="s">
        <v>32670</v>
      </c>
      <c r="B472" s="15" t="s">
        <v>32671</v>
      </c>
      <c r="C472" s="16" t="s">
        <v>14</v>
      </c>
      <c r="D472" s="16" t="s">
        <v>32672</v>
      </c>
      <c r="E472" s="16" t="s">
        <v>16</v>
      </c>
      <c r="F472" s="15">
        <v>112</v>
      </c>
      <c r="G472" s="16" t="s">
        <v>10308</v>
      </c>
      <c r="H472" s="16" t="s">
        <v>35</v>
      </c>
    </row>
    <row r="473" ht="15" spans="1:8">
      <c r="A473" s="14" t="s">
        <v>32673</v>
      </c>
      <c r="B473" s="15" t="s">
        <v>32674</v>
      </c>
      <c r="C473" s="16" t="s">
        <v>14</v>
      </c>
      <c r="D473" s="16" t="s">
        <v>32675</v>
      </c>
      <c r="E473" s="16" t="s">
        <v>16</v>
      </c>
      <c r="F473" s="15">
        <v>112</v>
      </c>
      <c r="G473" s="16" t="s">
        <v>25202</v>
      </c>
      <c r="H473" s="16" t="s">
        <v>172</v>
      </c>
    </row>
    <row r="474" ht="15" spans="1:8">
      <c r="A474" s="14" t="s">
        <v>32676</v>
      </c>
      <c r="B474" s="15" t="s">
        <v>32677</v>
      </c>
      <c r="C474" s="16" t="s">
        <v>14</v>
      </c>
      <c r="D474" s="16" t="s">
        <v>32678</v>
      </c>
      <c r="E474" s="16" t="s">
        <v>16</v>
      </c>
      <c r="F474" s="15">
        <v>112</v>
      </c>
      <c r="G474" s="16" t="s">
        <v>34</v>
      </c>
      <c r="H474" s="16" t="s">
        <v>172</v>
      </c>
    </row>
    <row r="475" ht="15" spans="1:8">
      <c r="A475" s="14" t="s">
        <v>32679</v>
      </c>
      <c r="B475" s="15" t="s">
        <v>32680</v>
      </c>
      <c r="C475" s="16" t="s">
        <v>14</v>
      </c>
      <c r="D475" s="16" t="s">
        <v>32681</v>
      </c>
      <c r="E475" s="16" t="s">
        <v>16</v>
      </c>
      <c r="F475" s="15">
        <v>110</v>
      </c>
      <c r="G475" s="16" t="s">
        <v>10308</v>
      </c>
      <c r="H475" s="16" t="s">
        <v>172</v>
      </c>
    </row>
    <row r="476" ht="15" spans="1:8">
      <c r="A476" s="14" t="s">
        <v>32682</v>
      </c>
      <c r="B476" s="15" t="s">
        <v>32683</v>
      </c>
      <c r="C476" s="16" t="s">
        <v>14</v>
      </c>
      <c r="D476" s="16" t="s">
        <v>32684</v>
      </c>
      <c r="E476" s="16" t="s">
        <v>16</v>
      </c>
      <c r="F476" s="15">
        <v>110</v>
      </c>
      <c r="G476" s="16" t="s">
        <v>32540</v>
      </c>
      <c r="H476" s="16" t="s">
        <v>15240</v>
      </c>
    </row>
    <row r="477" ht="15" spans="1:8">
      <c r="A477" s="14" t="s">
        <v>32685</v>
      </c>
      <c r="B477" s="15" t="s">
        <v>32686</v>
      </c>
      <c r="C477" s="16" t="s">
        <v>14</v>
      </c>
      <c r="D477" s="16" t="s">
        <v>32687</v>
      </c>
      <c r="E477" s="16" t="s">
        <v>16</v>
      </c>
      <c r="F477" s="15">
        <v>110</v>
      </c>
      <c r="G477" s="16" t="s">
        <v>25283</v>
      </c>
      <c r="H477" s="16" t="s">
        <v>15240</v>
      </c>
    </row>
    <row r="478" ht="15" spans="1:8">
      <c r="A478" s="14" t="s">
        <v>32688</v>
      </c>
      <c r="B478" s="15" t="s">
        <v>32689</v>
      </c>
      <c r="C478" s="16" t="s">
        <v>14</v>
      </c>
      <c r="D478" s="16" t="s">
        <v>32690</v>
      </c>
      <c r="E478" s="16" t="s">
        <v>16</v>
      </c>
      <c r="F478" s="15">
        <v>110</v>
      </c>
      <c r="G478" s="16" t="s">
        <v>25325</v>
      </c>
      <c r="H478" s="16" t="s">
        <v>282</v>
      </c>
    </row>
    <row r="479" ht="15" spans="1:8">
      <c r="A479" s="14" t="s">
        <v>32691</v>
      </c>
      <c r="B479" s="15" t="s">
        <v>32692</v>
      </c>
      <c r="C479" s="16" t="s">
        <v>14</v>
      </c>
      <c r="D479" s="16" t="s">
        <v>32693</v>
      </c>
      <c r="E479" s="16" t="s">
        <v>16</v>
      </c>
      <c r="F479" s="15">
        <v>110</v>
      </c>
      <c r="G479" s="16" t="s">
        <v>161</v>
      </c>
      <c r="H479" s="16" t="s">
        <v>282</v>
      </c>
    </row>
    <row r="480" ht="15" spans="1:8">
      <c r="A480" s="14" t="s">
        <v>32694</v>
      </c>
      <c r="B480" s="15" t="s">
        <v>32695</v>
      </c>
      <c r="C480" s="16" t="s">
        <v>14</v>
      </c>
      <c r="D480" s="16" t="s">
        <v>3144</v>
      </c>
      <c r="E480" s="16" t="s">
        <v>16</v>
      </c>
      <c r="F480" s="15">
        <v>110</v>
      </c>
      <c r="G480" s="16" t="s">
        <v>34</v>
      </c>
      <c r="H480" s="16" t="s">
        <v>172</v>
      </c>
    </row>
    <row r="481" ht="15" spans="1:8">
      <c r="A481" s="14" t="s">
        <v>32696</v>
      </c>
      <c r="B481" s="15" t="s">
        <v>10714</v>
      </c>
      <c r="C481" s="16" t="s">
        <v>14</v>
      </c>
      <c r="D481" s="16" t="s">
        <v>32697</v>
      </c>
      <c r="E481" s="16" t="s">
        <v>16</v>
      </c>
      <c r="F481" s="15">
        <v>110</v>
      </c>
      <c r="G481" s="16" t="s">
        <v>326</v>
      </c>
      <c r="H481" s="16" t="s">
        <v>172</v>
      </c>
    </row>
    <row r="482" ht="15" spans="1:8">
      <c r="A482" s="14" t="s">
        <v>32698</v>
      </c>
      <c r="B482" s="15" t="s">
        <v>10781</v>
      </c>
      <c r="C482" s="16" t="s">
        <v>14</v>
      </c>
      <c r="D482" s="16" t="s">
        <v>32699</v>
      </c>
      <c r="E482" s="16" t="s">
        <v>16</v>
      </c>
      <c r="F482" s="15">
        <v>110</v>
      </c>
      <c r="G482" s="16" t="s">
        <v>161</v>
      </c>
      <c r="H482" s="16" t="s">
        <v>282</v>
      </c>
    </row>
    <row r="483" ht="15" spans="1:8">
      <c r="A483" s="14" t="s">
        <v>32700</v>
      </c>
      <c r="B483" s="15" t="s">
        <v>87</v>
      </c>
      <c r="C483" s="16" t="s">
        <v>14</v>
      </c>
      <c r="D483" s="16" t="s">
        <v>32701</v>
      </c>
      <c r="E483" s="16" t="s">
        <v>78</v>
      </c>
      <c r="F483" s="15">
        <v>110</v>
      </c>
      <c r="G483" s="16" t="s">
        <v>32066</v>
      </c>
      <c r="H483" s="16" t="s">
        <v>35</v>
      </c>
    </row>
    <row r="484" ht="15" spans="1:8">
      <c r="A484" s="14" t="s">
        <v>32702</v>
      </c>
      <c r="B484" s="15" t="s">
        <v>32703</v>
      </c>
      <c r="C484" s="16" t="s">
        <v>14</v>
      </c>
      <c r="D484" s="16" t="s">
        <v>32704</v>
      </c>
      <c r="E484" s="16" t="s">
        <v>16</v>
      </c>
      <c r="F484" s="15">
        <v>110</v>
      </c>
      <c r="G484" s="16" t="s">
        <v>216</v>
      </c>
      <c r="H484" s="16" t="s">
        <v>172</v>
      </c>
    </row>
    <row r="485" ht="15" spans="1:8">
      <c r="A485" s="14" t="s">
        <v>32705</v>
      </c>
      <c r="B485" s="15" t="s">
        <v>32706</v>
      </c>
      <c r="C485" s="16" t="s">
        <v>14</v>
      </c>
      <c r="D485" s="16" t="s">
        <v>10803</v>
      </c>
      <c r="E485" s="16" t="s">
        <v>78</v>
      </c>
      <c r="F485" s="15">
        <v>110</v>
      </c>
      <c r="G485" s="16" t="s">
        <v>171</v>
      </c>
      <c r="H485" s="16" t="s">
        <v>35</v>
      </c>
    </row>
    <row r="486" ht="15" spans="1:8">
      <c r="A486" s="14" t="s">
        <v>32707</v>
      </c>
      <c r="B486" s="15" t="s">
        <v>32708</v>
      </c>
      <c r="C486" s="16" t="s">
        <v>14</v>
      </c>
      <c r="D486" s="16" t="s">
        <v>32709</v>
      </c>
      <c r="E486" s="16" t="s">
        <v>78</v>
      </c>
      <c r="F486" s="15">
        <v>110</v>
      </c>
      <c r="G486" s="16" t="s">
        <v>32710</v>
      </c>
      <c r="H486" s="16" t="s">
        <v>282</v>
      </c>
    </row>
    <row r="487" ht="15" spans="1:8">
      <c r="A487" s="14" t="s">
        <v>32711</v>
      </c>
      <c r="B487" s="15" t="s">
        <v>32712</v>
      </c>
      <c r="C487" s="16" t="s">
        <v>14</v>
      </c>
      <c r="D487" s="16" t="s">
        <v>32713</v>
      </c>
      <c r="E487" s="16" t="s">
        <v>16</v>
      </c>
      <c r="F487" s="15">
        <v>110</v>
      </c>
      <c r="G487" s="16" t="s">
        <v>10308</v>
      </c>
      <c r="H487" s="16" t="s">
        <v>282</v>
      </c>
    </row>
    <row r="488" ht="15" spans="1:8">
      <c r="A488" s="14" t="s">
        <v>32714</v>
      </c>
      <c r="B488" s="15" t="s">
        <v>32715</v>
      </c>
      <c r="C488" s="16" t="s">
        <v>14</v>
      </c>
      <c r="D488" s="16" t="s">
        <v>10262</v>
      </c>
      <c r="E488" s="16" t="s">
        <v>16</v>
      </c>
      <c r="F488" s="15">
        <v>110</v>
      </c>
      <c r="G488" s="16" t="s">
        <v>34</v>
      </c>
      <c r="H488" s="16" t="s">
        <v>282</v>
      </c>
    </row>
    <row r="489" ht="15" spans="1:8">
      <c r="A489" s="14" t="s">
        <v>32716</v>
      </c>
      <c r="B489" s="15" t="s">
        <v>32717</v>
      </c>
      <c r="C489" s="16" t="s">
        <v>14</v>
      </c>
      <c r="D489" s="16" t="s">
        <v>32718</v>
      </c>
      <c r="E489" s="16" t="s">
        <v>16</v>
      </c>
      <c r="F489" s="15">
        <v>110</v>
      </c>
      <c r="G489" s="16" t="s">
        <v>32547</v>
      </c>
      <c r="H489" s="16" t="s">
        <v>15240</v>
      </c>
    </row>
    <row r="490" ht="15" spans="1:8">
      <c r="A490" s="14" t="s">
        <v>32719</v>
      </c>
      <c r="B490" s="15" t="s">
        <v>32720</v>
      </c>
      <c r="C490" s="16" t="s">
        <v>14</v>
      </c>
      <c r="D490" s="16" t="s">
        <v>32721</v>
      </c>
      <c r="E490" s="16" t="s">
        <v>16</v>
      </c>
      <c r="F490" s="15">
        <v>110</v>
      </c>
      <c r="G490" s="16" t="s">
        <v>294</v>
      </c>
      <c r="H490" s="16" t="s">
        <v>172</v>
      </c>
    </row>
    <row r="491" ht="15" spans="1:8">
      <c r="A491" s="14" t="s">
        <v>32722</v>
      </c>
      <c r="B491" s="15" t="s">
        <v>32723</v>
      </c>
      <c r="C491" s="16" t="s">
        <v>14</v>
      </c>
      <c r="D491" s="16" t="s">
        <v>32724</v>
      </c>
      <c r="E491" s="16" t="s">
        <v>16</v>
      </c>
      <c r="F491" s="15">
        <v>110</v>
      </c>
      <c r="G491" s="16" t="s">
        <v>176</v>
      </c>
      <c r="H491" s="16" t="s">
        <v>172</v>
      </c>
    </row>
    <row r="492" ht="15" spans="1:8">
      <c r="A492" s="14" t="s">
        <v>32725</v>
      </c>
      <c r="B492" s="15" t="s">
        <v>32726</v>
      </c>
      <c r="C492" s="16" t="s">
        <v>14</v>
      </c>
      <c r="D492" s="16" t="s">
        <v>32727</v>
      </c>
      <c r="E492" s="16" t="s">
        <v>78</v>
      </c>
      <c r="F492" s="15">
        <v>110</v>
      </c>
      <c r="G492" s="16" t="s">
        <v>25232</v>
      </c>
      <c r="H492" s="16" t="s">
        <v>282</v>
      </c>
    </row>
    <row r="493" ht="15" spans="1:8">
      <c r="A493" s="14" t="s">
        <v>32728</v>
      </c>
      <c r="B493" s="15" t="s">
        <v>32729</v>
      </c>
      <c r="C493" s="16" t="s">
        <v>14</v>
      </c>
      <c r="D493" s="16" t="s">
        <v>32730</v>
      </c>
      <c r="E493" s="16" t="s">
        <v>16</v>
      </c>
      <c r="F493" s="15">
        <v>110</v>
      </c>
      <c r="G493" s="16" t="s">
        <v>31492</v>
      </c>
      <c r="H493" s="16" t="s">
        <v>282</v>
      </c>
    </row>
    <row r="494" ht="15" spans="1:8">
      <c r="A494" s="14" t="s">
        <v>32731</v>
      </c>
      <c r="B494" s="15" t="s">
        <v>32732</v>
      </c>
      <c r="C494" s="16" t="s">
        <v>14</v>
      </c>
      <c r="D494" s="16" t="s">
        <v>32733</v>
      </c>
      <c r="E494" s="16" t="s">
        <v>16</v>
      </c>
      <c r="F494" s="15">
        <v>110</v>
      </c>
      <c r="G494" s="16" t="s">
        <v>32293</v>
      </c>
      <c r="H494" s="16" t="s">
        <v>15240</v>
      </c>
    </row>
    <row r="495" ht="15" spans="1:8">
      <c r="A495" s="14" t="s">
        <v>32734</v>
      </c>
      <c r="B495" s="15" t="s">
        <v>32735</v>
      </c>
      <c r="C495" s="16" t="s">
        <v>14</v>
      </c>
      <c r="D495" s="16" t="s">
        <v>32736</v>
      </c>
      <c r="E495" s="16" t="s">
        <v>16</v>
      </c>
      <c r="F495" s="15">
        <v>108</v>
      </c>
      <c r="G495" s="16" t="s">
        <v>32737</v>
      </c>
      <c r="H495" s="16" t="s">
        <v>15240</v>
      </c>
    </row>
    <row r="496" ht="15" spans="1:8">
      <c r="A496" s="14" t="s">
        <v>32738</v>
      </c>
      <c r="B496" s="15" t="s">
        <v>365</v>
      </c>
      <c r="C496" s="16" t="s">
        <v>14</v>
      </c>
      <c r="D496" s="16" t="s">
        <v>32739</v>
      </c>
      <c r="E496" s="16" t="s">
        <v>16</v>
      </c>
      <c r="F496" s="15">
        <v>108</v>
      </c>
      <c r="G496" s="16" t="s">
        <v>31803</v>
      </c>
      <c r="H496" s="16" t="s">
        <v>15240</v>
      </c>
    </row>
    <row r="497" ht="15" spans="1:8">
      <c r="A497" s="14" t="s">
        <v>32740</v>
      </c>
      <c r="B497" s="15" t="s">
        <v>10584</v>
      </c>
      <c r="C497" s="16" t="s">
        <v>14</v>
      </c>
      <c r="D497" s="16" t="s">
        <v>16388</v>
      </c>
      <c r="E497" s="16" t="s">
        <v>16</v>
      </c>
      <c r="F497" s="15">
        <v>108</v>
      </c>
      <c r="G497" s="16" t="s">
        <v>32011</v>
      </c>
      <c r="H497" s="16" t="s">
        <v>172</v>
      </c>
    </row>
    <row r="498" ht="15" spans="1:8">
      <c r="A498" s="14" t="s">
        <v>32741</v>
      </c>
      <c r="B498" s="15" t="s">
        <v>81</v>
      </c>
      <c r="C498" s="16" t="s">
        <v>14</v>
      </c>
      <c r="D498" s="16" t="s">
        <v>32742</v>
      </c>
      <c r="E498" s="16" t="s">
        <v>16</v>
      </c>
      <c r="F498" s="15">
        <v>108</v>
      </c>
      <c r="G498" s="16" t="s">
        <v>32743</v>
      </c>
      <c r="H498" s="16" t="s">
        <v>15240</v>
      </c>
    </row>
    <row r="499" ht="15" spans="1:8">
      <c r="A499" s="14" t="s">
        <v>32744</v>
      </c>
      <c r="B499" s="15" t="s">
        <v>32745</v>
      </c>
      <c r="C499" s="16" t="s">
        <v>14</v>
      </c>
      <c r="D499" s="16" t="s">
        <v>32746</v>
      </c>
      <c r="E499" s="16" t="s">
        <v>16</v>
      </c>
      <c r="F499" s="15">
        <v>108</v>
      </c>
      <c r="G499" s="16" t="s">
        <v>161</v>
      </c>
      <c r="H499" s="16" t="s">
        <v>35</v>
      </c>
    </row>
    <row r="500" ht="15" spans="1:8">
      <c r="A500" s="14" t="s">
        <v>32747</v>
      </c>
      <c r="B500" s="15" t="s">
        <v>10684</v>
      </c>
      <c r="C500" s="16" t="s">
        <v>14</v>
      </c>
      <c r="D500" s="16" t="s">
        <v>32748</v>
      </c>
      <c r="E500" s="16" t="s">
        <v>16</v>
      </c>
      <c r="F500" s="15">
        <v>108</v>
      </c>
      <c r="G500" s="16" t="s">
        <v>161</v>
      </c>
      <c r="H500" s="16" t="s">
        <v>282</v>
      </c>
    </row>
    <row r="501" ht="15" spans="1:8">
      <c r="A501" s="14" t="s">
        <v>32749</v>
      </c>
      <c r="B501" s="15" t="s">
        <v>32750</v>
      </c>
      <c r="C501" s="16" t="s">
        <v>14</v>
      </c>
      <c r="D501" s="16" t="s">
        <v>32751</v>
      </c>
      <c r="E501" s="16" t="s">
        <v>16</v>
      </c>
      <c r="F501" s="15">
        <v>108</v>
      </c>
      <c r="G501" s="16" t="s">
        <v>25672</v>
      </c>
      <c r="H501" s="16" t="s">
        <v>15240</v>
      </c>
    </row>
    <row r="502" ht="15" spans="1:8">
      <c r="A502" s="14" t="s">
        <v>32752</v>
      </c>
      <c r="B502" s="15" t="s">
        <v>32753</v>
      </c>
      <c r="C502" s="16" t="s">
        <v>14</v>
      </c>
      <c r="D502" s="16" t="s">
        <v>32754</v>
      </c>
      <c r="E502" s="16" t="s">
        <v>16</v>
      </c>
      <c r="F502" s="15">
        <v>106</v>
      </c>
      <c r="G502" s="16" t="s">
        <v>294</v>
      </c>
      <c r="H502" s="16" t="s">
        <v>172</v>
      </c>
    </row>
    <row r="503" ht="15" spans="1:8">
      <c r="A503" s="14" t="s">
        <v>32755</v>
      </c>
      <c r="B503" s="15" t="s">
        <v>32756</v>
      </c>
      <c r="C503" s="16" t="s">
        <v>14</v>
      </c>
      <c r="D503" s="16" t="s">
        <v>32757</v>
      </c>
      <c r="E503" s="16" t="s">
        <v>78</v>
      </c>
      <c r="F503" s="15">
        <v>106</v>
      </c>
      <c r="G503" s="16" t="s">
        <v>10376</v>
      </c>
      <c r="H503" s="16" t="s">
        <v>35</v>
      </c>
    </row>
    <row r="504" ht="15" spans="1:8">
      <c r="A504" s="14" t="s">
        <v>32758</v>
      </c>
      <c r="B504" s="15" t="s">
        <v>32759</v>
      </c>
      <c r="C504" s="16" t="s">
        <v>14</v>
      </c>
      <c r="D504" s="16" t="s">
        <v>32760</v>
      </c>
      <c r="E504" s="16" t="s">
        <v>16</v>
      </c>
      <c r="F504" s="15">
        <v>106</v>
      </c>
      <c r="G504" s="16" t="s">
        <v>32761</v>
      </c>
      <c r="H504" s="16" t="s">
        <v>282</v>
      </c>
    </row>
    <row r="505" ht="15" spans="1:8">
      <c r="A505" s="14" t="s">
        <v>32762</v>
      </c>
      <c r="B505" s="15" t="s">
        <v>32763</v>
      </c>
      <c r="C505" s="16" t="s">
        <v>14</v>
      </c>
      <c r="D505" s="16" t="s">
        <v>32764</v>
      </c>
      <c r="E505" s="16" t="s">
        <v>16</v>
      </c>
      <c r="F505" s="15">
        <v>106</v>
      </c>
      <c r="G505" s="16" t="s">
        <v>176</v>
      </c>
      <c r="H505" s="16" t="s">
        <v>282</v>
      </c>
    </row>
    <row r="506" ht="15" spans="1:8">
      <c r="A506" s="14" t="s">
        <v>32765</v>
      </c>
      <c r="B506" s="15" t="s">
        <v>32766</v>
      </c>
      <c r="C506" s="16" t="s">
        <v>14</v>
      </c>
      <c r="D506" s="16" t="s">
        <v>32767</v>
      </c>
      <c r="E506" s="16" t="s">
        <v>78</v>
      </c>
      <c r="F506" s="15">
        <v>106</v>
      </c>
      <c r="G506" s="16" t="s">
        <v>10308</v>
      </c>
      <c r="H506" s="16" t="s">
        <v>172</v>
      </c>
    </row>
    <row r="507" ht="15" spans="1:8">
      <c r="A507" s="14" t="s">
        <v>32768</v>
      </c>
      <c r="B507" s="15" t="s">
        <v>32769</v>
      </c>
      <c r="C507" s="16" t="s">
        <v>14</v>
      </c>
      <c r="D507" s="16" t="s">
        <v>32770</v>
      </c>
      <c r="E507" s="16" t="s">
        <v>16</v>
      </c>
      <c r="F507" s="15">
        <v>105</v>
      </c>
      <c r="G507" s="16" t="s">
        <v>294</v>
      </c>
      <c r="H507" s="16" t="s">
        <v>35</v>
      </c>
    </row>
    <row r="508" ht="15" spans="1:8">
      <c r="A508" s="14" t="s">
        <v>32771</v>
      </c>
      <c r="B508" s="15" t="s">
        <v>32772</v>
      </c>
      <c r="C508" s="16" t="s">
        <v>14</v>
      </c>
      <c r="D508" s="16" t="s">
        <v>32773</v>
      </c>
      <c r="E508" s="16" t="s">
        <v>78</v>
      </c>
      <c r="F508" s="15">
        <v>105</v>
      </c>
      <c r="G508" s="16" t="s">
        <v>25505</v>
      </c>
      <c r="H508" s="16" t="s">
        <v>172</v>
      </c>
    </row>
    <row r="509" ht="15" spans="1:8">
      <c r="A509" s="14" t="s">
        <v>32774</v>
      </c>
      <c r="B509" s="15" t="s">
        <v>10620</v>
      </c>
      <c r="C509" s="16" t="s">
        <v>14</v>
      </c>
      <c r="D509" s="16" t="s">
        <v>32775</v>
      </c>
      <c r="E509" s="16" t="s">
        <v>78</v>
      </c>
      <c r="F509" s="15">
        <v>105</v>
      </c>
      <c r="G509" s="16" t="s">
        <v>32066</v>
      </c>
      <c r="H509" s="16" t="s">
        <v>282</v>
      </c>
    </row>
    <row r="510" ht="15" spans="1:8">
      <c r="A510" s="14" t="s">
        <v>32776</v>
      </c>
      <c r="B510" s="15" t="s">
        <v>142</v>
      </c>
      <c r="C510" s="16" t="s">
        <v>14</v>
      </c>
      <c r="D510" s="16" t="s">
        <v>32777</v>
      </c>
      <c r="E510" s="16" t="s">
        <v>78</v>
      </c>
      <c r="F510" s="15">
        <v>104</v>
      </c>
      <c r="G510" s="16" t="s">
        <v>10308</v>
      </c>
      <c r="H510" s="16" t="s">
        <v>35</v>
      </c>
    </row>
    <row r="511" ht="15" spans="1:8">
      <c r="A511" s="14" t="s">
        <v>32778</v>
      </c>
      <c r="B511" s="15" t="s">
        <v>193</v>
      </c>
      <c r="C511" s="16" t="s">
        <v>14</v>
      </c>
      <c r="D511" s="16" t="s">
        <v>32779</v>
      </c>
      <c r="E511" s="16" t="s">
        <v>78</v>
      </c>
      <c r="F511" s="15">
        <v>104</v>
      </c>
      <c r="G511" s="16" t="s">
        <v>265</v>
      </c>
      <c r="H511" s="16" t="s">
        <v>282</v>
      </c>
    </row>
    <row r="512" ht="15" spans="1:8">
      <c r="A512" s="14" t="s">
        <v>32780</v>
      </c>
      <c r="B512" s="15" t="s">
        <v>287</v>
      </c>
      <c r="C512" s="16" t="s">
        <v>14</v>
      </c>
      <c r="D512" s="16" t="s">
        <v>32781</v>
      </c>
      <c r="E512" s="16" t="s">
        <v>16</v>
      </c>
      <c r="F512" s="15">
        <v>104</v>
      </c>
      <c r="G512" s="16" t="s">
        <v>10546</v>
      </c>
      <c r="H512" s="16" t="s">
        <v>172</v>
      </c>
    </row>
    <row r="513" ht="15" spans="1:8">
      <c r="A513" s="14" t="s">
        <v>32782</v>
      </c>
      <c r="B513" s="15" t="s">
        <v>32783</v>
      </c>
      <c r="C513" s="16" t="s">
        <v>14</v>
      </c>
      <c r="D513" s="16" t="s">
        <v>32784</v>
      </c>
      <c r="E513" s="16" t="s">
        <v>16</v>
      </c>
      <c r="F513" s="15">
        <v>104</v>
      </c>
      <c r="G513" s="16" t="s">
        <v>10530</v>
      </c>
      <c r="H513" s="16" t="s">
        <v>282</v>
      </c>
    </row>
    <row r="514" ht="15" spans="1:8">
      <c r="A514" s="14" t="s">
        <v>32785</v>
      </c>
      <c r="B514" s="15" t="s">
        <v>32786</v>
      </c>
      <c r="C514" s="16" t="s">
        <v>14</v>
      </c>
      <c r="D514" s="16" t="s">
        <v>32787</v>
      </c>
      <c r="E514" s="16" t="s">
        <v>16</v>
      </c>
      <c r="F514" s="15">
        <v>104</v>
      </c>
      <c r="G514" s="16" t="s">
        <v>32788</v>
      </c>
      <c r="H514" s="16" t="s">
        <v>282</v>
      </c>
    </row>
    <row r="515" ht="15" spans="1:8">
      <c r="A515" s="14" t="s">
        <v>32789</v>
      </c>
      <c r="B515" s="15" t="s">
        <v>10705</v>
      </c>
      <c r="C515" s="16" t="s">
        <v>14</v>
      </c>
      <c r="D515" s="16" t="s">
        <v>32790</v>
      </c>
      <c r="E515" s="16" t="s">
        <v>16</v>
      </c>
      <c r="F515" s="15">
        <v>104</v>
      </c>
      <c r="G515" s="16" t="s">
        <v>25321</v>
      </c>
      <c r="H515" s="16" t="s">
        <v>282</v>
      </c>
    </row>
    <row r="516" ht="15" spans="1:8">
      <c r="A516" s="14" t="s">
        <v>32791</v>
      </c>
      <c r="B516" s="15" t="s">
        <v>273</v>
      </c>
      <c r="C516" s="16" t="s">
        <v>14</v>
      </c>
      <c r="D516" s="16" t="s">
        <v>32792</v>
      </c>
      <c r="E516" s="16" t="s">
        <v>16</v>
      </c>
      <c r="F516" s="15">
        <v>104</v>
      </c>
      <c r="G516" s="16" t="s">
        <v>32793</v>
      </c>
      <c r="H516" s="16" t="s">
        <v>282</v>
      </c>
    </row>
    <row r="517" ht="15" spans="1:8">
      <c r="A517" s="14" t="s">
        <v>32794</v>
      </c>
      <c r="B517" s="15" t="s">
        <v>32795</v>
      </c>
      <c r="C517" s="16" t="s">
        <v>14</v>
      </c>
      <c r="D517" s="16" t="s">
        <v>32796</v>
      </c>
      <c r="E517" s="16" t="s">
        <v>16</v>
      </c>
      <c r="F517" s="15">
        <v>104</v>
      </c>
      <c r="G517" s="16" t="s">
        <v>32066</v>
      </c>
      <c r="H517" s="16" t="s">
        <v>172</v>
      </c>
    </row>
    <row r="518" ht="15" spans="1:8">
      <c r="A518" s="14" t="s">
        <v>32797</v>
      </c>
      <c r="B518" s="15" t="s">
        <v>93</v>
      </c>
      <c r="C518" s="16" t="s">
        <v>14</v>
      </c>
      <c r="D518" s="16" t="s">
        <v>32798</v>
      </c>
      <c r="E518" s="16" t="s">
        <v>16</v>
      </c>
      <c r="F518" s="15">
        <v>104</v>
      </c>
      <c r="G518" s="16" t="s">
        <v>22306</v>
      </c>
      <c r="H518" s="16" t="s">
        <v>15240</v>
      </c>
    </row>
    <row r="519" ht="15" spans="1:8">
      <c r="A519" s="14" t="s">
        <v>32799</v>
      </c>
      <c r="B519" s="15" t="s">
        <v>22193</v>
      </c>
      <c r="C519" s="16" t="s">
        <v>14</v>
      </c>
      <c r="D519" s="16" t="s">
        <v>32800</v>
      </c>
      <c r="E519" s="16" t="s">
        <v>16</v>
      </c>
      <c r="F519" s="15">
        <v>104</v>
      </c>
      <c r="G519" s="16" t="s">
        <v>32801</v>
      </c>
      <c r="H519" s="16" t="s">
        <v>15240</v>
      </c>
    </row>
    <row r="520" ht="15" spans="1:8">
      <c r="A520" s="14" t="s">
        <v>32802</v>
      </c>
      <c r="B520" s="15" t="s">
        <v>32803</v>
      </c>
      <c r="C520" s="16" t="s">
        <v>14</v>
      </c>
      <c r="D520" s="16" t="s">
        <v>32804</v>
      </c>
      <c r="E520" s="16" t="s">
        <v>16</v>
      </c>
      <c r="F520" s="15">
        <v>104</v>
      </c>
      <c r="G520" s="16" t="s">
        <v>31892</v>
      </c>
      <c r="H520" s="16" t="s">
        <v>15240</v>
      </c>
    </row>
    <row r="521" ht="15" spans="1:8">
      <c r="A521" s="14" t="s">
        <v>32805</v>
      </c>
      <c r="B521" s="15" t="s">
        <v>32806</v>
      </c>
      <c r="C521" s="16" t="s">
        <v>14</v>
      </c>
      <c r="D521" s="16" t="s">
        <v>32807</v>
      </c>
      <c r="E521" s="16" t="s">
        <v>16</v>
      </c>
      <c r="F521" s="15">
        <v>104</v>
      </c>
      <c r="G521" s="16" t="s">
        <v>32265</v>
      </c>
      <c r="H521" s="16" t="s">
        <v>15240</v>
      </c>
    </row>
    <row r="522" ht="15" spans="1:8">
      <c r="A522" s="14" t="s">
        <v>32808</v>
      </c>
      <c r="B522" s="15" t="s">
        <v>32809</v>
      </c>
      <c r="C522" s="16" t="s">
        <v>14</v>
      </c>
      <c r="D522" s="16" t="s">
        <v>32810</v>
      </c>
      <c r="E522" s="16" t="s">
        <v>78</v>
      </c>
      <c r="F522" s="15">
        <v>104</v>
      </c>
      <c r="G522" s="16" t="s">
        <v>10308</v>
      </c>
      <c r="H522" s="16" t="s">
        <v>172</v>
      </c>
    </row>
    <row r="523" ht="15" spans="1:8">
      <c r="A523" s="14" t="s">
        <v>32811</v>
      </c>
      <c r="B523" s="15" t="s">
        <v>32812</v>
      </c>
      <c r="C523" s="16" t="s">
        <v>14</v>
      </c>
      <c r="D523" s="16" t="s">
        <v>32813</v>
      </c>
      <c r="E523" s="16" t="s">
        <v>16</v>
      </c>
      <c r="F523" s="15">
        <v>104</v>
      </c>
      <c r="G523" s="16" t="s">
        <v>108</v>
      </c>
      <c r="H523" s="16" t="s">
        <v>172</v>
      </c>
    </row>
    <row r="524" ht="15" spans="1:8">
      <c r="A524" s="14" t="s">
        <v>32814</v>
      </c>
      <c r="B524" s="15" t="s">
        <v>32815</v>
      </c>
      <c r="C524" s="16" t="s">
        <v>14</v>
      </c>
      <c r="D524" s="16" t="s">
        <v>32816</v>
      </c>
      <c r="E524" s="16" t="s">
        <v>16</v>
      </c>
      <c r="F524" s="15">
        <v>104</v>
      </c>
      <c r="G524" s="16" t="s">
        <v>32817</v>
      </c>
      <c r="H524" s="16" t="s">
        <v>15240</v>
      </c>
    </row>
    <row r="525" ht="15" spans="1:8">
      <c r="A525" s="14" t="s">
        <v>32818</v>
      </c>
      <c r="B525" s="15" t="s">
        <v>32819</v>
      </c>
      <c r="C525" s="16" t="s">
        <v>14</v>
      </c>
      <c r="D525" s="16" t="s">
        <v>17710</v>
      </c>
      <c r="E525" s="16" t="s">
        <v>16</v>
      </c>
      <c r="F525" s="15">
        <v>104</v>
      </c>
      <c r="G525" s="16" t="s">
        <v>10757</v>
      </c>
      <c r="H525" s="16" t="s">
        <v>172</v>
      </c>
    </row>
    <row r="526" ht="15" spans="1:8">
      <c r="A526" s="14" t="s">
        <v>32820</v>
      </c>
      <c r="B526" s="15" t="s">
        <v>32821</v>
      </c>
      <c r="C526" s="16" t="s">
        <v>14</v>
      </c>
      <c r="D526" s="16" t="s">
        <v>32822</v>
      </c>
      <c r="E526" s="16" t="s">
        <v>16</v>
      </c>
      <c r="F526" s="15">
        <v>104</v>
      </c>
      <c r="G526" s="16" t="s">
        <v>25394</v>
      </c>
      <c r="H526" s="16" t="s">
        <v>15240</v>
      </c>
    </row>
    <row r="527" ht="15" spans="1:8">
      <c r="A527" s="14" t="s">
        <v>32823</v>
      </c>
      <c r="B527" s="15" t="s">
        <v>32824</v>
      </c>
      <c r="C527" s="16" t="s">
        <v>14</v>
      </c>
      <c r="D527" s="16" t="s">
        <v>32825</v>
      </c>
      <c r="E527" s="16" t="s">
        <v>16</v>
      </c>
      <c r="F527" s="15">
        <v>102</v>
      </c>
      <c r="G527" s="16" t="s">
        <v>10530</v>
      </c>
      <c r="H527" s="16" t="s">
        <v>282</v>
      </c>
    </row>
    <row r="528" ht="15" spans="1:8">
      <c r="A528" s="14" t="s">
        <v>32826</v>
      </c>
      <c r="B528" s="15" t="s">
        <v>32827</v>
      </c>
      <c r="C528" s="16" t="s">
        <v>14</v>
      </c>
      <c r="D528" s="16" t="s">
        <v>16748</v>
      </c>
      <c r="E528" s="16" t="s">
        <v>16</v>
      </c>
      <c r="F528" s="15">
        <v>102</v>
      </c>
      <c r="G528" s="16" t="s">
        <v>330</v>
      </c>
      <c r="H528" s="16" t="s">
        <v>172</v>
      </c>
    </row>
    <row r="529" ht="15" spans="1:8">
      <c r="A529" s="14" t="s">
        <v>32828</v>
      </c>
      <c r="B529" s="15" t="s">
        <v>32829</v>
      </c>
      <c r="C529" s="16" t="s">
        <v>14</v>
      </c>
      <c r="D529" s="16" t="s">
        <v>32830</v>
      </c>
      <c r="E529" s="16" t="s">
        <v>16</v>
      </c>
      <c r="F529" s="15">
        <v>102</v>
      </c>
      <c r="G529" s="16" t="s">
        <v>34</v>
      </c>
      <c r="H529" s="16" t="s">
        <v>35</v>
      </c>
    </row>
    <row r="530" ht="15" spans="1:8">
      <c r="A530" s="14" t="s">
        <v>32831</v>
      </c>
      <c r="B530" s="15" t="s">
        <v>32832</v>
      </c>
      <c r="C530" s="16" t="s">
        <v>14</v>
      </c>
      <c r="D530" s="16" t="s">
        <v>32833</v>
      </c>
      <c r="E530" s="16" t="s">
        <v>16</v>
      </c>
      <c r="F530" s="15">
        <v>102</v>
      </c>
      <c r="G530" s="16" t="s">
        <v>25628</v>
      </c>
      <c r="H530" s="16" t="s">
        <v>15240</v>
      </c>
    </row>
    <row r="531" ht="15" spans="1:8">
      <c r="A531" s="14" t="s">
        <v>32834</v>
      </c>
      <c r="B531" s="15" t="s">
        <v>32835</v>
      </c>
      <c r="C531" s="16" t="s">
        <v>14</v>
      </c>
      <c r="D531" s="16" t="s">
        <v>32836</v>
      </c>
      <c r="E531" s="16" t="s">
        <v>16</v>
      </c>
      <c r="F531" s="15">
        <v>102</v>
      </c>
      <c r="G531" s="16" t="s">
        <v>32837</v>
      </c>
      <c r="H531" s="16" t="s">
        <v>35</v>
      </c>
    </row>
    <row r="532" ht="15" spans="1:8">
      <c r="A532" s="14" t="s">
        <v>32838</v>
      </c>
      <c r="B532" s="15" t="s">
        <v>32839</v>
      </c>
      <c r="C532" s="16" t="s">
        <v>14</v>
      </c>
      <c r="D532" s="16" t="s">
        <v>32840</v>
      </c>
      <c r="E532" s="16" t="s">
        <v>78</v>
      </c>
      <c r="F532" s="15">
        <v>102</v>
      </c>
      <c r="G532" s="16" t="s">
        <v>10376</v>
      </c>
      <c r="H532" s="16" t="s">
        <v>35</v>
      </c>
    </row>
    <row r="533" ht="15" spans="1:8">
      <c r="A533" s="14" t="s">
        <v>32841</v>
      </c>
      <c r="B533" s="15" t="s">
        <v>32842</v>
      </c>
      <c r="C533" s="16" t="s">
        <v>14</v>
      </c>
      <c r="D533" s="16" t="s">
        <v>32843</v>
      </c>
      <c r="E533" s="16" t="s">
        <v>78</v>
      </c>
      <c r="F533" s="15">
        <v>102</v>
      </c>
      <c r="G533" s="16" t="s">
        <v>25556</v>
      </c>
      <c r="H533" s="16" t="s">
        <v>172</v>
      </c>
    </row>
    <row r="534" ht="15" spans="1:8">
      <c r="A534" s="14" t="s">
        <v>32844</v>
      </c>
      <c r="B534" s="15" t="s">
        <v>22269</v>
      </c>
      <c r="C534" s="16" t="s">
        <v>14</v>
      </c>
      <c r="D534" s="16" t="s">
        <v>32845</v>
      </c>
      <c r="E534" s="16" t="s">
        <v>16</v>
      </c>
      <c r="F534" s="15">
        <v>100</v>
      </c>
      <c r="G534" s="16" t="s">
        <v>25995</v>
      </c>
      <c r="H534" s="16" t="s">
        <v>15240</v>
      </c>
    </row>
    <row r="535" ht="15" spans="1:8">
      <c r="A535" s="14" t="s">
        <v>32846</v>
      </c>
      <c r="B535" s="15" t="s">
        <v>22173</v>
      </c>
      <c r="C535" s="16" t="s">
        <v>14</v>
      </c>
      <c r="D535" s="16" t="s">
        <v>32847</v>
      </c>
      <c r="E535" s="16" t="s">
        <v>16</v>
      </c>
      <c r="F535" s="15">
        <v>100</v>
      </c>
      <c r="G535" s="16" t="s">
        <v>31578</v>
      </c>
      <c r="H535" s="16" t="s">
        <v>15240</v>
      </c>
    </row>
    <row r="536" ht="15" spans="1:8">
      <c r="A536" s="14" t="s">
        <v>32848</v>
      </c>
      <c r="B536" s="15" t="s">
        <v>32849</v>
      </c>
      <c r="C536" s="16" t="s">
        <v>14</v>
      </c>
      <c r="D536" s="16" t="s">
        <v>9598</v>
      </c>
      <c r="E536" s="16" t="s">
        <v>16</v>
      </c>
      <c r="F536" s="15">
        <v>100</v>
      </c>
      <c r="G536" s="16" t="s">
        <v>32850</v>
      </c>
      <c r="H536" s="16" t="s">
        <v>15240</v>
      </c>
    </row>
    <row r="537" ht="15" spans="1:8">
      <c r="A537" s="14" t="s">
        <v>32851</v>
      </c>
      <c r="B537" s="15" t="s">
        <v>32852</v>
      </c>
      <c r="C537" s="16" t="s">
        <v>14</v>
      </c>
      <c r="D537" s="16" t="s">
        <v>32853</v>
      </c>
      <c r="E537" s="16" t="s">
        <v>16</v>
      </c>
      <c r="F537" s="15">
        <v>100</v>
      </c>
      <c r="G537" s="16" t="s">
        <v>22306</v>
      </c>
      <c r="H537" s="16" t="s">
        <v>282</v>
      </c>
    </row>
    <row r="538" ht="15" spans="1:8">
      <c r="A538" s="14" t="s">
        <v>32854</v>
      </c>
      <c r="B538" s="15" t="s">
        <v>10602</v>
      </c>
      <c r="C538" s="16" t="s">
        <v>14</v>
      </c>
      <c r="D538" s="16" t="s">
        <v>32855</v>
      </c>
      <c r="E538" s="16" t="s">
        <v>78</v>
      </c>
      <c r="F538" s="15">
        <v>100</v>
      </c>
      <c r="G538" s="16" t="s">
        <v>176</v>
      </c>
      <c r="H538" s="16" t="s">
        <v>282</v>
      </c>
    </row>
    <row r="539" ht="15" spans="1:8">
      <c r="A539" s="14" t="s">
        <v>32856</v>
      </c>
      <c r="B539" s="15" t="s">
        <v>32857</v>
      </c>
      <c r="C539" s="16" t="s">
        <v>14</v>
      </c>
      <c r="D539" s="16" t="s">
        <v>32858</v>
      </c>
      <c r="E539" s="16" t="s">
        <v>78</v>
      </c>
      <c r="F539" s="15">
        <v>100</v>
      </c>
      <c r="G539" s="16" t="s">
        <v>32142</v>
      </c>
      <c r="H539" s="16" t="s">
        <v>15240</v>
      </c>
    </row>
    <row r="540" ht="15" spans="1:8">
      <c r="A540" s="14" t="s">
        <v>32859</v>
      </c>
      <c r="B540" s="15" t="s">
        <v>10424</v>
      </c>
      <c r="C540" s="16" t="s">
        <v>14</v>
      </c>
      <c r="D540" s="16" t="s">
        <v>32860</v>
      </c>
      <c r="E540" s="16" t="s">
        <v>16</v>
      </c>
      <c r="F540" s="15">
        <v>100</v>
      </c>
      <c r="G540" s="16" t="s">
        <v>25995</v>
      </c>
      <c r="H540" s="16" t="s">
        <v>15240</v>
      </c>
    </row>
    <row r="541" ht="15" spans="1:8">
      <c r="A541" s="14" t="s">
        <v>32861</v>
      </c>
      <c r="B541" s="15" t="s">
        <v>302</v>
      </c>
      <c r="C541" s="16" t="s">
        <v>14</v>
      </c>
      <c r="D541" s="16" t="s">
        <v>32862</v>
      </c>
      <c r="E541" s="16" t="s">
        <v>16</v>
      </c>
      <c r="F541" s="15">
        <v>100</v>
      </c>
      <c r="G541" s="16" t="s">
        <v>22306</v>
      </c>
      <c r="H541" s="16" t="s">
        <v>172</v>
      </c>
    </row>
    <row r="542" ht="15" spans="1:8">
      <c r="A542" s="14" t="s">
        <v>32863</v>
      </c>
      <c r="B542" s="15" t="s">
        <v>10538</v>
      </c>
      <c r="C542" s="16" t="s">
        <v>14</v>
      </c>
      <c r="D542" s="16" t="s">
        <v>32864</v>
      </c>
      <c r="E542" s="16" t="s">
        <v>16</v>
      </c>
      <c r="F542" s="15">
        <v>100</v>
      </c>
      <c r="G542" s="16" t="s">
        <v>34</v>
      </c>
      <c r="H542" s="16" t="s">
        <v>35</v>
      </c>
    </row>
    <row r="543" ht="15" spans="1:8">
      <c r="A543" s="14" t="s">
        <v>32865</v>
      </c>
      <c r="B543" s="15" t="s">
        <v>32866</v>
      </c>
      <c r="C543" s="16" t="s">
        <v>14</v>
      </c>
      <c r="D543" s="16" t="s">
        <v>32867</v>
      </c>
      <c r="E543" s="16" t="s">
        <v>16</v>
      </c>
      <c r="F543" s="15">
        <v>100</v>
      </c>
      <c r="G543" s="16" t="s">
        <v>25467</v>
      </c>
      <c r="H543" s="16" t="s">
        <v>282</v>
      </c>
    </row>
    <row r="544" ht="15" spans="1:8">
      <c r="A544" s="14" t="s">
        <v>32868</v>
      </c>
      <c r="B544" s="15" t="s">
        <v>32869</v>
      </c>
      <c r="C544" s="16" t="s">
        <v>14</v>
      </c>
      <c r="D544" s="16" t="s">
        <v>32870</v>
      </c>
      <c r="E544" s="16" t="s">
        <v>16</v>
      </c>
      <c r="F544" s="15">
        <v>100</v>
      </c>
      <c r="G544" s="16" t="s">
        <v>25585</v>
      </c>
      <c r="H544" s="16" t="s">
        <v>172</v>
      </c>
    </row>
    <row r="545" ht="15" spans="1:8">
      <c r="A545" s="14" t="s">
        <v>32871</v>
      </c>
      <c r="B545" s="15" t="s">
        <v>10752</v>
      </c>
      <c r="C545" s="16" t="s">
        <v>14</v>
      </c>
      <c r="D545" s="16" t="s">
        <v>32872</v>
      </c>
      <c r="E545" s="16" t="s">
        <v>16</v>
      </c>
      <c r="F545" s="15">
        <v>100</v>
      </c>
      <c r="G545" s="16" t="s">
        <v>25467</v>
      </c>
      <c r="H545" s="16" t="s">
        <v>282</v>
      </c>
    </row>
    <row r="546" ht="15" spans="1:8">
      <c r="A546" s="14" t="s">
        <v>32873</v>
      </c>
      <c r="B546" s="15" t="s">
        <v>22284</v>
      </c>
      <c r="C546" s="16" t="s">
        <v>14</v>
      </c>
      <c r="D546" s="16" t="s">
        <v>32874</v>
      </c>
      <c r="E546" s="16" t="s">
        <v>16</v>
      </c>
      <c r="F546" s="15">
        <v>100</v>
      </c>
      <c r="G546" s="16" t="s">
        <v>25169</v>
      </c>
      <c r="H546" s="16" t="s">
        <v>172</v>
      </c>
    </row>
    <row r="547" ht="15" spans="1:8">
      <c r="A547" s="14" t="s">
        <v>32875</v>
      </c>
      <c r="B547" s="15" t="s">
        <v>32876</v>
      </c>
      <c r="C547" s="16" t="s">
        <v>14</v>
      </c>
      <c r="D547" s="16" t="s">
        <v>32877</v>
      </c>
      <c r="E547" s="16" t="s">
        <v>16</v>
      </c>
      <c r="F547" s="15">
        <v>100</v>
      </c>
      <c r="G547" s="16" t="s">
        <v>25585</v>
      </c>
      <c r="H547" s="16" t="s">
        <v>282</v>
      </c>
    </row>
    <row r="548" ht="15" spans="1:8">
      <c r="A548" s="14" t="s">
        <v>32878</v>
      </c>
      <c r="B548" s="15" t="s">
        <v>32879</v>
      </c>
      <c r="C548" s="16" t="s">
        <v>14</v>
      </c>
      <c r="D548" s="16" t="s">
        <v>32880</v>
      </c>
      <c r="E548" s="16" t="s">
        <v>16</v>
      </c>
      <c r="F548" s="15">
        <v>100</v>
      </c>
      <c r="G548" s="16" t="s">
        <v>10308</v>
      </c>
      <c r="H548" s="16" t="s">
        <v>282</v>
      </c>
    </row>
    <row r="549" ht="15" spans="1:8">
      <c r="A549" s="14" t="s">
        <v>32881</v>
      </c>
      <c r="B549" s="15" t="s">
        <v>32882</v>
      </c>
      <c r="C549" s="16" t="s">
        <v>14</v>
      </c>
      <c r="D549" s="16" t="s">
        <v>32883</v>
      </c>
      <c r="E549" s="16" t="s">
        <v>16</v>
      </c>
      <c r="F549" s="15">
        <v>100</v>
      </c>
      <c r="G549" s="16" t="s">
        <v>10308</v>
      </c>
      <c r="H549" s="16" t="s">
        <v>282</v>
      </c>
    </row>
    <row r="550" ht="15" spans="1:8">
      <c r="A550" s="14" t="s">
        <v>32884</v>
      </c>
      <c r="B550" s="15" t="s">
        <v>32885</v>
      </c>
      <c r="C550" s="16" t="s">
        <v>14</v>
      </c>
      <c r="D550" s="16" t="s">
        <v>32886</v>
      </c>
      <c r="E550" s="16" t="s">
        <v>16</v>
      </c>
      <c r="F550" s="15">
        <v>100</v>
      </c>
      <c r="G550" s="16" t="s">
        <v>265</v>
      </c>
      <c r="H550" s="16" t="s">
        <v>282</v>
      </c>
    </row>
    <row r="551" ht="15" spans="1:8">
      <c r="A551" s="14" t="s">
        <v>32887</v>
      </c>
      <c r="B551" s="15" t="s">
        <v>32888</v>
      </c>
      <c r="C551" s="16" t="s">
        <v>14</v>
      </c>
      <c r="D551" s="16" t="s">
        <v>9147</v>
      </c>
      <c r="E551" s="16" t="s">
        <v>16</v>
      </c>
      <c r="F551" s="15">
        <v>100</v>
      </c>
      <c r="G551" s="16" t="s">
        <v>25976</v>
      </c>
      <c r="H551" s="16" t="s">
        <v>172</v>
      </c>
    </row>
    <row r="552" ht="15" spans="1:8">
      <c r="A552" s="14" t="s">
        <v>32889</v>
      </c>
      <c r="B552" s="15" t="s">
        <v>32890</v>
      </c>
      <c r="C552" s="16" t="s">
        <v>14</v>
      </c>
      <c r="D552" s="16" t="s">
        <v>30607</v>
      </c>
      <c r="E552" s="16" t="s">
        <v>16</v>
      </c>
      <c r="F552" s="15">
        <v>100</v>
      </c>
      <c r="G552" s="16" t="s">
        <v>32556</v>
      </c>
      <c r="H552" s="16" t="s">
        <v>15240</v>
      </c>
    </row>
    <row r="553" ht="15" spans="1:8">
      <c r="A553" s="14" t="s">
        <v>32891</v>
      </c>
      <c r="B553" s="15" t="s">
        <v>32892</v>
      </c>
      <c r="C553" s="16" t="s">
        <v>14</v>
      </c>
      <c r="D553" s="16" t="s">
        <v>32893</v>
      </c>
      <c r="E553" s="16" t="s">
        <v>16</v>
      </c>
      <c r="F553" s="15">
        <v>100</v>
      </c>
      <c r="G553" s="16" t="s">
        <v>32894</v>
      </c>
      <c r="H553" s="16" t="s">
        <v>15240</v>
      </c>
    </row>
    <row r="554" ht="15" spans="1:8">
      <c r="A554" s="14" t="s">
        <v>32895</v>
      </c>
      <c r="B554" s="15" t="s">
        <v>32896</v>
      </c>
      <c r="C554" s="16" t="s">
        <v>14</v>
      </c>
      <c r="D554" s="16" t="s">
        <v>32897</v>
      </c>
      <c r="E554" s="16" t="s">
        <v>16</v>
      </c>
      <c r="F554" s="15">
        <v>100</v>
      </c>
      <c r="G554" s="16" t="s">
        <v>330</v>
      </c>
      <c r="H554" s="16" t="s">
        <v>172</v>
      </c>
    </row>
    <row r="555" ht="15" spans="1:8">
      <c r="A555" s="14" t="s">
        <v>32898</v>
      </c>
      <c r="B555" s="15" t="s">
        <v>32899</v>
      </c>
      <c r="C555" s="16" t="s">
        <v>14</v>
      </c>
      <c r="D555" s="16" t="s">
        <v>32900</v>
      </c>
      <c r="E555" s="16" t="s">
        <v>16</v>
      </c>
      <c r="F555" s="15">
        <v>100</v>
      </c>
      <c r="G555" s="16" t="s">
        <v>10308</v>
      </c>
      <c r="H555" s="16" t="s">
        <v>172</v>
      </c>
    </row>
    <row r="556" ht="15" spans="1:8">
      <c r="A556" s="14" t="s">
        <v>32901</v>
      </c>
      <c r="B556" s="15" t="s">
        <v>32902</v>
      </c>
      <c r="C556" s="16" t="s">
        <v>14</v>
      </c>
      <c r="D556" s="16" t="s">
        <v>32903</v>
      </c>
      <c r="E556" s="16" t="s">
        <v>16</v>
      </c>
      <c r="F556" s="15">
        <v>100</v>
      </c>
      <c r="G556" s="16" t="s">
        <v>10308</v>
      </c>
      <c r="H556" s="16" t="s">
        <v>172</v>
      </c>
    </row>
    <row r="557" ht="15" spans="1:8">
      <c r="A557" s="14" t="s">
        <v>32904</v>
      </c>
      <c r="B557" s="15" t="s">
        <v>32905</v>
      </c>
      <c r="C557" s="16" t="s">
        <v>14</v>
      </c>
      <c r="D557" s="16" t="s">
        <v>32906</v>
      </c>
      <c r="E557" s="16" t="s">
        <v>16</v>
      </c>
      <c r="F557" s="15">
        <v>100</v>
      </c>
      <c r="G557" s="16" t="s">
        <v>10308</v>
      </c>
      <c r="H557" s="16" t="s">
        <v>35</v>
      </c>
    </row>
    <row r="558" ht="15" spans="1:8">
      <c r="A558" s="14" t="s">
        <v>32907</v>
      </c>
      <c r="B558" s="15" t="s">
        <v>32908</v>
      </c>
      <c r="C558" s="16" t="s">
        <v>14</v>
      </c>
      <c r="D558" s="16" t="s">
        <v>32909</v>
      </c>
      <c r="E558" s="16" t="s">
        <v>78</v>
      </c>
      <c r="F558" s="15">
        <v>100</v>
      </c>
      <c r="G558" s="16" t="s">
        <v>326</v>
      </c>
      <c r="H558" s="16" t="s">
        <v>282</v>
      </c>
    </row>
    <row r="559" ht="15" spans="1:8">
      <c r="A559" s="14" t="s">
        <v>32910</v>
      </c>
      <c r="B559" s="15" t="s">
        <v>32911</v>
      </c>
      <c r="C559" s="16" t="s">
        <v>14</v>
      </c>
      <c r="D559" s="16" t="s">
        <v>32912</v>
      </c>
      <c r="E559" s="16" t="s">
        <v>16</v>
      </c>
      <c r="F559" s="15">
        <v>100</v>
      </c>
      <c r="G559" s="16" t="s">
        <v>25556</v>
      </c>
      <c r="H559" s="16" t="s">
        <v>15240</v>
      </c>
    </row>
    <row r="560" ht="15" spans="1:8">
      <c r="A560" s="14" t="s">
        <v>32913</v>
      </c>
      <c r="B560" s="15" t="s">
        <v>32914</v>
      </c>
      <c r="C560" s="16" t="s">
        <v>509</v>
      </c>
      <c r="D560" s="16" t="s">
        <v>32915</v>
      </c>
      <c r="E560" s="16" t="s">
        <v>16</v>
      </c>
      <c r="F560" s="15">
        <v>134</v>
      </c>
      <c r="G560" s="16" t="s">
        <v>511</v>
      </c>
      <c r="H560" s="16" t="s">
        <v>35</v>
      </c>
    </row>
    <row r="561" ht="15" spans="1:8">
      <c r="A561" s="14" t="s">
        <v>32916</v>
      </c>
      <c r="B561" s="15" t="s">
        <v>32917</v>
      </c>
      <c r="C561" s="16" t="s">
        <v>509</v>
      </c>
      <c r="D561" s="16" t="s">
        <v>32918</v>
      </c>
      <c r="E561" s="16" t="s">
        <v>78</v>
      </c>
      <c r="F561" s="15">
        <v>115</v>
      </c>
      <c r="G561" s="16" t="s">
        <v>511</v>
      </c>
      <c r="H561" s="16" t="s">
        <v>35</v>
      </c>
    </row>
    <row r="562" ht="15" spans="1:8">
      <c r="A562" s="14" t="s">
        <v>32919</v>
      </c>
      <c r="B562" s="15" t="s">
        <v>32920</v>
      </c>
      <c r="C562" s="16" t="s">
        <v>509</v>
      </c>
      <c r="D562" s="16" t="s">
        <v>32921</v>
      </c>
      <c r="E562" s="16" t="s">
        <v>16</v>
      </c>
      <c r="F562" s="15">
        <v>104</v>
      </c>
      <c r="G562" s="16" t="s">
        <v>511</v>
      </c>
      <c r="H562" s="16" t="s">
        <v>35</v>
      </c>
    </row>
    <row r="563" ht="15" spans="1:8">
      <c r="A563" s="14" t="s">
        <v>32922</v>
      </c>
      <c r="B563" s="15" t="s">
        <v>32923</v>
      </c>
      <c r="C563" s="16" t="s">
        <v>509</v>
      </c>
      <c r="D563" s="16" t="s">
        <v>32924</v>
      </c>
      <c r="E563" s="16" t="s">
        <v>16</v>
      </c>
      <c r="F563" s="15">
        <v>104</v>
      </c>
      <c r="G563" s="16" t="s">
        <v>32925</v>
      </c>
      <c r="H563" s="16" t="s">
        <v>282</v>
      </c>
    </row>
    <row r="564" ht="15" spans="1:8">
      <c r="A564" s="14" t="s">
        <v>32926</v>
      </c>
      <c r="B564" s="15" t="s">
        <v>527</v>
      </c>
      <c r="C564" s="16" t="s">
        <v>509</v>
      </c>
      <c r="D564" s="16" t="s">
        <v>32927</v>
      </c>
      <c r="E564" s="16" t="s">
        <v>16</v>
      </c>
      <c r="F564" s="15">
        <v>100</v>
      </c>
      <c r="G564" s="16" t="s">
        <v>525</v>
      </c>
      <c r="H564" s="16" t="s">
        <v>35</v>
      </c>
    </row>
    <row r="565" ht="15" spans="1:8">
      <c r="A565" s="14" t="s">
        <v>32928</v>
      </c>
      <c r="B565" s="15" t="s">
        <v>10838</v>
      </c>
      <c r="C565" s="16" t="s">
        <v>537</v>
      </c>
      <c r="D565" s="16" t="s">
        <v>32929</v>
      </c>
      <c r="E565" s="16" t="s">
        <v>16</v>
      </c>
      <c r="F565" s="15">
        <v>194</v>
      </c>
      <c r="G565" s="16" t="s">
        <v>954</v>
      </c>
      <c r="H565" s="16" t="s">
        <v>15240</v>
      </c>
    </row>
    <row r="566" ht="15" spans="1:8">
      <c r="A566" s="14" t="s">
        <v>32930</v>
      </c>
      <c r="B566" s="15" t="s">
        <v>841</v>
      </c>
      <c r="C566" s="16" t="s">
        <v>537</v>
      </c>
      <c r="D566" s="16" t="s">
        <v>32931</v>
      </c>
      <c r="E566" s="16" t="s">
        <v>16</v>
      </c>
      <c r="F566" s="15">
        <v>194</v>
      </c>
      <c r="G566" s="16" t="s">
        <v>954</v>
      </c>
      <c r="H566" s="16" t="s">
        <v>15240</v>
      </c>
    </row>
    <row r="567" ht="15" spans="1:8">
      <c r="A567" s="14" t="s">
        <v>32932</v>
      </c>
      <c r="B567" s="15" t="s">
        <v>11267</v>
      </c>
      <c r="C567" s="16" t="s">
        <v>537</v>
      </c>
      <c r="D567" s="16" t="s">
        <v>32933</v>
      </c>
      <c r="E567" s="16" t="s">
        <v>16</v>
      </c>
      <c r="F567" s="15">
        <v>194</v>
      </c>
      <c r="G567" s="16" t="s">
        <v>958</v>
      </c>
      <c r="H567" s="16" t="s">
        <v>282</v>
      </c>
    </row>
    <row r="568" ht="15" spans="1:8">
      <c r="A568" s="14" t="s">
        <v>32934</v>
      </c>
      <c r="B568" s="15" t="s">
        <v>32935</v>
      </c>
      <c r="C568" s="16" t="s">
        <v>537</v>
      </c>
      <c r="D568" s="16" t="s">
        <v>11027</v>
      </c>
      <c r="E568" s="16" t="s">
        <v>16</v>
      </c>
      <c r="F568" s="15">
        <v>194</v>
      </c>
      <c r="G568" s="16" t="s">
        <v>543</v>
      </c>
      <c r="H568" s="16" t="s">
        <v>172</v>
      </c>
    </row>
    <row r="569" ht="15" spans="1:8">
      <c r="A569" s="14" t="s">
        <v>32936</v>
      </c>
      <c r="B569" s="15" t="s">
        <v>11322</v>
      </c>
      <c r="C569" s="16" t="s">
        <v>537</v>
      </c>
      <c r="D569" s="16" t="s">
        <v>32937</v>
      </c>
      <c r="E569" s="16" t="s">
        <v>16</v>
      </c>
      <c r="F569" s="15">
        <v>194</v>
      </c>
      <c r="G569" s="16" t="s">
        <v>26075</v>
      </c>
      <c r="H569" s="16" t="s">
        <v>172</v>
      </c>
    </row>
    <row r="570" ht="15" spans="1:8">
      <c r="A570" s="14" t="s">
        <v>32938</v>
      </c>
      <c r="B570" s="15" t="s">
        <v>32939</v>
      </c>
      <c r="C570" s="16" t="s">
        <v>537</v>
      </c>
      <c r="D570" s="16" t="s">
        <v>32940</v>
      </c>
      <c r="E570" s="16" t="s">
        <v>16</v>
      </c>
      <c r="F570" s="15">
        <v>194</v>
      </c>
      <c r="G570" s="16" t="s">
        <v>32941</v>
      </c>
      <c r="H570" s="16" t="s">
        <v>35</v>
      </c>
    </row>
    <row r="571" ht="15" spans="1:8">
      <c r="A571" s="14" t="s">
        <v>32942</v>
      </c>
      <c r="B571" s="15" t="s">
        <v>22344</v>
      </c>
      <c r="C571" s="16" t="s">
        <v>537</v>
      </c>
      <c r="D571" s="16" t="s">
        <v>32943</v>
      </c>
      <c r="E571" s="16" t="s">
        <v>16</v>
      </c>
      <c r="F571" s="15">
        <v>194</v>
      </c>
      <c r="G571" s="16" t="s">
        <v>26075</v>
      </c>
      <c r="H571" s="16" t="s">
        <v>35</v>
      </c>
    </row>
    <row r="572" ht="15" spans="1:8">
      <c r="A572" s="14" t="s">
        <v>32944</v>
      </c>
      <c r="B572" s="15" t="s">
        <v>933</v>
      </c>
      <c r="C572" s="16" t="s">
        <v>537</v>
      </c>
      <c r="D572" s="16" t="s">
        <v>32945</v>
      </c>
      <c r="E572" s="16" t="s">
        <v>16</v>
      </c>
      <c r="F572" s="15">
        <v>194</v>
      </c>
      <c r="G572" s="16" t="s">
        <v>539</v>
      </c>
      <c r="H572" s="16" t="s">
        <v>172</v>
      </c>
    </row>
    <row r="573" ht="15" spans="1:8">
      <c r="A573" s="14" t="s">
        <v>32946</v>
      </c>
      <c r="B573" s="15" t="s">
        <v>873</v>
      </c>
      <c r="C573" s="16" t="s">
        <v>537</v>
      </c>
      <c r="D573" s="16" t="s">
        <v>32947</v>
      </c>
      <c r="E573" s="16" t="s">
        <v>16</v>
      </c>
      <c r="F573" s="15">
        <v>194</v>
      </c>
      <c r="G573" s="16" t="s">
        <v>733</v>
      </c>
      <c r="H573" s="16" t="s">
        <v>282</v>
      </c>
    </row>
    <row r="574" ht="15" spans="1:8">
      <c r="A574" s="14" t="s">
        <v>32948</v>
      </c>
      <c r="B574" s="15" t="s">
        <v>976</v>
      </c>
      <c r="C574" s="16" t="s">
        <v>537</v>
      </c>
      <c r="D574" s="16" t="s">
        <v>32949</v>
      </c>
      <c r="E574" s="16" t="s">
        <v>16</v>
      </c>
      <c r="F574" s="15">
        <v>194</v>
      </c>
      <c r="G574" s="16" t="s">
        <v>32950</v>
      </c>
      <c r="H574" s="16" t="s">
        <v>15240</v>
      </c>
    </row>
    <row r="575" ht="15" spans="1:8">
      <c r="A575" s="14" t="s">
        <v>32951</v>
      </c>
      <c r="B575" s="15" t="s">
        <v>745</v>
      </c>
      <c r="C575" s="16" t="s">
        <v>537</v>
      </c>
      <c r="D575" s="16" t="s">
        <v>32952</v>
      </c>
      <c r="E575" s="16" t="s">
        <v>16</v>
      </c>
      <c r="F575" s="15">
        <v>194</v>
      </c>
      <c r="G575" s="16" t="s">
        <v>26075</v>
      </c>
      <c r="H575" s="16" t="s">
        <v>282</v>
      </c>
    </row>
    <row r="576" ht="15" spans="1:8">
      <c r="A576" s="14" t="s">
        <v>32953</v>
      </c>
      <c r="B576" s="15" t="s">
        <v>11102</v>
      </c>
      <c r="C576" s="16" t="s">
        <v>537</v>
      </c>
      <c r="D576" s="16" t="s">
        <v>32954</v>
      </c>
      <c r="E576" s="16" t="s">
        <v>16</v>
      </c>
      <c r="F576" s="15">
        <v>194</v>
      </c>
      <c r="G576" s="16" t="s">
        <v>32955</v>
      </c>
      <c r="H576" s="16" t="s">
        <v>172</v>
      </c>
    </row>
    <row r="577" ht="15" spans="1:8">
      <c r="A577" s="14" t="s">
        <v>32956</v>
      </c>
      <c r="B577" s="15" t="s">
        <v>11343</v>
      </c>
      <c r="C577" s="16" t="s">
        <v>537</v>
      </c>
      <c r="D577" s="16" t="s">
        <v>6121</v>
      </c>
      <c r="E577" s="16" t="s">
        <v>16</v>
      </c>
      <c r="F577" s="15">
        <v>194</v>
      </c>
      <c r="G577" s="16" t="s">
        <v>954</v>
      </c>
      <c r="H577" s="16" t="s">
        <v>282</v>
      </c>
    </row>
    <row r="578" ht="15" spans="1:8">
      <c r="A578" s="14" t="s">
        <v>32957</v>
      </c>
      <c r="B578" s="15" t="s">
        <v>32958</v>
      </c>
      <c r="C578" s="16" t="s">
        <v>537</v>
      </c>
      <c r="D578" s="16" t="s">
        <v>32959</v>
      </c>
      <c r="E578" s="16" t="s">
        <v>16</v>
      </c>
      <c r="F578" s="15">
        <v>194</v>
      </c>
      <c r="G578" s="16" t="s">
        <v>26095</v>
      </c>
      <c r="H578" s="16" t="s">
        <v>172</v>
      </c>
    </row>
    <row r="579" ht="15" spans="1:8">
      <c r="A579" s="14" t="s">
        <v>32960</v>
      </c>
      <c r="B579" s="15" t="s">
        <v>32961</v>
      </c>
      <c r="C579" s="16" t="s">
        <v>537</v>
      </c>
      <c r="D579" s="16" t="s">
        <v>32962</v>
      </c>
      <c r="E579" s="16" t="s">
        <v>16</v>
      </c>
      <c r="F579" s="15">
        <v>194</v>
      </c>
      <c r="G579" s="16" t="s">
        <v>26053</v>
      </c>
      <c r="H579" s="16" t="s">
        <v>172</v>
      </c>
    </row>
    <row r="580" ht="15" spans="1:8">
      <c r="A580" s="14" t="s">
        <v>32963</v>
      </c>
      <c r="B580" s="15" t="s">
        <v>32964</v>
      </c>
      <c r="C580" s="16" t="s">
        <v>537</v>
      </c>
      <c r="D580" s="16" t="s">
        <v>32965</v>
      </c>
      <c r="E580" s="16" t="s">
        <v>16</v>
      </c>
      <c r="F580" s="15">
        <v>194</v>
      </c>
      <c r="G580" s="16" t="s">
        <v>954</v>
      </c>
      <c r="H580" s="16" t="s">
        <v>282</v>
      </c>
    </row>
    <row r="581" ht="15" spans="1:8">
      <c r="A581" s="14" t="s">
        <v>32966</v>
      </c>
      <c r="B581" s="15" t="s">
        <v>32967</v>
      </c>
      <c r="C581" s="16" t="s">
        <v>537</v>
      </c>
      <c r="D581" s="16" t="s">
        <v>10861</v>
      </c>
      <c r="E581" s="16" t="s">
        <v>16</v>
      </c>
      <c r="F581" s="15">
        <v>194</v>
      </c>
      <c r="G581" s="16" t="s">
        <v>26075</v>
      </c>
      <c r="H581" s="16" t="s">
        <v>282</v>
      </c>
    </row>
    <row r="582" ht="15" spans="1:8">
      <c r="A582" s="14" t="s">
        <v>32968</v>
      </c>
      <c r="B582" s="15" t="s">
        <v>32969</v>
      </c>
      <c r="C582" s="16" t="s">
        <v>537</v>
      </c>
      <c r="D582" s="16" t="s">
        <v>32970</v>
      </c>
      <c r="E582" s="16" t="s">
        <v>16</v>
      </c>
      <c r="F582" s="15">
        <v>194</v>
      </c>
      <c r="G582" s="16" t="s">
        <v>543</v>
      </c>
      <c r="H582" s="16" t="s">
        <v>282</v>
      </c>
    </row>
    <row r="583" ht="15" spans="1:8">
      <c r="A583" s="14" t="s">
        <v>32971</v>
      </c>
      <c r="B583" s="15" t="s">
        <v>704</v>
      </c>
      <c r="C583" s="16" t="s">
        <v>537</v>
      </c>
      <c r="D583" s="16" t="s">
        <v>32972</v>
      </c>
      <c r="E583" s="16" t="s">
        <v>16</v>
      </c>
      <c r="F583" s="15">
        <v>192</v>
      </c>
      <c r="G583" s="16" t="s">
        <v>740</v>
      </c>
      <c r="H583" s="16" t="s">
        <v>282</v>
      </c>
    </row>
    <row r="584" ht="15" spans="1:8">
      <c r="A584" s="14" t="s">
        <v>32973</v>
      </c>
      <c r="B584" s="15" t="s">
        <v>11192</v>
      </c>
      <c r="C584" s="16" t="s">
        <v>537</v>
      </c>
      <c r="D584" s="16" t="s">
        <v>32974</v>
      </c>
      <c r="E584" s="16" t="s">
        <v>16</v>
      </c>
      <c r="F584" s="15">
        <v>192</v>
      </c>
      <c r="G584" s="16" t="s">
        <v>564</v>
      </c>
      <c r="H584" s="16" t="s">
        <v>172</v>
      </c>
    </row>
    <row r="585" ht="15" spans="1:8">
      <c r="A585" s="14" t="s">
        <v>32975</v>
      </c>
      <c r="B585" s="15" t="s">
        <v>32976</v>
      </c>
      <c r="C585" s="16" t="s">
        <v>537</v>
      </c>
      <c r="D585" s="16" t="s">
        <v>32977</v>
      </c>
      <c r="E585" s="16" t="s">
        <v>16</v>
      </c>
      <c r="F585" s="15">
        <v>192</v>
      </c>
      <c r="G585" s="16" t="s">
        <v>32978</v>
      </c>
      <c r="H585" s="16" t="s">
        <v>15240</v>
      </c>
    </row>
    <row r="586" ht="15" spans="1:8">
      <c r="A586" s="14" t="s">
        <v>32979</v>
      </c>
      <c r="B586" s="15" t="s">
        <v>11038</v>
      </c>
      <c r="C586" s="16" t="s">
        <v>537</v>
      </c>
      <c r="D586" s="16" t="s">
        <v>32980</v>
      </c>
      <c r="E586" s="16" t="s">
        <v>16</v>
      </c>
      <c r="F586" s="15">
        <v>192</v>
      </c>
      <c r="G586" s="16" t="s">
        <v>32981</v>
      </c>
      <c r="H586" s="16" t="s">
        <v>15240</v>
      </c>
    </row>
    <row r="587" ht="15" spans="1:8">
      <c r="A587" s="14" t="s">
        <v>32982</v>
      </c>
      <c r="B587" s="15" t="s">
        <v>11077</v>
      </c>
      <c r="C587" s="16" t="s">
        <v>537</v>
      </c>
      <c r="D587" s="16" t="s">
        <v>22440</v>
      </c>
      <c r="E587" s="16" t="s">
        <v>16</v>
      </c>
      <c r="F587" s="15">
        <v>192</v>
      </c>
      <c r="G587" s="16" t="s">
        <v>740</v>
      </c>
      <c r="H587" s="16" t="s">
        <v>35</v>
      </c>
    </row>
    <row r="588" ht="15" spans="1:8">
      <c r="A588" s="14" t="s">
        <v>32983</v>
      </c>
      <c r="B588" s="15" t="s">
        <v>689</v>
      </c>
      <c r="C588" s="16" t="s">
        <v>537</v>
      </c>
      <c r="D588" s="16" t="s">
        <v>32984</v>
      </c>
      <c r="E588" s="16" t="s">
        <v>16</v>
      </c>
      <c r="F588" s="15">
        <v>192</v>
      </c>
      <c r="G588" s="16" t="s">
        <v>32985</v>
      </c>
      <c r="H588" s="16" t="s">
        <v>282</v>
      </c>
    </row>
    <row r="589" ht="15" spans="1:8">
      <c r="A589" s="14" t="s">
        <v>32986</v>
      </c>
      <c r="B589" s="15" t="s">
        <v>11249</v>
      </c>
      <c r="C589" s="16" t="s">
        <v>537</v>
      </c>
      <c r="D589" s="16" t="s">
        <v>32987</v>
      </c>
      <c r="E589" s="16" t="s">
        <v>16</v>
      </c>
      <c r="F589" s="15">
        <v>192</v>
      </c>
      <c r="G589" s="16" t="s">
        <v>543</v>
      </c>
      <c r="H589" s="16" t="s">
        <v>172</v>
      </c>
    </row>
    <row r="590" ht="15" spans="1:8">
      <c r="A590" s="14" t="s">
        <v>32988</v>
      </c>
      <c r="B590" s="15" t="s">
        <v>32989</v>
      </c>
      <c r="C590" s="16" t="s">
        <v>537</v>
      </c>
      <c r="D590" s="16" t="s">
        <v>32990</v>
      </c>
      <c r="E590" s="16" t="s">
        <v>16</v>
      </c>
      <c r="F590" s="15">
        <v>191</v>
      </c>
      <c r="G590" s="16" t="s">
        <v>740</v>
      </c>
      <c r="H590" s="16" t="s">
        <v>282</v>
      </c>
    </row>
    <row r="591" ht="15" spans="1:8">
      <c r="A591" s="14" t="s">
        <v>32991</v>
      </c>
      <c r="B591" s="15" t="s">
        <v>32992</v>
      </c>
      <c r="C591" s="16" t="s">
        <v>537</v>
      </c>
      <c r="D591" s="16" t="s">
        <v>32993</v>
      </c>
      <c r="E591" s="16" t="s">
        <v>16</v>
      </c>
      <c r="F591" s="15">
        <v>191</v>
      </c>
      <c r="G591" s="16" t="s">
        <v>551</v>
      </c>
      <c r="H591" s="16" t="s">
        <v>282</v>
      </c>
    </row>
    <row r="592" ht="15" spans="1:8">
      <c r="A592" s="14" t="s">
        <v>32994</v>
      </c>
      <c r="B592" s="15" t="s">
        <v>32995</v>
      </c>
      <c r="C592" s="16" t="s">
        <v>537</v>
      </c>
      <c r="D592" s="16" t="s">
        <v>32996</v>
      </c>
      <c r="E592" s="16" t="s">
        <v>16</v>
      </c>
      <c r="F592" s="15">
        <v>190</v>
      </c>
      <c r="G592" s="16" t="s">
        <v>32997</v>
      </c>
      <c r="H592" s="16" t="s">
        <v>282</v>
      </c>
    </row>
    <row r="593" ht="15" spans="1:8">
      <c r="A593" s="14" t="s">
        <v>32998</v>
      </c>
      <c r="B593" s="15" t="s">
        <v>11096</v>
      </c>
      <c r="C593" s="16" t="s">
        <v>537</v>
      </c>
      <c r="D593" s="16" t="s">
        <v>32999</v>
      </c>
      <c r="E593" s="16" t="s">
        <v>16</v>
      </c>
      <c r="F593" s="15">
        <v>190</v>
      </c>
      <c r="G593" s="16" t="s">
        <v>740</v>
      </c>
      <c r="H593" s="16" t="s">
        <v>282</v>
      </c>
    </row>
    <row r="594" ht="15" spans="1:8">
      <c r="A594" s="14" t="s">
        <v>33000</v>
      </c>
      <c r="B594" s="15" t="s">
        <v>692</v>
      </c>
      <c r="C594" s="16" t="s">
        <v>537</v>
      </c>
      <c r="D594" s="16" t="s">
        <v>33001</v>
      </c>
      <c r="E594" s="16" t="s">
        <v>16</v>
      </c>
      <c r="F594" s="15">
        <v>190</v>
      </c>
      <c r="G594" s="16" t="s">
        <v>33002</v>
      </c>
      <c r="H594" s="16" t="s">
        <v>15240</v>
      </c>
    </row>
    <row r="595" ht="15" spans="1:8">
      <c r="A595" s="14" t="s">
        <v>33003</v>
      </c>
      <c r="B595" s="15" t="s">
        <v>682</v>
      </c>
      <c r="C595" s="16" t="s">
        <v>537</v>
      </c>
      <c r="D595" s="16" t="s">
        <v>33004</v>
      </c>
      <c r="E595" s="16" t="s">
        <v>16</v>
      </c>
      <c r="F595" s="15">
        <v>190</v>
      </c>
      <c r="G595" s="16" t="s">
        <v>583</v>
      </c>
      <c r="H595" s="16" t="s">
        <v>172</v>
      </c>
    </row>
    <row r="596" ht="15" spans="1:8">
      <c r="A596" s="14" t="s">
        <v>33005</v>
      </c>
      <c r="B596" s="15" t="s">
        <v>879</v>
      </c>
      <c r="C596" s="16" t="s">
        <v>537</v>
      </c>
      <c r="D596" s="16" t="s">
        <v>33006</v>
      </c>
      <c r="E596" s="16" t="s">
        <v>16</v>
      </c>
      <c r="F596" s="15">
        <v>190</v>
      </c>
      <c r="G596" s="16" t="s">
        <v>543</v>
      </c>
      <c r="H596" s="16" t="s">
        <v>35</v>
      </c>
    </row>
    <row r="597" ht="15" spans="1:8">
      <c r="A597" s="14" t="s">
        <v>33007</v>
      </c>
      <c r="B597" s="15" t="s">
        <v>33008</v>
      </c>
      <c r="C597" s="16" t="s">
        <v>537</v>
      </c>
      <c r="D597" s="16" t="s">
        <v>33009</v>
      </c>
      <c r="E597" s="16" t="s">
        <v>16</v>
      </c>
      <c r="F597" s="15">
        <v>190</v>
      </c>
      <c r="G597" s="16" t="s">
        <v>954</v>
      </c>
      <c r="H597" s="16" t="s">
        <v>172</v>
      </c>
    </row>
    <row r="598" ht="15" spans="1:8">
      <c r="A598" s="14" t="s">
        <v>33010</v>
      </c>
      <c r="B598" s="15" t="s">
        <v>10826</v>
      </c>
      <c r="C598" s="16" t="s">
        <v>537</v>
      </c>
      <c r="D598" s="16" t="s">
        <v>33011</v>
      </c>
      <c r="E598" s="16" t="s">
        <v>16</v>
      </c>
      <c r="F598" s="15">
        <v>190</v>
      </c>
      <c r="G598" s="16" t="s">
        <v>26212</v>
      </c>
      <c r="H598" s="16" t="s">
        <v>15240</v>
      </c>
    </row>
    <row r="599" ht="15" spans="1:8">
      <c r="A599" s="14" t="s">
        <v>33012</v>
      </c>
      <c r="B599" s="15" t="s">
        <v>33013</v>
      </c>
      <c r="C599" s="16" t="s">
        <v>537</v>
      </c>
      <c r="D599" s="16" t="s">
        <v>33014</v>
      </c>
      <c r="E599" s="16" t="s">
        <v>16</v>
      </c>
      <c r="F599" s="15">
        <v>190</v>
      </c>
      <c r="G599" s="16" t="s">
        <v>539</v>
      </c>
      <c r="H599" s="16" t="s">
        <v>35</v>
      </c>
    </row>
    <row r="600" ht="15" spans="1:8">
      <c r="A600" s="14" t="s">
        <v>33015</v>
      </c>
      <c r="B600" s="15" t="s">
        <v>11144</v>
      </c>
      <c r="C600" s="16" t="s">
        <v>537</v>
      </c>
      <c r="D600" s="16" t="s">
        <v>33016</v>
      </c>
      <c r="E600" s="16" t="s">
        <v>16</v>
      </c>
      <c r="F600" s="15">
        <v>190</v>
      </c>
      <c r="G600" s="16" t="s">
        <v>26107</v>
      </c>
      <c r="H600" s="16" t="s">
        <v>172</v>
      </c>
    </row>
    <row r="601" ht="15" spans="1:8">
      <c r="A601" s="14" t="s">
        <v>33017</v>
      </c>
      <c r="B601" s="15" t="s">
        <v>22442</v>
      </c>
      <c r="C601" s="16" t="s">
        <v>537</v>
      </c>
      <c r="D601" s="16" t="s">
        <v>33018</v>
      </c>
      <c r="E601" s="16" t="s">
        <v>16</v>
      </c>
      <c r="F601" s="15">
        <v>190</v>
      </c>
      <c r="G601" s="16" t="s">
        <v>753</v>
      </c>
      <c r="H601" s="16" t="s">
        <v>282</v>
      </c>
    </row>
    <row r="602" ht="15" spans="1:8">
      <c r="A602" s="14" t="s">
        <v>33019</v>
      </c>
      <c r="B602" s="15" t="s">
        <v>33020</v>
      </c>
      <c r="C602" s="16" t="s">
        <v>537</v>
      </c>
      <c r="D602" s="16" t="s">
        <v>33021</v>
      </c>
      <c r="E602" s="16" t="s">
        <v>16</v>
      </c>
      <c r="F602" s="15">
        <v>190</v>
      </c>
      <c r="G602" s="16" t="s">
        <v>583</v>
      </c>
      <c r="H602" s="16" t="s">
        <v>282</v>
      </c>
    </row>
    <row r="603" ht="15" spans="1:8">
      <c r="A603" s="14" t="s">
        <v>33022</v>
      </c>
      <c r="B603" s="15" t="s">
        <v>813</v>
      </c>
      <c r="C603" s="16" t="s">
        <v>537</v>
      </c>
      <c r="D603" s="16" t="s">
        <v>33023</v>
      </c>
      <c r="E603" s="16" t="s">
        <v>16</v>
      </c>
      <c r="F603" s="15">
        <v>190</v>
      </c>
      <c r="G603" s="16" t="s">
        <v>11209</v>
      </c>
      <c r="H603" s="16" t="s">
        <v>172</v>
      </c>
    </row>
    <row r="604" ht="15" spans="1:8">
      <c r="A604" s="14" t="s">
        <v>33024</v>
      </c>
      <c r="B604" s="15" t="s">
        <v>713</v>
      </c>
      <c r="C604" s="16" t="s">
        <v>537</v>
      </c>
      <c r="D604" s="16" t="s">
        <v>33025</v>
      </c>
      <c r="E604" s="16" t="s">
        <v>16</v>
      </c>
      <c r="F604" s="15">
        <v>190</v>
      </c>
      <c r="G604" s="16" t="s">
        <v>26075</v>
      </c>
      <c r="H604" s="16" t="s">
        <v>35</v>
      </c>
    </row>
    <row r="605" ht="15" spans="1:8">
      <c r="A605" s="14" t="s">
        <v>33026</v>
      </c>
      <c r="B605" s="15" t="s">
        <v>855</v>
      </c>
      <c r="C605" s="16" t="s">
        <v>537</v>
      </c>
      <c r="D605" s="16" t="s">
        <v>33027</v>
      </c>
      <c r="E605" s="16" t="s">
        <v>16</v>
      </c>
      <c r="F605" s="15">
        <v>190</v>
      </c>
      <c r="G605" s="16" t="s">
        <v>33028</v>
      </c>
      <c r="H605" s="16" t="s">
        <v>15240</v>
      </c>
    </row>
    <row r="606" ht="15" spans="1:8">
      <c r="A606" s="14" t="s">
        <v>33029</v>
      </c>
      <c r="B606" s="15" t="s">
        <v>33030</v>
      </c>
      <c r="C606" s="16" t="s">
        <v>537</v>
      </c>
      <c r="D606" s="16" t="s">
        <v>33031</v>
      </c>
      <c r="E606" s="16" t="s">
        <v>16</v>
      </c>
      <c r="F606" s="15">
        <v>190</v>
      </c>
      <c r="G606" s="16" t="s">
        <v>26075</v>
      </c>
      <c r="H606" s="16" t="s">
        <v>35</v>
      </c>
    </row>
    <row r="607" ht="15" spans="1:8">
      <c r="A607" s="14" t="s">
        <v>33032</v>
      </c>
      <c r="B607" s="15" t="s">
        <v>33033</v>
      </c>
      <c r="C607" s="16" t="s">
        <v>537</v>
      </c>
      <c r="D607" s="16" t="s">
        <v>33034</v>
      </c>
      <c r="E607" s="16" t="s">
        <v>16</v>
      </c>
      <c r="F607" s="15">
        <v>189</v>
      </c>
      <c r="G607" s="16" t="s">
        <v>564</v>
      </c>
      <c r="H607" s="16" t="s">
        <v>172</v>
      </c>
    </row>
    <row r="608" ht="15" spans="1:8">
      <c r="A608" s="14" t="s">
        <v>33035</v>
      </c>
      <c r="B608" s="15" t="s">
        <v>11252</v>
      </c>
      <c r="C608" s="16" t="s">
        <v>537</v>
      </c>
      <c r="D608" s="16" t="s">
        <v>33036</v>
      </c>
      <c r="E608" s="16" t="s">
        <v>16</v>
      </c>
      <c r="F608" s="15">
        <v>188</v>
      </c>
      <c r="G608" s="16" t="s">
        <v>26110</v>
      </c>
      <c r="H608" s="16" t="s">
        <v>15240</v>
      </c>
    </row>
    <row r="609" ht="15" spans="1:8">
      <c r="A609" s="14" t="s">
        <v>33037</v>
      </c>
      <c r="B609" s="15" t="s">
        <v>10847</v>
      </c>
      <c r="C609" s="16" t="s">
        <v>537</v>
      </c>
      <c r="D609" s="16" t="s">
        <v>33038</v>
      </c>
      <c r="E609" s="16" t="s">
        <v>16</v>
      </c>
      <c r="F609" s="15">
        <v>188</v>
      </c>
      <c r="G609" s="16" t="s">
        <v>26026</v>
      </c>
      <c r="H609" s="16" t="s">
        <v>15240</v>
      </c>
    </row>
    <row r="610" ht="15" spans="1:8">
      <c r="A610" s="14" t="s">
        <v>33039</v>
      </c>
      <c r="B610" s="15" t="s">
        <v>11204</v>
      </c>
      <c r="C610" s="16" t="s">
        <v>537</v>
      </c>
      <c r="D610" s="16" t="s">
        <v>33040</v>
      </c>
      <c r="E610" s="16" t="s">
        <v>16</v>
      </c>
      <c r="F610" s="15">
        <v>188</v>
      </c>
      <c r="G610" s="16" t="s">
        <v>33041</v>
      </c>
      <c r="H610" s="16" t="s">
        <v>15240</v>
      </c>
    </row>
    <row r="611" ht="15" spans="1:8">
      <c r="A611" s="14" t="s">
        <v>33042</v>
      </c>
      <c r="B611" s="15" t="s">
        <v>11417</v>
      </c>
      <c r="C611" s="16" t="s">
        <v>537</v>
      </c>
      <c r="D611" s="16" t="s">
        <v>22327</v>
      </c>
      <c r="E611" s="16" t="s">
        <v>78</v>
      </c>
      <c r="F611" s="15">
        <v>187</v>
      </c>
      <c r="G611" s="16" t="s">
        <v>551</v>
      </c>
      <c r="H611" s="16" t="s">
        <v>35</v>
      </c>
    </row>
    <row r="612" ht="15" spans="1:8">
      <c r="A612" s="14" t="s">
        <v>33043</v>
      </c>
      <c r="B612" s="15" t="s">
        <v>10863</v>
      </c>
      <c r="C612" s="16" t="s">
        <v>537</v>
      </c>
      <c r="D612" s="16" t="s">
        <v>11268</v>
      </c>
      <c r="E612" s="16" t="s">
        <v>16</v>
      </c>
      <c r="F612" s="15">
        <v>186</v>
      </c>
      <c r="G612" s="16" t="s">
        <v>733</v>
      </c>
      <c r="H612" s="16" t="s">
        <v>282</v>
      </c>
    </row>
    <row r="613" ht="15" spans="1:8">
      <c r="A613" s="14" t="s">
        <v>33044</v>
      </c>
      <c r="B613" s="15" t="s">
        <v>33045</v>
      </c>
      <c r="C613" s="16" t="s">
        <v>537</v>
      </c>
      <c r="D613" s="16" t="s">
        <v>33046</v>
      </c>
      <c r="E613" s="16" t="s">
        <v>16</v>
      </c>
      <c r="F613" s="15">
        <v>186</v>
      </c>
      <c r="G613" s="16" t="s">
        <v>753</v>
      </c>
      <c r="H613" s="16" t="s">
        <v>35</v>
      </c>
    </row>
    <row r="614" ht="15" spans="1:8">
      <c r="A614" s="14" t="s">
        <v>33047</v>
      </c>
      <c r="B614" s="15" t="s">
        <v>33048</v>
      </c>
      <c r="C614" s="16" t="s">
        <v>537</v>
      </c>
      <c r="D614" s="16" t="s">
        <v>10815</v>
      </c>
      <c r="E614" s="16" t="s">
        <v>16</v>
      </c>
      <c r="F614" s="15">
        <v>186</v>
      </c>
      <c r="G614" s="16" t="s">
        <v>564</v>
      </c>
      <c r="H614" s="16" t="s">
        <v>282</v>
      </c>
    </row>
    <row r="615" ht="15" spans="1:8">
      <c r="A615" s="14" t="s">
        <v>33049</v>
      </c>
      <c r="B615" s="15" t="s">
        <v>566</v>
      </c>
      <c r="C615" s="16" t="s">
        <v>537</v>
      </c>
      <c r="D615" s="16" t="s">
        <v>33050</v>
      </c>
      <c r="E615" s="16" t="s">
        <v>16</v>
      </c>
      <c r="F615" s="15">
        <v>186</v>
      </c>
      <c r="G615" s="16" t="s">
        <v>564</v>
      </c>
      <c r="H615" s="16" t="s">
        <v>172</v>
      </c>
    </row>
    <row r="616" ht="15" spans="1:8">
      <c r="A616" s="14" t="s">
        <v>33051</v>
      </c>
      <c r="B616" s="15" t="s">
        <v>33052</v>
      </c>
      <c r="C616" s="16" t="s">
        <v>537</v>
      </c>
      <c r="D616" s="16" t="s">
        <v>33053</v>
      </c>
      <c r="E616" s="16" t="s">
        <v>16</v>
      </c>
      <c r="F616" s="15">
        <v>186</v>
      </c>
      <c r="G616" s="16" t="s">
        <v>583</v>
      </c>
      <c r="H616" s="16" t="s">
        <v>172</v>
      </c>
    </row>
    <row r="617" ht="15" spans="1:8">
      <c r="A617" s="14" t="s">
        <v>33054</v>
      </c>
      <c r="B617" s="15" t="s">
        <v>11211</v>
      </c>
      <c r="C617" s="16" t="s">
        <v>537</v>
      </c>
      <c r="D617" s="16" t="s">
        <v>33055</v>
      </c>
      <c r="E617" s="16" t="s">
        <v>16</v>
      </c>
      <c r="F617" s="15">
        <v>186</v>
      </c>
      <c r="G617" s="16" t="s">
        <v>740</v>
      </c>
      <c r="H617" s="16" t="s">
        <v>282</v>
      </c>
    </row>
    <row r="618" ht="15" spans="1:8">
      <c r="A618" s="14" t="s">
        <v>33056</v>
      </c>
      <c r="B618" s="15" t="s">
        <v>1037</v>
      </c>
      <c r="C618" s="16" t="s">
        <v>537</v>
      </c>
      <c r="D618" s="16" t="s">
        <v>33057</v>
      </c>
      <c r="E618" s="16" t="s">
        <v>16</v>
      </c>
      <c r="F618" s="15">
        <v>186</v>
      </c>
      <c r="G618" s="16" t="s">
        <v>539</v>
      </c>
      <c r="H618" s="16" t="s">
        <v>15240</v>
      </c>
    </row>
    <row r="619" ht="15" spans="1:8">
      <c r="A619" s="14" t="s">
        <v>33058</v>
      </c>
      <c r="B619" s="15" t="s">
        <v>925</v>
      </c>
      <c r="C619" s="16" t="s">
        <v>537</v>
      </c>
      <c r="D619" s="16" t="s">
        <v>33059</v>
      </c>
      <c r="E619" s="16" t="s">
        <v>16</v>
      </c>
      <c r="F619" s="15">
        <v>186</v>
      </c>
      <c r="G619" s="16" t="s">
        <v>33060</v>
      </c>
      <c r="H619" s="16" t="s">
        <v>15240</v>
      </c>
    </row>
    <row r="620" ht="15" spans="1:8">
      <c r="A620" s="14" t="s">
        <v>33061</v>
      </c>
      <c r="B620" s="15" t="s">
        <v>655</v>
      </c>
      <c r="C620" s="16" t="s">
        <v>537</v>
      </c>
      <c r="D620" s="16" t="s">
        <v>33062</v>
      </c>
      <c r="E620" s="16" t="s">
        <v>16</v>
      </c>
      <c r="F620" s="15">
        <v>186</v>
      </c>
      <c r="G620" s="16" t="s">
        <v>564</v>
      </c>
      <c r="H620" s="16" t="s">
        <v>172</v>
      </c>
    </row>
    <row r="621" ht="15" spans="1:8">
      <c r="A621" s="14" t="s">
        <v>33063</v>
      </c>
      <c r="B621" s="15" t="s">
        <v>33064</v>
      </c>
      <c r="C621" s="16" t="s">
        <v>537</v>
      </c>
      <c r="D621" s="16" t="s">
        <v>33065</v>
      </c>
      <c r="E621" s="16" t="s">
        <v>16</v>
      </c>
      <c r="F621" s="15">
        <v>186</v>
      </c>
      <c r="G621" s="16" t="s">
        <v>26332</v>
      </c>
      <c r="H621" s="16" t="s">
        <v>282</v>
      </c>
    </row>
    <row r="622" ht="15" spans="1:8">
      <c r="A622" s="14" t="s">
        <v>33066</v>
      </c>
      <c r="B622" s="15" t="s">
        <v>33067</v>
      </c>
      <c r="C622" s="16" t="s">
        <v>537</v>
      </c>
      <c r="D622" s="16" t="s">
        <v>33068</v>
      </c>
      <c r="E622" s="16" t="s">
        <v>16</v>
      </c>
      <c r="F622" s="15">
        <v>186</v>
      </c>
      <c r="G622" s="16" t="s">
        <v>539</v>
      </c>
      <c r="H622" s="16" t="s">
        <v>172</v>
      </c>
    </row>
    <row r="623" ht="15" spans="1:8">
      <c r="A623" s="14" t="s">
        <v>33069</v>
      </c>
      <c r="B623" s="15" t="s">
        <v>33070</v>
      </c>
      <c r="C623" s="16" t="s">
        <v>537</v>
      </c>
      <c r="D623" s="16" t="s">
        <v>33071</v>
      </c>
      <c r="E623" s="16" t="s">
        <v>16</v>
      </c>
      <c r="F623" s="15">
        <v>185</v>
      </c>
      <c r="G623" s="16" t="s">
        <v>26345</v>
      </c>
      <c r="H623" s="16" t="s">
        <v>15240</v>
      </c>
    </row>
    <row r="624" ht="15" spans="1:8">
      <c r="A624" s="14" t="s">
        <v>33072</v>
      </c>
      <c r="B624" s="15" t="s">
        <v>33073</v>
      </c>
      <c r="C624" s="16" t="s">
        <v>537</v>
      </c>
      <c r="D624" s="16" t="s">
        <v>22443</v>
      </c>
      <c r="E624" s="16" t="s">
        <v>16</v>
      </c>
      <c r="F624" s="15">
        <v>185</v>
      </c>
      <c r="G624" s="16" t="s">
        <v>551</v>
      </c>
      <c r="H624" s="16" t="s">
        <v>282</v>
      </c>
    </row>
    <row r="625" ht="15" spans="1:8">
      <c r="A625" s="14" t="s">
        <v>33074</v>
      </c>
      <c r="B625" s="15" t="s">
        <v>11402</v>
      </c>
      <c r="C625" s="16" t="s">
        <v>537</v>
      </c>
      <c r="D625" s="16" t="s">
        <v>33075</v>
      </c>
      <c r="E625" s="16" t="s">
        <v>16</v>
      </c>
      <c r="F625" s="15">
        <v>185</v>
      </c>
      <c r="G625" s="16" t="s">
        <v>539</v>
      </c>
      <c r="H625" s="16" t="s">
        <v>35</v>
      </c>
    </row>
    <row r="626" ht="15" spans="1:8">
      <c r="A626" s="14" t="s">
        <v>33076</v>
      </c>
      <c r="B626" s="15" t="s">
        <v>33077</v>
      </c>
      <c r="C626" s="16" t="s">
        <v>537</v>
      </c>
      <c r="D626" s="16" t="s">
        <v>33078</v>
      </c>
      <c r="E626" s="16" t="s">
        <v>16</v>
      </c>
      <c r="F626" s="15">
        <v>185</v>
      </c>
      <c r="G626" s="16" t="s">
        <v>26075</v>
      </c>
      <c r="H626" s="16" t="s">
        <v>35</v>
      </c>
    </row>
    <row r="627" ht="15" spans="1:8">
      <c r="A627" s="14" t="s">
        <v>33079</v>
      </c>
      <c r="B627" s="15" t="s">
        <v>33080</v>
      </c>
      <c r="C627" s="16" t="s">
        <v>537</v>
      </c>
      <c r="D627" s="16" t="s">
        <v>33081</v>
      </c>
      <c r="E627" s="16" t="s">
        <v>16</v>
      </c>
      <c r="F627" s="15">
        <v>184</v>
      </c>
      <c r="G627" s="16" t="s">
        <v>583</v>
      </c>
      <c r="H627" s="16" t="s">
        <v>35</v>
      </c>
    </row>
    <row r="628" ht="15" spans="1:8">
      <c r="A628" s="14" t="s">
        <v>33082</v>
      </c>
      <c r="B628" s="15" t="s">
        <v>11229</v>
      </c>
      <c r="C628" s="16" t="s">
        <v>537</v>
      </c>
      <c r="D628" s="16" t="s">
        <v>33083</v>
      </c>
      <c r="E628" s="16" t="s">
        <v>16</v>
      </c>
      <c r="F628" s="15">
        <v>184</v>
      </c>
      <c r="G628" s="16" t="s">
        <v>539</v>
      </c>
      <c r="H628" s="16" t="s">
        <v>172</v>
      </c>
    </row>
    <row r="629" ht="15" spans="1:8">
      <c r="A629" s="14" t="s">
        <v>33084</v>
      </c>
      <c r="B629" s="15" t="s">
        <v>33085</v>
      </c>
      <c r="C629" s="16" t="s">
        <v>537</v>
      </c>
      <c r="D629" s="16" t="s">
        <v>33086</v>
      </c>
      <c r="E629" s="16" t="s">
        <v>16</v>
      </c>
      <c r="F629" s="15">
        <v>184</v>
      </c>
      <c r="G629" s="16" t="s">
        <v>539</v>
      </c>
      <c r="H629" s="16" t="s">
        <v>172</v>
      </c>
    </row>
    <row r="630" ht="15" spans="1:8">
      <c r="A630" s="14" t="s">
        <v>33087</v>
      </c>
      <c r="B630" s="15" t="s">
        <v>10903</v>
      </c>
      <c r="C630" s="16" t="s">
        <v>537</v>
      </c>
      <c r="D630" s="16" t="s">
        <v>33088</v>
      </c>
      <c r="E630" s="16" t="s">
        <v>16</v>
      </c>
      <c r="F630" s="15">
        <v>182</v>
      </c>
      <c r="G630" s="16" t="s">
        <v>564</v>
      </c>
      <c r="H630" s="16" t="s">
        <v>172</v>
      </c>
    </row>
    <row r="631" ht="15" spans="1:8">
      <c r="A631" s="14" t="s">
        <v>33089</v>
      </c>
      <c r="B631" s="15" t="s">
        <v>10969</v>
      </c>
      <c r="C631" s="16" t="s">
        <v>537</v>
      </c>
      <c r="D631" s="16" t="s">
        <v>33090</v>
      </c>
      <c r="E631" s="16" t="s">
        <v>16</v>
      </c>
      <c r="F631" s="15">
        <v>182</v>
      </c>
      <c r="G631" s="16" t="s">
        <v>539</v>
      </c>
      <c r="H631" s="16" t="s">
        <v>35</v>
      </c>
    </row>
    <row r="632" ht="15" spans="1:8">
      <c r="A632" s="14" t="s">
        <v>33091</v>
      </c>
      <c r="B632" s="15" t="s">
        <v>11141</v>
      </c>
      <c r="C632" s="16" t="s">
        <v>537</v>
      </c>
      <c r="D632" s="16" t="s">
        <v>33092</v>
      </c>
      <c r="E632" s="16" t="s">
        <v>78</v>
      </c>
      <c r="F632" s="15">
        <v>182</v>
      </c>
      <c r="G632" s="16" t="s">
        <v>539</v>
      </c>
      <c r="H632" s="16" t="s">
        <v>172</v>
      </c>
    </row>
    <row r="633" ht="15" spans="1:8">
      <c r="A633" s="14" t="s">
        <v>33093</v>
      </c>
      <c r="B633" s="15" t="s">
        <v>11114</v>
      </c>
      <c r="C633" s="16" t="s">
        <v>537</v>
      </c>
      <c r="D633" s="16" t="s">
        <v>33094</v>
      </c>
      <c r="E633" s="16" t="s">
        <v>16</v>
      </c>
      <c r="F633" s="15">
        <v>182</v>
      </c>
      <c r="G633" s="16" t="s">
        <v>564</v>
      </c>
      <c r="H633" s="16" t="s">
        <v>172</v>
      </c>
    </row>
    <row r="634" ht="15" spans="1:8">
      <c r="A634" s="14" t="s">
        <v>33095</v>
      </c>
      <c r="B634" s="15" t="s">
        <v>994</v>
      </c>
      <c r="C634" s="16" t="s">
        <v>537</v>
      </c>
      <c r="D634" s="16" t="s">
        <v>33096</v>
      </c>
      <c r="E634" s="16" t="s">
        <v>16</v>
      </c>
      <c r="F634" s="15">
        <v>182</v>
      </c>
      <c r="G634" s="16" t="s">
        <v>740</v>
      </c>
      <c r="H634" s="16" t="s">
        <v>172</v>
      </c>
    </row>
    <row r="635" ht="15" spans="1:8">
      <c r="A635" s="14" t="s">
        <v>33097</v>
      </c>
      <c r="B635" s="15" t="s">
        <v>33098</v>
      </c>
      <c r="C635" s="16" t="s">
        <v>537</v>
      </c>
      <c r="D635" s="16" t="s">
        <v>33099</v>
      </c>
      <c r="E635" s="16" t="s">
        <v>16</v>
      </c>
      <c r="F635" s="15">
        <v>182</v>
      </c>
      <c r="G635" s="16" t="s">
        <v>26252</v>
      </c>
      <c r="H635" s="16" t="s">
        <v>172</v>
      </c>
    </row>
    <row r="636" ht="15" spans="1:8">
      <c r="A636" s="14" t="s">
        <v>33100</v>
      </c>
      <c r="B636" s="15" t="s">
        <v>33101</v>
      </c>
      <c r="C636" s="16" t="s">
        <v>537</v>
      </c>
      <c r="D636" s="16" t="s">
        <v>33102</v>
      </c>
      <c r="E636" s="16" t="s">
        <v>16</v>
      </c>
      <c r="F636" s="15">
        <v>182</v>
      </c>
      <c r="G636" s="16" t="s">
        <v>954</v>
      </c>
      <c r="H636" s="16" t="s">
        <v>172</v>
      </c>
    </row>
    <row r="637" ht="15" spans="1:8">
      <c r="A637" s="14" t="s">
        <v>33103</v>
      </c>
      <c r="B637" s="15" t="s">
        <v>33104</v>
      </c>
      <c r="C637" s="16" t="s">
        <v>537</v>
      </c>
      <c r="D637" s="16" t="s">
        <v>33105</v>
      </c>
      <c r="E637" s="16" t="s">
        <v>16</v>
      </c>
      <c r="F637" s="15">
        <v>182</v>
      </c>
      <c r="G637" s="16" t="s">
        <v>954</v>
      </c>
      <c r="H637" s="16" t="s">
        <v>15240</v>
      </c>
    </row>
    <row r="638" ht="15" spans="1:8">
      <c r="A638" s="14" t="s">
        <v>33106</v>
      </c>
      <c r="B638" s="15" t="s">
        <v>33107</v>
      </c>
      <c r="C638" s="16" t="s">
        <v>537</v>
      </c>
      <c r="D638" s="16" t="s">
        <v>33108</v>
      </c>
      <c r="E638" s="16" t="s">
        <v>16</v>
      </c>
      <c r="F638" s="15">
        <v>182</v>
      </c>
      <c r="G638" s="16" t="s">
        <v>33109</v>
      </c>
      <c r="H638" s="16" t="s">
        <v>15240</v>
      </c>
    </row>
    <row r="639" ht="15" spans="1:8">
      <c r="A639" s="14" t="s">
        <v>33110</v>
      </c>
      <c r="B639" s="15" t="s">
        <v>33111</v>
      </c>
      <c r="C639" s="16" t="s">
        <v>537</v>
      </c>
      <c r="D639" s="16" t="s">
        <v>33112</v>
      </c>
      <c r="E639" s="16" t="s">
        <v>16</v>
      </c>
      <c r="F639" s="15">
        <v>182</v>
      </c>
      <c r="G639" s="16" t="s">
        <v>740</v>
      </c>
      <c r="H639" s="16" t="s">
        <v>35</v>
      </c>
    </row>
    <row r="640" ht="15" spans="1:8">
      <c r="A640" s="14" t="s">
        <v>33113</v>
      </c>
      <c r="B640" s="15" t="s">
        <v>33114</v>
      </c>
      <c r="C640" s="16" t="s">
        <v>537</v>
      </c>
      <c r="D640" s="16" t="s">
        <v>33115</v>
      </c>
      <c r="E640" s="16" t="s">
        <v>16</v>
      </c>
      <c r="F640" s="15">
        <v>182</v>
      </c>
      <c r="G640" s="16" t="s">
        <v>33116</v>
      </c>
      <c r="H640" s="16" t="s">
        <v>15240</v>
      </c>
    </row>
    <row r="641" ht="15" spans="1:8">
      <c r="A641" s="14" t="s">
        <v>33117</v>
      </c>
      <c r="B641" s="15" t="s">
        <v>33118</v>
      </c>
      <c r="C641" s="16" t="s">
        <v>537</v>
      </c>
      <c r="D641" s="16" t="s">
        <v>33119</v>
      </c>
      <c r="E641" s="16" t="s">
        <v>78</v>
      </c>
      <c r="F641" s="15">
        <v>180</v>
      </c>
      <c r="G641" s="16" t="s">
        <v>740</v>
      </c>
      <c r="H641" s="16" t="s">
        <v>35</v>
      </c>
    </row>
    <row r="642" ht="15" spans="1:8">
      <c r="A642" s="14" t="s">
        <v>33120</v>
      </c>
      <c r="B642" s="15" t="s">
        <v>885</v>
      </c>
      <c r="C642" s="16" t="s">
        <v>537</v>
      </c>
      <c r="D642" s="16" t="s">
        <v>33121</v>
      </c>
      <c r="E642" s="16" t="s">
        <v>16</v>
      </c>
      <c r="F642" s="15">
        <v>180</v>
      </c>
      <c r="G642" s="16" t="s">
        <v>635</v>
      </c>
      <c r="H642" s="16" t="s">
        <v>172</v>
      </c>
    </row>
    <row r="643" ht="15" spans="1:8">
      <c r="A643" s="14" t="s">
        <v>33122</v>
      </c>
      <c r="B643" s="15" t="s">
        <v>906</v>
      </c>
      <c r="C643" s="16" t="s">
        <v>537</v>
      </c>
      <c r="D643" s="16" t="s">
        <v>33123</v>
      </c>
      <c r="E643" s="16" t="s">
        <v>16</v>
      </c>
      <c r="F643" s="15">
        <v>180</v>
      </c>
      <c r="G643" s="16" t="s">
        <v>583</v>
      </c>
      <c r="H643" s="16" t="s">
        <v>282</v>
      </c>
    </row>
    <row r="644" ht="15" spans="1:8">
      <c r="A644" s="14" t="s">
        <v>33124</v>
      </c>
      <c r="B644" s="15" t="s">
        <v>970</v>
      </c>
      <c r="C644" s="16" t="s">
        <v>537</v>
      </c>
      <c r="D644" s="16" t="s">
        <v>31711</v>
      </c>
      <c r="E644" s="16" t="s">
        <v>16</v>
      </c>
      <c r="F644" s="15">
        <v>180</v>
      </c>
      <c r="G644" s="16" t="s">
        <v>26198</v>
      </c>
      <c r="H644" s="16" t="s">
        <v>282</v>
      </c>
    </row>
    <row r="645" ht="15" spans="1:8">
      <c r="A645" s="14" t="s">
        <v>33125</v>
      </c>
      <c r="B645" s="15" t="s">
        <v>900</v>
      </c>
      <c r="C645" s="16" t="s">
        <v>537</v>
      </c>
      <c r="D645" s="16" t="s">
        <v>33126</v>
      </c>
      <c r="E645" s="16" t="s">
        <v>16</v>
      </c>
      <c r="F645" s="15">
        <v>180</v>
      </c>
      <c r="G645" s="16" t="s">
        <v>954</v>
      </c>
      <c r="H645" s="16" t="s">
        <v>172</v>
      </c>
    </row>
    <row r="646" ht="15" spans="1:8">
      <c r="A646" s="14" t="s">
        <v>33127</v>
      </c>
      <c r="B646" s="15" t="s">
        <v>621</v>
      </c>
      <c r="C646" s="16" t="s">
        <v>537</v>
      </c>
      <c r="D646" s="16" t="s">
        <v>33128</v>
      </c>
      <c r="E646" s="16" t="s">
        <v>16</v>
      </c>
      <c r="F646" s="15">
        <v>180</v>
      </c>
      <c r="G646" s="16" t="s">
        <v>954</v>
      </c>
      <c r="H646" s="16" t="s">
        <v>35</v>
      </c>
    </row>
    <row r="647" ht="15" spans="1:8">
      <c r="A647" s="14" t="s">
        <v>33129</v>
      </c>
      <c r="B647" s="15" t="s">
        <v>33130</v>
      </c>
      <c r="C647" s="16" t="s">
        <v>537</v>
      </c>
      <c r="D647" s="16" t="s">
        <v>10960</v>
      </c>
      <c r="E647" s="16" t="s">
        <v>16</v>
      </c>
      <c r="F647" s="15">
        <v>180</v>
      </c>
      <c r="G647" s="16" t="s">
        <v>543</v>
      </c>
      <c r="H647" s="16" t="s">
        <v>172</v>
      </c>
    </row>
    <row r="648" ht="15" spans="1:8">
      <c r="A648" s="14" t="s">
        <v>33131</v>
      </c>
      <c r="B648" s="15" t="s">
        <v>33132</v>
      </c>
      <c r="C648" s="16" t="s">
        <v>537</v>
      </c>
      <c r="D648" s="16" t="s">
        <v>33133</v>
      </c>
      <c r="E648" s="16" t="s">
        <v>16</v>
      </c>
      <c r="F648" s="15">
        <v>180</v>
      </c>
      <c r="G648" s="16" t="s">
        <v>543</v>
      </c>
      <c r="H648" s="16" t="s">
        <v>35</v>
      </c>
    </row>
    <row r="649" ht="15" spans="1:8">
      <c r="A649" s="14" t="s">
        <v>33134</v>
      </c>
      <c r="B649" s="15" t="s">
        <v>33135</v>
      </c>
      <c r="C649" s="16" t="s">
        <v>537</v>
      </c>
      <c r="D649" s="16" t="s">
        <v>33136</v>
      </c>
      <c r="E649" s="16" t="s">
        <v>16</v>
      </c>
      <c r="F649" s="15">
        <v>180</v>
      </c>
      <c r="G649" s="16" t="s">
        <v>1042</v>
      </c>
      <c r="H649" s="16" t="s">
        <v>282</v>
      </c>
    </row>
    <row r="650" ht="15" spans="1:8">
      <c r="A650" s="14" t="s">
        <v>33137</v>
      </c>
      <c r="B650" s="15" t="s">
        <v>33138</v>
      </c>
      <c r="C650" s="16" t="s">
        <v>537</v>
      </c>
      <c r="D650" s="16" t="s">
        <v>33139</v>
      </c>
      <c r="E650" s="16" t="s">
        <v>16</v>
      </c>
      <c r="F650" s="15">
        <v>180</v>
      </c>
      <c r="G650" s="16" t="s">
        <v>954</v>
      </c>
      <c r="H650" s="16" t="s">
        <v>15240</v>
      </c>
    </row>
    <row r="651" ht="15" spans="1:8">
      <c r="A651" s="14" t="s">
        <v>33140</v>
      </c>
      <c r="B651" s="15" t="s">
        <v>33141</v>
      </c>
      <c r="C651" s="16" t="s">
        <v>537</v>
      </c>
      <c r="D651" s="16" t="s">
        <v>33142</v>
      </c>
      <c r="E651" s="16" t="s">
        <v>16</v>
      </c>
      <c r="F651" s="15">
        <v>180</v>
      </c>
      <c r="G651" s="16" t="s">
        <v>33143</v>
      </c>
      <c r="H651" s="16" t="s">
        <v>15240</v>
      </c>
    </row>
    <row r="652" ht="15" spans="1:8">
      <c r="A652" s="14" t="s">
        <v>33144</v>
      </c>
      <c r="B652" s="15" t="s">
        <v>33145</v>
      </c>
      <c r="C652" s="16" t="s">
        <v>537</v>
      </c>
      <c r="D652" s="16" t="s">
        <v>33146</v>
      </c>
      <c r="E652" s="16" t="s">
        <v>16</v>
      </c>
      <c r="F652" s="15">
        <v>180</v>
      </c>
      <c r="G652" s="16" t="s">
        <v>564</v>
      </c>
      <c r="H652" s="16" t="s">
        <v>282</v>
      </c>
    </row>
    <row r="653" ht="15" spans="1:8">
      <c r="A653" s="14" t="s">
        <v>33147</v>
      </c>
      <c r="B653" s="15" t="s">
        <v>22404</v>
      </c>
      <c r="C653" s="16" t="s">
        <v>537</v>
      </c>
      <c r="D653" s="16" t="s">
        <v>33148</v>
      </c>
      <c r="E653" s="16" t="s">
        <v>16</v>
      </c>
      <c r="F653" s="15">
        <v>179</v>
      </c>
      <c r="G653" s="16" t="s">
        <v>733</v>
      </c>
      <c r="H653" s="16" t="s">
        <v>282</v>
      </c>
    </row>
    <row r="654" ht="15" spans="1:8">
      <c r="A654" s="14" t="s">
        <v>33149</v>
      </c>
      <c r="B654" s="15" t="s">
        <v>916</v>
      </c>
      <c r="C654" s="16" t="s">
        <v>537</v>
      </c>
      <c r="D654" s="16" t="s">
        <v>33150</v>
      </c>
      <c r="E654" s="16" t="s">
        <v>16</v>
      </c>
      <c r="F654" s="15">
        <v>178</v>
      </c>
      <c r="G654" s="16" t="s">
        <v>954</v>
      </c>
      <c r="H654" s="16" t="s">
        <v>282</v>
      </c>
    </row>
    <row r="655" ht="15" spans="1:8">
      <c r="A655" s="14" t="s">
        <v>33151</v>
      </c>
      <c r="B655" s="15" t="s">
        <v>956</v>
      </c>
      <c r="C655" s="16" t="s">
        <v>537</v>
      </c>
      <c r="D655" s="16" t="s">
        <v>33152</v>
      </c>
      <c r="E655" s="16" t="s">
        <v>16</v>
      </c>
      <c r="F655" s="15">
        <v>178</v>
      </c>
      <c r="G655" s="16" t="s">
        <v>954</v>
      </c>
      <c r="H655" s="16" t="s">
        <v>15240</v>
      </c>
    </row>
    <row r="656" ht="15" spans="1:8">
      <c r="A656" s="14" t="s">
        <v>33153</v>
      </c>
      <c r="B656" s="15" t="s">
        <v>949</v>
      </c>
      <c r="C656" s="16" t="s">
        <v>537</v>
      </c>
      <c r="D656" s="16" t="s">
        <v>33154</v>
      </c>
      <c r="E656" s="16" t="s">
        <v>16</v>
      </c>
      <c r="F656" s="15">
        <v>178</v>
      </c>
      <c r="G656" s="16" t="s">
        <v>33155</v>
      </c>
      <c r="H656" s="16" t="s">
        <v>15240</v>
      </c>
    </row>
    <row r="657" ht="15" spans="1:8">
      <c r="A657" s="14" t="s">
        <v>33156</v>
      </c>
      <c r="B657" s="15" t="s">
        <v>33157</v>
      </c>
      <c r="C657" s="16" t="s">
        <v>537</v>
      </c>
      <c r="D657" s="16" t="s">
        <v>33158</v>
      </c>
      <c r="E657" s="16" t="s">
        <v>16</v>
      </c>
      <c r="F657" s="15">
        <v>178</v>
      </c>
      <c r="G657" s="16" t="s">
        <v>954</v>
      </c>
      <c r="H657" s="16" t="s">
        <v>15240</v>
      </c>
    </row>
    <row r="658" ht="15" spans="1:8">
      <c r="A658" s="14" t="s">
        <v>33159</v>
      </c>
      <c r="B658" s="15" t="s">
        <v>33160</v>
      </c>
      <c r="C658" s="16" t="s">
        <v>537</v>
      </c>
      <c r="D658" s="16" t="s">
        <v>33161</v>
      </c>
      <c r="E658" s="16" t="s">
        <v>16</v>
      </c>
      <c r="F658" s="15">
        <v>176</v>
      </c>
      <c r="G658" s="16" t="s">
        <v>33162</v>
      </c>
      <c r="H658" s="16" t="s">
        <v>35</v>
      </c>
    </row>
    <row r="659" ht="15" spans="1:8">
      <c r="A659" s="14" t="s">
        <v>33163</v>
      </c>
      <c r="B659" s="15" t="s">
        <v>559</v>
      </c>
      <c r="C659" s="16" t="s">
        <v>537</v>
      </c>
      <c r="D659" s="16" t="s">
        <v>33164</v>
      </c>
      <c r="E659" s="16" t="s">
        <v>78</v>
      </c>
      <c r="F659" s="15">
        <v>176</v>
      </c>
      <c r="G659" s="16" t="s">
        <v>954</v>
      </c>
      <c r="H659" s="16" t="s">
        <v>172</v>
      </c>
    </row>
    <row r="660" ht="15" spans="1:8">
      <c r="A660" s="14" t="s">
        <v>33165</v>
      </c>
      <c r="B660" s="15" t="s">
        <v>11375</v>
      </c>
      <c r="C660" s="16" t="s">
        <v>537</v>
      </c>
      <c r="D660" s="16" t="s">
        <v>33166</v>
      </c>
      <c r="E660" s="16" t="s">
        <v>78</v>
      </c>
      <c r="F660" s="15">
        <v>176</v>
      </c>
      <c r="G660" s="16" t="s">
        <v>543</v>
      </c>
      <c r="H660" s="16" t="s">
        <v>35</v>
      </c>
    </row>
    <row r="661" ht="15" spans="1:8">
      <c r="A661" s="14" t="s">
        <v>33167</v>
      </c>
      <c r="B661" s="15" t="s">
        <v>33168</v>
      </c>
      <c r="C661" s="16" t="s">
        <v>537</v>
      </c>
      <c r="D661" s="16" t="s">
        <v>33169</v>
      </c>
      <c r="E661" s="16" t="s">
        <v>16</v>
      </c>
      <c r="F661" s="15">
        <v>176</v>
      </c>
      <c r="G661" s="16" t="s">
        <v>583</v>
      </c>
      <c r="H661" s="16" t="s">
        <v>282</v>
      </c>
    </row>
    <row r="662" ht="15" spans="1:8">
      <c r="A662" s="14" t="s">
        <v>33170</v>
      </c>
      <c r="B662" s="15" t="s">
        <v>722</v>
      </c>
      <c r="C662" s="16" t="s">
        <v>537</v>
      </c>
      <c r="D662" s="16" t="s">
        <v>33171</v>
      </c>
      <c r="E662" s="16" t="s">
        <v>78</v>
      </c>
      <c r="F662" s="15">
        <v>176</v>
      </c>
      <c r="G662" s="16" t="s">
        <v>551</v>
      </c>
      <c r="H662" s="16" t="s">
        <v>172</v>
      </c>
    </row>
    <row r="663" ht="15" spans="1:8">
      <c r="A663" s="14" t="s">
        <v>33172</v>
      </c>
      <c r="B663" s="15" t="s">
        <v>33173</v>
      </c>
      <c r="C663" s="16" t="s">
        <v>537</v>
      </c>
      <c r="D663" s="16" t="s">
        <v>33174</v>
      </c>
      <c r="E663" s="16" t="s">
        <v>16</v>
      </c>
      <c r="F663" s="15">
        <v>175</v>
      </c>
      <c r="G663" s="16" t="s">
        <v>753</v>
      </c>
      <c r="H663" s="16" t="s">
        <v>35</v>
      </c>
    </row>
    <row r="664" ht="15" spans="1:8">
      <c r="A664" s="14" t="s">
        <v>33175</v>
      </c>
      <c r="B664" s="15" t="s">
        <v>858</v>
      </c>
      <c r="C664" s="16" t="s">
        <v>537</v>
      </c>
      <c r="D664" s="16" t="s">
        <v>33176</v>
      </c>
      <c r="E664" s="16" t="s">
        <v>16</v>
      </c>
      <c r="F664" s="15">
        <v>174</v>
      </c>
      <c r="G664" s="16" t="s">
        <v>543</v>
      </c>
      <c r="H664" s="16" t="s">
        <v>172</v>
      </c>
    </row>
    <row r="665" ht="15" spans="1:8">
      <c r="A665" s="14" t="s">
        <v>33177</v>
      </c>
      <c r="B665" s="15" t="s">
        <v>11180</v>
      </c>
      <c r="C665" s="16" t="s">
        <v>537</v>
      </c>
      <c r="D665" s="16" t="s">
        <v>33178</v>
      </c>
      <c r="E665" s="16" t="s">
        <v>16</v>
      </c>
      <c r="F665" s="15">
        <v>174</v>
      </c>
      <c r="G665" s="16" t="s">
        <v>543</v>
      </c>
      <c r="H665" s="16" t="s">
        <v>172</v>
      </c>
    </row>
    <row r="666" ht="15" spans="1:8">
      <c r="A666" s="14" t="s">
        <v>33179</v>
      </c>
      <c r="B666" s="15" t="s">
        <v>33180</v>
      </c>
      <c r="C666" s="16" t="s">
        <v>537</v>
      </c>
      <c r="D666" s="16" t="s">
        <v>33181</v>
      </c>
      <c r="E666" s="16" t="s">
        <v>78</v>
      </c>
      <c r="F666" s="15">
        <v>174</v>
      </c>
      <c r="G666" s="16" t="s">
        <v>954</v>
      </c>
      <c r="H666" s="16" t="s">
        <v>172</v>
      </c>
    </row>
    <row r="667" ht="15" spans="1:8">
      <c r="A667" s="14" t="s">
        <v>33182</v>
      </c>
      <c r="B667" s="15" t="s">
        <v>707</v>
      </c>
      <c r="C667" s="16" t="s">
        <v>537</v>
      </c>
      <c r="D667" s="16" t="s">
        <v>33183</v>
      </c>
      <c r="E667" s="16" t="s">
        <v>78</v>
      </c>
      <c r="F667" s="15">
        <v>174</v>
      </c>
      <c r="G667" s="16" t="s">
        <v>740</v>
      </c>
      <c r="H667" s="16" t="s">
        <v>35</v>
      </c>
    </row>
    <row r="668" ht="15" spans="1:8">
      <c r="A668" s="14" t="s">
        <v>33184</v>
      </c>
      <c r="B668" s="15" t="s">
        <v>22366</v>
      </c>
      <c r="C668" s="16" t="s">
        <v>537</v>
      </c>
      <c r="D668" s="16" t="s">
        <v>33185</v>
      </c>
      <c r="E668" s="16" t="s">
        <v>16</v>
      </c>
      <c r="F668" s="15">
        <v>174</v>
      </c>
      <c r="G668" s="16" t="s">
        <v>539</v>
      </c>
      <c r="H668" s="16" t="s">
        <v>172</v>
      </c>
    </row>
    <row r="669" ht="15" spans="1:8">
      <c r="A669" s="14" t="s">
        <v>33186</v>
      </c>
      <c r="B669" s="15" t="s">
        <v>33187</v>
      </c>
      <c r="C669" s="16" t="s">
        <v>537</v>
      </c>
      <c r="D669" s="16" t="s">
        <v>33188</v>
      </c>
      <c r="E669" s="16" t="s">
        <v>16</v>
      </c>
      <c r="F669" s="15">
        <v>174</v>
      </c>
      <c r="G669" s="16" t="s">
        <v>539</v>
      </c>
      <c r="H669" s="16" t="s">
        <v>282</v>
      </c>
    </row>
    <row r="670" ht="15" spans="1:8">
      <c r="A670" s="14" t="s">
        <v>33189</v>
      </c>
      <c r="B670" s="15" t="s">
        <v>33190</v>
      </c>
      <c r="C670" s="16" t="s">
        <v>537</v>
      </c>
      <c r="D670" s="16" t="s">
        <v>25436</v>
      </c>
      <c r="E670" s="16" t="s">
        <v>16</v>
      </c>
      <c r="F670" s="15">
        <v>174</v>
      </c>
      <c r="G670" s="16" t="s">
        <v>32941</v>
      </c>
      <c r="H670" s="16" t="s">
        <v>35</v>
      </c>
    </row>
    <row r="671" ht="15" spans="1:8">
      <c r="A671" s="14" t="s">
        <v>33191</v>
      </c>
      <c r="B671" s="15" t="s">
        <v>33192</v>
      </c>
      <c r="C671" s="16" t="s">
        <v>537</v>
      </c>
      <c r="D671" s="16" t="s">
        <v>3537</v>
      </c>
      <c r="E671" s="16" t="s">
        <v>16</v>
      </c>
      <c r="F671" s="15">
        <v>174</v>
      </c>
      <c r="G671" s="16" t="s">
        <v>26332</v>
      </c>
      <c r="H671" s="16" t="s">
        <v>172</v>
      </c>
    </row>
    <row r="672" ht="15" spans="1:8">
      <c r="A672" s="14" t="s">
        <v>33193</v>
      </c>
      <c r="B672" s="15" t="s">
        <v>630</v>
      </c>
      <c r="C672" s="16" t="s">
        <v>537</v>
      </c>
      <c r="D672" s="16" t="s">
        <v>33194</v>
      </c>
      <c r="E672" s="16" t="s">
        <v>16</v>
      </c>
      <c r="F672" s="15">
        <v>174</v>
      </c>
      <c r="G672" s="16" t="s">
        <v>33195</v>
      </c>
      <c r="H672" s="16" t="s">
        <v>15240</v>
      </c>
    </row>
    <row r="673" ht="15" spans="1:8">
      <c r="A673" s="14" t="s">
        <v>33196</v>
      </c>
      <c r="B673" s="15" t="s">
        <v>11157</v>
      </c>
      <c r="C673" s="16" t="s">
        <v>537</v>
      </c>
      <c r="D673" s="16" t="s">
        <v>33197</v>
      </c>
      <c r="E673" s="16" t="s">
        <v>16</v>
      </c>
      <c r="F673" s="15">
        <v>174</v>
      </c>
      <c r="G673" s="16" t="s">
        <v>543</v>
      </c>
      <c r="H673" s="16" t="s">
        <v>172</v>
      </c>
    </row>
    <row r="674" ht="15" spans="1:8">
      <c r="A674" s="14" t="s">
        <v>33198</v>
      </c>
      <c r="B674" s="15" t="s">
        <v>11301</v>
      </c>
      <c r="C674" s="16" t="s">
        <v>537</v>
      </c>
      <c r="D674" s="16" t="s">
        <v>33199</v>
      </c>
      <c r="E674" s="16" t="s">
        <v>16</v>
      </c>
      <c r="F674" s="15">
        <v>174</v>
      </c>
      <c r="G674" s="16" t="s">
        <v>26075</v>
      </c>
      <c r="H674" s="16" t="s">
        <v>282</v>
      </c>
    </row>
    <row r="675" ht="15" spans="1:8">
      <c r="A675" s="14" t="s">
        <v>33200</v>
      </c>
      <c r="B675" s="15" t="s">
        <v>33201</v>
      </c>
      <c r="C675" s="16" t="s">
        <v>537</v>
      </c>
      <c r="D675" s="16" t="s">
        <v>22470</v>
      </c>
      <c r="E675" s="16" t="s">
        <v>16</v>
      </c>
      <c r="F675" s="15">
        <v>174</v>
      </c>
      <c r="G675" s="16" t="s">
        <v>740</v>
      </c>
      <c r="H675" s="16" t="s">
        <v>35</v>
      </c>
    </row>
    <row r="676" ht="15" spans="1:8">
      <c r="A676" s="14" t="s">
        <v>33202</v>
      </c>
      <c r="B676" s="15" t="s">
        <v>33203</v>
      </c>
      <c r="C676" s="16" t="s">
        <v>537</v>
      </c>
      <c r="D676" s="16" t="s">
        <v>33204</v>
      </c>
      <c r="E676" s="16" t="s">
        <v>16</v>
      </c>
      <c r="F676" s="15">
        <v>174</v>
      </c>
      <c r="G676" s="16" t="s">
        <v>10878</v>
      </c>
      <c r="H676" s="16" t="s">
        <v>35</v>
      </c>
    </row>
    <row r="677" ht="15" spans="1:8">
      <c r="A677" s="14" t="s">
        <v>33205</v>
      </c>
      <c r="B677" s="15" t="s">
        <v>11411</v>
      </c>
      <c r="C677" s="16" t="s">
        <v>537</v>
      </c>
      <c r="D677" s="16" t="s">
        <v>33206</v>
      </c>
      <c r="E677" s="16" t="s">
        <v>16</v>
      </c>
      <c r="F677" s="15">
        <v>172</v>
      </c>
      <c r="G677" s="16" t="s">
        <v>26198</v>
      </c>
      <c r="H677" s="16" t="s">
        <v>172</v>
      </c>
    </row>
    <row r="678" ht="15" spans="1:8">
      <c r="A678" s="14" t="s">
        <v>33207</v>
      </c>
      <c r="B678" s="15" t="s">
        <v>832</v>
      </c>
      <c r="C678" s="16" t="s">
        <v>537</v>
      </c>
      <c r="D678" s="16" t="s">
        <v>11127</v>
      </c>
      <c r="E678" s="16" t="s">
        <v>16</v>
      </c>
      <c r="F678" s="15">
        <v>172</v>
      </c>
      <c r="G678" s="16" t="s">
        <v>551</v>
      </c>
      <c r="H678" s="16" t="s">
        <v>35</v>
      </c>
    </row>
    <row r="679" ht="15" spans="1:8">
      <c r="A679" s="14" t="s">
        <v>33208</v>
      </c>
      <c r="B679" s="15" t="s">
        <v>33209</v>
      </c>
      <c r="C679" s="16" t="s">
        <v>537</v>
      </c>
      <c r="D679" s="16" t="s">
        <v>33210</v>
      </c>
      <c r="E679" s="16" t="s">
        <v>16</v>
      </c>
      <c r="F679" s="15">
        <v>172</v>
      </c>
      <c r="G679" s="16" t="s">
        <v>33211</v>
      </c>
      <c r="H679" s="16" t="s">
        <v>15240</v>
      </c>
    </row>
    <row r="680" ht="15" spans="1:8">
      <c r="A680" s="14" t="s">
        <v>33212</v>
      </c>
      <c r="B680" s="15" t="s">
        <v>11255</v>
      </c>
      <c r="C680" s="16" t="s">
        <v>537</v>
      </c>
      <c r="D680" s="16" t="s">
        <v>33213</v>
      </c>
      <c r="E680" s="16" t="s">
        <v>16</v>
      </c>
      <c r="F680" s="15">
        <v>172</v>
      </c>
      <c r="G680" s="16" t="s">
        <v>954</v>
      </c>
      <c r="H680" s="16" t="s">
        <v>15240</v>
      </c>
    </row>
    <row r="681" ht="15" spans="1:8">
      <c r="A681" s="14" t="s">
        <v>33214</v>
      </c>
      <c r="B681" s="15" t="s">
        <v>33215</v>
      </c>
      <c r="C681" s="16" t="s">
        <v>537</v>
      </c>
      <c r="D681" s="16" t="s">
        <v>33216</v>
      </c>
      <c r="E681" s="16" t="s">
        <v>16</v>
      </c>
      <c r="F681" s="15">
        <v>172</v>
      </c>
      <c r="G681" s="16" t="s">
        <v>543</v>
      </c>
      <c r="H681" s="16" t="s">
        <v>282</v>
      </c>
    </row>
    <row r="682" ht="15" spans="1:8">
      <c r="A682" s="14" t="s">
        <v>33217</v>
      </c>
      <c r="B682" s="15" t="s">
        <v>33218</v>
      </c>
      <c r="C682" s="16" t="s">
        <v>537</v>
      </c>
      <c r="D682" s="16" t="s">
        <v>33219</v>
      </c>
      <c r="E682" s="16" t="s">
        <v>16</v>
      </c>
      <c r="F682" s="15">
        <v>172</v>
      </c>
      <c r="G682" s="16" t="s">
        <v>954</v>
      </c>
      <c r="H682" s="16" t="s">
        <v>282</v>
      </c>
    </row>
    <row r="683" ht="15" spans="1:8">
      <c r="A683" s="14" t="s">
        <v>33220</v>
      </c>
      <c r="B683" s="15" t="s">
        <v>33221</v>
      </c>
      <c r="C683" s="16" t="s">
        <v>537</v>
      </c>
      <c r="D683" s="16" t="s">
        <v>33222</v>
      </c>
      <c r="E683" s="16" t="s">
        <v>16</v>
      </c>
      <c r="F683" s="15">
        <v>172</v>
      </c>
      <c r="G683" s="16" t="s">
        <v>26338</v>
      </c>
      <c r="H683" s="16" t="s">
        <v>35</v>
      </c>
    </row>
    <row r="684" ht="15" spans="1:8">
      <c r="A684" s="14" t="s">
        <v>33223</v>
      </c>
      <c r="B684" s="15" t="s">
        <v>1031</v>
      </c>
      <c r="C684" s="16" t="s">
        <v>537</v>
      </c>
      <c r="D684" s="16" t="s">
        <v>33224</v>
      </c>
      <c r="E684" s="16" t="s">
        <v>16</v>
      </c>
      <c r="F684" s="15">
        <v>171</v>
      </c>
      <c r="G684" s="16" t="s">
        <v>539</v>
      </c>
      <c r="H684" s="16" t="s">
        <v>172</v>
      </c>
    </row>
    <row r="685" ht="15" spans="1:8">
      <c r="A685" s="14" t="s">
        <v>33225</v>
      </c>
      <c r="B685" s="15" t="s">
        <v>782</v>
      </c>
      <c r="C685" s="16" t="s">
        <v>537</v>
      </c>
      <c r="D685" s="16" t="s">
        <v>33226</v>
      </c>
      <c r="E685" s="16" t="s">
        <v>16</v>
      </c>
      <c r="F685" s="15">
        <v>170</v>
      </c>
      <c r="G685" s="16" t="s">
        <v>583</v>
      </c>
      <c r="H685" s="16" t="s">
        <v>282</v>
      </c>
    </row>
    <row r="686" ht="15" spans="1:8">
      <c r="A686" s="14" t="s">
        <v>33227</v>
      </c>
      <c r="B686" s="15" t="s">
        <v>11126</v>
      </c>
      <c r="C686" s="16" t="s">
        <v>537</v>
      </c>
      <c r="D686" s="16" t="s">
        <v>33228</v>
      </c>
      <c r="E686" s="16" t="s">
        <v>16</v>
      </c>
      <c r="F686" s="15">
        <v>170</v>
      </c>
      <c r="G686" s="16" t="s">
        <v>26286</v>
      </c>
      <c r="H686" s="16" t="s">
        <v>282</v>
      </c>
    </row>
    <row r="687" ht="15" spans="1:8">
      <c r="A687" s="14" t="s">
        <v>33229</v>
      </c>
      <c r="B687" s="15" t="s">
        <v>33230</v>
      </c>
      <c r="C687" s="16" t="s">
        <v>537</v>
      </c>
      <c r="D687" s="16" t="s">
        <v>33231</v>
      </c>
      <c r="E687" s="16" t="s">
        <v>16</v>
      </c>
      <c r="F687" s="15">
        <v>170</v>
      </c>
      <c r="G687" s="16" t="s">
        <v>26198</v>
      </c>
      <c r="H687" s="16" t="s">
        <v>282</v>
      </c>
    </row>
    <row r="688" ht="15" spans="1:8">
      <c r="A688" s="14" t="s">
        <v>33232</v>
      </c>
      <c r="B688" s="15" t="s">
        <v>667</v>
      </c>
      <c r="C688" s="16" t="s">
        <v>537</v>
      </c>
      <c r="D688" s="16" t="s">
        <v>33233</v>
      </c>
      <c r="E688" s="16" t="s">
        <v>16</v>
      </c>
      <c r="F688" s="15">
        <v>170</v>
      </c>
      <c r="G688" s="16" t="s">
        <v>543</v>
      </c>
      <c r="H688" s="16" t="s">
        <v>35</v>
      </c>
    </row>
    <row r="689" ht="15" spans="1:8">
      <c r="A689" s="14" t="s">
        <v>33234</v>
      </c>
      <c r="B689" s="15" t="s">
        <v>33235</v>
      </c>
      <c r="C689" s="16" t="s">
        <v>537</v>
      </c>
      <c r="D689" s="16" t="s">
        <v>33236</v>
      </c>
      <c r="E689" s="16" t="s">
        <v>78</v>
      </c>
      <c r="F689" s="15">
        <v>170</v>
      </c>
      <c r="G689" s="16" t="s">
        <v>740</v>
      </c>
      <c r="H689" s="16" t="s">
        <v>282</v>
      </c>
    </row>
    <row r="690" ht="15" spans="1:8">
      <c r="A690" s="14" t="s">
        <v>33237</v>
      </c>
      <c r="B690" s="15" t="s">
        <v>11020</v>
      </c>
      <c r="C690" s="16" t="s">
        <v>537</v>
      </c>
      <c r="D690" s="16" t="s">
        <v>33238</v>
      </c>
      <c r="E690" s="16" t="s">
        <v>16</v>
      </c>
      <c r="F690" s="15">
        <v>170</v>
      </c>
      <c r="G690" s="16" t="s">
        <v>26075</v>
      </c>
      <c r="H690" s="16" t="s">
        <v>35</v>
      </c>
    </row>
    <row r="691" ht="15" spans="1:8">
      <c r="A691" s="14" t="s">
        <v>33239</v>
      </c>
      <c r="B691" s="15" t="s">
        <v>33240</v>
      </c>
      <c r="C691" s="16" t="s">
        <v>537</v>
      </c>
      <c r="D691" s="16" t="s">
        <v>33241</v>
      </c>
      <c r="E691" s="16" t="s">
        <v>16</v>
      </c>
      <c r="F691" s="15">
        <v>170</v>
      </c>
      <c r="G691" s="16" t="s">
        <v>583</v>
      </c>
      <c r="H691" s="16" t="s">
        <v>172</v>
      </c>
    </row>
    <row r="692" ht="15" spans="1:8">
      <c r="A692" s="14" t="s">
        <v>33242</v>
      </c>
      <c r="B692" s="15" t="s">
        <v>11108</v>
      </c>
      <c r="C692" s="16" t="s">
        <v>537</v>
      </c>
      <c r="D692" s="16" t="s">
        <v>33243</v>
      </c>
      <c r="E692" s="16" t="s">
        <v>16</v>
      </c>
      <c r="F692" s="15">
        <v>169</v>
      </c>
      <c r="G692" s="16" t="s">
        <v>33244</v>
      </c>
      <c r="H692" s="16" t="s">
        <v>282</v>
      </c>
    </row>
    <row r="693" ht="15" spans="1:8">
      <c r="A693" s="14" t="s">
        <v>33245</v>
      </c>
      <c r="B693" s="15" t="s">
        <v>11319</v>
      </c>
      <c r="C693" s="16" t="s">
        <v>537</v>
      </c>
      <c r="D693" s="16" t="s">
        <v>11178</v>
      </c>
      <c r="E693" s="16" t="s">
        <v>78</v>
      </c>
      <c r="F693" s="15">
        <v>168</v>
      </c>
      <c r="G693" s="16" t="s">
        <v>740</v>
      </c>
      <c r="H693" s="16" t="s">
        <v>35</v>
      </c>
    </row>
    <row r="694" ht="15" spans="1:8">
      <c r="A694" s="14" t="s">
        <v>33246</v>
      </c>
      <c r="B694" s="15" t="s">
        <v>33247</v>
      </c>
      <c r="C694" s="16" t="s">
        <v>537</v>
      </c>
      <c r="D694" s="16" t="s">
        <v>33248</v>
      </c>
      <c r="E694" s="16" t="s">
        <v>78</v>
      </c>
      <c r="F694" s="15">
        <v>168</v>
      </c>
      <c r="G694" s="16" t="s">
        <v>26075</v>
      </c>
      <c r="H694" s="16" t="s">
        <v>282</v>
      </c>
    </row>
    <row r="695" ht="15" spans="1:8">
      <c r="A695" s="14" t="s">
        <v>33249</v>
      </c>
      <c r="B695" s="15" t="s">
        <v>11346</v>
      </c>
      <c r="C695" s="16" t="s">
        <v>537</v>
      </c>
      <c r="D695" s="16" t="s">
        <v>33250</v>
      </c>
      <c r="E695" s="16" t="s">
        <v>16</v>
      </c>
      <c r="F695" s="15">
        <v>168</v>
      </c>
      <c r="G695" s="16" t="s">
        <v>954</v>
      </c>
      <c r="H695" s="16" t="s">
        <v>15240</v>
      </c>
    </row>
    <row r="696" ht="15" spans="1:8">
      <c r="A696" s="14" t="s">
        <v>33251</v>
      </c>
      <c r="B696" s="15" t="s">
        <v>807</v>
      </c>
      <c r="C696" s="16" t="s">
        <v>537</v>
      </c>
      <c r="D696" s="16" t="s">
        <v>9073</v>
      </c>
      <c r="E696" s="16" t="s">
        <v>16</v>
      </c>
      <c r="F696" s="15">
        <v>168</v>
      </c>
      <c r="G696" s="16" t="s">
        <v>543</v>
      </c>
      <c r="H696" s="16" t="s">
        <v>282</v>
      </c>
    </row>
    <row r="697" ht="15" spans="1:8">
      <c r="A697" s="14" t="s">
        <v>33252</v>
      </c>
      <c r="B697" s="15" t="s">
        <v>22413</v>
      </c>
      <c r="C697" s="16" t="s">
        <v>537</v>
      </c>
      <c r="D697" s="16" t="s">
        <v>33253</v>
      </c>
      <c r="E697" s="16" t="s">
        <v>16</v>
      </c>
      <c r="F697" s="15">
        <v>167</v>
      </c>
      <c r="G697" s="16" t="s">
        <v>551</v>
      </c>
      <c r="H697" s="16" t="s">
        <v>282</v>
      </c>
    </row>
    <row r="698" ht="15" spans="1:8">
      <c r="A698" s="14" t="s">
        <v>33254</v>
      </c>
      <c r="B698" s="15" t="s">
        <v>33255</v>
      </c>
      <c r="C698" s="16" t="s">
        <v>537</v>
      </c>
      <c r="D698" s="16" t="s">
        <v>13761</v>
      </c>
      <c r="E698" s="16" t="s">
        <v>16</v>
      </c>
      <c r="F698" s="15">
        <v>166</v>
      </c>
      <c r="G698" s="16" t="s">
        <v>740</v>
      </c>
      <c r="H698" s="16" t="s">
        <v>282</v>
      </c>
    </row>
    <row r="699" ht="15" spans="1:8">
      <c r="A699" s="14" t="s">
        <v>33256</v>
      </c>
      <c r="B699" s="15" t="s">
        <v>897</v>
      </c>
      <c r="C699" s="16" t="s">
        <v>537</v>
      </c>
      <c r="D699" s="16" t="s">
        <v>33257</v>
      </c>
      <c r="E699" s="16" t="s">
        <v>16</v>
      </c>
      <c r="F699" s="15">
        <v>166</v>
      </c>
      <c r="G699" s="16" t="s">
        <v>539</v>
      </c>
      <c r="H699" s="16" t="s">
        <v>15240</v>
      </c>
    </row>
    <row r="700" ht="15" spans="1:8">
      <c r="A700" s="14" t="s">
        <v>33258</v>
      </c>
      <c r="B700" s="15" t="s">
        <v>755</v>
      </c>
      <c r="C700" s="16" t="s">
        <v>537</v>
      </c>
      <c r="D700" s="16" t="s">
        <v>33259</v>
      </c>
      <c r="E700" s="16" t="s">
        <v>16</v>
      </c>
      <c r="F700" s="15">
        <v>166</v>
      </c>
      <c r="G700" s="16" t="s">
        <v>539</v>
      </c>
      <c r="H700" s="16" t="s">
        <v>172</v>
      </c>
    </row>
    <row r="701" ht="15" spans="1:8">
      <c r="A701" s="14" t="s">
        <v>33260</v>
      </c>
      <c r="B701" s="15" t="s">
        <v>637</v>
      </c>
      <c r="C701" s="16" t="s">
        <v>537</v>
      </c>
      <c r="D701" s="16" t="s">
        <v>33261</v>
      </c>
      <c r="E701" s="16" t="s">
        <v>16</v>
      </c>
      <c r="F701" s="15">
        <v>166</v>
      </c>
      <c r="G701" s="16" t="s">
        <v>539</v>
      </c>
      <c r="H701" s="16" t="s">
        <v>172</v>
      </c>
    </row>
    <row r="702" ht="15" spans="1:8">
      <c r="A702" s="14" t="s">
        <v>33262</v>
      </c>
      <c r="B702" s="15" t="s">
        <v>33263</v>
      </c>
      <c r="C702" s="16" t="s">
        <v>537</v>
      </c>
      <c r="D702" s="16" t="s">
        <v>33264</v>
      </c>
      <c r="E702" s="16" t="s">
        <v>16</v>
      </c>
      <c r="F702" s="15">
        <v>166</v>
      </c>
      <c r="G702" s="16" t="s">
        <v>564</v>
      </c>
      <c r="H702" s="16" t="s">
        <v>172</v>
      </c>
    </row>
    <row r="703" ht="15" spans="1:8">
      <c r="A703" s="14" t="s">
        <v>33265</v>
      </c>
      <c r="B703" s="15" t="s">
        <v>594</v>
      </c>
      <c r="C703" s="16" t="s">
        <v>537</v>
      </c>
      <c r="D703" s="16" t="s">
        <v>33266</v>
      </c>
      <c r="E703" s="16" t="s">
        <v>16</v>
      </c>
      <c r="F703" s="15">
        <v>166</v>
      </c>
      <c r="G703" s="16" t="s">
        <v>11209</v>
      </c>
      <c r="H703" s="16" t="s">
        <v>282</v>
      </c>
    </row>
    <row r="704" ht="15" spans="1:8">
      <c r="A704" s="14" t="s">
        <v>33267</v>
      </c>
      <c r="B704" s="15" t="s">
        <v>829</v>
      </c>
      <c r="C704" s="16" t="s">
        <v>537</v>
      </c>
      <c r="D704" s="16" t="s">
        <v>33268</v>
      </c>
      <c r="E704" s="16" t="s">
        <v>16</v>
      </c>
      <c r="F704" s="15">
        <v>166</v>
      </c>
      <c r="G704" s="16" t="s">
        <v>740</v>
      </c>
      <c r="H704" s="16" t="s">
        <v>282</v>
      </c>
    </row>
    <row r="705" ht="15" spans="1:8">
      <c r="A705" s="14" t="s">
        <v>33269</v>
      </c>
      <c r="B705" s="15" t="s">
        <v>864</v>
      </c>
      <c r="C705" s="16" t="s">
        <v>537</v>
      </c>
      <c r="D705" s="16" t="s">
        <v>11196</v>
      </c>
      <c r="E705" s="16" t="s">
        <v>16</v>
      </c>
      <c r="F705" s="15">
        <v>166</v>
      </c>
      <c r="G705" s="16" t="s">
        <v>551</v>
      </c>
      <c r="H705" s="16" t="s">
        <v>282</v>
      </c>
    </row>
    <row r="706" ht="15" spans="1:8">
      <c r="A706" s="14" t="s">
        <v>33270</v>
      </c>
      <c r="B706" s="15" t="s">
        <v>10948</v>
      </c>
      <c r="C706" s="16" t="s">
        <v>537</v>
      </c>
      <c r="D706" s="16" t="s">
        <v>33271</v>
      </c>
      <c r="E706" s="16" t="s">
        <v>16</v>
      </c>
      <c r="F706" s="15">
        <v>166</v>
      </c>
      <c r="G706" s="16" t="s">
        <v>740</v>
      </c>
      <c r="H706" s="16" t="s">
        <v>35</v>
      </c>
    </row>
    <row r="707" ht="15" spans="1:8">
      <c r="A707" s="14" t="s">
        <v>33272</v>
      </c>
      <c r="B707" s="15" t="s">
        <v>22445</v>
      </c>
      <c r="C707" s="16" t="s">
        <v>537</v>
      </c>
      <c r="D707" s="16" t="s">
        <v>33273</v>
      </c>
      <c r="E707" s="16" t="s">
        <v>16</v>
      </c>
      <c r="F707" s="15">
        <v>166</v>
      </c>
      <c r="G707" s="16" t="s">
        <v>33274</v>
      </c>
      <c r="H707" s="16" t="s">
        <v>15240</v>
      </c>
    </row>
    <row r="708" ht="15" spans="1:8">
      <c r="A708" s="14" t="s">
        <v>33275</v>
      </c>
      <c r="B708" s="15" t="s">
        <v>11307</v>
      </c>
      <c r="C708" s="16" t="s">
        <v>537</v>
      </c>
      <c r="D708" s="16" t="s">
        <v>11256</v>
      </c>
      <c r="E708" s="16" t="s">
        <v>16</v>
      </c>
      <c r="F708" s="15">
        <v>166</v>
      </c>
      <c r="G708" s="16" t="s">
        <v>954</v>
      </c>
      <c r="H708" s="16" t="s">
        <v>35</v>
      </c>
    </row>
    <row r="709" ht="15" spans="1:8">
      <c r="A709" s="14" t="s">
        <v>33276</v>
      </c>
      <c r="B709" s="15" t="s">
        <v>33277</v>
      </c>
      <c r="C709" s="16" t="s">
        <v>537</v>
      </c>
      <c r="D709" s="16" t="s">
        <v>33278</v>
      </c>
      <c r="E709" s="16" t="s">
        <v>16</v>
      </c>
      <c r="F709" s="15">
        <v>166</v>
      </c>
      <c r="G709" s="16" t="s">
        <v>26075</v>
      </c>
      <c r="H709" s="16" t="s">
        <v>282</v>
      </c>
    </row>
    <row r="710" ht="15" spans="1:8">
      <c r="A710" s="14" t="s">
        <v>33279</v>
      </c>
      <c r="B710" s="15" t="s">
        <v>33280</v>
      </c>
      <c r="C710" s="16" t="s">
        <v>537</v>
      </c>
      <c r="D710" s="16" t="s">
        <v>33281</v>
      </c>
      <c r="E710" s="16" t="s">
        <v>78</v>
      </c>
      <c r="F710" s="15">
        <v>166</v>
      </c>
      <c r="G710" s="16" t="s">
        <v>33282</v>
      </c>
      <c r="H710" s="16" t="s">
        <v>282</v>
      </c>
    </row>
    <row r="711" ht="15" spans="1:8">
      <c r="A711" s="14" t="s">
        <v>33283</v>
      </c>
      <c r="B711" s="15" t="s">
        <v>725</v>
      </c>
      <c r="C711" s="16" t="s">
        <v>537</v>
      </c>
      <c r="D711" s="16" t="s">
        <v>33284</v>
      </c>
      <c r="E711" s="16" t="s">
        <v>16</v>
      </c>
      <c r="F711" s="15">
        <v>164</v>
      </c>
      <c r="G711" s="16" t="s">
        <v>583</v>
      </c>
      <c r="H711" s="16" t="s">
        <v>35</v>
      </c>
    </row>
    <row r="712" ht="15" spans="1:8">
      <c r="A712" s="14" t="s">
        <v>33285</v>
      </c>
      <c r="B712" s="15" t="s">
        <v>556</v>
      </c>
      <c r="C712" s="16" t="s">
        <v>537</v>
      </c>
      <c r="D712" s="16" t="s">
        <v>33286</v>
      </c>
      <c r="E712" s="16" t="s">
        <v>16</v>
      </c>
      <c r="F712" s="15">
        <v>164</v>
      </c>
      <c r="G712" s="16" t="s">
        <v>26075</v>
      </c>
      <c r="H712" s="16" t="s">
        <v>172</v>
      </c>
    </row>
    <row r="713" ht="15" spans="1:8">
      <c r="A713" s="14" t="s">
        <v>33287</v>
      </c>
      <c r="B713" s="15" t="s">
        <v>575</v>
      </c>
      <c r="C713" s="16" t="s">
        <v>537</v>
      </c>
      <c r="D713" s="16" t="s">
        <v>33288</v>
      </c>
      <c r="E713" s="16" t="s">
        <v>16</v>
      </c>
      <c r="F713" s="15">
        <v>164</v>
      </c>
      <c r="G713" s="16" t="s">
        <v>33289</v>
      </c>
      <c r="H713" s="16" t="s">
        <v>35</v>
      </c>
    </row>
    <row r="714" ht="15" spans="1:8">
      <c r="A714" s="14" t="s">
        <v>33290</v>
      </c>
      <c r="B714" s="15" t="s">
        <v>33291</v>
      </c>
      <c r="C714" s="16" t="s">
        <v>537</v>
      </c>
      <c r="D714" s="16" t="s">
        <v>33292</v>
      </c>
      <c r="E714" s="16" t="s">
        <v>16</v>
      </c>
      <c r="F714" s="15">
        <v>164</v>
      </c>
      <c r="G714" s="16" t="s">
        <v>32941</v>
      </c>
      <c r="H714" s="16" t="s">
        <v>35</v>
      </c>
    </row>
    <row r="715" ht="15" spans="1:8">
      <c r="A715" s="14" t="s">
        <v>33293</v>
      </c>
      <c r="B715" s="15" t="s">
        <v>11099</v>
      </c>
      <c r="C715" s="16" t="s">
        <v>537</v>
      </c>
      <c r="D715" s="16" t="s">
        <v>33294</v>
      </c>
      <c r="E715" s="16" t="s">
        <v>16</v>
      </c>
      <c r="F715" s="15">
        <v>163</v>
      </c>
      <c r="G715" s="16" t="s">
        <v>958</v>
      </c>
      <c r="H715" s="16" t="s">
        <v>282</v>
      </c>
    </row>
    <row r="716" ht="15" spans="1:8">
      <c r="A716" s="14" t="s">
        <v>33295</v>
      </c>
      <c r="B716" s="15" t="s">
        <v>33296</v>
      </c>
      <c r="C716" s="16" t="s">
        <v>537</v>
      </c>
      <c r="D716" s="16" t="s">
        <v>33297</v>
      </c>
      <c r="E716" s="16" t="s">
        <v>16</v>
      </c>
      <c r="F716" s="15">
        <v>162</v>
      </c>
      <c r="G716" s="16" t="s">
        <v>753</v>
      </c>
      <c r="H716" s="16" t="s">
        <v>35</v>
      </c>
    </row>
    <row r="717" ht="15" spans="1:8">
      <c r="A717" s="14" t="s">
        <v>33298</v>
      </c>
      <c r="B717" s="15" t="s">
        <v>33299</v>
      </c>
      <c r="C717" s="16" t="s">
        <v>537</v>
      </c>
      <c r="D717" s="16" t="s">
        <v>33300</v>
      </c>
      <c r="E717" s="16" t="s">
        <v>16</v>
      </c>
      <c r="F717" s="15">
        <v>162</v>
      </c>
      <c r="G717" s="16" t="s">
        <v>740</v>
      </c>
      <c r="H717" s="16" t="s">
        <v>35</v>
      </c>
    </row>
    <row r="718" ht="15" spans="1:8">
      <c r="A718" s="14" t="s">
        <v>33301</v>
      </c>
      <c r="B718" s="15" t="s">
        <v>11390</v>
      </c>
      <c r="C718" s="16" t="s">
        <v>537</v>
      </c>
      <c r="D718" s="16" t="s">
        <v>33302</v>
      </c>
      <c r="E718" s="16" t="s">
        <v>16</v>
      </c>
      <c r="F718" s="15">
        <v>162</v>
      </c>
      <c r="G718" s="16" t="s">
        <v>927</v>
      </c>
      <c r="H718" s="16" t="s">
        <v>35</v>
      </c>
    </row>
    <row r="719" ht="15" spans="1:8">
      <c r="A719" s="14" t="s">
        <v>33303</v>
      </c>
      <c r="B719" s="15" t="s">
        <v>801</v>
      </c>
      <c r="C719" s="16" t="s">
        <v>537</v>
      </c>
      <c r="D719" s="16" t="s">
        <v>33304</v>
      </c>
      <c r="E719" s="16" t="s">
        <v>16</v>
      </c>
      <c r="F719" s="15">
        <v>162</v>
      </c>
      <c r="G719" s="16" t="s">
        <v>26075</v>
      </c>
      <c r="H719" s="16" t="s">
        <v>282</v>
      </c>
    </row>
    <row r="720" ht="15" spans="1:8">
      <c r="A720" s="14" t="s">
        <v>33305</v>
      </c>
      <c r="B720" s="15" t="s">
        <v>1003</v>
      </c>
      <c r="C720" s="16" t="s">
        <v>537</v>
      </c>
      <c r="D720" s="16" t="s">
        <v>33306</v>
      </c>
      <c r="E720" s="16" t="s">
        <v>16</v>
      </c>
      <c r="F720" s="15">
        <v>162</v>
      </c>
      <c r="G720" s="16" t="s">
        <v>564</v>
      </c>
      <c r="H720" s="16" t="s">
        <v>172</v>
      </c>
    </row>
    <row r="721" ht="15" spans="1:8">
      <c r="A721" s="14" t="s">
        <v>33307</v>
      </c>
      <c r="B721" s="15" t="s">
        <v>686</v>
      </c>
      <c r="C721" s="16" t="s">
        <v>537</v>
      </c>
      <c r="D721" s="16" t="s">
        <v>33308</v>
      </c>
      <c r="E721" s="16" t="s">
        <v>16</v>
      </c>
      <c r="F721" s="15">
        <v>162</v>
      </c>
      <c r="G721" s="16" t="s">
        <v>26075</v>
      </c>
      <c r="H721" s="16" t="s">
        <v>35</v>
      </c>
    </row>
    <row r="722" ht="15" spans="1:8">
      <c r="A722" s="14" t="s">
        <v>33309</v>
      </c>
      <c r="B722" s="15" t="s">
        <v>612</v>
      </c>
      <c r="C722" s="16" t="s">
        <v>537</v>
      </c>
      <c r="D722" s="16" t="s">
        <v>33310</v>
      </c>
      <c r="E722" s="16" t="s">
        <v>16</v>
      </c>
      <c r="F722" s="15">
        <v>162</v>
      </c>
      <c r="G722" s="16" t="s">
        <v>564</v>
      </c>
      <c r="H722" s="16" t="s">
        <v>282</v>
      </c>
    </row>
    <row r="723" ht="15" spans="1:8">
      <c r="A723" s="14" t="s">
        <v>33311</v>
      </c>
      <c r="B723" s="15" t="s">
        <v>11243</v>
      </c>
      <c r="C723" s="16" t="s">
        <v>537</v>
      </c>
      <c r="D723" s="16" t="s">
        <v>33312</v>
      </c>
      <c r="E723" s="16" t="s">
        <v>16</v>
      </c>
      <c r="F723" s="15">
        <v>162</v>
      </c>
      <c r="G723" s="16" t="s">
        <v>954</v>
      </c>
      <c r="H723" s="16" t="s">
        <v>35</v>
      </c>
    </row>
    <row r="724" ht="15" spans="1:8">
      <c r="A724" s="14" t="s">
        <v>33313</v>
      </c>
      <c r="B724" s="15" t="s">
        <v>11111</v>
      </c>
      <c r="C724" s="16" t="s">
        <v>537</v>
      </c>
      <c r="D724" s="16" t="s">
        <v>33314</v>
      </c>
      <c r="E724" s="16" t="s">
        <v>16</v>
      </c>
      <c r="F724" s="15">
        <v>162</v>
      </c>
      <c r="G724" s="16" t="s">
        <v>954</v>
      </c>
      <c r="H724" s="16" t="s">
        <v>282</v>
      </c>
    </row>
    <row r="725" ht="15" spans="1:8">
      <c r="A725" s="14" t="s">
        <v>33315</v>
      </c>
      <c r="B725" s="15" t="s">
        <v>22439</v>
      </c>
      <c r="C725" s="16" t="s">
        <v>537</v>
      </c>
      <c r="D725" s="16" t="s">
        <v>33316</v>
      </c>
      <c r="E725" s="16" t="s">
        <v>16</v>
      </c>
      <c r="F725" s="15">
        <v>162</v>
      </c>
      <c r="G725" s="16" t="s">
        <v>965</v>
      </c>
      <c r="H725" s="16" t="s">
        <v>282</v>
      </c>
    </row>
    <row r="726" ht="15" spans="1:8">
      <c r="A726" s="14" t="s">
        <v>33317</v>
      </c>
      <c r="B726" s="15" t="s">
        <v>22338</v>
      </c>
      <c r="C726" s="16" t="s">
        <v>537</v>
      </c>
      <c r="D726" s="16" t="s">
        <v>33318</v>
      </c>
      <c r="E726" s="16" t="s">
        <v>16</v>
      </c>
      <c r="F726" s="15">
        <v>162</v>
      </c>
      <c r="G726" s="16" t="s">
        <v>954</v>
      </c>
      <c r="H726" s="16" t="s">
        <v>35</v>
      </c>
    </row>
    <row r="727" ht="15" spans="1:8">
      <c r="A727" s="14" t="s">
        <v>33319</v>
      </c>
      <c r="B727" s="15" t="s">
        <v>11279</v>
      </c>
      <c r="C727" s="16" t="s">
        <v>537</v>
      </c>
      <c r="D727" s="16" t="s">
        <v>2299</v>
      </c>
      <c r="E727" s="16" t="s">
        <v>16</v>
      </c>
      <c r="F727" s="15">
        <v>162</v>
      </c>
      <c r="G727" s="16" t="s">
        <v>33320</v>
      </c>
      <c r="H727" s="16" t="s">
        <v>15240</v>
      </c>
    </row>
    <row r="728" ht="15" spans="1:8">
      <c r="A728" s="14" t="s">
        <v>33321</v>
      </c>
      <c r="B728" s="15" t="s">
        <v>33322</v>
      </c>
      <c r="C728" s="16" t="s">
        <v>537</v>
      </c>
      <c r="D728" s="16" t="s">
        <v>33323</v>
      </c>
      <c r="E728" s="16" t="s">
        <v>16</v>
      </c>
      <c r="F728" s="15">
        <v>162</v>
      </c>
      <c r="G728" s="16" t="s">
        <v>33324</v>
      </c>
      <c r="H728" s="16" t="s">
        <v>172</v>
      </c>
    </row>
    <row r="729" ht="15" spans="1:8">
      <c r="A729" s="14" t="s">
        <v>33325</v>
      </c>
      <c r="B729" s="15" t="s">
        <v>11337</v>
      </c>
      <c r="C729" s="16" t="s">
        <v>537</v>
      </c>
      <c r="D729" s="16" t="s">
        <v>33326</v>
      </c>
      <c r="E729" s="16" t="s">
        <v>16</v>
      </c>
      <c r="F729" s="15">
        <v>162</v>
      </c>
      <c r="G729" s="16" t="s">
        <v>583</v>
      </c>
      <c r="H729" s="16" t="s">
        <v>172</v>
      </c>
    </row>
    <row r="730" ht="15" spans="1:8">
      <c r="A730" s="14" t="s">
        <v>33327</v>
      </c>
      <c r="B730" s="15" t="s">
        <v>33328</v>
      </c>
      <c r="C730" s="16" t="s">
        <v>537</v>
      </c>
      <c r="D730" s="16" t="s">
        <v>33329</v>
      </c>
      <c r="E730" s="16" t="s">
        <v>16</v>
      </c>
      <c r="F730" s="15">
        <v>162</v>
      </c>
      <c r="G730" s="16" t="s">
        <v>26338</v>
      </c>
      <c r="H730" s="16" t="s">
        <v>282</v>
      </c>
    </row>
    <row r="731" ht="15" spans="1:8">
      <c r="A731" s="14" t="s">
        <v>33330</v>
      </c>
      <c r="B731" s="15" t="s">
        <v>11016</v>
      </c>
      <c r="C731" s="16" t="s">
        <v>537</v>
      </c>
      <c r="D731" s="16" t="s">
        <v>33331</v>
      </c>
      <c r="E731" s="16" t="s">
        <v>16</v>
      </c>
      <c r="F731" s="15">
        <v>162</v>
      </c>
      <c r="G731" s="16" t="s">
        <v>733</v>
      </c>
      <c r="H731" s="16" t="s">
        <v>35</v>
      </c>
    </row>
    <row r="732" ht="15" spans="1:8">
      <c r="A732" s="14" t="s">
        <v>33332</v>
      </c>
      <c r="B732" s="15" t="s">
        <v>33333</v>
      </c>
      <c r="C732" s="16" t="s">
        <v>537</v>
      </c>
      <c r="D732" s="16" t="s">
        <v>33334</v>
      </c>
      <c r="E732" s="16" t="s">
        <v>16</v>
      </c>
      <c r="F732" s="15">
        <v>162</v>
      </c>
      <c r="G732" s="16" t="s">
        <v>740</v>
      </c>
      <c r="H732" s="16" t="s">
        <v>282</v>
      </c>
    </row>
    <row r="733" ht="15" spans="1:8">
      <c r="A733" s="14" t="s">
        <v>33335</v>
      </c>
      <c r="B733" s="15" t="s">
        <v>33336</v>
      </c>
      <c r="C733" s="16" t="s">
        <v>537</v>
      </c>
      <c r="D733" s="16" t="s">
        <v>33337</v>
      </c>
      <c r="E733" s="16" t="s">
        <v>78</v>
      </c>
      <c r="F733" s="15">
        <v>162</v>
      </c>
      <c r="G733" s="16" t="s">
        <v>539</v>
      </c>
      <c r="H733" s="16" t="s">
        <v>15240</v>
      </c>
    </row>
    <row r="734" ht="15" spans="1:8">
      <c r="A734" s="14" t="s">
        <v>33338</v>
      </c>
      <c r="B734" s="15" t="s">
        <v>33339</v>
      </c>
      <c r="C734" s="16" t="s">
        <v>537</v>
      </c>
      <c r="D734" s="16" t="s">
        <v>33340</v>
      </c>
      <c r="E734" s="16" t="s">
        <v>16</v>
      </c>
      <c r="F734" s="15">
        <v>162</v>
      </c>
      <c r="G734" s="16" t="s">
        <v>33341</v>
      </c>
      <c r="H734" s="16" t="s">
        <v>282</v>
      </c>
    </row>
    <row r="735" ht="15" spans="1:8">
      <c r="A735" s="14" t="s">
        <v>33342</v>
      </c>
      <c r="B735" s="15" t="s">
        <v>867</v>
      </c>
      <c r="C735" s="16" t="s">
        <v>537</v>
      </c>
      <c r="D735" s="16" t="s">
        <v>33343</v>
      </c>
      <c r="E735" s="16" t="s">
        <v>16</v>
      </c>
      <c r="F735" s="15">
        <v>161</v>
      </c>
      <c r="G735" s="16" t="s">
        <v>32985</v>
      </c>
      <c r="H735" s="16" t="s">
        <v>282</v>
      </c>
    </row>
    <row r="736" ht="15" spans="1:8">
      <c r="A736" s="14" t="s">
        <v>33344</v>
      </c>
      <c r="B736" s="15" t="s">
        <v>33345</v>
      </c>
      <c r="C736" s="16" t="s">
        <v>537</v>
      </c>
      <c r="D736" s="16" t="s">
        <v>20137</v>
      </c>
      <c r="E736" s="16" t="s">
        <v>16</v>
      </c>
      <c r="F736" s="15">
        <v>161</v>
      </c>
      <c r="G736" s="16" t="s">
        <v>543</v>
      </c>
      <c r="H736" s="16" t="s">
        <v>172</v>
      </c>
    </row>
    <row r="737" ht="15" spans="1:8">
      <c r="A737" s="14" t="s">
        <v>33346</v>
      </c>
      <c r="B737" s="15" t="s">
        <v>609</v>
      </c>
      <c r="C737" s="16" t="s">
        <v>537</v>
      </c>
      <c r="D737" s="16" t="s">
        <v>33347</v>
      </c>
      <c r="E737" s="16" t="s">
        <v>16</v>
      </c>
      <c r="F737" s="15">
        <v>160</v>
      </c>
      <c r="G737" s="16" t="s">
        <v>33348</v>
      </c>
      <c r="H737" s="16" t="s">
        <v>172</v>
      </c>
    </row>
    <row r="738" ht="15" spans="1:8">
      <c r="A738" s="14" t="s">
        <v>33349</v>
      </c>
      <c r="B738" s="15" t="s">
        <v>10866</v>
      </c>
      <c r="C738" s="16" t="s">
        <v>537</v>
      </c>
      <c r="D738" s="16" t="s">
        <v>33350</v>
      </c>
      <c r="E738" s="16" t="s">
        <v>16</v>
      </c>
      <c r="F738" s="15">
        <v>160</v>
      </c>
      <c r="G738" s="16" t="s">
        <v>539</v>
      </c>
      <c r="H738" s="16" t="s">
        <v>172</v>
      </c>
    </row>
    <row r="739" ht="15" spans="1:8">
      <c r="A739" s="14" t="s">
        <v>33351</v>
      </c>
      <c r="B739" s="15" t="s">
        <v>11220</v>
      </c>
      <c r="C739" s="16" t="s">
        <v>537</v>
      </c>
      <c r="D739" s="16" t="s">
        <v>11087</v>
      </c>
      <c r="E739" s="16" t="s">
        <v>16</v>
      </c>
      <c r="F739" s="15">
        <v>160</v>
      </c>
      <c r="G739" s="16" t="s">
        <v>11088</v>
      </c>
      <c r="H739" s="16" t="s">
        <v>35</v>
      </c>
    </row>
    <row r="740" ht="15" spans="1:8">
      <c r="A740" s="14" t="s">
        <v>33352</v>
      </c>
      <c r="B740" s="15" t="s">
        <v>10920</v>
      </c>
      <c r="C740" s="16" t="s">
        <v>537</v>
      </c>
      <c r="D740" s="16" t="s">
        <v>33353</v>
      </c>
      <c r="E740" s="16" t="s">
        <v>16</v>
      </c>
      <c r="F740" s="15">
        <v>160</v>
      </c>
      <c r="G740" s="16" t="s">
        <v>543</v>
      </c>
      <c r="H740" s="16" t="s">
        <v>35</v>
      </c>
    </row>
    <row r="741" ht="15" spans="1:8">
      <c r="A741" s="14" t="s">
        <v>33354</v>
      </c>
      <c r="B741" s="15" t="s">
        <v>11237</v>
      </c>
      <c r="C741" s="16" t="s">
        <v>537</v>
      </c>
      <c r="D741" s="16" t="s">
        <v>33355</v>
      </c>
      <c r="E741" s="16" t="s">
        <v>16</v>
      </c>
      <c r="F741" s="15">
        <v>160</v>
      </c>
      <c r="G741" s="16" t="s">
        <v>539</v>
      </c>
      <c r="H741" s="16" t="s">
        <v>282</v>
      </c>
    </row>
    <row r="742" ht="15" spans="1:8">
      <c r="A742" s="14" t="s">
        <v>33356</v>
      </c>
      <c r="B742" s="15" t="s">
        <v>33357</v>
      </c>
      <c r="C742" s="16" t="s">
        <v>537</v>
      </c>
      <c r="D742" s="16" t="s">
        <v>33358</v>
      </c>
      <c r="E742" s="16" t="s">
        <v>16</v>
      </c>
      <c r="F742" s="15">
        <v>160</v>
      </c>
      <c r="G742" s="16" t="s">
        <v>583</v>
      </c>
      <c r="H742" s="16" t="s">
        <v>172</v>
      </c>
    </row>
    <row r="743" ht="15" spans="1:8">
      <c r="A743" s="14" t="s">
        <v>33359</v>
      </c>
      <c r="B743" s="15" t="s">
        <v>912</v>
      </c>
      <c r="C743" s="16" t="s">
        <v>537</v>
      </c>
      <c r="D743" s="16" t="s">
        <v>33360</v>
      </c>
      <c r="E743" s="16" t="s">
        <v>16</v>
      </c>
      <c r="F743" s="15">
        <v>160</v>
      </c>
      <c r="G743" s="16" t="s">
        <v>543</v>
      </c>
      <c r="H743" s="16" t="s">
        <v>172</v>
      </c>
    </row>
    <row r="744" ht="15" spans="1:8">
      <c r="A744" s="14" t="s">
        <v>33361</v>
      </c>
      <c r="B744" s="15" t="s">
        <v>33362</v>
      </c>
      <c r="C744" s="16" t="s">
        <v>537</v>
      </c>
      <c r="D744" s="16" t="s">
        <v>33363</v>
      </c>
      <c r="E744" s="16" t="s">
        <v>16</v>
      </c>
      <c r="F744" s="15">
        <v>160</v>
      </c>
      <c r="G744" s="16" t="s">
        <v>539</v>
      </c>
      <c r="H744" s="16" t="s">
        <v>282</v>
      </c>
    </row>
    <row r="745" ht="15" spans="1:8">
      <c r="A745" s="14" t="s">
        <v>33364</v>
      </c>
      <c r="B745" s="15" t="s">
        <v>33365</v>
      </c>
      <c r="C745" s="16" t="s">
        <v>537</v>
      </c>
      <c r="D745" s="16" t="s">
        <v>33146</v>
      </c>
      <c r="E745" s="16" t="s">
        <v>16</v>
      </c>
      <c r="F745" s="15">
        <v>160</v>
      </c>
      <c r="G745" s="16" t="s">
        <v>583</v>
      </c>
      <c r="H745" s="16" t="s">
        <v>172</v>
      </c>
    </row>
    <row r="746" ht="15" spans="1:8">
      <c r="A746" s="14" t="s">
        <v>33366</v>
      </c>
      <c r="B746" s="15" t="s">
        <v>33367</v>
      </c>
      <c r="C746" s="16" t="s">
        <v>537</v>
      </c>
      <c r="D746" s="16" t="s">
        <v>33368</v>
      </c>
      <c r="E746" s="16" t="s">
        <v>16</v>
      </c>
      <c r="F746" s="15">
        <v>160</v>
      </c>
      <c r="G746" s="16" t="s">
        <v>740</v>
      </c>
      <c r="H746" s="16" t="s">
        <v>282</v>
      </c>
    </row>
    <row r="747" ht="15" spans="1:8">
      <c r="A747" s="14" t="s">
        <v>33369</v>
      </c>
      <c r="B747" s="15" t="s">
        <v>33370</v>
      </c>
      <c r="C747" s="16" t="s">
        <v>537</v>
      </c>
      <c r="D747" s="16" t="s">
        <v>33371</v>
      </c>
      <c r="E747" s="16" t="s">
        <v>16</v>
      </c>
      <c r="F747" s="15">
        <v>160</v>
      </c>
      <c r="G747" s="16" t="s">
        <v>33372</v>
      </c>
      <c r="H747" s="16" t="s">
        <v>172</v>
      </c>
    </row>
    <row r="748" ht="15" spans="1:8">
      <c r="A748" s="14" t="s">
        <v>33373</v>
      </c>
      <c r="B748" s="15" t="s">
        <v>798</v>
      </c>
      <c r="C748" s="16" t="s">
        <v>537</v>
      </c>
      <c r="D748" s="16" t="s">
        <v>33374</v>
      </c>
      <c r="E748" s="16" t="s">
        <v>16</v>
      </c>
      <c r="F748" s="15">
        <v>159</v>
      </c>
      <c r="G748" s="16" t="s">
        <v>26198</v>
      </c>
      <c r="H748" s="16" t="s">
        <v>35</v>
      </c>
    </row>
    <row r="749" ht="15" spans="1:8">
      <c r="A749" s="14" t="s">
        <v>33375</v>
      </c>
      <c r="B749" s="15" t="s">
        <v>10936</v>
      </c>
      <c r="C749" s="16" t="s">
        <v>537</v>
      </c>
      <c r="D749" s="16" t="s">
        <v>33376</v>
      </c>
      <c r="E749" s="16" t="s">
        <v>16</v>
      </c>
      <c r="F749" s="15">
        <v>158</v>
      </c>
      <c r="G749" s="16" t="s">
        <v>10878</v>
      </c>
      <c r="H749" s="16" t="s">
        <v>282</v>
      </c>
    </row>
    <row r="750" ht="15" spans="1:8">
      <c r="A750" s="14" t="s">
        <v>33377</v>
      </c>
      <c r="B750" s="15" t="s">
        <v>10906</v>
      </c>
      <c r="C750" s="16" t="s">
        <v>537</v>
      </c>
      <c r="D750" s="16" t="s">
        <v>33378</v>
      </c>
      <c r="E750" s="16" t="s">
        <v>16</v>
      </c>
      <c r="F750" s="15">
        <v>158</v>
      </c>
      <c r="G750" s="16" t="s">
        <v>551</v>
      </c>
      <c r="H750" s="16" t="s">
        <v>172</v>
      </c>
    </row>
    <row r="751" ht="15" spans="1:8">
      <c r="A751" s="14" t="s">
        <v>33379</v>
      </c>
      <c r="B751" s="15" t="s">
        <v>11393</v>
      </c>
      <c r="C751" s="16" t="s">
        <v>537</v>
      </c>
      <c r="D751" s="16" t="s">
        <v>33380</v>
      </c>
      <c r="E751" s="16" t="s">
        <v>16</v>
      </c>
      <c r="F751" s="15">
        <v>158</v>
      </c>
      <c r="G751" s="16" t="s">
        <v>32978</v>
      </c>
      <c r="H751" s="16" t="s">
        <v>15240</v>
      </c>
    </row>
    <row r="752" ht="15" spans="1:8">
      <c r="A752" s="14" t="s">
        <v>33381</v>
      </c>
      <c r="B752" s="15" t="s">
        <v>22466</v>
      </c>
      <c r="C752" s="16" t="s">
        <v>537</v>
      </c>
      <c r="D752" s="16" t="s">
        <v>33382</v>
      </c>
      <c r="E752" s="16" t="s">
        <v>16</v>
      </c>
      <c r="F752" s="15">
        <v>158</v>
      </c>
      <c r="G752" s="16" t="s">
        <v>32978</v>
      </c>
      <c r="H752" s="16" t="s">
        <v>15240</v>
      </c>
    </row>
    <row r="753" ht="15" spans="1:8">
      <c r="A753" s="14" t="s">
        <v>33383</v>
      </c>
      <c r="B753" s="15" t="s">
        <v>33384</v>
      </c>
      <c r="C753" s="16" t="s">
        <v>537</v>
      </c>
      <c r="D753" s="16" t="s">
        <v>33385</v>
      </c>
      <c r="E753" s="16" t="s">
        <v>16</v>
      </c>
      <c r="F753" s="15">
        <v>158</v>
      </c>
      <c r="G753" s="16" t="s">
        <v>33386</v>
      </c>
      <c r="H753" s="16" t="s">
        <v>35</v>
      </c>
    </row>
    <row r="754" ht="15" spans="1:8">
      <c r="A754" s="14" t="s">
        <v>33387</v>
      </c>
      <c r="B754" s="15" t="s">
        <v>33388</v>
      </c>
      <c r="C754" s="16" t="s">
        <v>537</v>
      </c>
      <c r="D754" s="16" t="s">
        <v>33389</v>
      </c>
      <c r="E754" s="16" t="s">
        <v>16</v>
      </c>
      <c r="F754" s="15">
        <v>157</v>
      </c>
      <c r="G754" s="16" t="s">
        <v>26075</v>
      </c>
      <c r="H754" s="16" t="s">
        <v>172</v>
      </c>
    </row>
    <row r="755" ht="15" spans="1:8">
      <c r="A755" s="14" t="s">
        <v>33390</v>
      </c>
      <c r="B755" s="15" t="s">
        <v>33391</v>
      </c>
      <c r="C755" s="16" t="s">
        <v>537</v>
      </c>
      <c r="D755" s="16" t="s">
        <v>33392</v>
      </c>
      <c r="E755" s="16" t="s">
        <v>16</v>
      </c>
      <c r="F755" s="15">
        <v>156</v>
      </c>
      <c r="G755" s="16" t="s">
        <v>543</v>
      </c>
      <c r="H755" s="16" t="s">
        <v>282</v>
      </c>
    </row>
    <row r="756" ht="15" spans="1:8">
      <c r="A756" s="14" t="s">
        <v>33393</v>
      </c>
      <c r="B756" s="15" t="s">
        <v>819</v>
      </c>
      <c r="C756" s="16" t="s">
        <v>537</v>
      </c>
      <c r="D756" s="16" t="s">
        <v>33394</v>
      </c>
      <c r="E756" s="16" t="s">
        <v>16</v>
      </c>
      <c r="F756" s="15">
        <v>156</v>
      </c>
      <c r="G756" s="16" t="s">
        <v>954</v>
      </c>
      <c r="H756" s="16" t="s">
        <v>282</v>
      </c>
    </row>
    <row r="757" ht="15" spans="1:8">
      <c r="A757" s="14" t="s">
        <v>33395</v>
      </c>
      <c r="B757" s="15" t="s">
        <v>903</v>
      </c>
      <c r="C757" s="16" t="s">
        <v>537</v>
      </c>
      <c r="D757" s="16" t="s">
        <v>33396</v>
      </c>
      <c r="E757" s="16" t="s">
        <v>16</v>
      </c>
      <c r="F757" s="15">
        <v>156</v>
      </c>
      <c r="G757" s="16" t="s">
        <v>1042</v>
      </c>
      <c r="H757" s="16" t="s">
        <v>282</v>
      </c>
    </row>
    <row r="758" ht="15" spans="1:8">
      <c r="A758" s="14" t="s">
        <v>33397</v>
      </c>
      <c r="B758" s="15" t="s">
        <v>22386</v>
      </c>
      <c r="C758" s="16" t="s">
        <v>537</v>
      </c>
      <c r="D758" s="16" t="s">
        <v>33398</v>
      </c>
      <c r="E758" s="16" t="s">
        <v>16</v>
      </c>
      <c r="F758" s="15">
        <v>156</v>
      </c>
      <c r="G758" s="16" t="s">
        <v>740</v>
      </c>
      <c r="H758" s="16" t="s">
        <v>35</v>
      </c>
    </row>
    <row r="759" ht="15" spans="1:8">
      <c r="A759" s="14" t="s">
        <v>33399</v>
      </c>
      <c r="B759" s="15" t="s">
        <v>33400</v>
      </c>
      <c r="C759" s="16" t="s">
        <v>537</v>
      </c>
      <c r="D759" s="16" t="s">
        <v>33401</v>
      </c>
      <c r="E759" s="16" t="s">
        <v>16</v>
      </c>
      <c r="F759" s="15">
        <v>156</v>
      </c>
      <c r="G759" s="16" t="s">
        <v>33402</v>
      </c>
      <c r="H759" s="16" t="s">
        <v>15240</v>
      </c>
    </row>
    <row r="760" ht="15" spans="1:8">
      <c r="A760" s="14" t="s">
        <v>33403</v>
      </c>
      <c r="B760" s="15" t="s">
        <v>10910</v>
      </c>
      <c r="C760" s="16" t="s">
        <v>537</v>
      </c>
      <c r="D760" s="16" t="s">
        <v>33404</v>
      </c>
      <c r="E760" s="16" t="s">
        <v>16</v>
      </c>
      <c r="F760" s="15">
        <v>156</v>
      </c>
      <c r="G760" s="16" t="s">
        <v>543</v>
      </c>
      <c r="H760" s="16" t="s">
        <v>172</v>
      </c>
    </row>
    <row r="761" ht="15" spans="1:8">
      <c r="A761" s="14" t="s">
        <v>33405</v>
      </c>
      <c r="B761" s="15" t="s">
        <v>33406</v>
      </c>
      <c r="C761" s="16" t="s">
        <v>537</v>
      </c>
      <c r="D761" s="16" t="s">
        <v>33407</v>
      </c>
      <c r="E761" s="16" t="s">
        <v>16</v>
      </c>
      <c r="F761" s="15">
        <v>156</v>
      </c>
      <c r="G761" s="16" t="s">
        <v>10878</v>
      </c>
      <c r="H761" s="16" t="s">
        <v>35</v>
      </c>
    </row>
    <row r="762" ht="15" spans="1:8">
      <c r="A762" s="14" t="s">
        <v>33408</v>
      </c>
      <c r="B762" s="15" t="s">
        <v>11053</v>
      </c>
      <c r="C762" s="16" t="s">
        <v>537</v>
      </c>
      <c r="D762" s="16" t="s">
        <v>33409</v>
      </c>
      <c r="E762" s="16" t="s">
        <v>16</v>
      </c>
      <c r="F762" s="15">
        <v>155</v>
      </c>
      <c r="G762" s="16" t="s">
        <v>543</v>
      </c>
      <c r="H762" s="16" t="s">
        <v>282</v>
      </c>
    </row>
    <row r="763" ht="15" spans="1:8">
      <c r="A763" s="14" t="s">
        <v>33410</v>
      </c>
      <c r="B763" s="15" t="s">
        <v>618</v>
      </c>
      <c r="C763" s="16" t="s">
        <v>537</v>
      </c>
      <c r="D763" s="16" t="s">
        <v>33411</v>
      </c>
      <c r="E763" s="16" t="s">
        <v>16</v>
      </c>
      <c r="F763" s="15">
        <v>154</v>
      </c>
      <c r="G763" s="16" t="s">
        <v>33412</v>
      </c>
      <c r="H763" s="16" t="s">
        <v>282</v>
      </c>
    </row>
    <row r="764" ht="15" spans="1:8">
      <c r="A764" s="14" t="s">
        <v>33413</v>
      </c>
      <c r="B764" s="15" t="s">
        <v>22373</v>
      </c>
      <c r="C764" s="16" t="s">
        <v>537</v>
      </c>
      <c r="D764" s="16" t="s">
        <v>33414</v>
      </c>
      <c r="E764" s="16" t="s">
        <v>16</v>
      </c>
      <c r="F764" s="15">
        <v>154</v>
      </c>
      <c r="G764" s="16" t="s">
        <v>539</v>
      </c>
      <c r="H764" s="16" t="s">
        <v>172</v>
      </c>
    </row>
    <row r="765" ht="15" spans="1:8">
      <c r="A765" s="14" t="s">
        <v>33415</v>
      </c>
      <c r="B765" s="15" t="s">
        <v>664</v>
      </c>
      <c r="C765" s="16" t="s">
        <v>537</v>
      </c>
      <c r="D765" s="16" t="s">
        <v>33416</v>
      </c>
      <c r="E765" s="16" t="s">
        <v>78</v>
      </c>
      <c r="F765" s="15">
        <v>154</v>
      </c>
      <c r="G765" s="16" t="s">
        <v>539</v>
      </c>
      <c r="H765" s="16" t="s">
        <v>172</v>
      </c>
    </row>
    <row r="766" ht="15" spans="1:8">
      <c r="A766" s="14" t="s">
        <v>33417</v>
      </c>
      <c r="B766" s="15" t="s">
        <v>33418</v>
      </c>
      <c r="C766" s="16" t="s">
        <v>537</v>
      </c>
      <c r="D766" s="16" t="s">
        <v>33419</v>
      </c>
      <c r="E766" s="16" t="s">
        <v>16</v>
      </c>
      <c r="F766" s="15">
        <v>154</v>
      </c>
      <c r="G766" s="16" t="s">
        <v>543</v>
      </c>
      <c r="H766" s="16" t="s">
        <v>282</v>
      </c>
    </row>
    <row r="767" ht="15" spans="1:8">
      <c r="A767" s="14" t="s">
        <v>33420</v>
      </c>
      <c r="B767" s="15" t="s">
        <v>11331</v>
      </c>
      <c r="C767" s="16" t="s">
        <v>537</v>
      </c>
      <c r="D767" s="16" t="s">
        <v>33421</v>
      </c>
      <c r="E767" s="16" t="s">
        <v>16</v>
      </c>
      <c r="F767" s="15">
        <v>154</v>
      </c>
      <c r="G767" s="16" t="s">
        <v>33422</v>
      </c>
      <c r="H767" s="16" t="s">
        <v>172</v>
      </c>
    </row>
    <row r="768" ht="15" spans="1:8">
      <c r="A768" s="14" t="s">
        <v>33423</v>
      </c>
      <c r="B768" s="15" t="s">
        <v>33424</v>
      </c>
      <c r="C768" s="16" t="s">
        <v>537</v>
      </c>
      <c r="D768" s="16" t="s">
        <v>33425</v>
      </c>
      <c r="E768" s="16" t="s">
        <v>16</v>
      </c>
      <c r="F768" s="15">
        <v>154</v>
      </c>
      <c r="G768" s="16" t="s">
        <v>26095</v>
      </c>
      <c r="H768" s="16" t="s">
        <v>15240</v>
      </c>
    </row>
    <row r="769" ht="15" spans="1:8">
      <c r="A769" s="14" t="s">
        <v>33426</v>
      </c>
      <c r="B769" s="15" t="s">
        <v>22335</v>
      </c>
      <c r="C769" s="16" t="s">
        <v>537</v>
      </c>
      <c r="D769" s="16" t="s">
        <v>33427</v>
      </c>
      <c r="E769" s="16" t="s">
        <v>16</v>
      </c>
      <c r="F769" s="15">
        <v>154</v>
      </c>
      <c r="G769" s="16" t="s">
        <v>740</v>
      </c>
      <c r="H769" s="16" t="s">
        <v>282</v>
      </c>
    </row>
    <row r="770" ht="15" spans="1:8">
      <c r="A770" s="14" t="s">
        <v>33428</v>
      </c>
      <c r="B770" s="15" t="s">
        <v>33429</v>
      </c>
      <c r="C770" s="16" t="s">
        <v>537</v>
      </c>
      <c r="D770" s="16" t="s">
        <v>33430</v>
      </c>
      <c r="E770" s="16" t="s">
        <v>16</v>
      </c>
      <c r="F770" s="15">
        <v>154</v>
      </c>
      <c r="G770" s="16" t="s">
        <v>33431</v>
      </c>
      <c r="H770" s="16" t="s">
        <v>282</v>
      </c>
    </row>
    <row r="771" ht="15" spans="1:8">
      <c r="A771" s="14" t="s">
        <v>33432</v>
      </c>
      <c r="B771" s="15" t="s">
        <v>33433</v>
      </c>
      <c r="C771" s="16" t="s">
        <v>537</v>
      </c>
      <c r="D771" s="16" t="s">
        <v>33434</v>
      </c>
      <c r="E771" s="16" t="s">
        <v>16</v>
      </c>
      <c r="F771" s="15">
        <v>154</v>
      </c>
      <c r="G771" s="16" t="s">
        <v>539</v>
      </c>
      <c r="H771" s="16" t="s">
        <v>172</v>
      </c>
    </row>
    <row r="772" ht="15" spans="1:8">
      <c r="A772" s="14" t="s">
        <v>33435</v>
      </c>
      <c r="B772" s="15" t="s">
        <v>11292</v>
      </c>
      <c r="C772" s="16" t="s">
        <v>537</v>
      </c>
      <c r="D772" s="16" t="s">
        <v>33436</v>
      </c>
      <c r="E772" s="16" t="s">
        <v>16</v>
      </c>
      <c r="F772" s="15">
        <v>153</v>
      </c>
      <c r="G772" s="16" t="s">
        <v>543</v>
      </c>
      <c r="H772" s="16" t="s">
        <v>282</v>
      </c>
    </row>
    <row r="773" ht="15" spans="1:8">
      <c r="A773" s="14" t="s">
        <v>33437</v>
      </c>
      <c r="B773" s="15" t="s">
        <v>33438</v>
      </c>
      <c r="C773" s="16" t="s">
        <v>537</v>
      </c>
      <c r="D773" s="16" t="s">
        <v>33439</v>
      </c>
      <c r="E773" s="16" t="s">
        <v>16</v>
      </c>
      <c r="F773" s="15">
        <v>153</v>
      </c>
      <c r="G773" s="16" t="s">
        <v>543</v>
      </c>
      <c r="H773" s="16" t="s">
        <v>172</v>
      </c>
    </row>
    <row r="774" ht="15" spans="1:8">
      <c r="A774" s="14" t="s">
        <v>33440</v>
      </c>
      <c r="B774" s="15" t="s">
        <v>773</v>
      </c>
      <c r="C774" s="16" t="s">
        <v>537</v>
      </c>
      <c r="D774" s="16" t="s">
        <v>33441</v>
      </c>
      <c r="E774" s="16" t="s">
        <v>16</v>
      </c>
      <c r="F774" s="15">
        <v>152</v>
      </c>
      <c r="G774" s="16" t="s">
        <v>539</v>
      </c>
      <c r="H774" s="16" t="s">
        <v>172</v>
      </c>
    </row>
    <row r="775" ht="15" spans="1:8">
      <c r="A775" s="14" t="s">
        <v>33442</v>
      </c>
      <c r="B775" s="15" t="s">
        <v>11162</v>
      </c>
      <c r="C775" s="16" t="s">
        <v>537</v>
      </c>
      <c r="D775" s="16" t="s">
        <v>33443</v>
      </c>
      <c r="E775" s="16" t="s">
        <v>78</v>
      </c>
      <c r="F775" s="15">
        <v>152</v>
      </c>
      <c r="G775" s="16" t="s">
        <v>583</v>
      </c>
      <c r="H775" s="16" t="s">
        <v>172</v>
      </c>
    </row>
    <row r="776" ht="15" spans="1:8">
      <c r="A776" s="14" t="s">
        <v>33444</v>
      </c>
      <c r="B776" s="15" t="s">
        <v>10844</v>
      </c>
      <c r="C776" s="16" t="s">
        <v>537</v>
      </c>
      <c r="D776" s="16" t="s">
        <v>33445</v>
      </c>
      <c r="E776" s="16" t="s">
        <v>16</v>
      </c>
      <c r="F776" s="15">
        <v>152</v>
      </c>
      <c r="G776" s="16" t="s">
        <v>26075</v>
      </c>
      <c r="H776" s="16" t="s">
        <v>172</v>
      </c>
    </row>
    <row r="777" ht="15" spans="1:8">
      <c r="A777" s="14" t="s">
        <v>33446</v>
      </c>
      <c r="B777" s="15" t="s">
        <v>22433</v>
      </c>
      <c r="C777" s="16" t="s">
        <v>537</v>
      </c>
      <c r="D777" s="16" t="s">
        <v>33447</v>
      </c>
      <c r="E777" s="16" t="s">
        <v>78</v>
      </c>
      <c r="F777" s="15">
        <v>152</v>
      </c>
      <c r="G777" s="16" t="s">
        <v>564</v>
      </c>
      <c r="H777" s="16" t="s">
        <v>172</v>
      </c>
    </row>
    <row r="778" ht="15" spans="1:8">
      <c r="A778" s="14" t="s">
        <v>33448</v>
      </c>
      <c r="B778" s="15" t="s">
        <v>33449</v>
      </c>
      <c r="C778" s="16" t="s">
        <v>537</v>
      </c>
      <c r="D778" s="16" t="s">
        <v>33450</v>
      </c>
      <c r="E778" s="16" t="s">
        <v>16</v>
      </c>
      <c r="F778" s="15">
        <v>152</v>
      </c>
      <c r="G778" s="16" t="s">
        <v>564</v>
      </c>
      <c r="H778" s="16" t="s">
        <v>282</v>
      </c>
    </row>
    <row r="779" ht="15" spans="1:8">
      <c r="A779" s="14" t="s">
        <v>33451</v>
      </c>
      <c r="B779" s="15" t="s">
        <v>33452</v>
      </c>
      <c r="C779" s="16" t="s">
        <v>537</v>
      </c>
      <c r="D779" s="16" t="s">
        <v>33453</v>
      </c>
      <c r="E779" s="16" t="s">
        <v>16</v>
      </c>
      <c r="F779" s="15">
        <v>152</v>
      </c>
      <c r="G779" s="16" t="s">
        <v>33454</v>
      </c>
      <c r="H779" s="16" t="s">
        <v>15240</v>
      </c>
    </row>
    <row r="780" ht="15" spans="1:8">
      <c r="A780" s="14" t="s">
        <v>33455</v>
      </c>
      <c r="B780" s="15" t="s">
        <v>10979</v>
      </c>
      <c r="C780" s="16" t="s">
        <v>537</v>
      </c>
      <c r="D780" s="16" t="s">
        <v>33456</v>
      </c>
      <c r="E780" s="16" t="s">
        <v>16</v>
      </c>
      <c r="F780" s="15">
        <v>152</v>
      </c>
      <c r="G780" s="16" t="s">
        <v>539</v>
      </c>
      <c r="H780" s="16" t="s">
        <v>172</v>
      </c>
    </row>
    <row r="781" ht="15" spans="1:8">
      <c r="A781" s="14" t="s">
        <v>33457</v>
      </c>
      <c r="B781" s="15" t="s">
        <v>11246</v>
      </c>
      <c r="C781" s="16" t="s">
        <v>537</v>
      </c>
      <c r="D781" s="16" t="s">
        <v>33458</v>
      </c>
      <c r="E781" s="16" t="s">
        <v>78</v>
      </c>
      <c r="F781" s="15">
        <v>152</v>
      </c>
      <c r="G781" s="16" t="s">
        <v>33211</v>
      </c>
      <c r="H781" s="16" t="s">
        <v>15240</v>
      </c>
    </row>
    <row r="782" ht="15" spans="1:8">
      <c r="A782" s="14" t="s">
        <v>33459</v>
      </c>
      <c r="B782" s="15" t="s">
        <v>10860</v>
      </c>
      <c r="C782" s="16" t="s">
        <v>537</v>
      </c>
      <c r="D782" s="16" t="s">
        <v>33460</v>
      </c>
      <c r="E782" s="16" t="s">
        <v>16</v>
      </c>
      <c r="F782" s="15">
        <v>152</v>
      </c>
      <c r="G782" s="16" t="s">
        <v>954</v>
      </c>
      <c r="H782" s="16" t="s">
        <v>15240</v>
      </c>
    </row>
    <row r="783" ht="15" spans="1:8">
      <c r="A783" s="14" t="s">
        <v>33461</v>
      </c>
      <c r="B783" s="15" t="s">
        <v>952</v>
      </c>
      <c r="C783" s="16" t="s">
        <v>537</v>
      </c>
      <c r="D783" s="16" t="s">
        <v>33462</v>
      </c>
      <c r="E783" s="16" t="s">
        <v>16</v>
      </c>
      <c r="F783" s="15">
        <v>151</v>
      </c>
      <c r="G783" s="16" t="s">
        <v>33463</v>
      </c>
      <c r="H783" s="16" t="s">
        <v>15240</v>
      </c>
    </row>
    <row r="784" ht="15" spans="1:8">
      <c r="A784" s="14" t="s">
        <v>33464</v>
      </c>
      <c r="B784" s="15" t="s">
        <v>676</v>
      </c>
      <c r="C784" s="16" t="s">
        <v>537</v>
      </c>
      <c r="D784" s="16" t="s">
        <v>33465</v>
      </c>
      <c r="E784" s="16" t="s">
        <v>78</v>
      </c>
      <c r="F784" s="15">
        <v>150</v>
      </c>
      <c r="G784" s="16" t="s">
        <v>954</v>
      </c>
      <c r="H784" s="16" t="s">
        <v>172</v>
      </c>
    </row>
    <row r="785" ht="15" spans="1:8">
      <c r="A785" s="14" t="s">
        <v>33466</v>
      </c>
      <c r="B785" s="15" t="s">
        <v>33467</v>
      </c>
      <c r="C785" s="16" t="s">
        <v>537</v>
      </c>
      <c r="D785" s="16" t="s">
        <v>33468</v>
      </c>
      <c r="E785" s="16" t="s">
        <v>16</v>
      </c>
      <c r="F785" s="15">
        <v>150</v>
      </c>
      <c r="G785" s="16" t="s">
        <v>32985</v>
      </c>
      <c r="H785" s="16" t="s">
        <v>35</v>
      </c>
    </row>
    <row r="786" ht="15" spans="1:8">
      <c r="A786" s="14" t="s">
        <v>33469</v>
      </c>
      <c r="B786" s="15" t="s">
        <v>1051</v>
      </c>
      <c r="C786" s="16" t="s">
        <v>537</v>
      </c>
      <c r="D786" s="16" t="s">
        <v>33470</v>
      </c>
      <c r="E786" s="16" t="s">
        <v>16</v>
      </c>
      <c r="F786" s="15">
        <v>150</v>
      </c>
      <c r="G786" s="16" t="s">
        <v>539</v>
      </c>
      <c r="H786" s="16" t="s">
        <v>15240</v>
      </c>
    </row>
    <row r="787" ht="15" spans="1:8">
      <c r="A787" s="14" t="s">
        <v>33471</v>
      </c>
      <c r="B787" s="15" t="s">
        <v>33472</v>
      </c>
      <c r="C787" s="16" t="s">
        <v>537</v>
      </c>
      <c r="D787" s="16" t="s">
        <v>33473</v>
      </c>
      <c r="E787" s="16" t="s">
        <v>16</v>
      </c>
      <c r="F787" s="15">
        <v>150</v>
      </c>
      <c r="G787" s="16" t="s">
        <v>564</v>
      </c>
      <c r="H787" s="16" t="s">
        <v>172</v>
      </c>
    </row>
    <row r="788" ht="15" spans="1:8">
      <c r="A788" s="14" t="s">
        <v>33474</v>
      </c>
      <c r="B788" s="15" t="s">
        <v>11183</v>
      </c>
      <c r="C788" s="16" t="s">
        <v>537</v>
      </c>
      <c r="D788" s="16" t="s">
        <v>33475</v>
      </c>
      <c r="E788" s="16" t="s">
        <v>16</v>
      </c>
      <c r="F788" s="15">
        <v>150</v>
      </c>
      <c r="G788" s="16" t="s">
        <v>740</v>
      </c>
      <c r="H788" s="16" t="s">
        <v>282</v>
      </c>
    </row>
    <row r="789" ht="15" spans="1:8">
      <c r="A789" s="14" t="s">
        <v>33476</v>
      </c>
      <c r="B789" s="15" t="s">
        <v>33477</v>
      </c>
      <c r="C789" s="16" t="s">
        <v>537</v>
      </c>
      <c r="D789" s="16" t="s">
        <v>33478</v>
      </c>
      <c r="E789" s="16" t="s">
        <v>78</v>
      </c>
      <c r="F789" s="15">
        <v>150</v>
      </c>
      <c r="G789" s="16" t="s">
        <v>733</v>
      </c>
      <c r="H789" s="16" t="s">
        <v>282</v>
      </c>
    </row>
    <row r="790" ht="15" spans="1:8">
      <c r="A790" s="14" t="s">
        <v>33479</v>
      </c>
      <c r="B790" s="15" t="s">
        <v>33480</v>
      </c>
      <c r="C790" s="16" t="s">
        <v>537</v>
      </c>
      <c r="D790" s="16" t="s">
        <v>33481</v>
      </c>
      <c r="E790" s="16" t="s">
        <v>16</v>
      </c>
      <c r="F790" s="15">
        <v>150</v>
      </c>
      <c r="G790" s="16" t="s">
        <v>733</v>
      </c>
      <c r="H790" s="16" t="s">
        <v>282</v>
      </c>
    </row>
    <row r="791" ht="15" spans="1:8">
      <c r="A791" s="14" t="s">
        <v>33482</v>
      </c>
      <c r="B791" s="15" t="s">
        <v>33483</v>
      </c>
      <c r="C791" s="16" t="s">
        <v>537</v>
      </c>
      <c r="D791" s="16" t="s">
        <v>33484</v>
      </c>
      <c r="E791" s="16" t="s">
        <v>16</v>
      </c>
      <c r="F791" s="15">
        <v>150</v>
      </c>
      <c r="G791" s="16" t="s">
        <v>740</v>
      </c>
      <c r="H791" s="16" t="s">
        <v>35</v>
      </c>
    </row>
    <row r="792" ht="15" spans="1:8">
      <c r="A792" s="14" t="s">
        <v>33485</v>
      </c>
      <c r="B792" s="15" t="s">
        <v>11068</v>
      </c>
      <c r="C792" s="16" t="s">
        <v>537</v>
      </c>
      <c r="D792" s="16" t="s">
        <v>33486</v>
      </c>
      <c r="E792" s="16" t="s">
        <v>16</v>
      </c>
      <c r="F792" s="15">
        <v>149</v>
      </c>
      <c r="G792" s="16" t="s">
        <v>33487</v>
      </c>
      <c r="H792" s="16" t="s">
        <v>15240</v>
      </c>
    </row>
    <row r="793" ht="15" spans="1:8">
      <c r="A793" s="14" t="s">
        <v>33488</v>
      </c>
      <c r="B793" s="15" t="s">
        <v>11083</v>
      </c>
      <c r="C793" s="16" t="s">
        <v>537</v>
      </c>
      <c r="D793" s="16" t="s">
        <v>33489</v>
      </c>
      <c r="E793" s="16" t="s">
        <v>16</v>
      </c>
      <c r="F793" s="15">
        <v>148</v>
      </c>
      <c r="G793" s="16" t="s">
        <v>740</v>
      </c>
      <c r="H793" s="16" t="s">
        <v>35</v>
      </c>
    </row>
    <row r="794" ht="15" spans="1:8">
      <c r="A794" s="14" t="s">
        <v>33490</v>
      </c>
      <c r="B794" s="15" t="s">
        <v>791</v>
      </c>
      <c r="C794" s="16" t="s">
        <v>537</v>
      </c>
      <c r="D794" s="16" t="s">
        <v>33491</v>
      </c>
      <c r="E794" s="16" t="s">
        <v>16</v>
      </c>
      <c r="F794" s="15">
        <v>148</v>
      </c>
      <c r="G794" s="16" t="s">
        <v>33492</v>
      </c>
      <c r="H794" s="16" t="s">
        <v>15240</v>
      </c>
    </row>
    <row r="795" ht="15" spans="1:8">
      <c r="A795" s="14" t="s">
        <v>33493</v>
      </c>
      <c r="B795" s="15" t="s">
        <v>11186</v>
      </c>
      <c r="C795" s="16" t="s">
        <v>537</v>
      </c>
      <c r="D795" s="16" t="s">
        <v>33494</v>
      </c>
      <c r="E795" s="16" t="s">
        <v>78</v>
      </c>
      <c r="F795" s="15">
        <v>148</v>
      </c>
      <c r="G795" s="16" t="s">
        <v>635</v>
      </c>
      <c r="H795" s="16" t="s">
        <v>35</v>
      </c>
    </row>
    <row r="796" ht="15" spans="1:8">
      <c r="A796" s="14" t="s">
        <v>33495</v>
      </c>
      <c r="B796" s="15" t="s">
        <v>33496</v>
      </c>
      <c r="C796" s="16" t="s">
        <v>537</v>
      </c>
      <c r="D796" s="16" t="s">
        <v>33497</v>
      </c>
      <c r="E796" s="16" t="s">
        <v>16</v>
      </c>
      <c r="F796" s="15">
        <v>148</v>
      </c>
      <c r="G796" s="16" t="s">
        <v>10878</v>
      </c>
      <c r="H796" s="16" t="s">
        <v>35</v>
      </c>
    </row>
    <row r="797" ht="15" spans="1:8">
      <c r="A797" s="14" t="s">
        <v>33498</v>
      </c>
      <c r="B797" s="15" t="s">
        <v>33499</v>
      </c>
      <c r="C797" s="16" t="s">
        <v>537</v>
      </c>
      <c r="D797" s="16" t="s">
        <v>33500</v>
      </c>
      <c r="E797" s="16" t="s">
        <v>16</v>
      </c>
      <c r="F797" s="15">
        <v>148</v>
      </c>
      <c r="G797" s="16" t="s">
        <v>753</v>
      </c>
      <c r="H797" s="16" t="s">
        <v>35</v>
      </c>
    </row>
    <row r="798" ht="15" spans="1:8">
      <c r="A798" s="14" t="s">
        <v>33501</v>
      </c>
      <c r="B798" s="15" t="s">
        <v>33502</v>
      </c>
      <c r="C798" s="16" t="s">
        <v>537</v>
      </c>
      <c r="D798" s="16" t="s">
        <v>33503</v>
      </c>
      <c r="E798" s="16" t="s">
        <v>16</v>
      </c>
      <c r="F798" s="15">
        <v>148</v>
      </c>
      <c r="G798" s="16" t="s">
        <v>753</v>
      </c>
      <c r="H798" s="16" t="s">
        <v>282</v>
      </c>
    </row>
    <row r="799" ht="15" spans="1:8">
      <c r="A799" s="14" t="s">
        <v>33504</v>
      </c>
      <c r="B799" s="15" t="s">
        <v>673</v>
      </c>
      <c r="C799" s="16" t="s">
        <v>537</v>
      </c>
      <c r="D799" s="16" t="s">
        <v>33505</v>
      </c>
      <c r="E799" s="16" t="s">
        <v>78</v>
      </c>
      <c r="F799" s="15">
        <v>147</v>
      </c>
      <c r="G799" s="16" t="s">
        <v>740</v>
      </c>
      <c r="H799" s="16" t="s">
        <v>282</v>
      </c>
    </row>
    <row r="800" ht="15" spans="1:8">
      <c r="A800" s="14" t="s">
        <v>33506</v>
      </c>
      <c r="B800" s="15" t="s">
        <v>22448</v>
      </c>
      <c r="C800" s="16" t="s">
        <v>537</v>
      </c>
      <c r="D800" s="16" t="s">
        <v>33507</v>
      </c>
      <c r="E800" s="16" t="s">
        <v>78</v>
      </c>
      <c r="F800" s="15">
        <v>146</v>
      </c>
      <c r="G800" s="16" t="s">
        <v>583</v>
      </c>
      <c r="H800" s="16" t="s">
        <v>282</v>
      </c>
    </row>
    <row r="801" ht="15" spans="1:8">
      <c r="A801" s="14" t="s">
        <v>33508</v>
      </c>
      <c r="B801" s="15" t="s">
        <v>33509</v>
      </c>
      <c r="C801" s="16" t="s">
        <v>537</v>
      </c>
      <c r="D801" s="16" t="s">
        <v>33510</v>
      </c>
      <c r="E801" s="16" t="s">
        <v>16</v>
      </c>
      <c r="F801" s="15">
        <v>146</v>
      </c>
      <c r="G801" s="16" t="s">
        <v>543</v>
      </c>
      <c r="H801" s="16" t="s">
        <v>172</v>
      </c>
    </row>
    <row r="802" ht="15" spans="1:8">
      <c r="A802" s="14" t="s">
        <v>33511</v>
      </c>
      <c r="B802" s="15" t="s">
        <v>22359</v>
      </c>
      <c r="C802" s="16" t="s">
        <v>537</v>
      </c>
      <c r="D802" s="16" t="s">
        <v>33512</v>
      </c>
      <c r="E802" s="16" t="s">
        <v>16</v>
      </c>
      <c r="F802" s="15">
        <v>146</v>
      </c>
      <c r="G802" s="16" t="s">
        <v>539</v>
      </c>
      <c r="H802" s="16" t="s">
        <v>15240</v>
      </c>
    </row>
    <row r="803" ht="15" spans="1:8">
      <c r="A803" s="14" t="s">
        <v>33513</v>
      </c>
      <c r="B803" s="15" t="s">
        <v>33514</v>
      </c>
      <c r="C803" s="16" t="s">
        <v>537</v>
      </c>
      <c r="D803" s="16" t="s">
        <v>33515</v>
      </c>
      <c r="E803" s="16" t="s">
        <v>16</v>
      </c>
      <c r="F803" s="15">
        <v>146</v>
      </c>
      <c r="G803" s="16" t="s">
        <v>33516</v>
      </c>
      <c r="H803" s="16" t="s">
        <v>15240</v>
      </c>
    </row>
    <row r="804" ht="15" spans="1:8">
      <c r="A804" s="14" t="s">
        <v>33517</v>
      </c>
      <c r="B804" s="15" t="s">
        <v>33518</v>
      </c>
      <c r="C804" s="16" t="s">
        <v>537</v>
      </c>
      <c r="D804" s="16" t="s">
        <v>33519</v>
      </c>
      <c r="E804" s="16" t="s">
        <v>78</v>
      </c>
      <c r="F804" s="15">
        <v>146</v>
      </c>
      <c r="G804" s="16" t="s">
        <v>33520</v>
      </c>
      <c r="H804" s="16" t="s">
        <v>172</v>
      </c>
    </row>
    <row r="805" ht="15" spans="1:8">
      <c r="A805" s="14" t="s">
        <v>33521</v>
      </c>
      <c r="B805" s="15" t="s">
        <v>33522</v>
      </c>
      <c r="C805" s="16" t="s">
        <v>537</v>
      </c>
      <c r="D805" s="16" t="s">
        <v>33523</v>
      </c>
      <c r="E805" s="16" t="s">
        <v>78</v>
      </c>
      <c r="F805" s="15">
        <v>146</v>
      </c>
      <c r="G805" s="16" t="s">
        <v>33524</v>
      </c>
      <c r="H805" s="16" t="s">
        <v>15240</v>
      </c>
    </row>
    <row r="806" ht="15" spans="1:8">
      <c r="A806" s="14" t="s">
        <v>33525</v>
      </c>
      <c r="B806" s="15" t="s">
        <v>11264</v>
      </c>
      <c r="C806" s="16" t="s">
        <v>537</v>
      </c>
      <c r="D806" s="16" t="s">
        <v>33526</v>
      </c>
      <c r="E806" s="16" t="s">
        <v>16</v>
      </c>
      <c r="F806" s="15">
        <v>144</v>
      </c>
      <c r="G806" s="16" t="s">
        <v>1014</v>
      </c>
      <c r="H806" s="16" t="s">
        <v>172</v>
      </c>
    </row>
    <row r="807" ht="15" spans="1:8">
      <c r="A807" s="14" t="s">
        <v>33527</v>
      </c>
      <c r="B807" s="15" t="s">
        <v>10942</v>
      </c>
      <c r="C807" s="16" t="s">
        <v>537</v>
      </c>
      <c r="D807" s="16" t="s">
        <v>33528</v>
      </c>
      <c r="E807" s="16" t="s">
        <v>16</v>
      </c>
      <c r="F807" s="15">
        <v>144</v>
      </c>
      <c r="G807" s="16" t="s">
        <v>954</v>
      </c>
      <c r="H807" s="16" t="s">
        <v>172</v>
      </c>
    </row>
    <row r="808" ht="15" spans="1:8">
      <c r="A808" s="14" t="s">
        <v>33529</v>
      </c>
      <c r="B808" s="15" t="s">
        <v>33530</v>
      </c>
      <c r="C808" s="16" t="s">
        <v>537</v>
      </c>
      <c r="D808" s="16" t="s">
        <v>33531</v>
      </c>
      <c r="E808" s="16" t="s">
        <v>16</v>
      </c>
      <c r="F808" s="15">
        <v>144</v>
      </c>
      <c r="G808" s="16" t="s">
        <v>753</v>
      </c>
      <c r="H808" s="16" t="s">
        <v>172</v>
      </c>
    </row>
    <row r="809" ht="15" spans="1:8">
      <c r="A809" s="14" t="s">
        <v>33532</v>
      </c>
      <c r="B809" s="15" t="s">
        <v>22392</v>
      </c>
      <c r="C809" s="16" t="s">
        <v>537</v>
      </c>
      <c r="D809" s="16" t="s">
        <v>33533</v>
      </c>
      <c r="E809" s="16" t="s">
        <v>16</v>
      </c>
      <c r="F809" s="15">
        <v>144</v>
      </c>
      <c r="G809" s="16" t="s">
        <v>543</v>
      </c>
      <c r="H809" s="16" t="s">
        <v>35</v>
      </c>
    </row>
    <row r="810" ht="15" spans="1:8">
      <c r="A810" s="14" t="s">
        <v>33534</v>
      </c>
      <c r="B810" s="15" t="s">
        <v>33535</v>
      </c>
      <c r="C810" s="16" t="s">
        <v>537</v>
      </c>
      <c r="D810" s="16" t="s">
        <v>33536</v>
      </c>
      <c r="E810" s="16" t="s">
        <v>16</v>
      </c>
      <c r="F810" s="15">
        <v>144</v>
      </c>
      <c r="G810" s="16" t="s">
        <v>26075</v>
      </c>
      <c r="H810" s="16" t="s">
        <v>172</v>
      </c>
    </row>
    <row r="811" ht="15" spans="1:8">
      <c r="A811" s="14" t="s">
        <v>33537</v>
      </c>
      <c r="B811" s="15" t="s">
        <v>33538</v>
      </c>
      <c r="C811" s="16" t="s">
        <v>537</v>
      </c>
      <c r="D811" s="16" t="s">
        <v>33539</v>
      </c>
      <c r="E811" s="16" t="s">
        <v>16</v>
      </c>
      <c r="F811" s="15">
        <v>144</v>
      </c>
      <c r="G811" s="16" t="s">
        <v>564</v>
      </c>
      <c r="H811" s="16" t="s">
        <v>172</v>
      </c>
    </row>
    <row r="812" ht="15" spans="1:8">
      <c r="A812" s="14" t="s">
        <v>33540</v>
      </c>
      <c r="B812" s="15" t="s">
        <v>22389</v>
      </c>
      <c r="C812" s="16" t="s">
        <v>537</v>
      </c>
      <c r="D812" s="16" t="s">
        <v>33541</v>
      </c>
      <c r="E812" s="16" t="s">
        <v>78</v>
      </c>
      <c r="F812" s="15">
        <v>143</v>
      </c>
      <c r="G812" s="16" t="s">
        <v>740</v>
      </c>
      <c r="H812" s="16" t="s">
        <v>282</v>
      </c>
    </row>
    <row r="813" ht="15" spans="1:8">
      <c r="A813" s="14" t="s">
        <v>33542</v>
      </c>
      <c r="B813" s="15" t="s">
        <v>545</v>
      </c>
      <c r="C813" s="16" t="s">
        <v>537</v>
      </c>
      <c r="D813" s="16" t="s">
        <v>33543</v>
      </c>
      <c r="E813" s="16" t="s">
        <v>16</v>
      </c>
      <c r="F813" s="15">
        <v>142</v>
      </c>
      <c r="G813" s="16" t="s">
        <v>33544</v>
      </c>
      <c r="H813" s="16" t="s">
        <v>15240</v>
      </c>
    </row>
    <row r="814" ht="15" spans="1:8">
      <c r="A814" s="14" t="s">
        <v>33545</v>
      </c>
      <c r="B814" s="15" t="s">
        <v>591</v>
      </c>
      <c r="C814" s="16" t="s">
        <v>537</v>
      </c>
      <c r="D814" s="16" t="s">
        <v>33546</v>
      </c>
      <c r="E814" s="16" t="s">
        <v>78</v>
      </c>
      <c r="F814" s="15">
        <v>142</v>
      </c>
      <c r="G814" s="16" t="s">
        <v>954</v>
      </c>
      <c r="H814" s="16" t="s">
        <v>15240</v>
      </c>
    </row>
    <row r="815" ht="15" spans="1:8">
      <c r="A815" s="14" t="s">
        <v>33547</v>
      </c>
      <c r="B815" s="15" t="s">
        <v>33548</v>
      </c>
      <c r="C815" s="16" t="s">
        <v>537</v>
      </c>
      <c r="D815" s="16" t="s">
        <v>1045</v>
      </c>
      <c r="E815" s="16" t="s">
        <v>16</v>
      </c>
      <c r="F815" s="15">
        <v>142</v>
      </c>
      <c r="G815" s="16" t="s">
        <v>796</v>
      </c>
      <c r="H815" s="16" t="s">
        <v>35</v>
      </c>
    </row>
    <row r="816" ht="15" spans="1:8">
      <c r="A816" s="14" t="s">
        <v>33549</v>
      </c>
      <c r="B816" s="15" t="s">
        <v>22457</v>
      </c>
      <c r="C816" s="16" t="s">
        <v>537</v>
      </c>
      <c r="D816" s="16" t="s">
        <v>33550</v>
      </c>
      <c r="E816" s="16" t="s">
        <v>16</v>
      </c>
      <c r="F816" s="15">
        <v>142</v>
      </c>
      <c r="G816" s="16" t="s">
        <v>11209</v>
      </c>
      <c r="H816" s="16" t="s">
        <v>172</v>
      </c>
    </row>
    <row r="817" ht="15" spans="1:8">
      <c r="A817" s="14" t="s">
        <v>33551</v>
      </c>
      <c r="B817" s="15" t="s">
        <v>33552</v>
      </c>
      <c r="C817" s="16" t="s">
        <v>537</v>
      </c>
      <c r="D817" s="16" t="s">
        <v>33553</v>
      </c>
      <c r="E817" s="16" t="s">
        <v>16</v>
      </c>
      <c r="F817" s="15">
        <v>142</v>
      </c>
      <c r="G817" s="16" t="s">
        <v>954</v>
      </c>
      <c r="H817" s="16" t="s">
        <v>282</v>
      </c>
    </row>
    <row r="818" ht="15" spans="1:8">
      <c r="A818" s="14" t="s">
        <v>33554</v>
      </c>
      <c r="B818" s="15" t="s">
        <v>22422</v>
      </c>
      <c r="C818" s="16" t="s">
        <v>537</v>
      </c>
      <c r="D818" s="16" t="s">
        <v>33555</v>
      </c>
      <c r="E818" s="16" t="s">
        <v>78</v>
      </c>
      <c r="F818" s="15">
        <v>142</v>
      </c>
      <c r="G818" s="16" t="s">
        <v>954</v>
      </c>
      <c r="H818" s="16" t="s">
        <v>282</v>
      </c>
    </row>
    <row r="819" ht="15" spans="1:8">
      <c r="A819" s="14" t="s">
        <v>33556</v>
      </c>
      <c r="B819" s="15" t="s">
        <v>22341</v>
      </c>
      <c r="C819" s="16" t="s">
        <v>537</v>
      </c>
      <c r="D819" s="16" t="s">
        <v>33557</v>
      </c>
      <c r="E819" s="16" t="s">
        <v>78</v>
      </c>
      <c r="F819" s="15">
        <v>142</v>
      </c>
      <c r="G819" s="16" t="s">
        <v>740</v>
      </c>
      <c r="H819" s="16" t="s">
        <v>35</v>
      </c>
    </row>
    <row r="820" ht="15" spans="1:8">
      <c r="A820" s="14" t="s">
        <v>33558</v>
      </c>
      <c r="B820" s="15" t="s">
        <v>33559</v>
      </c>
      <c r="C820" s="16" t="s">
        <v>537</v>
      </c>
      <c r="D820" s="16" t="s">
        <v>2397</v>
      </c>
      <c r="E820" s="16" t="s">
        <v>16</v>
      </c>
      <c r="F820" s="15">
        <v>142</v>
      </c>
      <c r="G820" s="16" t="s">
        <v>551</v>
      </c>
      <c r="H820" s="16" t="s">
        <v>172</v>
      </c>
    </row>
    <row r="821" ht="15" spans="1:8">
      <c r="A821" s="14" t="s">
        <v>33560</v>
      </c>
      <c r="B821" s="15" t="s">
        <v>33561</v>
      </c>
      <c r="C821" s="16" t="s">
        <v>537</v>
      </c>
      <c r="D821" s="16" t="s">
        <v>33562</v>
      </c>
      <c r="E821" s="16" t="s">
        <v>16</v>
      </c>
      <c r="F821" s="15">
        <v>142</v>
      </c>
      <c r="G821" s="16" t="s">
        <v>33563</v>
      </c>
      <c r="H821" s="16" t="s">
        <v>15240</v>
      </c>
    </row>
    <row r="822" ht="15" spans="1:8">
      <c r="A822" s="14" t="s">
        <v>33564</v>
      </c>
      <c r="B822" s="15" t="s">
        <v>33565</v>
      </c>
      <c r="C822" s="16" t="s">
        <v>537</v>
      </c>
      <c r="D822" s="16" t="s">
        <v>33566</v>
      </c>
      <c r="E822" s="16" t="s">
        <v>16</v>
      </c>
      <c r="F822" s="15">
        <v>140</v>
      </c>
      <c r="G822" s="16" t="s">
        <v>583</v>
      </c>
      <c r="H822" s="16" t="s">
        <v>282</v>
      </c>
    </row>
    <row r="823" ht="15" spans="1:8">
      <c r="A823" s="14" t="s">
        <v>33567</v>
      </c>
      <c r="B823" s="15" t="s">
        <v>10995</v>
      </c>
      <c r="C823" s="16" t="s">
        <v>537</v>
      </c>
      <c r="D823" s="16" t="s">
        <v>33568</v>
      </c>
      <c r="E823" s="16" t="s">
        <v>16</v>
      </c>
      <c r="F823" s="15">
        <v>138</v>
      </c>
      <c r="G823" s="16" t="s">
        <v>26212</v>
      </c>
      <c r="H823" s="16" t="s">
        <v>15240</v>
      </c>
    </row>
    <row r="824" ht="15" spans="1:8">
      <c r="A824" s="14" t="s">
        <v>33569</v>
      </c>
      <c r="B824" s="15" t="s">
        <v>11090</v>
      </c>
      <c r="C824" s="16" t="s">
        <v>537</v>
      </c>
      <c r="D824" s="16" t="s">
        <v>33570</v>
      </c>
      <c r="E824" s="16" t="s">
        <v>78</v>
      </c>
      <c r="F824" s="15">
        <v>138</v>
      </c>
      <c r="G824" s="16" t="s">
        <v>539</v>
      </c>
      <c r="H824" s="16" t="s">
        <v>172</v>
      </c>
    </row>
    <row r="825" ht="15" spans="1:8">
      <c r="A825" s="14" t="s">
        <v>33571</v>
      </c>
      <c r="B825" s="15" t="s">
        <v>33572</v>
      </c>
      <c r="C825" s="16" t="s">
        <v>537</v>
      </c>
      <c r="D825" s="16" t="s">
        <v>33573</v>
      </c>
      <c r="E825" s="16" t="s">
        <v>78</v>
      </c>
      <c r="F825" s="15">
        <v>138</v>
      </c>
      <c r="G825" s="16" t="s">
        <v>539</v>
      </c>
      <c r="H825" s="16" t="s">
        <v>172</v>
      </c>
    </row>
    <row r="826" ht="15" spans="1:8">
      <c r="A826" s="14" t="s">
        <v>33574</v>
      </c>
      <c r="B826" s="15" t="s">
        <v>764</v>
      </c>
      <c r="C826" s="16" t="s">
        <v>537</v>
      </c>
      <c r="D826" s="16" t="s">
        <v>557</v>
      </c>
      <c r="E826" s="16" t="s">
        <v>78</v>
      </c>
      <c r="F826" s="15">
        <v>138</v>
      </c>
      <c r="G826" s="16" t="s">
        <v>551</v>
      </c>
      <c r="H826" s="16" t="s">
        <v>172</v>
      </c>
    </row>
    <row r="827" ht="15" spans="1:8">
      <c r="A827" s="14" t="s">
        <v>33575</v>
      </c>
      <c r="B827" s="15" t="s">
        <v>946</v>
      </c>
      <c r="C827" s="16" t="s">
        <v>537</v>
      </c>
      <c r="D827" s="16" t="s">
        <v>33576</v>
      </c>
      <c r="E827" s="16" t="s">
        <v>16</v>
      </c>
      <c r="F827" s="15">
        <v>138</v>
      </c>
      <c r="G827" s="16" t="s">
        <v>1014</v>
      </c>
      <c r="H827" s="16" t="s">
        <v>282</v>
      </c>
    </row>
    <row r="828" ht="15" spans="1:8">
      <c r="A828" s="14" t="s">
        <v>33577</v>
      </c>
      <c r="B828" s="15" t="s">
        <v>33578</v>
      </c>
      <c r="C828" s="16" t="s">
        <v>537</v>
      </c>
      <c r="D828" s="16" t="s">
        <v>33579</v>
      </c>
      <c r="E828" s="16" t="s">
        <v>16</v>
      </c>
      <c r="F828" s="15">
        <v>138</v>
      </c>
      <c r="G828" s="16" t="s">
        <v>33580</v>
      </c>
      <c r="H828" s="16" t="s">
        <v>172</v>
      </c>
    </row>
    <row r="829" ht="15" spans="1:8">
      <c r="A829" s="14" t="s">
        <v>33581</v>
      </c>
      <c r="B829" s="15" t="s">
        <v>33582</v>
      </c>
      <c r="C829" s="16" t="s">
        <v>537</v>
      </c>
      <c r="D829" s="16" t="s">
        <v>33583</v>
      </c>
      <c r="E829" s="16" t="s">
        <v>16</v>
      </c>
      <c r="F829" s="15">
        <v>138</v>
      </c>
      <c r="G829" s="16" t="s">
        <v>740</v>
      </c>
      <c r="H829" s="16" t="s">
        <v>35</v>
      </c>
    </row>
    <row r="830" ht="15" spans="1:8">
      <c r="A830" s="14" t="s">
        <v>33584</v>
      </c>
      <c r="B830" s="15" t="s">
        <v>22350</v>
      </c>
      <c r="C830" s="16" t="s">
        <v>537</v>
      </c>
      <c r="D830" s="16" t="s">
        <v>5422</v>
      </c>
      <c r="E830" s="16" t="s">
        <v>16</v>
      </c>
      <c r="F830" s="15">
        <v>136</v>
      </c>
      <c r="G830" s="16" t="s">
        <v>733</v>
      </c>
      <c r="H830" s="16" t="s">
        <v>35</v>
      </c>
    </row>
    <row r="831" ht="15" spans="1:8">
      <c r="A831" s="14" t="s">
        <v>33585</v>
      </c>
      <c r="B831" s="15" t="s">
        <v>835</v>
      </c>
      <c r="C831" s="16" t="s">
        <v>537</v>
      </c>
      <c r="D831" s="16" t="s">
        <v>33586</v>
      </c>
      <c r="E831" s="16" t="s">
        <v>16</v>
      </c>
      <c r="F831" s="15">
        <v>136</v>
      </c>
      <c r="G831" s="16" t="s">
        <v>753</v>
      </c>
      <c r="H831" s="16" t="s">
        <v>172</v>
      </c>
    </row>
    <row r="832" ht="15" spans="1:8">
      <c r="A832" s="14" t="s">
        <v>33587</v>
      </c>
      <c r="B832" s="15" t="s">
        <v>585</v>
      </c>
      <c r="C832" s="16" t="s">
        <v>537</v>
      </c>
      <c r="D832" s="16" t="s">
        <v>467</v>
      </c>
      <c r="E832" s="16" t="s">
        <v>16</v>
      </c>
      <c r="F832" s="15">
        <v>136</v>
      </c>
      <c r="G832" s="16" t="s">
        <v>740</v>
      </c>
      <c r="H832" s="16" t="s">
        <v>282</v>
      </c>
    </row>
    <row r="833" ht="15" spans="1:8">
      <c r="A833" s="14" t="s">
        <v>33588</v>
      </c>
      <c r="B833" s="15" t="s">
        <v>960</v>
      </c>
      <c r="C833" s="16" t="s">
        <v>537</v>
      </c>
      <c r="D833" s="16" t="s">
        <v>33589</v>
      </c>
      <c r="E833" s="16" t="s">
        <v>16</v>
      </c>
      <c r="F833" s="15">
        <v>136</v>
      </c>
      <c r="G833" s="16" t="s">
        <v>26075</v>
      </c>
      <c r="H833" s="16" t="s">
        <v>35</v>
      </c>
    </row>
    <row r="834" ht="15" spans="1:8">
      <c r="A834" s="14" t="s">
        <v>33590</v>
      </c>
      <c r="B834" s="15" t="s">
        <v>33591</v>
      </c>
      <c r="C834" s="16" t="s">
        <v>537</v>
      </c>
      <c r="D834" s="16" t="s">
        <v>33592</v>
      </c>
      <c r="E834" s="16" t="s">
        <v>16</v>
      </c>
      <c r="F834" s="15">
        <v>136</v>
      </c>
      <c r="G834" s="16" t="s">
        <v>564</v>
      </c>
      <c r="H834" s="16" t="s">
        <v>172</v>
      </c>
    </row>
    <row r="835" ht="15" spans="1:8">
      <c r="A835" s="14" t="s">
        <v>33593</v>
      </c>
      <c r="B835" s="15" t="s">
        <v>33594</v>
      </c>
      <c r="C835" s="16" t="s">
        <v>537</v>
      </c>
      <c r="D835" s="16" t="s">
        <v>33595</v>
      </c>
      <c r="E835" s="16" t="s">
        <v>16</v>
      </c>
      <c r="F835" s="15">
        <v>135</v>
      </c>
      <c r="G835" s="16" t="s">
        <v>740</v>
      </c>
      <c r="H835" s="16" t="s">
        <v>282</v>
      </c>
    </row>
    <row r="836" ht="15" spans="1:8">
      <c r="A836" s="14" t="s">
        <v>33596</v>
      </c>
      <c r="B836" s="15" t="s">
        <v>11129</v>
      </c>
      <c r="C836" s="16" t="s">
        <v>537</v>
      </c>
      <c r="D836" s="16" t="s">
        <v>33597</v>
      </c>
      <c r="E836" s="16" t="s">
        <v>16</v>
      </c>
      <c r="F836" s="15">
        <v>135</v>
      </c>
      <c r="G836" s="16" t="s">
        <v>543</v>
      </c>
      <c r="H836" s="16" t="s">
        <v>172</v>
      </c>
    </row>
    <row r="837" ht="15" spans="1:8">
      <c r="A837" s="14" t="s">
        <v>33598</v>
      </c>
      <c r="B837" s="15" t="s">
        <v>11035</v>
      </c>
      <c r="C837" s="16" t="s">
        <v>537</v>
      </c>
      <c r="D837" s="16" t="s">
        <v>33599</v>
      </c>
      <c r="E837" s="16" t="s">
        <v>16</v>
      </c>
      <c r="F837" s="15">
        <v>134</v>
      </c>
      <c r="G837" s="16" t="s">
        <v>539</v>
      </c>
      <c r="H837" s="16" t="s">
        <v>172</v>
      </c>
    </row>
    <row r="838" ht="15" spans="1:8">
      <c r="A838" s="14" t="s">
        <v>33600</v>
      </c>
      <c r="B838" s="15" t="s">
        <v>11270</v>
      </c>
      <c r="C838" s="16" t="s">
        <v>537</v>
      </c>
      <c r="D838" s="16" t="s">
        <v>33601</v>
      </c>
      <c r="E838" s="16" t="s">
        <v>78</v>
      </c>
      <c r="F838" s="15">
        <v>134</v>
      </c>
      <c r="G838" s="16" t="s">
        <v>539</v>
      </c>
      <c r="H838" s="16" t="s">
        <v>172</v>
      </c>
    </row>
    <row r="839" ht="15" spans="1:8">
      <c r="A839" s="14" t="s">
        <v>33602</v>
      </c>
      <c r="B839" s="15" t="s">
        <v>652</v>
      </c>
      <c r="C839" s="16" t="s">
        <v>537</v>
      </c>
      <c r="D839" s="16" t="s">
        <v>33603</v>
      </c>
      <c r="E839" s="16" t="s">
        <v>16</v>
      </c>
      <c r="F839" s="15">
        <v>134</v>
      </c>
      <c r="G839" s="16" t="s">
        <v>564</v>
      </c>
      <c r="H839" s="16" t="s">
        <v>172</v>
      </c>
    </row>
    <row r="840" ht="15" spans="1:8">
      <c r="A840" s="14" t="s">
        <v>33604</v>
      </c>
      <c r="B840" s="15" t="s">
        <v>22416</v>
      </c>
      <c r="C840" s="16" t="s">
        <v>537</v>
      </c>
      <c r="D840" s="16" t="s">
        <v>33605</v>
      </c>
      <c r="E840" s="16" t="s">
        <v>16</v>
      </c>
      <c r="F840" s="15">
        <v>134</v>
      </c>
      <c r="G840" s="16" t="s">
        <v>539</v>
      </c>
      <c r="H840" s="16" t="s">
        <v>172</v>
      </c>
    </row>
    <row r="841" ht="15" spans="1:8">
      <c r="A841" s="14" t="s">
        <v>33606</v>
      </c>
      <c r="B841" s="15" t="s">
        <v>33607</v>
      </c>
      <c r="C841" s="16" t="s">
        <v>537</v>
      </c>
      <c r="D841" s="16" t="s">
        <v>33608</v>
      </c>
      <c r="E841" s="16" t="s">
        <v>16</v>
      </c>
      <c r="F841" s="15">
        <v>134</v>
      </c>
      <c r="G841" s="16" t="s">
        <v>583</v>
      </c>
      <c r="H841" s="16" t="s">
        <v>35</v>
      </c>
    </row>
    <row r="842" ht="15" spans="1:8">
      <c r="A842" s="14" t="s">
        <v>33609</v>
      </c>
      <c r="B842" s="15" t="s">
        <v>33610</v>
      </c>
      <c r="C842" s="16" t="s">
        <v>537</v>
      </c>
      <c r="D842" s="16" t="s">
        <v>33611</v>
      </c>
      <c r="E842" s="16" t="s">
        <v>16</v>
      </c>
      <c r="F842" s="15">
        <v>134</v>
      </c>
      <c r="G842" s="16" t="s">
        <v>733</v>
      </c>
      <c r="H842" s="16" t="s">
        <v>282</v>
      </c>
    </row>
    <row r="843" ht="15" spans="1:8">
      <c r="A843" s="14" t="s">
        <v>33612</v>
      </c>
      <c r="B843" s="15" t="s">
        <v>33613</v>
      </c>
      <c r="C843" s="16" t="s">
        <v>537</v>
      </c>
      <c r="D843" s="16" t="s">
        <v>33614</v>
      </c>
      <c r="E843" s="16" t="s">
        <v>16</v>
      </c>
      <c r="F843" s="15">
        <v>134</v>
      </c>
      <c r="G843" s="16" t="s">
        <v>539</v>
      </c>
      <c r="H843" s="16" t="s">
        <v>172</v>
      </c>
    </row>
    <row r="844" ht="15" spans="1:8">
      <c r="A844" s="14" t="s">
        <v>33615</v>
      </c>
      <c r="B844" s="15" t="s">
        <v>33616</v>
      </c>
      <c r="C844" s="16" t="s">
        <v>537</v>
      </c>
      <c r="D844" s="16" t="s">
        <v>33617</v>
      </c>
      <c r="E844" s="16" t="s">
        <v>16</v>
      </c>
      <c r="F844" s="15">
        <v>133</v>
      </c>
      <c r="G844" s="16" t="s">
        <v>539</v>
      </c>
      <c r="H844" s="16" t="s">
        <v>282</v>
      </c>
    </row>
    <row r="845" ht="15" spans="1:8">
      <c r="A845" s="14" t="s">
        <v>33618</v>
      </c>
      <c r="B845" s="15" t="s">
        <v>606</v>
      </c>
      <c r="C845" s="16" t="s">
        <v>537</v>
      </c>
      <c r="D845" s="16" t="s">
        <v>33619</v>
      </c>
      <c r="E845" s="16" t="s">
        <v>16</v>
      </c>
      <c r="F845" s="15">
        <v>132</v>
      </c>
      <c r="G845" s="16" t="s">
        <v>1014</v>
      </c>
      <c r="H845" s="16" t="s">
        <v>282</v>
      </c>
    </row>
    <row r="846" ht="15" spans="1:8">
      <c r="A846" s="14" t="s">
        <v>33620</v>
      </c>
      <c r="B846" s="15" t="s">
        <v>10939</v>
      </c>
      <c r="C846" s="16" t="s">
        <v>537</v>
      </c>
      <c r="D846" s="16" t="s">
        <v>33621</v>
      </c>
      <c r="E846" s="16" t="s">
        <v>16</v>
      </c>
      <c r="F846" s="15">
        <v>132</v>
      </c>
      <c r="G846" s="16" t="s">
        <v>583</v>
      </c>
      <c r="H846" s="16" t="s">
        <v>35</v>
      </c>
    </row>
    <row r="847" ht="15" spans="1:8">
      <c r="A847" s="14" t="s">
        <v>33622</v>
      </c>
      <c r="B847" s="15" t="s">
        <v>11360</v>
      </c>
      <c r="C847" s="16" t="s">
        <v>537</v>
      </c>
      <c r="D847" s="16" t="s">
        <v>33623</v>
      </c>
      <c r="E847" s="16" t="s">
        <v>16</v>
      </c>
      <c r="F847" s="15">
        <v>130</v>
      </c>
      <c r="G847" s="16" t="s">
        <v>733</v>
      </c>
      <c r="H847" s="16" t="s">
        <v>282</v>
      </c>
    </row>
    <row r="848" ht="15" spans="1:8">
      <c r="A848" s="14" t="s">
        <v>33624</v>
      </c>
      <c r="B848" s="15" t="s">
        <v>33625</v>
      </c>
      <c r="C848" s="16" t="s">
        <v>537</v>
      </c>
      <c r="D848" s="16" t="s">
        <v>33626</v>
      </c>
      <c r="E848" s="16" t="s">
        <v>16</v>
      </c>
      <c r="F848" s="15">
        <v>130</v>
      </c>
      <c r="G848" s="16" t="s">
        <v>583</v>
      </c>
      <c r="H848" s="16" t="s">
        <v>172</v>
      </c>
    </row>
    <row r="849" ht="15" spans="1:8">
      <c r="A849" s="14" t="s">
        <v>33627</v>
      </c>
      <c r="B849" s="15" t="s">
        <v>22451</v>
      </c>
      <c r="C849" s="16" t="s">
        <v>537</v>
      </c>
      <c r="D849" s="16" t="s">
        <v>33628</v>
      </c>
      <c r="E849" s="16" t="s">
        <v>16</v>
      </c>
      <c r="F849" s="15">
        <v>130</v>
      </c>
      <c r="G849" s="16" t="s">
        <v>539</v>
      </c>
      <c r="H849" s="16" t="s">
        <v>172</v>
      </c>
    </row>
    <row r="850" ht="15" spans="1:8">
      <c r="A850" s="14" t="s">
        <v>33629</v>
      </c>
      <c r="B850" s="15" t="s">
        <v>33630</v>
      </c>
      <c r="C850" s="16" t="s">
        <v>537</v>
      </c>
      <c r="D850" s="16" t="s">
        <v>33631</v>
      </c>
      <c r="E850" s="16" t="s">
        <v>16</v>
      </c>
      <c r="F850" s="15">
        <v>130</v>
      </c>
      <c r="G850" s="16" t="s">
        <v>26095</v>
      </c>
      <c r="H850" s="16" t="s">
        <v>282</v>
      </c>
    </row>
    <row r="851" ht="15" spans="1:8">
      <c r="A851" s="14" t="s">
        <v>33632</v>
      </c>
      <c r="B851" s="15" t="s">
        <v>33633</v>
      </c>
      <c r="C851" s="16" t="s">
        <v>537</v>
      </c>
      <c r="D851" s="16" t="s">
        <v>33634</v>
      </c>
      <c r="E851" s="16" t="s">
        <v>16</v>
      </c>
      <c r="F851" s="15">
        <v>130</v>
      </c>
      <c r="G851" s="16" t="s">
        <v>564</v>
      </c>
      <c r="H851" s="16" t="s">
        <v>172</v>
      </c>
    </row>
    <row r="852" ht="15" spans="1:8">
      <c r="A852" s="14" t="s">
        <v>33635</v>
      </c>
      <c r="B852" s="15" t="s">
        <v>33636</v>
      </c>
      <c r="C852" s="16" t="s">
        <v>537</v>
      </c>
      <c r="D852" s="16" t="s">
        <v>33637</v>
      </c>
      <c r="E852" s="16" t="s">
        <v>16</v>
      </c>
      <c r="F852" s="15">
        <v>130</v>
      </c>
      <c r="G852" s="16" t="s">
        <v>26075</v>
      </c>
      <c r="H852" s="16" t="s">
        <v>282</v>
      </c>
    </row>
    <row r="853" ht="15" spans="1:8">
      <c r="A853" s="14" t="s">
        <v>33638</v>
      </c>
      <c r="B853" s="15" t="s">
        <v>33639</v>
      </c>
      <c r="C853" s="16" t="s">
        <v>537</v>
      </c>
      <c r="D853" s="16" t="s">
        <v>33640</v>
      </c>
      <c r="E853" s="16" t="s">
        <v>16</v>
      </c>
      <c r="F853" s="15">
        <v>130</v>
      </c>
      <c r="G853" s="16" t="s">
        <v>954</v>
      </c>
      <c r="H853" s="16" t="s">
        <v>282</v>
      </c>
    </row>
    <row r="854" ht="15" spans="1:8">
      <c r="A854" s="14" t="s">
        <v>33641</v>
      </c>
      <c r="B854" s="15" t="s">
        <v>844</v>
      </c>
      <c r="C854" s="16" t="s">
        <v>537</v>
      </c>
      <c r="D854" s="16" t="s">
        <v>33642</v>
      </c>
      <c r="E854" s="16" t="s">
        <v>78</v>
      </c>
      <c r="F854" s="15">
        <v>128</v>
      </c>
      <c r="G854" s="16" t="s">
        <v>26332</v>
      </c>
      <c r="H854" s="16" t="s">
        <v>282</v>
      </c>
    </row>
    <row r="855" ht="15" spans="1:8">
      <c r="A855" s="14" t="s">
        <v>33643</v>
      </c>
      <c r="B855" s="15" t="s">
        <v>33644</v>
      </c>
      <c r="C855" s="16" t="s">
        <v>537</v>
      </c>
      <c r="D855" s="16" t="s">
        <v>33645</v>
      </c>
      <c r="E855" s="16" t="s">
        <v>16</v>
      </c>
      <c r="F855" s="15">
        <v>128</v>
      </c>
      <c r="G855" s="16" t="s">
        <v>10868</v>
      </c>
      <c r="H855" s="16" t="s">
        <v>282</v>
      </c>
    </row>
    <row r="856" ht="15" spans="1:8">
      <c r="A856" s="14" t="s">
        <v>33646</v>
      </c>
      <c r="B856" s="15" t="s">
        <v>33647</v>
      </c>
      <c r="C856" s="16" t="s">
        <v>537</v>
      </c>
      <c r="D856" s="16" t="s">
        <v>33648</v>
      </c>
      <c r="E856" s="16" t="s">
        <v>16</v>
      </c>
      <c r="F856" s="15">
        <v>128</v>
      </c>
      <c r="G856" s="16" t="s">
        <v>33649</v>
      </c>
      <c r="H856" s="16" t="s">
        <v>15240</v>
      </c>
    </row>
    <row r="857" ht="15" spans="1:8">
      <c r="A857" s="14" t="s">
        <v>33650</v>
      </c>
      <c r="B857" s="15" t="s">
        <v>10989</v>
      </c>
      <c r="C857" s="16" t="s">
        <v>537</v>
      </c>
      <c r="D857" s="16" t="s">
        <v>33651</v>
      </c>
      <c r="E857" s="16" t="s">
        <v>16</v>
      </c>
      <c r="F857" s="15">
        <v>128</v>
      </c>
      <c r="G857" s="16" t="s">
        <v>635</v>
      </c>
      <c r="H857" s="16" t="s">
        <v>282</v>
      </c>
    </row>
    <row r="858" ht="15" spans="1:8">
      <c r="A858" s="14" t="s">
        <v>33652</v>
      </c>
      <c r="B858" s="15" t="s">
        <v>22332</v>
      </c>
      <c r="C858" s="16" t="s">
        <v>537</v>
      </c>
      <c r="D858" s="16" t="s">
        <v>33653</v>
      </c>
      <c r="E858" s="16" t="s">
        <v>16</v>
      </c>
      <c r="F858" s="15">
        <v>127</v>
      </c>
      <c r="G858" s="16" t="s">
        <v>551</v>
      </c>
      <c r="H858" s="16" t="s">
        <v>35</v>
      </c>
    </row>
    <row r="859" ht="15" spans="1:8">
      <c r="A859" s="14" t="s">
        <v>33654</v>
      </c>
      <c r="B859" s="15" t="s">
        <v>870</v>
      </c>
      <c r="C859" s="16" t="s">
        <v>537</v>
      </c>
      <c r="D859" s="16" t="s">
        <v>33655</v>
      </c>
      <c r="E859" s="16" t="s">
        <v>16</v>
      </c>
      <c r="F859" s="15">
        <v>126</v>
      </c>
      <c r="G859" s="16" t="s">
        <v>958</v>
      </c>
      <c r="H859" s="16" t="s">
        <v>282</v>
      </c>
    </row>
    <row r="860" ht="15" spans="1:8">
      <c r="A860" s="14" t="s">
        <v>33656</v>
      </c>
      <c r="B860" s="15" t="s">
        <v>888</v>
      </c>
      <c r="C860" s="16" t="s">
        <v>537</v>
      </c>
      <c r="D860" s="16" t="s">
        <v>33657</v>
      </c>
      <c r="E860" s="16" t="s">
        <v>16</v>
      </c>
      <c r="F860" s="15">
        <v>126</v>
      </c>
      <c r="G860" s="16" t="s">
        <v>539</v>
      </c>
      <c r="H860" s="16" t="s">
        <v>172</v>
      </c>
    </row>
    <row r="861" ht="15" spans="1:8">
      <c r="A861" s="14" t="s">
        <v>33658</v>
      </c>
      <c r="B861" s="15" t="s">
        <v>22469</v>
      </c>
      <c r="C861" s="16" t="s">
        <v>537</v>
      </c>
      <c r="D861" s="16" t="s">
        <v>33659</v>
      </c>
      <c r="E861" s="16" t="s">
        <v>78</v>
      </c>
      <c r="F861" s="15">
        <v>126</v>
      </c>
      <c r="G861" s="16" t="s">
        <v>26053</v>
      </c>
      <c r="H861" s="16" t="s">
        <v>282</v>
      </c>
    </row>
    <row r="862" ht="15" spans="1:8">
      <c r="A862" s="14" t="s">
        <v>33660</v>
      </c>
      <c r="B862" s="15" t="s">
        <v>33661</v>
      </c>
      <c r="C862" s="16" t="s">
        <v>537</v>
      </c>
      <c r="D862" s="16" t="s">
        <v>19734</v>
      </c>
      <c r="E862" s="16" t="s">
        <v>78</v>
      </c>
      <c r="F862" s="15">
        <v>126</v>
      </c>
      <c r="G862" s="16" t="s">
        <v>543</v>
      </c>
      <c r="H862" s="16" t="s">
        <v>172</v>
      </c>
    </row>
    <row r="863" ht="15" spans="1:8">
      <c r="A863" s="14" t="s">
        <v>33662</v>
      </c>
      <c r="B863" s="15" t="s">
        <v>973</v>
      </c>
      <c r="C863" s="16" t="s">
        <v>537</v>
      </c>
      <c r="D863" s="16" t="s">
        <v>33663</v>
      </c>
      <c r="E863" s="16" t="s">
        <v>16</v>
      </c>
      <c r="F863" s="15">
        <v>124</v>
      </c>
      <c r="G863" s="16" t="s">
        <v>564</v>
      </c>
      <c r="H863" s="16" t="s">
        <v>172</v>
      </c>
    </row>
    <row r="864" ht="15" spans="1:8">
      <c r="A864" s="14" t="s">
        <v>33664</v>
      </c>
      <c r="B864" s="15" t="s">
        <v>624</v>
      </c>
      <c r="C864" s="16" t="s">
        <v>537</v>
      </c>
      <c r="D864" s="16" t="s">
        <v>33665</v>
      </c>
      <c r="E864" s="16" t="s">
        <v>16</v>
      </c>
      <c r="F864" s="15">
        <v>124</v>
      </c>
      <c r="G864" s="16" t="s">
        <v>583</v>
      </c>
      <c r="H864" s="16" t="s">
        <v>172</v>
      </c>
    </row>
    <row r="865" ht="15" spans="1:8">
      <c r="A865" s="14" t="s">
        <v>33666</v>
      </c>
      <c r="B865" s="15" t="s">
        <v>33667</v>
      </c>
      <c r="C865" s="16" t="s">
        <v>537</v>
      </c>
      <c r="D865" s="16" t="s">
        <v>33668</v>
      </c>
      <c r="E865" s="16" t="s">
        <v>78</v>
      </c>
      <c r="F865" s="15">
        <v>124</v>
      </c>
      <c r="G865" s="16" t="s">
        <v>564</v>
      </c>
      <c r="H865" s="16" t="s">
        <v>172</v>
      </c>
    </row>
    <row r="866" ht="15" spans="1:8">
      <c r="A866" s="14" t="s">
        <v>33669</v>
      </c>
      <c r="B866" s="15" t="s">
        <v>33670</v>
      </c>
      <c r="C866" s="16" t="s">
        <v>537</v>
      </c>
      <c r="D866" s="16" t="s">
        <v>33671</v>
      </c>
      <c r="E866" s="16" t="s">
        <v>16</v>
      </c>
      <c r="F866" s="15">
        <v>124</v>
      </c>
      <c r="G866" s="16" t="s">
        <v>539</v>
      </c>
      <c r="H866" s="16" t="s">
        <v>172</v>
      </c>
    </row>
    <row r="867" ht="15" spans="1:8">
      <c r="A867" s="14" t="s">
        <v>33672</v>
      </c>
      <c r="B867" s="15" t="s">
        <v>33673</v>
      </c>
      <c r="C867" s="16" t="s">
        <v>537</v>
      </c>
      <c r="D867" s="16" t="s">
        <v>33674</v>
      </c>
      <c r="E867" s="16" t="s">
        <v>16</v>
      </c>
      <c r="F867" s="15">
        <v>124</v>
      </c>
      <c r="G867" s="16" t="s">
        <v>551</v>
      </c>
      <c r="H867" s="16" t="s">
        <v>172</v>
      </c>
    </row>
    <row r="868" ht="15" spans="1:8">
      <c r="A868" s="14" t="s">
        <v>33675</v>
      </c>
      <c r="B868" s="15" t="s">
        <v>33676</v>
      </c>
      <c r="C868" s="16" t="s">
        <v>537</v>
      </c>
      <c r="D868" s="16" t="s">
        <v>33677</v>
      </c>
      <c r="E868" s="16" t="s">
        <v>16</v>
      </c>
      <c r="F868" s="15">
        <v>124</v>
      </c>
      <c r="G868" s="16" t="s">
        <v>33678</v>
      </c>
      <c r="H868" s="16" t="s">
        <v>15240</v>
      </c>
    </row>
    <row r="869" ht="15" spans="1:8">
      <c r="A869" s="14" t="s">
        <v>33679</v>
      </c>
      <c r="B869" s="15" t="s">
        <v>33680</v>
      </c>
      <c r="C869" s="16" t="s">
        <v>537</v>
      </c>
      <c r="D869" s="16" t="s">
        <v>33681</v>
      </c>
      <c r="E869" s="16" t="s">
        <v>16</v>
      </c>
      <c r="F869" s="15">
        <v>122</v>
      </c>
      <c r="G869" s="16" t="s">
        <v>543</v>
      </c>
      <c r="H869" s="16" t="s">
        <v>172</v>
      </c>
    </row>
    <row r="870" ht="15" spans="1:8">
      <c r="A870" s="14" t="s">
        <v>33682</v>
      </c>
      <c r="B870" s="15" t="s">
        <v>33683</v>
      </c>
      <c r="C870" s="16" t="s">
        <v>537</v>
      </c>
      <c r="D870" s="16" t="s">
        <v>33684</v>
      </c>
      <c r="E870" s="16" t="s">
        <v>16</v>
      </c>
      <c r="F870" s="15">
        <v>122</v>
      </c>
      <c r="G870" s="16" t="s">
        <v>954</v>
      </c>
      <c r="H870" s="16" t="s">
        <v>15240</v>
      </c>
    </row>
    <row r="871" ht="15" spans="1:8">
      <c r="A871" s="14" t="s">
        <v>33685</v>
      </c>
      <c r="B871" s="15" t="s">
        <v>10873</v>
      </c>
      <c r="C871" s="16" t="s">
        <v>537</v>
      </c>
      <c r="D871" s="16" t="s">
        <v>33686</v>
      </c>
      <c r="E871" s="16" t="s">
        <v>16</v>
      </c>
      <c r="F871" s="15">
        <v>122</v>
      </c>
      <c r="G871" s="16" t="s">
        <v>965</v>
      </c>
      <c r="H871" s="16" t="s">
        <v>282</v>
      </c>
    </row>
    <row r="872" ht="15" spans="1:8">
      <c r="A872" s="14" t="s">
        <v>33687</v>
      </c>
      <c r="B872" s="15" t="s">
        <v>10841</v>
      </c>
      <c r="C872" s="16" t="s">
        <v>537</v>
      </c>
      <c r="D872" s="16" t="s">
        <v>27978</v>
      </c>
      <c r="E872" s="16" t="s">
        <v>16</v>
      </c>
      <c r="F872" s="15">
        <v>121</v>
      </c>
      <c r="G872" s="16" t="s">
        <v>33688</v>
      </c>
      <c r="H872" s="16" t="s">
        <v>15240</v>
      </c>
    </row>
    <row r="873" ht="15" spans="1:8">
      <c r="A873" s="14" t="s">
        <v>33689</v>
      </c>
      <c r="B873" s="15" t="s">
        <v>10814</v>
      </c>
      <c r="C873" s="16" t="s">
        <v>537</v>
      </c>
      <c r="D873" s="16" t="s">
        <v>33690</v>
      </c>
      <c r="E873" s="16" t="s">
        <v>16</v>
      </c>
      <c r="F873" s="15">
        <v>120</v>
      </c>
      <c r="G873" s="16" t="s">
        <v>33691</v>
      </c>
      <c r="H873" s="16" t="s">
        <v>282</v>
      </c>
    </row>
    <row r="874" ht="15" spans="1:8">
      <c r="A874" s="14" t="s">
        <v>33692</v>
      </c>
      <c r="B874" s="15" t="s">
        <v>33693</v>
      </c>
      <c r="C874" s="16" t="s">
        <v>537</v>
      </c>
      <c r="D874" s="16" t="s">
        <v>33694</v>
      </c>
      <c r="E874" s="16" t="s">
        <v>16</v>
      </c>
      <c r="F874" s="15">
        <v>120</v>
      </c>
      <c r="G874" s="16" t="s">
        <v>539</v>
      </c>
      <c r="H874" s="16" t="s">
        <v>172</v>
      </c>
    </row>
    <row r="875" ht="15" spans="1:8">
      <c r="A875" s="14" t="s">
        <v>33695</v>
      </c>
      <c r="B875" s="15" t="s">
        <v>11353</v>
      </c>
      <c r="C875" s="16" t="s">
        <v>537</v>
      </c>
      <c r="D875" s="16" t="s">
        <v>33696</v>
      </c>
      <c r="E875" s="16" t="s">
        <v>16</v>
      </c>
      <c r="F875" s="15">
        <v>120</v>
      </c>
      <c r="G875" s="16" t="s">
        <v>26107</v>
      </c>
      <c r="H875" s="16" t="s">
        <v>172</v>
      </c>
    </row>
    <row r="876" ht="15" spans="1:8">
      <c r="A876" s="14" t="s">
        <v>33697</v>
      </c>
      <c r="B876" s="15" t="s">
        <v>33698</v>
      </c>
      <c r="C876" s="16" t="s">
        <v>537</v>
      </c>
      <c r="D876" s="16" t="s">
        <v>33699</v>
      </c>
      <c r="E876" s="16" t="s">
        <v>16</v>
      </c>
      <c r="F876" s="15">
        <v>118</v>
      </c>
      <c r="G876" s="16" t="s">
        <v>564</v>
      </c>
      <c r="H876" s="16" t="s">
        <v>282</v>
      </c>
    </row>
    <row r="877" ht="15" spans="1:8">
      <c r="A877" s="14" t="s">
        <v>33700</v>
      </c>
      <c r="B877" s="15" t="s">
        <v>11056</v>
      </c>
      <c r="C877" s="16" t="s">
        <v>537</v>
      </c>
      <c r="D877" s="16" t="s">
        <v>11193</v>
      </c>
      <c r="E877" s="16" t="s">
        <v>16</v>
      </c>
      <c r="F877" s="15">
        <v>118</v>
      </c>
      <c r="G877" s="16" t="s">
        <v>564</v>
      </c>
      <c r="H877" s="16" t="s">
        <v>172</v>
      </c>
    </row>
    <row r="878" ht="15" spans="1:8">
      <c r="A878" s="14" t="s">
        <v>33701</v>
      </c>
      <c r="B878" s="15" t="s">
        <v>11232</v>
      </c>
      <c r="C878" s="16" t="s">
        <v>537</v>
      </c>
      <c r="D878" s="16" t="s">
        <v>33702</v>
      </c>
      <c r="E878" s="16" t="s">
        <v>16</v>
      </c>
      <c r="F878" s="15">
        <v>118</v>
      </c>
      <c r="G878" s="16" t="s">
        <v>33703</v>
      </c>
      <c r="H878" s="16" t="s">
        <v>15240</v>
      </c>
    </row>
    <row r="879" ht="15" spans="1:8">
      <c r="A879" s="14" t="s">
        <v>33704</v>
      </c>
      <c r="B879" s="15" t="s">
        <v>1034</v>
      </c>
      <c r="C879" s="16" t="s">
        <v>537</v>
      </c>
      <c r="D879" s="16" t="s">
        <v>33705</v>
      </c>
      <c r="E879" s="16" t="s">
        <v>16</v>
      </c>
      <c r="F879" s="15">
        <v>118</v>
      </c>
      <c r="G879" s="16" t="s">
        <v>33706</v>
      </c>
      <c r="H879" s="16" t="s">
        <v>15240</v>
      </c>
    </row>
    <row r="880" ht="15" spans="1:8">
      <c r="A880" s="14" t="s">
        <v>33707</v>
      </c>
      <c r="B880" s="15" t="s">
        <v>822</v>
      </c>
      <c r="C880" s="16" t="s">
        <v>537</v>
      </c>
      <c r="D880" s="16" t="s">
        <v>33708</v>
      </c>
      <c r="E880" s="16" t="s">
        <v>16</v>
      </c>
      <c r="F880" s="15">
        <v>118</v>
      </c>
      <c r="G880" s="16" t="s">
        <v>32955</v>
      </c>
      <c r="H880" s="16" t="s">
        <v>172</v>
      </c>
    </row>
    <row r="881" ht="15" spans="1:8">
      <c r="A881" s="14" t="s">
        <v>33709</v>
      </c>
      <c r="B881" s="15" t="s">
        <v>33710</v>
      </c>
      <c r="C881" s="16" t="s">
        <v>537</v>
      </c>
      <c r="D881" s="16" t="s">
        <v>33711</v>
      </c>
      <c r="E881" s="16" t="s">
        <v>16</v>
      </c>
      <c r="F881" s="15">
        <v>118</v>
      </c>
      <c r="G881" s="16" t="s">
        <v>539</v>
      </c>
      <c r="H881" s="16" t="s">
        <v>172</v>
      </c>
    </row>
    <row r="882" ht="15" spans="1:8">
      <c r="A882" s="14" t="s">
        <v>33712</v>
      </c>
      <c r="B882" s="15" t="s">
        <v>33713</v>
      </c>
      <c r="C882" s="16" t="s">
        <v>537</v>
      </c>
      <c r="D882" s="16" t="s">
        <v>33714</v>
      </c>
      <c r="E882" s="16" t="s">
        <v>16</v>
      </c>
      <c r="F882" s="15">
        <v>118</v>
      </c>
      <c r="G882" s="16" t="s">
        <v>33715</v>
      </c>
      <c r="H882" s="16" t="s">
        <v>35</v>
      </c>
    </row>
    <row r="883" ht="15" spans="1:8">
      <c r="A883" s="14" t="s">
        <v>33716</v>
      </c>
      <c r="B883" s="15" t="s">
        <v>33717</v>
      </c>
      <c r="C883" s="16" t="s">
        <v>537</v>
      </c>
      <c r="D883" s="16" t="s">
        <v>33718</v>
      </c>
      <c r="E883" s="16" t="s">
        <v>16</v>
      </c>
      <c r="F883" s="15">
        <v>118</v>
      </c>
      <c r="G883" s="16" t="s">
        <v>753</v>
      </c>
      <c r="H883" s="16" t="s">
        <v>282</v>
      </c>
    </row>
    <row r="884" ht="15" spans="1:8">
      <c r="A884" s="14" t="s">
        <v>33719</v>
      </c>
      <c r="B884" s="15" t="s">
        <v>11047</v>
      </c>
      <c r="C884" s="16" t="s">
        <v>537</v>
      </c>
      <c r="D884" s="16" t="s">
        <v>33720</v>
      </c>
      <c r="E884" s="16" t="s">
        <v>16</v>
      </c>
      <c r="F884" s="15">
        <v>116</v>
      </c>
      <c r="G884" s="16" t="s">
        <v>740</v>
      </c>
      <c r="H884" s="16" t="s">
        <v>282</v>
      </c>
    </row>
    <row r="885" ht="15" spans="1:8">
      <c r="A885" s="14" t="s">
        <v>33721</v>
      </c>
      <c r="B885" s="15" t="s">
        <v>33722</v>
      </c>
      <c r="C885" s="16" t="s">
        <v>537</v>
      </c>
      <c r="D885" s="16" t="s">
        <v>33723</v>
      </c>
      <c r="E885" s="16" t="s">
        <v>78</v>
      </c>
      <c r="F885" s="15">
        <v>116</v>
      </c>
      <c r="G885" s="16" t="s">
        <v>564</v>
      </c>
      <c r="H885" s="16" t="s">
        <v>172</v>
      </c>
    </row>
    <row r="886" ht="15" spans="1:8">
      <c r="A886" s="14" t="s">
        <v>33724</v>
      </c>
      <c r="B886" s="15" t="s">
        <v>10976</v>
      </c>
      <c r="C886" s="16" t="s">
        <v>537</v>
      </c>
      <c r="D886" s="16" t="s">
        <v>33725</v>
      </c>
      <c r="E886" s="16" t="s">
        <v>16</v>
      </c>
      <c r="F886" s="15">
        <v>115</v>
      </c>
      <c r="G886" s="16" t="s">
        <v>740</v>
      </c>
      <c r="H886" s="16" t="s">
        <v>35</v>
      </c>
    </row>
    <row r="887" ht="15" spans="1:8">
      <c r="A887" s="14" t="s">
        <v>33726</v>
      </c>
      <c r="B887" s="15" t="s">
        <v>10951</v>
      </c>
      <c r="C887" s="16" t="s">
        <v>537</v>
      </c>
      <c r="D887" s="16" t="s">
        <v>33727</v>
      </c>
      <c r="E887" s="16" t="s">
        <v>16</v>
      </c>
      <c r="F887" s="15">
        <v>115</v>
      </c>
      <c r="G887" s="16" t="s">
        <v>551</v>
      </c>
      <c r="H887" s="16" t="s">
        <v>172</v>
      </c>
    </row>
    <row r="888" ht="15" spans="1:8">
      <c r="A888" s="14" t="s">
        <v>33728</v>
      </c>
      <c r="B888" s="15" t="s">
        <v>11171</v>
      </c>
      <c r="C888" s="16" t="s">
        <v>537</v>
      </c>
      <c r="D888" s="16" t="s">
        <v>33729</v>
      </c>
      <c r="E888" s="16" t="s">
        <v>16</v>
      </c>
      <c r="F888" s="15">
        <v>114</v>
      </c>
      <c r="G888" s="16" t="s">
        <v>33730</v>
      </c>
      <c r="H888" s="16" t="s">
        <v>172</v>
      </c>
    </row>
    <row r="889" ht="15" spans="1:8">
      <c r="A889" s="14" t="s">
        <v>33731</v>
      </c>
      <c r="B889" s="15" t="s">
        <v>22320</v>
      </c>
      <c r="C889" s="16" t="s">
        <v>537</v>
      </c>
      <c r="D889" s="16" t="s">
        <v>33732</v>
      </c>
      <c r="E889" s="16" t="s">
        <v>16</v>
      </c>
      <c r="F889" s="15">
        <v>114</v>
      </c>
      <c r="G889" s="16" t="s">
        <v>26053</v>
      </c>
      <c r="H889" s="16" t="s">
        <v>15240</v>
      </c>
    </row>
    <row r="890" ht="15" spans="1:8">
      <c r="A890" s="14" t="s">
        <v>33733</v>
      </c>
      <c r="B890" s="15" t="s">
        <v>919</v>
      </c>
      <c r="C890" s="16" t="s">
        <v>537</v>
      </c>
      <c r="D890" s="16" t="s">
        <v>33734</v>
      </c>
      <c r="E890" s="16" t="s">
        <v>78</v>
      </c>
      <c r="F890" s="15">
        <v>114</v>
      </c>
      <c r="G890" s="16" t="s">
        <v>33735</v>
      </c>
      <c r="H890" s="16" t="s">
        <v>15240</v>
      </c>
    </row>
    <row r="891" ht="15" spans="1:8">
      <c r="A891" s="14" t="s">
        <v>33736</v>
      </c>
      <c r="B891" s="15" t="s">
        <v>22380</v>
      </c>
      <c r="C891" s="16" t="s">
        <v>537</v>
      </c>
      <c r="D891" s="16" t="s">
        <v>33737</v>
      </c>
      <c r="E891" s="16" t="s">
        <v>16</v>
      </c>
      <c r="F891" s="15">
        <v>114</v>
      </c>
      <c r="G891" s="16" t="s">
        <v>33341</v>
      </c>
      <c r="H891" s="16" t="s">
        <v>172</v>
      </c>
    </row>
    <row r="892" ht="15" spans="1:8">
      <c r="A892" s="14" t="s">
        <v>33738</v>
      </c>
      <c r="B892" s="15" t="s">
        <v>33739</v>
      </c>
      <c r="C892" s="16" t="s">
        <v>537</v>
      </c>
      <c r="D892" s="16" t="s">
        <v>33740</v>
      </c>
      <c r="E892" s="16" t="s">
        <v>16</v>
      </c>
      <c r="F892" s="15">
        <v>114</v>
      </c>
      <c r="G892" s="16" t="s">
        <v>26345</v>
      </c>
      <c r="H892" s="16" t="s">
        <v>15240</v>
      </c>
    </row>
    <row r="893" ht="15" spans="1:8">
      <c r="A893" s="14" t="s">
        <v>33741</v>
      </c>
      <c r="B893" s="15" t="s">
        <v>33742</v>
      </c>
      <c r="C893" s="16" t="s">
        <v>537</v>
      </c>
      <c r="D893" s="16" t="s">
        <v>33743</v>
      </c>
      <c r="E893" s="16" t="s">
        <v>16</v>
      </c>
      <c r="F893" s="15">
        <v>114</v>
      </c>
      <c r="G893" s="16" t="s">
        <v>26075</v>
      </c>
      <c r="H893" s="16" t="s">
        <v>35</v>
      </c>
    </row>
    <row r="894" ht="15" spans="1:8">
      <c r="A894" s="14" t="s">
        <v>33744</v>
      </c>
      <c r="B894" s="15" t="s">
        <v>11010</v>
      </c>
      <c r="C894" s="16" t="s">
        <v>537</v>
      </c>
      <c r="D894" s="16" t="s">
        <v>33745</v>
      </c>
      <c r="E894" s="16" t="s">
        <v>16</v>
      </c>
      <c r="F894" s="15">
        <v>114</v>
      </c>
      <c r="G894" s="16" t="s">
        <v>26095</v>
      </c>
      <c r="H894" s="16" t="s">
        <v>172</v>
      </c>
    </row>
    <row r="895" ht="15" spans="1:8">
      <c r="A895" s="14" t="s">
        <v>33746</v>
      </c>
      <c r="B895" s="15" t="s">
        <v>758</v>
      </c>
      <c r="C895" s="16" t="s">
        <v>537</v>
      </c>
      <c r="D895" s="16" t="s">
        <v>33747</v>
      </c>
      <c r="E895" s="16" t="s">
        <v>16</v>
      </c>
      <c r="F895" s="15">
        <v>114</v>
      </c>
      <c r="G895" s="16" t="s">
        <v>753</v>
      </c>
      <c r="H895" s="16" t="s">
        <v>282</v>
      </c>
    </row>
    <row r="896" ht="15" spans="1:8">
      <c r="A896" s="14" t="s">
        <v>33748</v>
      </c>
      <c r="B896" s="15" t="s">
        <v>22395</v>
      </c>
      <c r="C896" s="16" t="s">
        <v>537</v>
      </c>
      <c r="D896" s="16" t="s">
        <v>33749</v>
      </c>
      <c r="E896" s="16" t="s">
        <v>16</v>
      </c>
      <c r="F896" s="15">
        <v>114</v>
      </c>
      <c r="G896" s="16" t="s">
        <v>33750</v>
      </c>
      <c r="H896" s="16" t="s">
        <v>15240</v>
      </c>
    </row>
    <row r="897" ht="15" spans="1:8">
      <c r="A897" s="14" t="s">
        <v>33751</v>
      </c>
      <c r="B897" s="15" t="s">
        <v>33752</v>
      </c>
      <c r="C897" s="16" t="s">
        <v>537</v>
      </c>
      <c r="D897" s="16" t="s">
        <v>33753</v>
      </c>
      <c r="E897" s="16" t="s">
        <v>78</v>
      </c>
      <c r="F897" s="15">
        <v>114</v>
      </c>
      <c r="G897" s="16" t="s">
        <v>32978</v>
      </c>
      <c r="H897" s="16" t="s">
        <v>15240</v>
      </c>
    </row>
    <row r="898" ht="15" spans="1:8">
      <c r="A898" s="14" t="s">
        <v>33754</v>
      </c>
      <c r="B898" s="15" t="s">
        <v>33755</v>
      </c>
      <c r="C898" s="16" t="s">
        <v>537</v>
      </c>
      <c r="D898" s="16" t="s">
        <v>33756</v>
      </c>
      <c r="E898" s="16" t="s">
        <v>16</v>
      </c>
      <c r="F898" s="15">
        <v>113</v>
      </c>
      <c r="G898" s="16" t="s">
        <v>539</v>
      </c>
      <c r="H898" s="16" t="s">
        <v>172</v>
      </c>
    </row>
    <row r="899" ht="15" spans="1:8">
      <c r="A899" s="14" t="s">
        <v>33757</v>
      </c>
      <c r="B899" s="15" t="s">
        <v>967</v>
      </c>
      <c r="C899" s="16" t="s">
        <v>537</v>
      </c>
      <c r="D899" s="16" t="s">
        <v>33758</v>
      </c>
      <c r="E899" s="16" t="s">
        <v>78</v>
      </c>
      <c r="F899" s="15">
        <v>112</v>
      </c>
      <c r="G899" s="16" t="s">
        <v>539</v>
      </c>
      <c r="H899" s="16" t="s">
        <v>282</v>
      </c>
    </row>
    <row r="900" ht="15" spans="1:8">
      <c r="A900" s="14" t="s">
        <v>33759</v>
      </c>
      <c r="B900" s="15" t="s">
        <v>1054</v>
      </c>
      <c r="C900" s="16" t="s">
        <v>537</v>
      </c>
      <c r="D900" s="16" t="s">
        <v>33760</v>
      </c>
      <c r="E900" s="16" t="s">
        <v>78</v>
      </c>
      <c r="F900" s="15">
        <v>112</v>
      </c>
      <c r="G900" s="16" t="s">
        <v>740</v>
      </c>
      <c r="H900" s="16" t="s">
        <v>172</v>
      </c>
    </row>
    <row r="901" ht="15" spans="1:8">
      <c r="A901" s="14" t="s">
        <v>33761</v>
      </c>
      <c r="B901" s="15" t="s">
        <v>10857</v>
      </c>
      <c r="C901" s="16" t="s">
        <v>537</v>
      </c>
      <c r="D901" s="16" t="s">
        <v>33762</v>
      </c>
      <c r="E901" s="16" t="s">
        <v>16</v>
      </c>
      <c r="F901" s="15">
        <v>112</v>
      </c>
      <c r="G901" s="16" t="s">
        <v>954</v>
      </c>
      <c r="H901" s="16" t="s">
        <v>35</v>
      </c>
    </row>
    <row r="902" ht="15" spans="1:8">
      <c r="A902" s="14" t="s">
        <v>33763</v>
      </c>
      <c r="B902" s="15" t="s">
        <v>22463</v>
      </c>
      <c r="C902" s="16" t="s">
        <v>537</v>
      </c>
      <c r="D902" s="16" t="s">
        <v>33764</v>
      </c>
      <c r="E902" s="16" t="s">
        <v>16</v>
      </c>
      <c r="F902" s="15">
        <v>112</v>
      </c>
      <c r="G902" s="16" t="s">
        <v>539</v>
      </c>
      <c r="H902" s="16" t="s">
        <v>15240</v>
      </c>
    </row>
    <row r="903" ht="15" spans="1:8">
      <c r="A903" s="14" t="s">
        <v>33765</v>
      </c>
      <c r="B903" s="15" t="s">
        <v>33766</v>
      </c>
      <c r="C903" s="16" t="s">
        <v>537</v>
      </c>
      <c r="D903" s="16" t="s">
        <v>33767</v>
      </c>
      <c r="E903" s="16" t="s">
        <v>16</v>
      </c>
      <c r="F903" s="15">
        <v>112</v>
      </c>
      <c r="G903" s="16" t="s">
        <v>635</v>
      </c>
      <c r="H903" s="16" t="s">
        <v>35</v>
      </c>
    </row>
    <row r="904" ht="15" spans="1:8">
      <c r="A904" s="14" t="s">
        <v>33768</v>
      </c>
      <c r="B904" s="15" t="s">
        <v>1044</v>
      </c>
      <c r="C904" s="16" t="s">
        <v>537</v>
      </c>
      <c r="D904" s="16" t="s">
        <v>33769</v>
      </c>
      <c r="E904" s="16" t="s">
        <v>16</v>
      </c>
      <c r="F904" s="15">
        <v>110</v>
      </c>
      <c r="G904" s="16" t="s">
        <v>26110</v>
      </c>
      <c r="H904" s="16" t="s">
        <v>172</v>
      </c>
    </row>
    <row r="905" ht="15" spans="1:8">
      <c r="A905" s="14" t="s">
        <v>33770</v>
      </c>
      <c r="B905" s="15" t="s">
        <v>10998</v>
      </c>
      <c r="C905" s="16" t="s">
        <v>537</v>
      </c>
      <c r="D905" s="16" t="s">
        <v>7605</v>
      </c>
      <c r="E905" s="16" t="s">
        <v>16</v>
      </c>
      <c r="F905" s="15">
        <v>110</v>
      </c>
      <c r="G905" s="16" t="s">
        <v>539</v>
      </c>
      <c r="H905" s="16" t="s">
        <v>15240</v>
      </c>
    </row>
    <row r="906" ht="15" spans="1:8">
      <c r="A906" s="14" t="s">
        <v>33771</v>
      </c>
      <c r="B906" s="15" t="s">
        <v>33772</v>
      </c>
      <c r="C906" s="16" t="s">
        <v>537</v>
      </c>
      <c r="D906" s="16" t="s">
        <v>33773</v>
      </c>
      <c r="E906" s="16" t="s">
        <v>16</v>
      </c>
      <c r="F906" s="15">
        <v>110</v>
      </c>
      <c r="G906" s="16" t="s">
        <v>33774</v>
      </c>
      <c r="H906" s="16" t="s">
        <v>15240</v>
      </c>
    </row>
    <row r="907" ht="15" spans="1:8">
      <c r="A907" s="14" t="s">
        <v>33775</v>
      </c>
      <c r="B907" s="15" t="s">
        <v>33776</v>
      </c>
      <c r="C907" s="16" t="s">
        <v>537</v>
      </c>
      <c r="D907" s="16" t="s">
        <v>33777</v>
      </c>
      <c r="E907" s="16" t="s">
        <v>16</v>
      </c>
      <c r="F907" s="15">
        <v>109</v>
      </c>
      <c r="G907" s="16" t="s">
        <v>539</v>
      </c>
      <c r="H907" s="16" t="s">
        <v>172</v>
      </c>
    </row>
    <row r="908" ht="15" spans="1:8">
      <c r="A908" s="14" t="s">
        <v>33778</v>
      </c>
      <c r="B908" s="15" t="s">
        <v>701</v>
      </c>
      <c r="C908" s="16" t="s">
        <v>537</v>
      </c>
      <c r="D908" s="16" t="s">
        <v>33779</v>
      </c>
      <c r="E908" s="16" t="s">
        <v>16</v>
      </c>
      <c r="F908" s="15">
        <v>108</v>
      </c>
      <c r="G908" s="16" t="s">
        <v>583</v>
      </c>
      <c r="H908" s="16" t="s">
        <v>282</v>
      </c>
    </row>
    <row r="909" ht="15" spans="1:8">
      <c r="A909" s="14" t="s">
        <v>33780</v>
      </c>
      <c r="B909" s="15" t="s">
        <v>776</v>
      </c>
      <c r="C909" s="16" t="s">
        <v>537</v>
      </c>
      <c r="D909" s="16" t="s">
        <v>33781</v>
      </c>
      <c r="E909" s="16" t="s">
        <v>16</v>
      </c>
      <c r="F909" s="15">
        <v>108</v>
      </c>
      <c r="G909" s="16" t="s">
        <v>32978</v>
      </c>
      <c r="H909" s="16" t="s">
        <v>15240</v>
      </c>
    </row>
    <row r="910" ht="15" spans="1:8">
      <c r="A910" s="14" t="s">
        <v>33782</v>
      </c>
      <c r="B910" s="15" t="s">
        <v>33783</v>
      </c>
      <c r="C910" s="16" t="s">
        <v>537</v>
      </c>
      <c r="D910" s="16" t="s">
        <v>33784</v>
      </c>
      <c r="E910" s="16" t="s">
        <v>16</v>
      </c>
      <c r="F910" s="15">
        <v>108</v>
      </c>
      <c r="G910" s="16" t="s">
        <v>33785</v>
      </c>
      <c r="H910" s="16" t="s">
        <v>15240</v>
      </c>
    </row>
    <row r="911" ht="15" spans="1:8">
      <c r="A911" s="14" t="s">
        <v>33786</v>
      </c>
      <c r="B911" s="15" t="s">
        <v>10945</v>
      </c>
      <c r="C911" s="16" t="s">
        <v>537</v>
      </c>
      <c r="D911" s="16" t="s">
        <v>33787</v>
      </c>
      <c r="E911" s="16" t="s">
        <v>16</v>
      </c>
      <c r="F911" s="15">
        <v>106</v>
      </c>
      <c r="G911" s="16" t="s">
        <v>539</v>
      </c>
      <c r="H911" s="16" t="s">
        <v>172</v>
      </c>
    </row>
    <row r="912" ht="15" spans="1:8">
      <c r="A912" s="14" t="s">
        <v>33788</v>
      </c>
      <c r="B912" s="15" t="s">
        <v>11059</v>
      </c>
      <c r="C912" s="16" t="s">
        <v>537</v>
      </c>
      <c r="D912" s="16" t="s">
        <v>33789</v>
      </c>
      <c r="E912" s="16" t="s">
        <v>16</v>
      </c>
      <c r="F912" s="15">
        <v>105</v>
      </c>
      <c r="G912" s="16" t="s">
        <v>635</v>
      </c>
      <c r="H912" s="16" t="s">
        <v>282</v>
      </c>
    </row>
    <row r="913" ht="15" spans="1:8">
      <c r="A913" s="14" t="s">
        <v>33790</v>
      </c>
      <c r="B913" s="15" t="s">
        <v>861</v>
      </c>
      <c r="C913" s="16" t="s">
        <v>537</v>
      </c>
      <c r="D913" s="16" t="s">
        <v>33791</v>
      </c>
      <c r="E913" s="16" t="s">
        <v>16</v>
      </c>
      <c r="F913" s="15">
        <v>104</v>
      </c>
      <c r="G913" s="16" t="s">
        <v>551</v>
      </c>
      <c r="H913" s="16" t="s">
        <v>172</v>
      </c>
    </row>
    <row r="914" ht="15" spans="1:8">
      <c r="A914" s="14" t="s">
        <v>33792</v>
      </c>
      <c r="B914" s="15" t="s">
        <v>785</v>
      </c>
      <c r="C914" s="16" t="s">
        <v>537</v>
      </c>
      <c r="D914" s="16" t="s">
        <v>33793</v>
      </c>
      <c r="E914" s="16" t="s">
        <v>16</v>
      </c>
      <c r="F914" s="15">
        <v>104</v>
      </c>
      <c r="G914" s="16" t="s">
        <v>543</v>
      </c>
      <c r="H914" s="16" t="s">
        <v>282</v>
      </c>
    </row>
    <row r="915" ht="15" spans="1:8">
      <c r="A915" s="14" t="s">
        <v>33794</v>
      </c>
      <c r="B915" s="15" t="s">
        <v>11367</v>
      </c>
      <c r="C915" s="16" t="s">
        <v>537</v>
      </c>
      <c r="D915" s="16" t="s">
        <v>33795</v>
      </c>
      <c r="E915" s="16" t="s">
        <v>16</v>
      </c>
      <c r="F915" s="15">
        <v>104</v>
      </c>
      <c r="G915" s="16" t="s">
        <v>33524</v>
      </c>
      <c r="H915" s="16" t="s">
        <v>15240</v>
      </c>
    </row>
    <row r="916" ht="15" spans="1:8">
      <c r="A916" s="14" t="s">
        <v>33796</v>
      </c>
      <c r="B916" s="15" t="s">
        <v>11328</v>
      </c>
      <c r="C916" s="16" t="s">
        <v>537</v>
      </c>
      <c r="D916" s="16" t="s">
        <v>33797</v>
      </c>
      <c r="E916" s="16" t="s">
        <v>16</v>
      </c>
      <c r="F916" s="15">
        <v>104</v>
      </c>
      <c r="G916" s="16" t="s">
        <v>33798</v>
      </c>
      <c r="H916" s="16" t="s">
        <v>15240</v>
      </c>
    </row>
    <row r="917" ht="15" spans="1:8">
      <c r="A917" s="14" t="s">
        <v>33799</v>
      </c>
      <c r="B917" s="15" t="s">
        <v>33800</v>
      </c>
      <c r="C917" s="16" t="s">
        <v>537</v>
      </c>
      <c r="D917" s="16" t="s">
        <v>33801</v>
      </c>
      <c r="E917" s="16" t="s">
        <v>16</v>
      </c>
      <c r="F917" s="15">
        <v>104</v>
      </c>
      <c r="G917" s="16" t="s">
        <v>954</v>
      </c>
      <c r="H917" s="16" t="s">
        <v>172</v>
      </c>
    </row>
    <row r="918" ht="15" spans="1:8">
      <c r="A918" s="14" t="s">
        <v>33802</v>
      </c>
      <c r="B918" s="15" t="s">
        <v>33803</v>
      </c>
      <c r="C918" s="16" t="s">
        <v>537</v>
      </c>
      <c r="D918" s="16" t="s">
        <v>33804</v>
      </c>
      <c r="E918" s="16" t="s">
        <v>16</v>
      </c>
      <c r="F918" s="15">
        <v>104</v>
      </c>
      <c r="G918" s="16" t="s">
        <v>564</v>
      </c>
      <c r="H918" s="16" t="s">
        <v>172</v>
      </c>
    </row>
    <row r="919" ht="15" spans="1:8">
      <c r="A919" s="14" t="s">
        <v>33805</v>
      </c>
      <c r="B919" s="15" t="s">
        <v>33806</v>
      </c>
      <c r="C919" s="16" t="s">
        <v>537</v>
      </c>
      <c r="D919" s="16" t="s">
        <v>33807</v>
      </c>
      <c r="E919" s="16" t="s">
        <v>16</v>
      </c>
      <c r="F919" s="15">
        <v>104</v>
      </c>
      <c r="G919" s="16" t="s">
        <v>740</v>
      </c>
      <c r="H919" s="16" t="s">
        <v>282</v>
      </c>
    </row>
    <row r="920" ht="15" spans="1:8">
      <c r="A920" s="14" t="s">
        <v>33808</v>
      </c>
      <c r="B920" s="15" t="s">
        <v>710</v>
      </c>
      <c r="C920" s="16" t="s">
        <v>537</v>
      </c>
      <c r="D920" s="16" t="s">
        <v>33809</v>
      </c>
      <c r="E920" s="16" t="s">
        <v>78</v>
      </c>
      <c r="F920" s="15">
        <v>104</v>
      </c>
      <c r="G920" s="16" t="s">
        <v>33810</v>
      </c>
      <c r="H920" s="16" t="s">
        <v>282</v>
      </c>
    </row>
    <row r="921" ht="15" spans="1:8">
      <c r="A921" s="14" t="s">
        <v>33811</v>
      </c>
      <c r="B921" s="15" t="s">
        <v>33812</v>
      </c>
      <c r="C921" s="16" t="s">
        <v>537</v>
      </c>
      <c r="D921" s="16" t="s">
        <v>33813</v>
      </c>
      <c r="E921" s="16" t="s">
        <v>16</v>
      </c>
      <c r="F921" s="15">
        <v>104</v>
      </c>
      <c r="G921" s="16" t="s">
        <v>635</v>
      </c>
      <c r="H921" s="16" t="s">
        <v>282</v>
      </c>
    </row>
    <row r="922" ht="15" spans="1:8">
      <c r="A922" s="14" t="s">
        <v>33814</v>
      </c>
      <c r="B922" s="15" t="s">
        <v>33815</v>
      </c>
      <c r="C922" s="16" t="s">
        <v>537</v>
      </c>
      <c r="D922" s="16" t="s">
        <v>33816</v>
      </c>
      <c r="E922" s="16" t="s">
        <v>16</v>
      </c>
      <c r="F922" s="15">
        <v>104</v>
      </c>
      <c r="G922" s="16" t="s">
        <v>33060</v>
      </c>
      <c r="H922" s="16" t="s">
        <v>15240</v>
      </c>
    </row>
    <row r="923" ht="15" spans="1:8">
      <c r="A923" s="14" t="s">
        <v>33817</v>
      </c>
      <c r="B923" s="15" t="s">
        <v>33818</v>
      </c>
      <c r="C923" s="16" t="s">
        <v>537</v>
      </c>
      <c r="D923" s="16" t="s">
        <v>33819</v>
      </c>
      <c r="E923" s="16" t="s">
        <v>16</v>
      </c>
      <c r="F923" s="15">
        <v>104</v>
      </c>
      <c r="G923" s="16" t="s">
        <v>543</v>
      </c>
      <c r="H923" s="16" t="s">
        <v>172</v>
      </c>
    </row>
    <row r="924" ht="15" spans="1:8">
      <c r="A924" s="14" t="s">
        <v>33820</v>
      </c>
      <c r="B924" s="15" t="s">
        <v>33821</v>
      </c>
      <c r="C924" s="16" t="s">
        <v>537</v>
      </c>
      <c r="D924" s="16" t="s">
        <v>33822</v>
      </c>
      <c r="E924" s="16" t="s">
        <v>16</v>
      </c>
      <c r="F924" s="15">
        <v>104</v>
      </c>
      <c r="G924" s="16" t="s">
        <v>32985</v>
      </c>
      <c r="H924" s="16" t="s">
        <v>172</v>
      </c>
    </row>
    <row r="925" ht="15" spans="1:8">
      <c r="A925" s="14" t="s">
        <v>33823</v>
      </c>
      <c r="B925" s="15" t="s">
        <v>1025</v>
      </c>
      <c r="C925" s="16" t="s">
        <v>537</v>
      </c>
      <c r="D925" s="16" t="s">
        <v>24007</v>
      </c>
      <c r="E925" s="16" t="s">
        <v>16</v>
      </c>
      <c r="F925" s="15">
        <v>103</v>
      </c>
      <c r="G925" s="16" t="s">
        <v>543</v>
      </c>
      <c r="H925" s="16" t="s">
        <v>35</v>
      </c>
    </row>
    <row r="926" ht="15" spans="1:8">
      <c r="A926" s="14" t="s">
        <v>33824</v>
      </c>
      <c r="B926" s="15" t="s">
        <v>33825</v>
      </c>
      <c r="C926" s="16" t="s">
        <v>537</v>
      </c>
      <c r="D926" s="16" t="s">
        <v>33826</v>
      </c>
      <c r="E926" s="16" t="s">
        <v>16</v>
      </c>
      <c r="F926" s="15">
        <v>103</v>
      </c>
      <c r="G926" s="16" t="s">
        <v>740</v>
      </c>
      <c r="H926" s="16" t="s">
        <v>282</v>
      </c>
    </row>
    <row r="927" ht="15" spans="1:8">
      <c r="A927" s="14" t="s">
        <v>33827</v>
      </c>
      <c r="B927" s="15" t="s">
        <v>11276</v>
      </c>
      <c r="C927" s="16" t="s">
        <v>537</v>
      </c>
      <c r="D927" s="16" t="s">
        <v>33828</v>
      </c>
      <c r="E927" s="16" t="s">
        <v>16</v>
      </c>
      <c r="F927" s="15">
        <v>102</v>
      </c>
      <c r="G927" s="16" t="s">
        <v>733</v>
      </c>
      <c r="H927" s="16" t="s">
        <v>282</v>
      </c>
    </row>
    <row r="928" ht="15" spans="1:8">
      <c r="A928" s="14" t="s">
        <v>33829</v>
      </c>
      <c r="B928" s="15" t="s">
        <v>33830</v>
      </c>
      <c r="C928" s="16" t="s">
        <v>537</v>
      </c>
      <c r="D928" s="16" t="s">
        <v>33831</v>
      </c>
      <c r="E928" s="16" t="s">
        <v>78</v>
      </c>
      <c r="F928" s="15">
        <v>102</v>
      </c>
      <c r="G928" s="16" t="s">
        <v>539</v>
      </c>
      <c r="H928" s="16" t="s">
        <v>172</v>
      </c>
    </row>
    <row r="929" ht="15" spans="1:8">
      <c r="A929" s="14" t="s">
        <v>33832</v>
      </c>
      <c r="B929" s="15" t="s">
        <v>698</v>
      </c>
      <c r="C929" s="16" t="s">
        <v>537</v>
      </c>
      <c r="D929" s="16" t="s">
        <v>33833</v>
      </c>
      <c r="E929" s="16" t="s">
        <v>16</v>
      </c>
      <c r="F929" s="15">
        <v>100</v>
      </c>
      <c r="G929" s="16" t="s">
        <v>551</v>
      </c>
      <c r="H929" s="16" t="s">
        <v>172</v>
      </c>
    </row>
    <row r="930" ht="15" spans="1:8">
      <c r="A930" s="14" t="s">
        <v>33834</v>
      </c>
      <c r="B930" s="15" t="s">
        <v>33835</v>
      </c>
      <c r="C930" s="16" t="s">
        <v>537</v>
      </c>
      <c r="D930" s="16" t="s">
        <v>33836</v>
      </c>
      <c r="E930" s="16" t="s">
        <v>16</v>
      </c>
      <c r="F930" s="15">
        <v>100</v>
      </c>
      <c r="G930" s="16" t="s">
        <v>33837</v>
      </c>
      <c r="H930" s="16" t="s">
        <v>282</v>
      </c>
    </row>
    <row r="931" ht="15" spans="1:8">
      <c r="A931" s="14" t="s">
        <v>33838</v>
      </c>
      <c r="B931" s="15" t="s">
        <v>22460</v>
      </c>
      <c r="C931" s="16" t="s">
        <v>537</v>
      </c>
      <c r="D931" s="16" t="s">
        <v>33839</v>
      </c>
      <c r="E931" s="16" t="s">
        <v>16</v>
      </c>
      <c r="F931" s="15">
        <v>100</v>
      </c>
      <c r="G931" s="16" t="s">
        <v>583</v>
      </c>
      <c r="H931" s="16" t="s">
        <v>282</v>
      </c>
    </row>
    <row r="932" ht="15" spans="1:8">
      <c r="A932" s="14" t="s">
        <v>33840</v>
      </c>
      <c r="B932" s="15" t="s">
        <v>11289</v>
      </c>
      <c r="C932" s="16" t="s">
        <v>537</v>
      </c>
      <c r="D932" s="16" t="s">
        <v>33841</v>
      </c>
      <c r="E932" s="16" t="s">
        <v>16</v>
      </c>
      <c r="F932" s="15">
        <v>100</v>
      </c>
      <c r="G932" s="16" t="s">
        <v>33842</v>
      </c>
      <c r="H932" s="16" t="s">
        <v>172</v>
      </c>
    </row>
    <row r="933" ht="15" spans="1:8">
      <c r="A933" s="14" t="s">
        <v>33843</v>
      </c>
      <c r="B933" s="15" t="s">
        <v>33844</v>
      </c>
      <c r="C933" s="16" t="s">
        <v>537</v>
      </c>
      <c r="D933" s="16" t="s">
        <v>33845</v>
      </c>
      <c r="E933" s="16" t="s">
        <v>16</v>
      </c>
      <c r="F933" s="15">
        <v>100</v>
      </c>
      <c r="G933" s="16" t="s">
        <v>740</v>
      </c>
      <c r="H933" s="16" t="s">
        <v>282</v>
      </c>
    </row>
    <row r="934" ht="15" spans="1:8">
      <c r="A934" s="14" t="s">
        <v>33846</v>
      </c>
      <c r="B934" s="15" t="s">
        <v>11007</v>
      </c>
      <c r="C934" s="16" t="s">
        <v>537</v>
      </c>
      <c r="D934" s="16" t="s">
        <v>33847</v>
      </c>
      <c r="E934" s="16" t="s">
        <v>78</v>
      </c>
      <c r="F934" s="15">
        <v>100</v>
      </c>
      <c r="G934" s="16" t="s">
        <v>539</v>
      </c>
      <c r="H934" s="16" t="s">
        <v>282</v>
      </c>
    </row>
    <row r="935" ht="15" spans="1:8">
      <c r="A935" s="14" t="s">
        <v>33848</v>
      </c>
      <c r="B935" s="15" t="s">
        <v>658</v>
      </c>
      <c r="C935" s="16" t="s">
        <v>537</v>
      </c>
      <c r="D935" s="16" t="s">
        <v>33849</v>
      </c>
      <c r="E935" s="16" t="s">
        <v>16</v>
      </c>
      <c r="F935" s="15">
        <v>100</v>
      </c>
      <c r="G935" s="16" t="s">
        <v>954</v>
      </c>
      <c r="H935" s="16" t="s">
        <v>15240</v>
      </c>
    </row>
    <row r="936" ht="15" spans="1:8">
      <c r="A936" s="14" t="s">
        <v>33850</v>
      </c>
      <c r="B936" s="15" t="s">
        <v>11226</v>
      </c>
      <c r="C936" s="16" t="s">
        <v>537</v>
      </c>
      <c r="D936" s="16" t="s">
        <v>33851</v>
      </c>
      <c r="E936" s="16" t="s">
        <v>16</v>
      </c>
      <c r="F936" s="15">
        <v>100</v>
      </c>
      <c r="G936" s="16" t="s">
        <v>26345</v>
      </c>
      <c r="H936" s="16" t="s">
        <v>15240</v>
      </c>
    </row>
    <row r="937" ht="15" spans="1:8">
      <c r="A937" s="14" t="s">
        <v>33852</v>
      </c>
      <c r="B937" s="15" t="s">
        <v>804</v>
      </c>
      <c r="C937" s="16" t="s">
        <v>537</v>
      </c>
      <c r="D937" s="16" t="s">
        <v>33853</v>
      </c>
      <c r="E937" s="16" t="s">
        <v>16</v>
      </c>
      <c r="F937" s="15">
        <v>100</v>
      </c>
      <c r="G937" s="16" t="s">
        <v>33854</v>
      </c>
      <c r="H937" s="16" t="s">
        <v>15240</v>
      </c>
    </row>
    <row r="938" ht="15" spans="1:8">
      <c r="A938" s="14" t="s">
        <v>33855</v>
      </c>
      <c r="B938" s="15" t="s">
        <v>22401</v>
      </c>
      <c r="C938" s="16" t="s">
        <v>537</v>
      </c>
      <c r="D938" s="16" t="s">
        <v>33856</v>
      </c>
      <c r="E938" s="16" t="s">
        <v>16</v>
      </c>
      <c r="F938" s="15">
        <v>100</v>
      </c>
      <c r="G938" s="16" t="s">
        <v>33857</v>
      </c>
      <c r="H938" s="16" t="s">
        <v>15240</v>
      </c>
    </row>
    <row r="939" ht="15" spans="1:8">
      <c r="A939" s="14" t="s">
        <v>33858</v>
      </c>
      <c r="B939" s="15" t="s">
        <v>11174</v>
      </c>
      <c r="C939" s="16" t="s">
        <v>537</v>
      </c>
      <c r="D939" s="16" t="s">
        <v>33859</v>
      </c>
      <c r="E939" s="16" t="s">
        <v>16</v>
      </c>
      <c r="F939" s="15">
        <v>100</v>
      </c>
      <c r="G939" s="16" t="s">
        <v>33211</v>
      </c>
      <c r="H939" s="16" t="s">
        <v>15240</v>
      </c>
    </row>
    <row r="940" ht="15" spans="1:8">
      <c r="A940" s="14" t="s">
        <v>33860</v>
      </c>
      <c r="B940" s="15" t="s">
        <v>738</v>
      </c>
      <c r="C940" s="16" t="s">
        <v>537</v>
      </c>
      <c r="D940" s="16" t="s">
        <v>33861</v>
      </c>
      <c r="E940" s="16" t="s">
        <v>16</v>
      </c>
      <c r="F940" s="15">
        <v>100</v>
      </c>
      <c r="G940" s="16" t="s">
        <v>33862</v>
      </c>
      <c r="H940" s="16" t="s">
        <v>15240</v>
      </c>
    </row>
    <row r="941" ht="15" spans="1:8">
      <c r="A941" s="14" t="s">
        <v>33863</v>
      </c>
      <c r="B941" s="15" t="s">
        <v>11001</v>
      </c>
      <c r="C941" s="16" t="s">
        <v>537</v>
      </c>
      <c r="D941" s="16" t="s">
        <v>33864</v>
      </c>
      <c r="E941" s="16" t="s">
        <v>16</v>
      </c>
      <c r="F941" s="15">
        <v>100</v>
      </c>
      <c r="G941" s="16" t="s">
        <v>11209</v>
      </c>
      <c r="H941" s="16" t="s">
        <v>172</v>
      </c>
    </row>
    <row r="942" ht="15" spans="1:8">
      <c r="A942" s="14" t="s">
        <v>33865</v>
      </c>
      <c r="B942" s="15" t="s">
        <v>11207</v>
      </c>
      <c r="C942" s="16" t="s">
        <v>537</v>
      </c>
      <c r="D942" s="16" t="s">
        <v>33866</v>
      </c>
      <c r="E942" s="16" t="s">
        <v>16</v>
      </c>
      <c r="F942" s="15">
        <v>100</v>
      </c>
      <c r="G942" s="16" t="s">
        <v>954</v>
      </c>
      <c r="H942" s="16" t="s">
        <v>172</v>
      </c>
    </row>
    <row r="943" ht="15" spans="1:8">
      <c r="A943" s="14" t="s">
        <v>33867</v>
      </c>
      <c r="B943" s="15" t="s">
        <v>11132</v>
      </c>
      <c r="C943" s="16" t="s">
        <v>537</v>
      </c>
      <c r="D943" s="16" t="s">
        <v>33868</v>
      </c>
      <c r="E943" s="16" t="s">
        <v>16</v>
      </c>
      <c r="F943" s="15">
        <v>100</v>
      </c>
      <c r="G943" s="16" t="s">
        <v>564</v>
      </c>
      <c r="H943" s="16" t="s">
        <v>282</v>
      </c>
    </row>
    <row r="944" ht="15" spans="1:8">
      <c r="A944" s="14" t="s">
        <v>33869</v>
      </c>
      <c r="B944" s="15" t="s">
        <v>33870</v>
      </c>
      <c r="C944" s="16" t="s">
        <v>537</v>
      </c>
      <c r="D944" s="16" t="s">
        <v>33871</v>
      </c>
      <c r="E944" s="16" t="s">
        <v>16</v>
      </c>
      <c r="F944" s="15">
        <v>100</v>
      </c>
      <c r="G944" s="16" t="s">
        <v>539</v>
      </c>
      <c r="H944" s="16" t="s">
        <v>172</v>
      </c>
    </row>
    <row r="945" ht="15" spans="1:8">
      <c r="A945" s="14" t="s">
        <v>33872</v>
      </c>
      <c r="B945" s="15" t="s">
        <v>33873</v>
      </c>
      <c r="C945" s="16" t="s">
        <v>537</v>
      </c>
      <c r="D945" s="16" t="s">
        <v>33874</v>
      </c>
      <c r="E945" s="16" t="s">
        <v>16</v>
      </c>
      <c r="F945" s="15">
        <v>100</v>
      </c>
      <c r="G945" s="16" t="s">
        <v>33454</v>
      </c>
      <c r="H945" s="16" t="s">
        <v>15240</v>
      </c>
    </row>
    <row r="946" ht="15" spans="1:8">
      <c r="A946" s="14" t="s">
        <v>33875</v>
      </c>
      <c r="B946" s="15" t="s">
        <v>33876</v>
      </c>
      <c r="C946" s="16" t="s">
        <v>537</v>
      </c>
      <c r="D946" s="16" t="s">
        <v>12927</v>
      </c>
      <c r="E946" s="16" t="s">
        <v>16</v>
      </c>
      <c r="F946" s="15">
        <v>100</v>
      </c>
      <c r="G946" s="16" t="s">
        <v>740</v>
      </c>
      <c r="H946" s="16" t="s">
        <v>282</v>
      </c>
    </row>
    <row r="947" ht="15" spans="1:8">
      <c r="A947" s="14" t="s">
        <v>33877</v>
      </c>
      <c r="B947" s="15" t="s">
        <v>33878</v>
      </c>
      <c r="C947" s="16" t="s">
        <v>537</v>
      </c>
      <c r="D947" s="16" t="s">
        <v>11305</v>
      </c>
      <c r="E947" s="16" t="s">
        <v>16</v>
      </c>
      <c r="F947" s="15">
        <v>100</v>
      </c>
      <c r="G947" s="16" t="s">
        <v>551</v>
      </c>
      <c r="H947" s="16" t="s">
        <v>282</v>
      </c>
    </row>
    <row r="948" ht="15" spans="1:8">
      <c r="A948" s="14" t="s">
        <v>33879</v>
      </c>
      <c r="B948" s="15" t="s">
        <v>33880</v>
      </c>
      <c r="C948" s="16" t="s">
        <v>537</v>
      </c>
      <c r="D948" s="16" t="s">
        <v>33881</v>
      </c>
      <c r="E948" s="16" t="s">
        <v>16</v>
      </c>
      <c r="F948" s="15">
        <v>100</v>
      </c>
      <c r="G948" s="16" t="s">
        <v>33882</v>
      </c>
      <c r="H948" s="16" t="s">
        <v>172</v>
      </c>
    </row>
    <row r="949" ht="15" spans="1:8">
      <c r="A949" s="14" t="s">
        <v>33883</v>
      </c>
      <c r="B949" s="15" t="s">
        <v>33884</v>
      </c>
      <c r="C949" s="16" t="s">
        <v>537</v>
      </c>
      <c r="D949" s="16" t="s">
        <v>33885</v>
      </c>
      <c r="E949" s="16" t="s">
        <v>16</v>
      </c>
      <c r="F949" s="15">
        <v>100</v>
      </c>
      <c r="G949" s="16" t="s">
        <v>583</v>
      </c>
      <c r="H949" s="16" t="s">
        <v>35</v>
      </c>
    </row>
    <row r="950" ht="15" spans="1:8">
      <c r="A950" s="14" t="s">
        <v>33886</v>
      </c>
      <c r="B950" s="15" t="s">
        <v>1617</v>
      </c>
      <c r="C950" s="16" t="s">
        <v>1061</v>
      </c>
      <c r="D950" s="16" t="s">
        <v>33887</v>
      </c>
      <c r="E950" s="16" t="s">
        <v>16</v>
      </c>
      <c r="F950" s="15">
        <v>194</v>
      </c>
      <c r="G950" s="16" t="s">
        <v>26359</v>
      </c>
      <c r="H950" s="16" t="s">
        <v>282</v>
      </c>
    </row>
    <row r="951" ht="15" spans="1:8">
      <c r="A951" s="14" t="s">
        <v>33888</v>
      </c>
      <c r="B951" s="15" t="s">
        <v>22503</v>
      </c>
      <c r="C951" s="16" t="s">
        <v>1061</v>
      </c>
      <c r="D951" s="16" t="s">
        <v>33889</v>
      </c>
      <c r="E951" s="16" t="s">
        <v>16</v>
      </c>
      <c r="F951" s="15">
        <v>194</v>
      </c>
      <c r="G951" s="16" t="s">
        <v>1077</v>
      </c>
      <c r="H951" s="16" t="s">
        <v>282</v>
      </c>
    </row>
    <row r="952" ht="15" spans="1:8">
      <c r="A952" s="14" t="s">
        <v>33890</v>
      </c>
      <c r="B952" s="15" t="s">
        <v>33891</v>
      </c>
      <c r="C952" s="16" t="s">
        <v>1061</v>
      </c>
      <c r="D952" s="16" t="s">
        <v>33892</v>
      </c>
      <c r="E952" s="16" t="s">
        <v>16</v>
      </c>
      <c r="F952" s="15">
        <v>194</v>
      </c>
      <c r="G952" s="16" t="s">
        <v>11483</v>
      </c>
      <c r="H952" s="16" t="s">
        <v>172</v>
      </c>
    </row>
    <row r="953" ht="15" spans="1:8">
      <c r="A953" s="14" t="s">
        <v>33893</v>
      </c>
      <c r="B953" s="15" t="s">
        <v>1206</v>
      </c>
      <c r="C953" s="16" t="s">
        <v>1061</v>
      </c>
      <c r="D953" s="16" t="s">
        <v>33894</v>
      </c>
      <c r="E953" s="16" t="s">
        <v>16</v>
      </c>
      <c r="F953" s="15">
        <v>194</v>
      </c>
      <c r="G953" s="16" t="s">
        <v>1533</v>
      </c>
      <c r="H953" s="16" t="s">
        <v>35</v>
      </c>
    </row>
    <row r="954" ht="15" spans="1:8">
      <c r="A954" s="14" t="s">
        <v>33895</v>
      </c>
      <c r="B954" s="15" t="s">
        <v>33896</v>
      </c>
      <c r="C954" s="16" t="s">
        <v>1061</v>
      </c>
      <c r="D954" s="16" t="s">
        <v>33897</v>
      </c>
      <c r="E954" s="16" t="s">
        <v>16</v>
      </c>
      <c r="F954" s="15">
        <v>194</v>
      </c>
      <c r="G954" s="16" t="s">
        <v>1087</v>
      </c>
      <c r="H954" s="16" t="s">
        <v>15240</v>
      </c>
    </row>
    <row r="955" ht="15" spans="1:8">
      <c r="A955" s="14" t="s">
        <v>33898</v>
      </c>
      <c r="B955" s="15" t="s">
        <v>11536</v>
      </c>
      <c r="C955" s="16" t="s">
        <v>1061</v>
      </c>
      <c r="D955" s="16" t="s">
        <v>33899</v>
      </c>
      <c r="E955" s="16" t="s">
        <v>16</v>
      </c>
      <c r="F955" s="15">
        <v>194</v>
      </c>
      <c r="G955" s="16" t="s">
        <v>11914</v>
      </c>
      <c r="H955" s="16" t="s">
        <v>282</v>
      </c>
    </row>
    <row r="956" ht="15" spans="1:8">
      <c r="A956" s="14" t="s">
        <v>33900</v>
      </c>
      <c r="B956" s="15" t="s">
        <v>1438</v>
      </c>
      <c r="C956" s="16" t="s">
        <v>1061</v>
      </c>
      <c r="D956" s="16" t="s">
        <v>33901</v>
      </c>
      <c r="E956" s="16" t="s">
        <v>16</v>
      </c>
      <c r="F956" s="15">
        <v>194</v>
      </c>
      <c r="G956" s="16" t="s">
        <v>33902</v>
      </c>
      <c r="H956" s="16" t="s">
        <v>172</v>
      </c>
    </row>
    <row r="957" ht="15" spans="1:8">
      <c r="A957" s="14" t="s">
        <v>33903</v>
      </c>
      <c r="B957" s="15" t="s">
        <v>33904</v>
      </c>
      <c r="C957" s="16" t="s">
        <v>1061</v>
      </c>
      <c r="D957" s="16" t="s">
        <v>33905</v>
      </c>
      <c r="E957" s="16" t="s">
        <v>16</v>
      </c>
      <c r="F957" s="15">
        <v>194</v>
      </c>
      <c r="G957" s="16" t="s">
        <v>1674</v>
      </c>
      <c r="H957" s="16" t="s">
        <v>282</v>
      </c>
    </row>
    <row r="958" ht="15" spans="1:8">
      <c r="A958" s="14" t="s">
        <v>33906</v>
      </c>
      <c r="B958" s="15" t="s">
        <v>11677</v>
      </c>
      <c r="C958" s="16" t="s">
        <v>1061</v>
      </c>
      <c r="D958" s="16" t="s">
        <v>33907</v>
      </c>
      <c r="E958" s="16" t="s">
        <v>16</v>
      </c>
      <c r="F958" s="15">
        <v>194</v>
      </c>
      <c r="G958" s="16" t="s">
        <v>26819</v>
      </c>
      <c r="H958" s="16" t="s">
        <v>172</v>
      </c>
    </row>
    <row r="959" ht="15" spans="1:8">
      <c r="A959" s="14" t="s">
        <v>33908</v>
      </c>
      <c r="B959" s="15" t="s">
        <v>1104</v>
      </c>
      <c r="C959" s="16" t="s">
        <v>1061</v>
      </c>
      <c r="D959" s="16" t="s">
        <v>33909</v>
      </c>
      <c r="E959" s="16" t="s">
        <v>16</v>
      </c>
      <c r="F959" s="15">
        <v>194</v>
      </c>
      <c r="G959" s="16" t="s">
        <v>1175</v>
      </c>
      <c r="H959" s="16" t="s">
        <v>35</v>
      </c>
    </row>
    <row r="960" ht="15" spans="1:8">
      <c r="A960" s="14" t="s">
        <v>33910</v>
      </c>
      <c r="B960" s="15" t="s">
        <v>11751</v>
      </c>
      <c r="C960" s="16" t="s">
        <v>1061</v>
      </c>
      <c r="D960" s="16" t="s">
        <v>33911</v>
      </c>
      <c r="E960" s="16" t="s">
        <v>16</v>
      </c>
      <c r="F960" s="15">
        <v>194</v>
      </c>
      <c r="G960" s="16" t="s">
        <v>1087</v>
      </c>
      <c r="H960" s="16" t="s">
        <v>172</v>
      </c>
    </row>
    <row r="961" ht="15" spans="1:8">
      <c r="A961" s="14" t="s">
        <v>33912</v>
      </c>
      <c r="B961" s="15" t="s">
        <v>33913</v>
      </c>
      <c r="C961" s="16" t="s">
        <v>1061</v>
      </c>
      <c r="D961" s="16" t="s">
        <v>33914</v>
      </c>
      <c r="E961" s="16" t="s">
        <v>16</v>
      </c>
      <c r="F961" s="15">
        <v>194</v>
      </c>
      <c r="G961" s="16" t="s">
        <v>26539</v>
      </c>
      <c r="H961" s="16" t="s">
        <v>282</v>
      </c>
    </row>
    <row r="962" ht="15" spans="1:8">
      <c r="A962" s="14" t="s">
        <v>33915</v>
      </c>
      <c r="B962" s="15" t="s">
        <v>11542</v>
      </c>
      <c r="C962" s="16" t="s">
        <v>1061</v>
      </c>
      <c r="D962" s="16" t="s">
        <v>33916</v>
      </c>
      <c r="E962" s="16" t="s">
        <v>16</v>
      </c>
      <c r="F962" s="15">
        <v>194</v>
      </c>
      <c r="G962" s="16" t="s">
        <v>33917</v>
      </c>
      <c r="H962" s="16" t="s">
        <v>35</v>
      </c>
    </row>
    <row r="963" ht="15" spans="1:8">
      <c r="A963" s="14" t="s">
        <v>33918</v>
      </c>
      <c r="B963" s="15" t="s">
        <v>11729</v>
      </c>
      <c r="C963" s="16" t="s">
        <v>1061</v>
      </c>
      <c r="D963" s="16" t="s">
        <v>33919</v>
      </c>
      <c r="E963" s="16" t="s">
        <v>16</v>
      </c>
      <c r="F963" s="15">
        <v>194</v>
      </c>
      <c r="G963" s="16" t="s">
        <v>1102</v>
      </c>
      <c r="H963" s="16" t="s">
        <v>172</v>
      </c>
    </row>
    <row r="964" ht="15" spans="1:8">
      <c r="A964" s="14" t="s">
        <v>33920</v>
      </c>
      <c r="B964" s="15" t="s">
        <v>33921</v>
      </c>
      <c r="C964" s="16" t="s">
        <v>1061</v>
      </c>
      <c r="D964" s="16" t="s">
        <v>33922</v>
      </c>
      <c r="E964" s="16" t="s">
        <v>16</v>
      </c>
      <c r="F964" s="15">
        <v>194</v>
      </c>
      <c r="G964" s="16" t="s">
        <v>11560</v>
      </c>
      <c r="H964" s="16" t="s">
        <v>172</v>
      </c>
    </row>
    <row r="965" ht="15" spans="1:8">
      <c r="A965" s="14" t="s">
        <v>33923</v>
      </c>
      <c r="B965" s="15" t="s">
        <v>11705</v>
      </c>
      <c r="C965" s="16" t="s">
        <v>1061</v>
      </c>
      <c r="D965" s="16" t="s">
        <v>33924</v>
      </c>
      <c r="E965" s="16" t="s">
        <v>16</v>
      </c>
      <c r="F965" s="15">
        <v>194</v>
      </c>
      <c r="G965" s="16" t="s">
        <v>26359</v>
      </c>
      <c r="H965" s="16" t="s">
        <v>282</v>
      </c>
    </row>
    <row r="966" ht="15" spans="1:8">
      <c r="A966" s="14" t="s">
        <v>33925</v>
      </c>
      <c r="B966" s="15" t="s">
        <v>33926</v>
      </c>
      <c r="C966" s="16" t="s">
        <v>1061</v>
      </c>
      <c r="D966" s="16" t="s">
        <v>33927</v>
      </c>
      <c r="E966" s="16" t="s">
        <v>16</v>
      </c>
      <c r="F966" s="15">
        <v>194</v>
      </c>
      <c r="G966" s="16" t="s">
        <v>26755</v>
      </c>
      <c r="H966" s="16" t="s">
        <v>35</v>
      </c>
    </row>
    <row r="967" ht="15" spans="1:8">
      <c r="A967" s="14" t="s">
        <v>33928</v>
      </c>
      <c r="B967" s="15" t="s">
        <v>1357</v>
      </c>
      <c r="C967" s="16" t="s">
        <v>1061</v>
      </c>
      <c r="D967" s="16" t="s">
        <v>33929</v>
      </c>
      <c r="E967" s="16" t="s">
        <v>16</v>
      </c>
      <c r="F967" s="15">
        <v>194</v>
      </c>
      <c r="G967" s="16" t="s">
        <v>11626</v>
      </c>
      <c r="H967" s="16" t="s">
        <v>172</v>
      </c>
    </row>
    <row r="968" ht="15" spans="1:8">
      <c r="A968" s="14" t="s">
        <v>33930</v>
      </c>
      <c r="B968" s="15" t="s">
        <v>11732</v>
      </c>
      <c r="C968" s="16" t="s">
        <v>1061</v>
      </c>
      <c r="D968" s="16" t="s">
        <v>33931</v>
      </c>
      <c r="E968" s="16" t="s">
        <v>16</v>
      </c>
      <c r="F968" s="15">
        <v>194</v>
      </c>
      <c r="G968" s="16" t="s">
        <v>1087</v>
      </c>
      <c r="H968" s="16" t="s">
        <v>282</v>
      </c>
    </row>
    <row r="969" ht="15" spans="1:8">
      <c r="A969" s="14" t="s">
        <v>33932</v>
      </c>
      <c r="B969" s="15" t="s">
        <v>1173</v>
      </c>
      <c r="C969" s="16" t="s">
        <v>1061</v>
      </c>
      <c r="D969" s="16" t="s">
        <v>33933</v>
      </c>
      <c r="E969" s="16" t="s">
        <v>16</v>
      </c>
      <c r="F969" s="15">
        <v>194</v>
      </c>
      <c r="G969" s="16" t="s">
        <v>11914</v>
      </c>
      <c r="H969" s="16" t="s">
        <v>35</v>
      </c>
    </row>
    <row r="970" ht="15" spans="1:8">
      <c r="A970" s="14" t="s">
        <v>33934</v>
      </c>
      <c r="B970" s="15" t="s">
        <v>33935</v>
      </c>
      <c r="C970" s="16" t="s">
        <v>1061</v>
      </c>
      <c r="D970" s="16" t="s">
        <v>33936</v>
      </c>
      <c r="E970" s="16" t="s">
        <v>16</v>
      </c>
      <c r="F970" s="15">
        <v>194</v>
      </c>
      <c r="G970" s="16" t="s">
        <v>1175</v>
      </c>
      <c r="H970" s="16" t="s">
        <v>172</v>
      </c>
    </row>
    <row r="971" ht="15" spans="1:8">
      <c r="A971" s="14" t="s">
        <v>33937</v>
      </c>
      <c r="B971" s="15" t="s">
        <v>33938</v>
      </c>
      <c r="C971" s="16" t="s">
        <v>1061</v>
      </c>
      <c r="D971" s="16" t="s">
        <v>33939</v>
      </c>
      <c r="E971" s="16" t="s">
        <v>16</v>
      </c>
      <c r="F971" s="15">
        <v>194</v>
      </c>
      <c r="G971" s="16" t="s">
        <v>1087</v>
      </c>
      <c r="H971" s="16" t="s">
        <v>172</v>
      </c>
    </row>
    <row r="972" ht="15" spans="1:8">
      <c r="A972" s="14" t="s">
        <v>33940</v>
      </c>
      <c r="B972" s="15" t="s">
        <v>33941</v>
      </c>
      <c r="C972" s="16" t="s">
        <v>1061</v>
      </c>
      <c r="D972" s="16" t="s">
        <v>33942</v>
      </c>
      <c r="E972" s="16" t="s">
        <v>16</v>
      </c>
      <c r="F972" s="15">
        <v>194</v>
      </c>
      <c r="G972" s="16" t="s">
        <v>1102</v>
      </c>
      <c r="H972" s="16" t="s">
        <v>172</v>
      </c>
    </row>
    <row r="973" ht="15" spans="1:8">
      <c r="A973" s="14" t="s">
        <v>33943</v>
      </c>
      <c r="B973" s="15" t="s">
        <v>33944</v>
      </c>
      <c r="C973" s="16" t="s">
        <v>1061</v>
      </c>
      <c r="D973" s="16" t="s">
        <v>33945</v>
      </c>
      <c r="E973" s="16" t="s">
        <v>16</v>
      </c>
      <c r="F973" s="15">
        <v>194</v>
      </c>
      <c r="G973" s="16" t="s">
        <v>33946</v>
      </c>
      <c r="H973" s="16" t="s">
        <v>282</v>
      </c>
    </row>
    <row r="974" ht="15" spans="1:8">
      <c r="A974" s="14" t="s">
        <v>33947</v>
      </c>
      <c r="B974" s="15" t="s">
        <v>33948</v>
      </c>
      <c r="C974" s="16" t="s">
        <v>1061</v>
      </c>
      <c r="D974" s="16" t="s">
        <v>19530</v>
      </c>
      <c r="E974" s="16" t="s">
        <v>16</v>
      </c>
      <c r="F974" s="15">
        <v>194</v>
      </c>
      <c r="G974" s="16" t="s">
        <v>1175</v>
      </c>
      <c r="H974" s="16" t="s">
        <v>172</v>
      </c>
    </row>
    <row r="975" ht="15" spans="1:8">
      <c r="A975" s="14" t="s">
        <v>33949</v>
      </c>
      <c r="B975" s="15" t="s">
        <v>33950</v>
      </c>
      <c r="C975" s="16" t="s">
        <v>1061</v>
      </c>
      <c r="D975" s="16" t="s">
        <v>33951</v>
      </c>
      <c r="E975" s="16" t="s">
        <v>16</v>
      </c>
      <c r="F975" s="15">
        <v>194</v>
      </c>
      <c r="G975" s="16" t="s">
        <v>1175</v>
      </c>
      <c r="H975" s="16" t="s">
        <v>35</v>
      </c>
    </row>
    <row r="976" ht="15" spans="1:8">
      <c r="A976" s="14" t="s">
        <v>33952</v>
      </c>
      <c r="B976" s="15" t="s">
        <v>33953</v>
      </c>
      <c r="C976" s="16" t="s">
        <v>1061</v>
      </c>
      <c r="D976" s="16" t="s">
        <v>33954</v>
      </c>
      <c r="E976" s="16" t="s">
        <v>16</v>
      </c>
      <c r="F976" s="15">
        <v>194</v>
      </c>
      <c r="G976" s="16" t="s">
        <v>11914</v>
      </c>
      <c r="H976" s="16" t="s">
        <v>35</v>
      </c>
    </row>
    <row r="977" ht="15" spans="1:8">
      <c r="A977" s="14" t="s">
        <v>33955</v>
      </c>
      <c r="B977" s="15" t="s">
        <v>12149</v>
      </c>
      <c r="C977" s="16" t="s">
        <v>1061</v>
      </c>
      <c r="D977" s="16" t="s">
        <v>33956</v>
      </c>
      <c r="E977" s="16" t="s">
        <v>16</v>
      </c>
      <c r="F977" s="15">
        <v>192</v>
      </c>
      <c r="G977" s="16" t="s">
        <v>11560</v>
      </c>
      <c r="H977" s="16" t="s">
        <v>172</v>
      </c>
    </row>
    <row r="978" ht="15" spans="1:8">
      <c r="A978" s="14" t="s">
        <v>33957</v>
      </c>
      <c r="B978" s="15" t="s">
        <v>11916</v>
      </c>
      <c r="C978" s="16" t="s">
        <v>1061</v>
      </c>
      <c r="D978" s="16" t="s">
        <v>33958</v>
      </c>
      <c r="E978" s="16" t="s">
        <v>16</v>
      </c>
      <c r="F978" s="15">
        <v>192</v>
      </c>
      <c r="G978" s="16" t="s">
        <v>26612</v>
      </c>
      <c r="H978" s="16" t="s">
        <v>35</v>
      </c>
    </row>
    <row r="979" ht="15" spans="1:8">
      <c r="A979" s="14" t="s">
        <v>33959</v>
      </c>
      <c r="B979" s="15" t="s">
        <v>33960</v>
      </c>
      <c r="C979" s="16" t="s">
        <v>1061</v>
      </c>
      <c r="D979" s="16" t="s">
        <v>33961</v>
      </c>
      <c r="E979" s="16" t="s">
        <v>16</v>
      </c>
      <c r="F979" s="15">
        <v>192</v>
      </c>
      <c r="G979" s="16" t="s">
        <v>1179</v>
      </c>
      <c r="H979" s="16" t="s">
        <v>282</v>
      </c>
    </row>
    <row r="980" ht="15" spans="1:8">
      <c r="A980" s="14" t="s">
        <v>33962</v>
      </c>
      <c r="B980" s="15" t="s">
        <v>33963</v>
      </c>
      <c r="C980" s="16" t="s">
        <v>1061</v>
      </c>
      <c r="D980" s="16" t="s">
        <v>33964</v>
      </c>
      <c r="E980" s="16" t="s">
        <v>16</v>
      </c>
      <c r="F980" s="15">
        <v>192</v>
      </c>
      <c r="G980" s="16" t="s">
        <v>1179</v>
      </c>
      <c r="H980" s="16" t="s">
        <v>35</v>
      </c>
    </row>
    <row r="981" ht="15" spans="1:8">
      <c r="A981" s="14" t="s">
        <v>33965</v>
      </c>
      <c r="B981" s="15" t="s">
        <v>33966</v>
      </c>
      <c r="C981" s="16" t="s">
        <v>1061</v>
      </c>
      <c r="D981" s="16" t="s">
        <v>33967</v>
      </c>
      <c r="E981" s="16" t="s">
        <v>16</v>
      </c>
      <c r="F981" s="15">
        <v>192</v>
      </c>
      <c r="G981" s="16" t="s">
        <v>11914</v>
      </c>
      <c r="H981" s="16" t="s">
        <v>282</v>
      </c>
    </row>
    <row r="982" ht="15" spans="1:8">
      <c r="A982" s="14" t="s">
        <v>33968</v>
      </c>
      <c r="B982" s="15" t="s">
        <v>1075</v>
      </c>
      <c r="C982" s="16" t="s">
        <v>1061</v>
      </c>
      <c r="D982" s="16" t="s">
        <v>33969</v>
      </c>
      <c r="E982" s="16" t="s">
        <v>16</v>
      </c>
      <c r="F982" s="15">
        <v>192</v>
      </c>
      <c r="G982" s="16" t="s">
        <v>1175</v>
      </c>
      <c r="H982" s="16" t="s">
        <v>282</v>
      </c>
    </row>
    <row r="983" ht="15" spans="1:8">
      <c r="A983" s="14" t="s">
        <v>33970</v>
      </c>
      <c r="B983" s="15" t="s">
        <v>22570</v>
      </c>
      <c r="C983" s="16" t="s">
        <v>1061</v>
      </c>
      <c r="D983" s="16" t="s">
        <v>33971</v>
      </c>
      <c r="E983" s="16" t="s">
        <v>16</v>
      </c>
      <c r="F983" s="15">
        <v>192</v>
      </c>
      <c r="G983" s="16" t="s">
        <v>1102</v>
      </c>
      <c r="H983" s="16" t="s">
        <v>172</v>
      </c>
    </row>
    <row r="984" ht="15" spans="1:8">
      <c r="A984" s="14" t="s">
        <v>33972</v>
      </c>
      <c r="B984" s="15" t="s">
        <v>33973</v>
      </c>
      <c r="C984" s="16" t="s">
        <v>1061</v>
      </c>
      <c r="D984" s="16" t="s">
        <v>33974</v>
      </c>
      <c r="E984" s="16" t="s">
        <v>16</v>
      </c>
      <c r="F984" s="15">
        <v>192</v>
      </c>
      <c r="G984" s="16" t="s">
        <v>1511</v>
      </c>
      <c r="H984" s="16" t="s">
        <v>172</v>
      </c>
    </row>
    <row r="985" ht="15" spans="1:8">
      <c r="A985" s="14" t="s">
        <v>33975</v>
      </c>
      <c r="B985" s="15" t="s">
        <v>11585</v>
      </c>
      <c r="C985" s="16" t="s">
        <v>1061</v>
      </c>
      <c r="D985" s="16" t="s">
        <v>33976</v>
      </c>
      <c r="E985" s="16" t="s">
        <v>16</v>
      </c>
      <c r="F985" s="15">
        <v>192</v>
      </c>
      <c r="G985" s="16" t="s">
        <v>26536</v>
      </c>
      <c r="H985" s="16" t="s">
        <v>35</v>
      </c>
    </row>
    <row r="986" ht="15" spans="1:8">
      <c r="A986" s="14" t="s">
        <v>33977</v>
      </c>
      <c r="B986" s="15" t="s">
        <v>33978</v>
      </c>
      <c r="C986" s="16" t="s">
        <v>1061</v>
      </c>
      <c r="D986" s="16" t="s">
        <v>33979</v>
      </c>
      <c r="E986" s="16" t="s">
        <v>78</v>
      </c>
      <c r="F986" s="15">
        <v>192</v>
      </c>
      <c r="G986" s="16" t="s">
        <v>26359</v>
      </c>
      <c r="H986" s="16" t="s">
        <v>35</v>
      </c>
    </row>
    <row r="987" ht="15" spans="1:8">
      <c r="A987" s="14" t="s">
        <v>33980</v>
      </c>
      <c r="B987" s="15" t="s">
        <v>33981</v>
      </c>
      <c r="C987" s="16" t="s">
        <v>1061</v>
      </c>
      <c r="D987" s="16" t="s">
        <v>33982</v>
      </c>
      <c r="E987" s="16" t="s">
        <v>16</v>
      </c>
      <c r="F987" s="15">
        <v>191</v>
      </c>
      <c r="G987" s="16" t="s">
        <v>26576</v>
      </c>
      <c r="H987" s="16" t="s">
        <v>282</v>
      </c>
    </row>
    <row r="988" ht="15" spans="1:8">
      <c r="A988" s="14" t="s">
        <v>33983</v>
      </c>
      <c r="B988" s="15" t="s">
        <v>22610</v>
      </c>
      <c r="C988" s="16" t="s">
        <v>1061</v>
      </c>
      <c r="D988" s="16" t="s">
        <v>33984</v>
      </c>
      <c r="E988" s="16" t="s">
        <v>16</v>
      </c>
      <c r="F988" s="15">
        <v>190</v>
      </c>
      <c r="G988" s="16" t="s">
        <v>1077</v>
      </c>
      <c r="H988" s="16" t="s">
        <v>282</v>
      </c>
    </row>
    <row r="989" ht="15" spans="1:8">
      <c r="A989" s="14" t="s">
        <v>33985</v>
      </c>
      <c r="B989" s="15" t="s">
        <v>1700</v>
      </c>
      <c r="C989" s="16" t="s">
        <v>1061</v>
      </c>
      <c r="D989" s="16" t="s">
        <v>33986</v>
      </c>
      <c r="E989" s="16" t="s">
        <v>16</v>
      </c>
      <c r="F989" s="15">
        <v>190</v>
      </c>
      <c r="G989" s="16" t="s">
        <v>33946</v>
      </c>
      <c r="H989" s="16" t="s">
        <v>282</v>
      </c>
    </row>
    <row r="990" ht="15" spans="1:8">
      <c r="A990" s="14" t="s">
        <v>33987</v>
      </c>
      <c r="B990" s="15" t="s">
        <v>33988</v>
      </c>
      <c r="C990" s="16" t="s">
        <v>1061</v>
      </c>
      <c r="D990" s="16" t="s">
        <v>33989</v>
      </c>
      <c r="E990" s="16" t="s">
        <v>16</v>
      </c>
      <c r="F990" s="15">
        <v>190</v>
      </c>
      <c r="G990" s="16" t="s">
        <v>1500</v>
      </c>
      <c r="H990" s="16" t="s">
        <v>35</v>
      </c>
    </row>
    <row r="991" ht="15" spans="1:8">
      <c r="A991" s="14" t="s">
        <v>33990</v>
      </c>
      <c r="B991" s="15" t="s">
        <v>11494</v>
      </c>
      <c r="C991" s="16" t="s">
        <v>1061</v>
      </c>
      <c r="D991" s="16" t="s">
        <v>26709</v>
      </c>
      <c r="E991" s="16" t="s">
        <v>16</v>
      </c>
      <c r="F991" s="15">
        <v>190</v>
      </c>
      <c r="G991" s="16" t="s">
        <v>1175</v>
      </c>
      <c r="H991" s="16" t="s">
        <v>172</v>
      </c>
    </row>
    <row r="992" ht="15" spans="1:8">
      <c r="A992" s="14" t="s">
        <v>33991</v>
      </c>
      <c r="B992" s="15" t="s">
        <v>33992</v>
      </c>
      <c r="C992" s="16" t="s">
        <v>1061</v>
      </c>
      <c r="D992" s="16" t="s">
        <v>33993</v>
      </c>
      <c r="E992" s="16" t="s">
        <v>16</v>
      </c>
      <c r="F992" s="15">
        <v>190</v>
      </c>
      <c r="G992" s="16" t="s">
        <v>1175</v>
      </c>
      <c r="H992" s="16" t="s">
        <v>282</v>
      </c>
    </row>
    <row r="993" ht="15" spans="1:8">
      <c r="A993" s="14" t="s">
        <v>33994</v>
      </c>
      <c r="B993" s="15" t="s">
        <v>22639</v>
      </c>
      <c r="C993" s="16" t="s">
        <v>1061</v>
      </c>
      <c r="D993" s="16" t="s">
        <v>33995</v>
      </c>
      <c r="E993" s="16" t="s">
        <v>16</v>
      </c>
      <c r="F993" s="15">
        <v>190</v>
      </c>
      <c r="G993" s="16" t="s">
        <v>26608</v>
      </c>
      <c r="H993" s="16" t="s">
        <v>35</v>
      </c>
    </row>
    <row r="994" ht="15" spans="1:8">
      <c r="A994" s="14" t="s">
        <v>33996</v>
      </c>
      <c r="B994" s="15" t="s">
        <v>33997</v>
      </c>
      <c r="C994" s="16" t="s">
        <v>1061</v>
      </c>
      <c r="D994" s="16" t="s">
        <v>720</v>
      </c>
      <c r="E994" s="16" t="s">
        <v>16</v>
      </c>
      <c r="F994" s="15">
        <v>190</v>
      </c>
      <c r="G994" s="16" t="s">
        <v>1175</v>
      </c>
      <c r="H994" s="16" t="s">
        <v>35</v>
      </c>
    </row>
    <row r="995" ht="15" spans="1:8">
      <c r="A995" s="14" t="s">
        <v>33998</v>
      </c>
      <c r="B995" s="15" t="s">
        <v>33999</v>
      </c>
      <c r="C995" s="16" t="s">
        <v>1061</v>
      </c>
      <c r="D995" s="16" t="s">
        <v>34000</v>
      </c>
      <c r="E995" s="16" t="s">
        <v>16</v>
      </c>
      <c r="F995" s="15">
        <v>190</v>
      </c>
      <c r="G995" s="16" t="s">
        <v>1179</v>
      </c>
      <c r="H995" s="16" t="s">
        <v>282</v>
      </c>
    </row>
    <row r="996" ht="15" spans="1:8">
      <c r="A996" s="14" t="s">
        <v>34001</v>
      </c>
      <c r="B996" s="15" t="s">
        <v>34002</v>
      </c>
      <c r="C996" s="16" t="s">
        <v>1061</v>
      </c>
      <c r="D996" s="16" t="s">
        <v>34003</v>
      </c>
      <c r="E996" s="16" t="s">
        <v>16</v>
      </c>
      <c r="F996" s="15">
        <v>190</v>
      </c>
      <c r="G996" s="16" t="s">
        <v>1550</v>
      </c>
      <c r="H996" s="16" t="s">
        <v>282</v>
      </c>
    </row>
    <row r="997" ht="15" spans="1:8">
      <c r="A997" s="14" t="s">
        <v>34004</v>
      </c>
      <c r="B997" s="15" t="s">
        <v>1426</v>
      </c>
      <c r="C997" s="16" t="s">
        <v>1061</v>
      </c>
      <c r="D997" s="16" t="s">
        <v>34005</v>
      </c>
      <c r="E997" s="16" t="s">
        <v>16</v>
      </c>
      <c r="F997" s="15">
        <v>190</v>
      </c>
      <c r="G997" s="16" t="s">
        <v>11781</v>
      </c>
      <c r="H997" s="16" t="s">
        <v>282</v>
      </c>
    </row>
    <row r="998" ht="15" spans="1:8">
      <c r="A998" s="14" t="s">
        <v>34006</v>
      </c>
      <c r="B998" s="15" t="s">
        <v>34007</v>
      </c>
      <c r="C998" s="16" t="s">
        <v>1061</v>
      </c>
      <c r="D998" s="16" t="s">
        <v>34008</v>
      </c>
      <c r="E998" s="16" t="s">
        <v>16</v>
      </c>
      <c r="F998" s="15">
        <v>190</v>
      </c>
      <c r="G998" s="16" t="s">
        <v>11626</v>
      </c>
      <c r="H998" s="16" t="s">
        <v>282</v>
      </c>
    </row>
    <row r="999" ht="15" spans="1:8">
      <c r="A999" s="14" t="s">
        <v>34009</v>
      </c>
      <c r="B999" s="15" t="s">
        <v>12072</v>
      </c>
      <c r="C999" s="16" t="s">
        <v>1061</v>
      </c>
      <c r="D999" s="16" t="s">
        <v>34010</v>
      </c>
      <c r="E999" s="16" t="s">
        <v>16</v>
      </c>
      <c r="F999" s="15">
        <v>190</v>
      </c>
      <c r="G999" s="16" t="s">
        <v>1077</v>
      </c>
      <c r="H999" s="16" t="s">
        <v>172</v>
      </c>
    </row>
    <row r="1000" ht="15" spans="1:8">
      <c r="A1000" s="14" t="s">
        <v>34011</v>
      </c>
      <c r="B1000" s="15" t="s">
        <v>22573</v>
      </c>
      <c r="C1000" s="16" t="s">
        <v>1061</v>
      </c>
      <c r="D1000" s="16" t="s">
        <v>34012</v>
      </c>
      <c r="E1000" s="16" t="s">
        <v>16</v>
      </c>
      <c r="F1000" s="15">
        <v>190</v>
      </c>
      <c r="G1000" s="16" t="s">
        <v>26819</v>
      </c>
      <c r="H1000" s="16" t="s">
        <v>172</v>
      </c>
    </row>
    <row r="1001" ht="15" spans="1:8">
      <c r="A1001" s="14" t="s">
        <v>34013</v>
      </c>
      <c r="B1001" s="15" t="s">
        <v>22692</v>
      </c>
      <c r="C1001" s="16" t="s">
        <v>1061</v>
      </c>
      <c r="D1001" s="16" t="s">
        <v>34014</v>
      </c>
      <c r="E1001" s="16" t="s">
        <v>16</v>
      </c>
      <c r="F1001" s="15">
        <v>190</v>
      </c>
      <c r="G1001" s="16" t="s">
        <v>1175</v>
      </c>
      <c r="H1001" s="16" t="s">
        <v>282</v>
      </c>
    </row>
    <row r="1002" ht="15" spans="1:8">
      <c r="A1002" s="14" t="s">
        <v>34015</v>
      </c>
      <c r="B1002" s="15" t="s">
        <v>1509</v>
      </c>
      <c r="C1002" s="16" t="s">
        <v>1061</v>
      </c>
      <c r="D1002" s="16" t="s">
        <v>34016</v>
      </c>
      <c r="E1002" s="16" t="s">
        <v>16</v>
      </c>
      <c r="F1002" s="15">
        <v>190</v>
      </c>
      <c r="G1002" s="16" t="s">
        <v>1077</v>
      </c>
      <c r="H1002" s="16" t="s">
        <v>172</v>
      </c>
    </row>
    <row r="1003" ht="15" spans="1:8">
      <c r="A1003" s="14" t="s">
        <v>34017</v>
      </c>
      <c r="B1003" s="15" t="s">
        <v>34018</v>
      </c>
      <c r="C1003" s="16" t="s">
        <v>1061</v>
      </c>
      <c r="D1003" s="16" t="s">
        <v>34019</v>
      </c>
      <c r="E1003" s="16" t="s">
        <v>16</v>
      </c>
      <c r="F1003" s="15">
        <v>190</v>
      </c>
      <c r="G1003" s="16" t="s">
        <v>33917</v>
      </c>
      <c r="H1003" s="16" t="s">
        <v>35</v>
      </c>
    </row>
    <row r="1004" ht="15" spans="1:8">
      <c r="A1004" s="14" t="s">
        <v>34020</v>
      </c>
      <c r="B1004" s="15" t="s">
        <v>34021</v>
      </c>
      <c r="C1004" s="16" t="s">
        <v>1061</v>
      </c>
      <c r="D1004" s="16" t="s">
        <v>34022</v>
      </c>
      <c r="E1004" s="16" t="s">
        <v>78</v>
      </c>
      <c r="F1004" s="15">
        <v>190</v>
      </c>
      <c r="G1004" s="16" t="s">
        <v>34023</v>
      </c>
      <c r="H1004" s="16" t="s">
        <v>282</v>
      </c>
    </row>
    <row r="1005" ht="15" spans="1:8">
      <c r="A1005" s="14" t="s">
        <v>34024</v>
      </c>
      <c r="B1005" s="15" t="s">
        <v>34025</v>
      </c>
      <c r="C1005" s="16" t="s">
        <v>1061</v>
      </c>
      <c r="D1005" s="16" t="s">
        <v>34026</v>
      </c>
      <c r="E1005" s="16" t="s">
        <v>16</v>
      </c>
      <c r="F1005" s="15">
        <v>190</v>
      </c>
      <c r="G1005" s="16" t="s">
        <v>34027</v>
      </c>
      <c r="H1005" s="16" t="s">
        <v>15240</v>
      </c>
    </row>
    <row r="1006" ht="15" spans="1:8">
      <c r="A1006" s="14" t="s">
        <v>34028</v>
      </c>
      <c r="B1006" s="15" t="s">
        <v>34029</v>
      </c>
      <c r="C1006" s="16" t="s">
        <v>1061</v>
      </c>
      <c r="D1006" s="16" t="s">
        <v>34030</v>
      </c>
      <c r="E1006" s="16" t="s">
        <v>16</v>
      </c>
      <c r="F1006" s="15">
        <v>190</v>
      </c>
      <c r="G1006" s="16" t="s">
        <v>1087</v>
      </c>
      <c r="H1006" s="16" t="s">
        <v>172</v>
      </c>
    </row>
    <row r="1007" ht="15" spans="1:8">
      <c r="A1007" s="14" t="s">
        <v>34031</v>
      </c>
      <c r="B1007" s="15" t="s">
        <v>34032</v>
      </c>
      <c r="C1007" s="16" t="s">
        <v>1061</v>
      </c>
      <c r="D1007" s="16" t="s">
        <v>34033</v>
      </c>
      <c r="E1007" s="16" t="s">
        <v>16</v>
      </c>
      <c r="F1007" s="15">
        <v>190</v>
      </c>
      <c r="G1007" s="16" t="s">
        <v>1149</v>
      </c>
      <c r="H1007" s="16" t="s">
        <v>282</v>
      </c>
    </row>
    <row r="1008" ht="15" spans="1:8">
      <c r="A1008" s="14" t="s">
        <v>34034</v>
      </c>
      <c r="B1008" s="15" t="s">
        <v>34035</v>
      </c>
      <c r="C1008" s="16" t="s">
        <v>1061</v>
      </c>
      <c r="D1008" s="16" t="s">
        <v>34036</v>
      </c>
      <c r="E1008" s="16" t="s">
        <v>78</v>
      </c>
      <c r="F1008" s="15">
        <v>189</v>
      </c>
      <c r="G1008" s="16" t="s">
        <v>11626</v>
      </c>
      <c r="H1008" s="16" t="s">
        <v>282</v>
      </c>
    </row>
    <row r="1009" ht="15" spans="1:8">
      <c r="A1009" s="14" t="s">
        <v>34037</v>
      </c>
      <c r="B1009" s="15" t="s">
        <v>22683</v>
      </c>
      <c r="C1009" s="16" t="s">
        <v>1061</v>
      </c>
      <c r="D1009" s="16" t="s">
        <v>34038</v>
      </c>
      <c r="E1009" s="16" t="s">
        <v>16</v>
      </c>
      <c r="F1009" s="15">
        <v>189</v>
      </c>
      <c r="G1009" s="16" t="s">
        <v>1637</v>
      </c>
      <c r="H1009" s="16" t="s">
        <v>282</v>
      </c>
    </row>
    <row r="1010" ht="15" spans="1:8">
      <c r="A1010" s="14" t="s">
        <v>34039</v>
      </c>
      <c r="B1010" s="15" t="s">
        <v>34040</v>
      </c>
      <c r="C1010" s="16" t="s">
        <v>1061</v>
      </c>
      <c r="D1010" s="16" t="s">
        <v>34041</v>
      </c>
      <c r="E1010" s="16" t="s">
        <v>16</v>
      </c>
      <c r="F1010" s="15">
        <v>189</v>
      </c>
      <c r="G1010" s="16" t="s">
        <v>1087</v>
      </c>
      <c r="H1010" s="16" t="s">
        <v>172</v>
      </c>
    </row>
    <row r="1011" ht="15" spans="1:8">
      <c r="A1011" s="14" t="s">
        <v>34042</v>
      </c>
      <c r="B1011" s="15" t="s">
        <v>12173</v>
      </c>
      <c r="C1011" s="16" t="s">
        <v>1061</v>
      </c>
      <c r="D1011" s="16" t="s">
        <v>18150</v>
      </c>
      <c r="E1011" s="16" t="s">
        <v>16</v>
      </c>
      <c r="F1011" s="15">
        <v>189</v>
      </c>
      <c r="G1011" s="16" t="s">
        <v>34043</v>
      </c>
      <c r="H1011" s="16" t="s">
        <v>282</v>
      </c>
    </row>
    <row r="1012" ht="15" spans="1:8">
      <c r="A1012" s="14" t="s">
        <v>34044</v>
      </c>
      <c r="B1012" s="15" t="s">
        <v>1096</v>
      </c>
      <c r="C1012" s="16" t="s">
        <v>1061</v>
      </c>
      <c r="D1012" s="16" t="s">
        <v>34045</v>
      </c>
      <c r="E1012" s="16" t="s">
        <v>16</v>
      </c>
      <c r="F1012" s="15">
        <v>188</v>
      </c>
      <c r="G1012" s="16" t="s">
        <v>1087</v>
      </c>
      <c r="H1012" s="16" t="s">
        <v>282</v>
      </c>
    </row>
    <row r="1013" ht="15" spans="1:8">
      <c r="A1013" s="14" t="s">
        <v>34046</v>
      </c>
      <c r="B1013" s="15" t="s">
        <v>1285</v>
      </c>
      <c r="C1013" s="16" t="s">
        <v>1061</v>
      </c>
      <c r="D1013" s="16" t="s">
        <v>34047</v>
      </c>
      <c r="E1013" s="16" t="s">
        <v>16</v>
      </c>
      <c r="F1013" s="15">
        <v>188</v>
      </c>
      <c r="G1013" s="16" t="s">
        <v>1087</v>
      </c>
      <c r="H1013" s="16" t="s">
        <v>282</v>
      </c>
    </row>
    <row r="1014" ht="15" spans="1:8">
      <c r="A1014" s="14" t="s">
        <v>34048</v>
      </c>
      <c r="B1014" s="15" t="s">
        <v>34049</v>
      </c>
      <c r="C1014" s="16" t="s">
        <v>1061</v>
      </c>
      <c r="D1014" s="16" t="s">
        <v>34050</v>
      </c>
      <c r="E1014" s="16" t="s">
        <v>16</v>
      </c>
      <c r="F1014" s="15">
        <v>188</v>
      </c>
      <c r="G1014" s="16" t="s">
        <v>34051</v>
      </c>
      <c r="H1014" s="16" t="s">
        <v>282</v>
      </c>
    </row>
    <row r="1015" ht="15" spans="1:8">
      <c r="A1015" s="14" t="s">
        <v>34052</v>
      </c>
      <c r="B1015" s="15" t="s">
        <v>1715</v>
      </c>
      <c r="C1015" s="16" t="s">
        <v>1061</v>
      </c>
      <c r="D1015" s="16" t="s">
        <v>34053</v>
      </c>
      <c r="E1015" s="16" t="s">
        <v>16</v>
      </c>
      <c r="F1015" s="15">
        <v>188</v>
      </c>
      <c r="G1015" s="16" t="s">
        <v>1674</v>
      </c>
      <c r="H1015" s="16" t="s">
        <v>282</v>
      </c>
    </row>
    <row r="1016" ht="15" spans="1:8">
      <c r="A1016" s="14" t="s">
        <v>34054</v>
      </c>
      <c r="B1016" s="15" t="s">
        <v>34055</v>
      </c>
      <c r="C1016" s="16" t="s">
        <v>1061</v>
      </c>
      <c r="D1016" s="16" t="s">
        <v>34056</v>
      </c>
      <c r="E1016" s="16" t="s">
        <v>16</v>
      </c>
      <c r="F1016" s="15">
        <v>188</v>
      </c>
      <c r="G1016" s="16" t="s">
        <v>26359</v>
      </c>
      <c r="H1016" s="16" t="s">
        <v>282</v>
      </c>
    </row>
    <row r="1017" ht="15" spans="1:8">
      <c r="A1017" s="14" t="s">
        <v>34057</v>
      </c>
      <c r="B1017" s="15" t="s">
        <v>1429</v>
      </c>
      <c r="C1017" s="16" t="s">
        <v>1061</v>
      </c>
      <c r="D1017" s="16" t="s">
        <v>34058</v>
      </c>
      <c r="E1017" s="16" t="s">
        <v>78</v>
      </c>
      <c r="F1017" s="15">
        <v>187</v>
      </c>
      <c r="G1017" s="16" t="s">
        <v>1175</v>
      </c>
      <c r="H1017" s="16" t="s">
        <v>35</v>
      </c>
    </row>
    <row r="1018" ht="15" spans="1:8">
      <c r="A1018" s="14" t="s">
        <v>34059</v>
      </c>
      <c r="B1018" s="15" t="s">
        <v>34060</v>
      </c>
      <c r="C1018" s="16" t="s">
        <v>1061</v>
      </c>
      <c r="D1018" s="16" t="s">
        <v>34061</v>
      </c>
      <c r="E1018" s="16" t="s">
        <v>16</v>
      </c>
      <c r="F1018" s="15">
        <v>187</v>
      </c>
      <c r="G1018" s="16" t="s">
        <v>34062</v>
      </c>
      <c r="H1018" s="16" t="s">
        <v>35</v>
      </c>
    </row>
    <row r="1019" ht="15" spans="1:8">
      <c r="A1019" s="14" t="s">
        <v>34063</v>
      </c>
      <c r="B1019" s="15" t="s">
        <v>34064</v>
      </c>
      <c r="C1019" s="16" t="s">
        <v>1061</v>
      </c>
      <c r="D1019" s="16" t="s">
        <v>34065</v>
      </c>
      <c r="E1019" s="16" t="s">
        <v>16</v>
      </c>
      <c r="F1019" s="15">
        <v>186</v>
      </c>
      <c r="G1019" s="16" t="s">
        <v>1175</v>
      </c>
      <c r="H1019" s="16" t="s">
        <v>172</v>
      </c>
    </row>
    <row r="1020" ht="15" spans="1:8">
      <c r="A1020" s="14" t="s">
        <v>34066</v>
      </c>
      <c r="B1020" s="15" t="s">
        <v>34067</v>
      </c>
      <c r="C1020" s="16" t="s">
        <v>1061</v>
      </c>
      <c r="D1020" s="16" t="s">
        <v>34068</v>
      </c>
      <c r="E1020" s="16" t="s">
        <v>16</v>
      </c>
      <c r="F1020" s="15">
        <v>186</v>
      </c>
      <c r="G1020" s="16" t="s">
        <v>26539</v>
      </c>
      <c r="H1020" s="16" t="s">
        <v>35</v>
      </c>
    </row>
    <row r="1021" ht="15" spans="1:8">
      <c r="A1021" s="14" t="s">
        <v>34069</v>
      </c>
      <c r="B1021" s="15" t="s">
        <v>34070</v>
      </c>
      <c r="C1021" s="16" t="s">
        <v>1061</v>
      </c>
      <c r="D1021" s="16" t="s">
        <v>34071</v>
      </c>
      <c r="E1021" s="16" t="s">
        <v>78</v>
      </c>
      <c r="F1021" s="15">
        <v>186</v>
      </c>
      <c r="G1021" s="16" t="s">
        <v>1674</v>
      </c>
      <c r="H1021" s="16" t="s">
        <v>35</v>
      </c>
    </row>
    <row r="1022" ht="15" spans="1:8">
      <c r="A1022" s="14" t="s">
        <v>34072</v>
      </c>
      <c r="B1022" s="15" t="s">
        <v>34073</v>
      </c>
      <c r="C1022" s="16" t="s">
        <v>1061</v>
      </c>
      <c r="D1022" s="16" t="s">
        <v>34074</v>
      </c>
      <c r="E1022" s="16" t="s">
        <v>78</v>
      </c>
      <c r="F1022" s="15">
        <v>186</v>
      </c>
      <c r="G1022" s="16" t="s">
        <v>26819</v>
      </c>
      <c r="H1022" s="16" t="s">
        <v>282</v>
      </c>
    </row>
    <row r="1023" ht="15" spans="1:8">
      <c r="A1023" s="14" t="s">
        <v>34075</v>
      </c>
      <c r="B1023" s="15" t="s">
        <v>34076</v>
      </c>
      <c r="C1023" s="16" t="s">
        <v>1061</v>
      </c>
      <c r="D1023" s="16" t="s">
        <v>33306</v>
      </c>
      <c r="E1023" s="16" t="s">
        <v>16</v>
      </c>
      <c r="F1023" s="15">
        <v>186</v>
      </c>
      <c r="G1023" s="16" t="s">
        <v>11781</v>
      </c>
      <c r="H1023" s="16" t="s">
        <v>35</v>
      </c>
    </row>
    <row r="1024" ht="15" spans="1:8">
      <c r="A1024" s="14" t="s">
        <v>34077</v>
      </c>
      <c r="B1024" s="15" t="s">
        <v>34078</v>
      </c>
      <c r="C1024" s="16" t="s">
        <v>1061</v>
      </c>
      <c r="D1024" s="16" t="s">
        <v>25936</v>
      </c>
      <c r="E1024" s="16" t="s">
        <v>16</v>
      </c>
      <c r="F1024" s="15">
        <v>186</v>
      </c>
      <c r="G1024" s="16" t="s">
        <v>11530</v>
      </c>
      <c r="H1024" s="16" t="s">
        <v>282</v>
      </c>
    </row>
    <row r="1025" ht="15" spans="1:8">
      <c r="A1025" s="14" t="s">
        <v>34079</v>
      </c>
      <c r="B1025" s="15" t="s">
        <v>1724</v>
      </c>
      <c r="C1025" s="16" t="s">
        <v>1061</v>
      </c>
      <c r="D1025" s="16" t="s">
        <v>34080</v>
      </c>
      <c r="E1025" s="16" t="s">
        <v>16</v>
      </c>
      <c r="F1025" s="15">
        <v>186</v>
      </c>
      <c r="G1025" s="16" t="s">
        <v>34081</v>
      </c>
      <c r="H1025" s="16" t="s">
        <v>15240</v>
      </c>
    </row>
    <row r="1026" ht="15" spans="1:8">
      <c r="A1026" s="14" t="s">
        <v>34082</v>
      </c>
      <c r="B1026" s="15" t="s">
        <v>11801</v>
      </c>
      <c r="C1026" s="16" t="s">
        <v>1061</v>
      </c>
      <c r="D1026" s="16" t="s">
        <v>34083</v>
      </c>
      <c r="E1026" s="16" t="s">
        <v>78</v>
      </c>
      <c r="F1026" s="15">
        <v>186</v>
      </c>
      <c r="G1026" s="16" t="s">
        <v>26536</v>
      </c>
      <c r="H1026" s="16" t="s">
        <v>35</v>
      </c>
    </row>
    <row r="1027" ht="15" spans="1:8">
      <c r="A1027" s="14" t="s">
        <v>34084</v>
      </c>
      <c r="B1027" s="15" t="s">
        <v>34085</v>
      </c>
      <c r="C1027" s="16" t="s">
        <v>1061</v>
      </c>
      <c r="D1027" s="16" t="s">
        <v>34086</v>
      </c>
      <c r="E1027" s="16" t="s">
        <v>16</v>
      </c>
      <c r="F1027" s="15">
        <v>186</v>
      </c>
      <c r="G1027" s="16" t="s">
        <v>34051</v>
      </c>
      <c r="H1027" s="16" t="s">
        <v>282</v>
      </c>
    </row>
    <row r="1028" ht="15" spans="1:8">
      <c r="A1028" s="14" t="s">
        <v>34087</v>
      </c>
      <c r="B1028" s="15" t="s">
        <v>34088</v>
      </c>
      <c r="C1028" s="16" t="s">
        <v>1061</v>
      </c>
      <c r="D1028" s="16" t="s">
        <v>34089</v>
      </c>
      <c r="E1028" s="16" t="s">
        <v>16</v>
      </c>
      <c r="F1028" s="15">
        <v>186</v>
      </c>
      <c r="G1028" s="16" t="s">
        <v>1674</v>
      </c>
      <c r="H1028" s="16" t="s">
        <v>35</v>
      </c>
    </row>
    <row r="1029" ht="15" spans="1:8">
      <c r="A1029" s="14" t="s">
        <v>34090</v>
      </c>
      <c r="B1029" s="15" t="s">
        <v>34091</v>
      </c>
      <c r="C1029" s="16" t="s">
        <v>1061</v>
      </c>
      <c r="D1029" s="16" t="s">
        <v>34092</v>
      </c>
      <c r="E1029" s="16" t="s">
        <v>16</v>
      </c>
      <c r="F1029" s="15">
        <v>186</v>
      </c>
      <c r="G1029" s="16" t="s">
        <v>11914</v>
      </c>
      <c r="H1029" s="16" t="s">
        <v>282</v>
      </c>
    </row>
    <row r="1030" ht="15" spans="1:8">
      <c r="A1030" s="14" t="s">
        <v>34093</v>
      </c>
      <c r="B1030" s="15" t="s">
        <v>34094</v>
      </c>
      <c r="C1030" s="16" t="s">
        <v>1061</v>
      </c>
      <c r="D1030" s="16" t="s">
        <v>34095</v>
      </c>
      <c r="E1030" s="16" t="s">
        <v>16</v>
      </c>
      <c r="F1030" s="15">
        <v>186</v>
      </c>
      <c r="G1030" s="16" t="s">
        <v>1208</v>
      </c>
      <c r="H1030" s="16" t="s">
        <v>282</v>
      </c>
    </row>
    <row r="1031" ht="15" spans="1:8">
      <c r="A1031" s="14" t="s">
        <v>34096</v>
      </c>
      <c r="B1031" s="15" t="s">
        <v>11664</v>
      </c>
      <c r="C1031" s="16" t="s">
        <v>1061</v>
      </c>
      <c r="D1031" s="16" t="s">
        <v>34097</v>
      </c>
      <c r="E1031" s="16" t="s">
        <v>16</v>
      </c>
      <c r="F1031" s="15">
        <v>185</v>
      </c>
      <c r="G1031" s="16" t="s">
        <v>34062</v>
      </c>
      <c r="H1031" s="16" t="s">
        <v>282</v>
      </c>
    </row>
    <row r="1032" ht="15" spans="1:8">
      <c r="A1032" s="14" t="s">
        <v>34098</v>
      </c>
      <c r="B1032" s="15" t="s">
        <v>34099</v>
      </c>
      <c r="C1032" s="16" t="s">
        <v>1061</v>
      </c>
      <c r="D1032" s="16" t="s">
        <v>34100</v>
      </c>
      <c r="E1032" s="16" t="s">
        <v>16</v>
      </c>
      <c r="F1032" s="15">
        <v>185</v>
      </c>
      <c r="G1032" s="16" t="s">
        <v>1175</v>
      </c>
      <c r="H1032" s="16" t="s">
        <v>35</v>
      </c>
    </row>
    <row r="1033" ht="15" spans="1:8">
      <c r="A1033" s="14" t="s">
        <v>34101</v>
      </c>
      <c r="B1033" s="15" t="s">
        <v>1225</v>
      </c>
      <c r="C1033" s="16" t="s">
        <v>1061</v>
      </c>
      <c r="D1033" s="16" t="s">
        <v>34102</v>
      </c>
      <c r="E1033" s="16" t="s">
        <v>16</v>
      </c>
      <c r="F1033" s="15">
        <v>184</v>
      </c>
      <c r="G1033" s="16" t="s">
        <v>26889</v>
      </c>
      <c r="H1033" s="16" t="s">
        <v>35</v>
      </c>
    </row>
    <row r="1034" ht="15" spans="1:8">
      <c r="A1034" s="14" t="s">
        <v>34103</v>
      </c>
      <c r="B1034" s="15" t="s">
        <v>11434</v>
      </c>
      <c r="C1034" s="16" t="s">
        <v>1061</v>
      </c>
      <c r="D1034" s="16" t="s">
        <v>34104</v>
      </c>
      <c r="E1034" s="16" t="s">
        <v>16</v>
      </c>
      <c r="F1034" s="15">
        <v>184</v>
      </c>
      <c r="G1034" s="16" t="s">
        <v>1102</v>
      </c>
      <c r="H1034" s="16" t="s">
        <v>172</v>
      </c>
    </row>
    <row r="1035" ht="15" spans="1:8">
      <c r="A1035" s="14" t="s">
        <v>34105</v>
      </c>
      <c r="B1035" s="15" t="s">
        <v>11723</v>
      </c>
      <c r="C1035" s="16" t="s">
        <v>1061</v>
      </c>
      <c r="D1035" s="16" t="s">
        <v>34106</v>
      </c>
      <c r="E1035" s="16" t="s">
        <v>16</v>
      </c>
      <c r="F1035" s="15">
        <v>184</v>
      </c>
      <c r="G1035" s="16" t="s">
        <v>34107</v>
      </c>
      <c r="H1035" s="16" t="s">
        <v>35</v>
      </c>
    </row>
    <row r="1036" ht="15" spans="1:8">
      <c r="A1036" s="14" t="s">
        <v>34108</v>
      </c>
      <c r="B1036" s="15" t="s">
        <v>34109</v>
      </c>
      <c r="C1036" s="16" t="s">
        <v>1061</v>
      </c>
      <c r="D1036" s="16" t="s">
        <v>34110</v>
      </c>
      <c r="E1036" s="16" t="s">
        <v>16</v>
      </c>
      <c r="F1036" s="15">
        <v>184</v>
      </c>
      <c r="G1036" s="16" t="s">
        <v>1098</v>
      </c>
      <c r="H1036" s="16" t="s">
        <v>172</v>
      </c>
    </row>
    <row r="1037" ht="15" spans="1:8">
      <c r="A1037" s="14" t="s">
        <v>34111</v>
      </c>
      <c r="B1037" s="15" t="s">
        <v>1454</v>
      </c>
      <c r="C1037" s="16" t="s">
        <v>1061</v>
      </c>
      <c r="D1037" s="16" t="s">
        <v>34112</v>
      </c>
      <c r="E1037" s="16" t="s">
        <v>16</v>
      </c>
      <c r="F1037" s="15">
        <v>184</v>
      </c>
      <c r="G1037" s="16" t="s">
        <v>11483</v>
      </c>
      <c r="H1037" s="16" t="s">
        <v>172</v>
      </c>
    </row>
    <row r="1038" ht="15" spans="1:8">
      <c r="A1038" s="14" t="s">
        <v>34113</v>
      </c>
      <c r="B1038" s="15" t="s">
        <v>34114</v>
      </c>
      <c r="C1038" s="16" t="s">
        <v>1061</v>
      </c>
      <c r="D1038" s="16" t="s">
        <v>34115</v>
      </c>
      <c r="E1038" s="16" t="s">
        <v>16</v>
      </c>
      <c r="F1038" s="15">
        <v>184</v>
      </c>
      <c r="G1038" s="16" t="s">
        <v>1208</v>
      </c>
      <c r="H1038" s="16" t="s">
        <v>172</v>
      </c>
    </row>
    <row r="1039" ht="15" spans="1:8">
      <c r="A1039" s="14" t="s">
        <v>34116</v>
      </c>
      <c r="B1039" s="15" t="s">
        <v>1435</v>
      </c>
      <c r="C1039" s="16" t="s">
        <v>1061</v>
      </c>
      <c r="D1039" s="16" t="s">
        <v>6408</v>
      </c>
      <c r="E1039" s="16" t="s">
        <v>16</v>
      </c>
      <c r="F1039" s="15">
        <v>184</v>
      </c>
      <c r="G1039" s="16" t="s">
        <v>26539</v>
      </c>
      <c r="H1039" s="16" t="s">
        <v>282</v>
      </c>
    </row>
    <row r="1040" ht="15" spans="1:8">
      <c r="A1040" s="14" t="s">
        <v>34117</v>
      </c>
      <c r="B1040" s="15" t="s">
        <v>34118</v>
      </c>
      <c r="C1040" s="16" t="s">
        <v>1061</v>
      </c>
      <c r="D1040" s="16" t="s">
        <v>34119</v>
      </c>
      <c r="E1040" s="16" t="s">
        <v>16</v>
      </c>
      <c r="F1040" s="15">
        <v>184</v>
      </c>
      <c r="G1040" s="16" t="s">
        <v>1077</v>
      </c>
      <c r="H1040" s="16" t="s">
        <v>172</v>
      </c>
    </row>
    <row r="1041" ht="15" spans="1:8">
      <c r="A1041" s="14" t="s">
        <v>34120</v>
      </c>
      <c r="B1041" s="15" t="s">
        <v>12209</v>
      </c>
      <c r="C1041" s="16" t="s">
        <v>1061</v>
      </c>
      <c r="D1041" s="16" t="s">
        <v>34121</v>
      </c>
      <c r="E1041" s="16" t="s">
        <v>16</v>
      </c>
      <c r="F1041" s="15">
        <v>183</v>
      </c>
      <c r="G1041" s="16" t="s">
        <v>12087</v>
      </c>
      <c r="H1041" s="16" t="s">
        <v>35</v>
      </c>
    </row>
    <row r="1042" ht="15" spans="1:8">
      <c r="A1042" s="14" t="s">
        <v>34122</v>
      </c>
      <c r="B1042" s="15" t="s">
        <v>34123</v>
      </c>
      <c r="C1042" s="16" t="s">
        <v>1061</v>
      </c>
      <c r="D1042" s="16" t="s">
        <v>34124</v>
      </c>
      <c r="E1042" s="16" t="s">
        <v>16</v>
      </c>
      <c r="F1042" s="15">
        <v>183</v>
      </c>
      <c r="G1042" s="16" t="s">
        <v>1102</v>
      </c>
      <c r="H1042" s="16" t="s">
        <v>172</v>
      </c>
    </row>
    <row r="1043" ht="15" spans="1:8">
      <c r="A1043" s="14" t="s">
        <v>34125</v>
      </c>
      <c r="B1043" s="15" t="s">
        <v>34126</v>
      </c>
      <c r="C1043" s="16" t="s">
        <v>1061</v>
      </c>
      <c r="D1043" s="16" t="s">
        <v>34127</v>
      </c>
      <c r="E1043" s="16" t="s">
        <v>16</v>
      </c>
      <c r="F1043" s="15">
        <v>182</v>
      </c>
      <c r="G1043" s="16" t="s">
        <v>26576</v>
      </c>
      <c r="H1043" s="16" t="s">
        <v>282</v>
      </c>
    </row>
    <row r="1044" ht="15" spans="1:8">
      <c r="A1044" s="14" t="s">
        <v>34128</v>
      </c>
      <c r="B1044" s="15" t="s">
        <v>11760</v>
      </c>
      <c r="C1044" s="16" t="s">
        <v>1061</v>
      </c>
      <c r="D1044" s="16" t="s">
        <v>34129</v>
      </c>
      <c r="E1044" s="16" t="s">
        <v>16</v>
      </c>
      <c r="F1044" s="15">
        <v>182</v>
      </c>
      <c r="G1044" s="16" t="s">
        <v>11914</v>
      </c>
      <c r="H1044" s="16" t="s">
        <v>35</v>
      </c>
    </row>
    <row r="1045" ht="15" spans="1:8">
      <c r="A1045" s="14" t="s">
        <v>34130</v>
      </c>
      <c r="B1045" s="15" t="s">
        <v>34131</v>
      </c>
      <c r="C1045" s="16" t="s">
        <v>1061</v>
      </c>
      <c r="D1045" s="16" t="s">
        <v>34132</v>
      </c>
      <c r="E1045" s="16" t="s">
        <v>16</v>
      </c>
      <c r="F1045" s="15">
        <v>182</v>
      </c>
      <c r="G1045" s="16" t="s">
        <v>1533</v>
      </c>
      <c r="H1045" s="16" t="s">
        <v>282</v>
      </c>
    </row>
    <row r="1046" ht="15" spans="1:8">
      <c r="A1046" s="14" t="s">
        <v>34133</v>
      </c>
      <c r="B1046" s="15" t="s">
        <v>22515</v>
      </c>
      <c r="C1046" s="16" t="s">
        <v>1061</v>
      </c>
      <c r="D1046" s="16" t="s">
        <v>34134</v>
      </c>
      <c r="E1046" s="16" t="s">
        <v>16</v>
      </c>
      <c r="F1046" s="15">
        <v>182</v>
      </c>
      <c r="G1046" s="16" t="s">
        <v>26359</v>
      </c>
      <c r="H1046" s="16" t="s">
        <v>35</v>
      </c>
    </row>
    <row r="1047" ht="15" spans="1:8">
      <c r="A1047" s="14" t="s">
        <v>34135</v>
      </c>
      <c r="B1047" s="15" t="s">
        <v>34136</v>
      </c>
      <c r="C1047" s="16" t="s">
        <v>1061</v>
      </c>
      <c r="D1047" s="16" t="s">
        <v>34137</v>
      </c>
      <c r="E1047" s="16" t="s">
        <v>78</v>
      </c>
      <c r="F1047" s="15">
        <v>182</v>
      </c>
      <c r="G1047" s="16" t="s">
        <v>11914</v>
      </c>
      <c r="H1047" s="16" t="s">
        <v>282</v>
      </c>
    </row>
    <row r="1048" ht="15" spans="1:8">
      <c r="A1048" s="14" t="s">
        <v>34138</v>
      </c>
      <c r="B1048" s="15" t="s">
        <v>1341</v>
      </c>
      <c r="C1048" s="16" t="s">
        <v>1061</v>
      </c>
      <c r="D1048" s="16" t="s">
        <v>34139</v>
      </c>
      <c r="E1048" s="16" t="s">
        <v>16</v>
      </c>
      <c r="F1048" s="15">
        <v>182</v>
      </c>
      <c r="G1048" s="16" t="s">
        <v>1087</v>
      </c>
      <c r="H1048" s="16" t="s">
        <v>282</v>
      </c>
    </row>
    <row r="1049" ht="15" spans="1:8">
      <c r="A1049" s="14" t="s">
        <v>34140</v>
      </c>
      <c r="B1049" s="15" t="s">
        <v>34141</v>
      </c>
      <c r="C1049" s="16" t="s">
        <v>1061</v>
      </c>
      <c r="D1049" s="16" t="s">
        <v>34142</v>
      </c>
      <c r="E1049" s="16" t="s">
        <v>16</v>
      </c>
      <c r="F1049" s="15">
        <v>182</v>
      </c>
      <c r="G1049" s="16" t="s">
        <v>11626</v>
      </c>
      <c r="H1049" s="16" t="s">
        <v>282</v>
      </c>
    </row>
    <row r="1050" ht="15" spans="1:8">
      <c r="A1050" s="14" t="s">
        <v>34143</v>
      </c>
      <c r="B1050" s="15" t="s">
        <v>34144</v>
      </c>
      <c r="C1050" s="16" t="s">
        <v>1061</v>
      </c>
      <c r="D1050" s="16" t="s">
        <v>34145</v>
      </c>
      <c r="E1050" s="16" t="s">
        <v>16</v>
      </c>
      <c r="F1050" s="15">
        <v>182</v>
      </c>
      <c r="G1050" s="16" t="s">
        <v>1179</v>
      </c>
      <c r="H1050" s="16" t="s">
        <v>35</v>
      </c>
    </row>
    <row r="1051" ht="15" spans="1:8">
      <c r="A1051" s="14" t="s">
        <v>34146</v>
      </c>
      <c r="B1051" s="15" t="s">
        <v>34147</v>
      </c>
      <c r="C1051" s="16" t="s">
        <v>1061</v>
      </c>
      <c r="D1051" s="16" t="s">
        <v>34148</v>
      </c>
      <c r="E1051" s="16" t="s">
        <v>16</v>
      </c>
      <c r="F1051" s="15">
        <v>182</v>
      </c>
      <c r="G1051" s="16" t="s">
        <v>11483</v>
      </c>
      <c r="H1051" s="16" t="s">
        <v>282</v>
      </c>
    </row>
    <row r="1052" ht="15" spans="1:8">
      <c r="A1052" s="14" t="s">
        <v>34149</v>
      </c>
      <c r="B1052" s="15" t="s">
        <v>34150</v>
      </c>
      <c r="C1052" s="16" t="s">
        <v>1061</v>
      </c>
      <c r="D1052" s="16" t="s">
        <v>34151</v>
      </c>
      <c r="E1052" s="16" t="s">
        <v>16</v>
      </c>
      <c r="F1052" s="15">
        <v>182</v>
      </c>
      <c r="G1052" s="16" t="s">
        <v>34152</v>
      </c>
      <c r="H1052" s="16" t="s">
        <v>15240</v>
      </c>
    </row>
    <row r="1053" ht="15" spans="1:8">
      <c r="A1053" s="14" t="s">
        <v>34153</v>
      </c>
      <c r="B1053" s="15" t="s">
        <v>34154</v>
      </c>
      <c r="C1053" s="16" t="s">
        <v>1061</v>
      </c>
      <c r="D1053" s="16" t="s">
        <v>34155</v>
      </c>
      <c r="E1053" s="16" t="s">
        <v>16</v>
      </c>
      <c r="F1053" s="15">
        <v>182</v>
      </c>
      <c r="G1053" s="16" t="s">
        <v>26576</v>
      </c>
      <c r="H1053" s="16" t="s">
        <v>282</v>
      </c>
    </row>
    <row r="1054" ht="15" spans="1:8">
      <c r="A1054" s="14" t="s">
        <v>34156</v>
      </c>
      <c r="B1054" s="15" t="s">
        <v>34157</v>
      </c>
      <c r="C1054" s="16" t="s">
        <v>1061</v>
      </c>
      <c r="D1054" s="16" t="s">
        <v>34158</v>
      </c>
      <c r="E1054" s="16" t="s">
        <v>16</v>
      </c>
      <c r="F1054" s="15">
        <v>182</v>
      </c>
      <c r="G1054" s="16" t="s">
        <v>1087</v>
      </c>
      <c r="H1054" s="16" t="s">
        <v>282</v>
      </c>
    </row>
    <row r="1055" ht="15" spans="1:8">
      <c r="A1055" s="14" t="s">
        <v>34159</v>
      </c>
      <c r="B1055" s="15" t="s">
        <v>34160</v>
      </c>
      <c r="C1055" s="16" t="s">
        <v>1061</v>
      </c>
      <c r="D1055" s="16" t="s">
        <v>34161</v>
      </c>
      <c r="E1055" s="16" t="s">
        <v>16</v>
      </c>
      <c r="F1055" s="15">
        <v>182</v>
      </c>
      <c r="G1055" s="16" t="s">
        <v>1175</v>
      </c>
      <c r="H1055" s="16" t="s">
        <v>35</v>
      </c>
    </row>
    <row r="1056" ht="15" spans="1:8">
      <c r="A1056" s="14" t="s">
        <v>34162</v>
      </c>
      <c r="B1056" s="15" t="s">
        <v>34163</v>
      </c>
      <c r="C1056" s="16" t="s">
        <v>1061</v>
      </c>
      <c r="D1056" s="16" t="s">
        <v>34164</v>
      </c>
      <c r="E1056" s="16" t="s">
        <v>16</v>
      </c>
      <c r="F1056" s="15">
        <v>181</v>
      </c>
      <c r="G1056" s="16" t="s">
        <v>26359</v>
      </c>
      <c r="H1056" s="16" t="s">
        <v>35</v>
      </c>
    </row>
    <row r="1057" ht="15" spans="1:8">
      <c r="A1057" s="14" t="s">
        <v>34165</v>
      </c>
      <c r="B1057" s="15" t="s">
        <v>11552</v>
      </c>
      <c r="C1057" s="16" t="s">
        <v>1061</v>
      </c>
      <c r="D1057" s="16" t="s">
        <v>34166</v>
      </c>
      <c r="E1057" s="16" t="s">
        <v>16</v>
      </c>
      <c r="F1057" s="15">
        <v>180</v>
      </c>
      <c r="G1057" s="16" t="s">
        <v>1091</v>
      </c>
      <c r="H1057" s="16" t="s">
        <v>172</v>
      </c>
    </row>
    <row r="1058" ht="15" spans="1:8">
      <c r="A1058" s="14" t="s">
        <v>34167</v>
      </c>
      <c r="B1058" s="15" t="s">
        <v>34168</v>
      </c>
      <c r="C1058" s="16" t="s">
        <v>1061</v>
      </c>
      <c r="D1058" s="16" t="s">
        <v>28377</v>
      </c>
      <c r="E1058" s="16" t="s">
        <v>16</v>
      </c>
      <c r="F1058" s="15">
        <v>180</v>
      </c>
      <c r="G1058" s="16" t="s">
        <v>34169</v>
      </c>
      <c r="H1058" s="16" t="s">
        <v>35</v>
      </c>
    </row>
    <row r="1059" ht="15" spans="1:8">
      <c r="A1059" s="14" t="s">
        <v>34170</v>
      </c>
      <c r="B1059" s="15" t="s">
        <v>11634</v>
      </c>
      <c r="C1059" s="16" t="s">
        <v>1061</v>
      </c>
      <c r="D1059" s="16" t="s">
        <v>34171</v>
      </c>
      <c r="E1059" s="16" t="s">
        <v>78</v>
      </c>
      <c r="F1059" s="15">
        <v>180</v>
      </c>
      <c r="G1059" s="16" t="s">
        <v>1077</v>
      </c>
      <c r="H1059" s="16" t="s">
        <v>35</v>
      </c>
    </row>
    <row r="1060" ht="15" spans="1:8">
      <c r="A1060" s="14" t="s">
        <v>34172</v>
      </c>
      <c r="B1060" s="15" t="s">
        <v>34173</v>
      </c>
      <c r="C1060" s="16" t="s">
        <v>1061</v>
      </c>
      <c r="D1060" s="16" t="s">
        <v>11771</v>
      </c>
      <c r="E1060" s="16" t="s">
        <v>16</v>
      </c>
      <c r="F1060" s="15">
        <v>180</v>
      </c>
      <c r="G1060" s="16" t="s">
        <v>26359</v>
      </c>
      <c r="H1060" s="16" t="s">
        <v>282</v>
      </c>
    </row>
    <row r="1061" ht="15" spans="1:8">
      <c r="A1061" s="14" t="s">
        <v>34174</v>
      </c>
      <c r="B1061" s="15" t="s">
        <v>11811</v>
      </c>
      <c r="C1061" s="16" t="s">
        <v>1061</v>
      </c>
      <c r="D1061" s="16" t="s">
        <v>34175</v>
      </c>
      <c r="E1061" s="16" t="s">
        <v>16</v>
      </c>
      <c r="F1061" s="15">
        <v>180</v>
      </c>
      <c r="G1061" s="16" t="s">
        <v>1175</v>
      </c>
      <c r="H1061" s="16" t="s">
        <v>282</v>
      </c>
    </row>
    <row r="1062" ht="15" spans="1:8">
      <c r="A1062" s="14" t="s">
        <v>34176</v>
      </c>
      <c r="B1062" s="15" t="s">
        <v>12113</v>
      </c>
      <c r="C1062" s="16" t="s">
        <v>1061</v>
      </c>
      <c r="D1062" s="16" t="s">
        <v>34177</v>
      </c>
      <c r="E1062" s="16" t="s">
        <v>16</v>
      </c>
      <c r="F1062" s="15">
        <v>180</v>
      </c>
      <c r="G1062" s="16" t="s">
        <v>1087</v>
      </c>
      <c r="H1062" s="16" t="s">
        <v>172</v>
      </c>
    </row>
    <row r="1063" ht="15" spans="1:8">
      <c r="A1063" s="14" t="s">
        <v>34178</v>
      </c>
      <c r="B1063" s="15" t="s">
        <v>34179</v>
      </c>
      <c r="C1063" s="16" t="s">
        <v>1061</v>
      </c>
      <c r="D1063" s="16" t="s">
        <v>34180</v>
      </c>
      <c r="E1063" s="16" t="s">
        <v>16</v>
      </c>
      <c r="F1063" s="15">
        <v>180</v>
      </c>
      <c r="G1063" s="16" t="s">
        <v>26608</v>
      </c>
      <c r="H1063" s="16" t="s">
        <v>35</v>
      </c>
    </row>
    <row r="1064" ht="15" spans="1:8">
      <c r="A1064" s="14" t="s">
        <v>34181</v>
      </c>
      <c r="B1064" s="15" t="s">
        <v>34182</v>
      </c>
      <c r="C1064" s="16" t="s">
        <v>1061</v>
      </c>
      <c r="D1064" s="16" t="s">
        <v>34183</v>
      </c>
      <c r="E1064" s="16" t="s">
        <v>16</v>
      </c>
      <c r="F1064" s="15">
        <v>180</v>
      </c>
      <c r="G1064" s="16" t="s">
        <v>1087</v>
      </c>
      <c r="H1064" s="16" t="s">
        <v>282</v>
      </c>
    </row>
    <row r="1065" ht="15" spans="1:8">
      <c r="A1065" s="14" t="s">
        <v>34184</v>
      </c>
      <c r="B1065" s="15" t="s">
        <v>22518</v>
      </c>
      <c r="C1065" s="16" t="s">
        <v>1061</v>
      </c>
      <c r="D1065" s="16" t="s">
        <v>34185</v>
      </c>
      <c r="E1065" s="16" t="s">
        <v>16</v>
      </c>
      <c r="F1065" s="15">
        <v>179</v>
      </c>
      <c r="G1065" s="16" t="s">
        <v>26359</v>
      </c>
      <c r="H1065" s="16" t="s">
        <v>35</v>
      </c>
    </row>
    <row r="1066" ht="15" spans="1:8">
      <c r="A1066" s="14" t="s">
        <v>34186</v>
      </c>
      <c r="B1066" s="15" t="s">
        <v>22642</v>
      </c>
      <c r="C1066" s="16" t="s">
        <v>1061</v>
      </c>
      <c r="D1066" s="16" t="s">
        <v>34187</v>
      </c>
      <c r="E1066" s="16" t="s">
        <v>16</v>
      </c>
      <c r="F1066" s="15">
        <v>179</v>
      </c>
      <c r="G1066" s="16" t="s">
        <v>1336</v>
      </c>
      <c r="H1066" s="16" t="s">
        <v>35</v>
      </c>
    </row>
    <row r="1067" ht="15" spans="1:8">
      <c r="A1067" s="14" t="s">
        <v>34188</v>
      </c>
      <c r="B1067" s="15" t="s">
        <v>34189</v>
      </c>
      <c r="C1067" s="16" t="s">
        <v>1061</v>
      </c>
      <c r="D1067" s="16" t="s">
        <v>34190</v>
      </c>
      <c r="E1067" s="16" t="s">
        <v>16</v>
      </c>
      <c r="F1067" s="15">
        <v>178</v>
      </c>
      <c r="G1067" s="16" t="s">
        <v>26691</v>
      </c>
      <c r="H1067" s="16" t="s">
        <v>35</v>
      </c>
    </row>
    <row r="1068" ht="15" spans="1:8">
      <c r="A1068" s="14" t="s">
        <v>34191</v>
      </c>
      <c r="B1068" s="15" t="s">
        <v>34192</v>
      </c>
      <c r="C1068" s="16" t="s">
        <v>1061</v>
      </c>
      <c r="D1068" s="16" t="s">
        <v>34193</v>
      </c>
      <c r="E1068" s="16" t="s">
        <v>16</v>
      </c>
      <c r="F1068" s="15">
        <v>178</v>
      </c>
      <c r="G1068" s="16" t="s">
        <v>1550</v>
      </c>
      <c r="H1068" s="16" t="s">
        <v>35</v>
      </c>
    </row>
    <row r="1069" ht="15" spans="1:8">
      <c r="A1069" s="14" t="s">
        <v>34194</v>
      </c>
      <c r="B1069" s="15" t="s">
        <v>11661</v>
      </c>
      <c r="C1069" s="16" t="s">
        <v>1061</v>
      </c>
      <c r="D1069" s="16" t="s">
        <v>34195</v>
      </c>
      <c r="E1069" s="16" t="s">
        <v>16</v>
      </c>
      <c r="F1069" s="15">
        <v>178</v>
      </c>
      <c r="G1069" s="16" t="s">
        <v>1102</v>
      </c>
      <c r="H1069" s="16" t="s">
        <v>35</v>
      </c>
    </row>
    <row r="1070" ht="15" spans="1:8">
      <c r="A1070" s="14" t="s">
        <v>34196</v>
      </c>
      <c r="B1070" s="15" t="s">
        <v>11741</v>
      </c>
      <c r="C1070" s="16" t="s">
        <v>1061</v>
      </c>
      <c r="D1070" s="16" t="s">
        <v>34197</v>
      </c>
      <c r="E1070" s="16" t="s">
        <v>16</v>
      </c>
      <c r="F1070" s="15">
        <v>178</v>
      </c>
      <c r="G1070" s="16" t="s">
        <v>1175</v>
      </c>
      <c r="H1070" s="16" t="s">
        <v>282</v>
      </c>
    </row>
    <row r="1071" ht="15" spans="1:8">
      <c r="A1071" s="14" t="s">
        <v>34198</v>
      </c>
      <c r="B1071" s="15" t="s">
        <v>34199</v>
      </c>
      <c r="C1071" s="16" t="s">
        <v>1061</v>
      </c>
      <c r="D1071" s="16" t="s">
        <v>34200</v>
      </c>
      <c r="E1071" s="16" t="s">
        <v>16</v>
      </c>
      <c r="F1071" s="15">
        <v>178</v>
      </c>
      <c r="G1071" s="16" t="s">
        <v>11530</v>
      </c>
      <c r="H1071" s="16" t="s">
        <v>35</v>
      </c>
    </row>
    <row r="1072" ht="15" spans="1:8">
      <c r="A1072" s="14" t="s">
        <v>34201</v>
      </c>
      <c r="B1072" s="15" t="s">
        <v>11474</v>
      </c>
      <c r="C1072" s="16" t="s">
        <v>1061</v>
      </c>
      <c r="D1072" s="16" t="s">
        <v>34202</v>
      </c>
      <c r="E1072" s="16" t="s">
        <v>16</v>
      </c>
      <c r="F1072" s="15">
        <v>178</v>
      </c>
      <c r="G1072" s="16" t="s">
        <v>1175</v>
      </c>
      <c r="H1072" s="16" t="s">
        <v>282</v>
      </c>
    </row>
    <row r="1073" ht="15" spans="1:8">
      <c r="A1073" s="14" t="s">
        <v>34203</v>
      </c>
      <c r="B1073" s="15" t="s">
        <v>22585</v>
      </c>
      <c r="C1073" s="16" t="s">
        <v>1061</v>
      </c>
      <c r="D1073" s="16" t="s">
        <v>34204</v>
      </c>
      <c r="E1073" s="16" t="s">
        <v>16</v>
      </c>
      <c r="F1073" s="15">
        <v>178</v>
      </c>
      <c r="G1073" s="16" t="s">
        <v>26359</v>
      </c>
      <c r="H1073" s="16" t="s">
        <v>35</v>
      </c>
    </row>
    <row r="1074" ht="15" spans="1:8">
      <c r="A1074" s="14" t="s">
        <v>34205</v>
      </c>
      <c r="B1074" s="15" t="s">
        <v>34206</v>
      </c>
      <c r="C1074" s="16" t="s">
        <v>1061</v>
      </c>
      <c r="D1074" s="16" t="s">
        <v>34207</v>
      </c>
      <c r="E1074" s="16" t="s">
        <v>16</v>
      </c>
      <c r="F1074" s="15">
        <v>178</v>
      </c>
      <c r="G1074" s="16" t="s">
        <v>1102</v>
      </c>
      <c r="H1074" s="16" t="s">
        <v>282</v>
      </c>
    </row>
    <row r="1075" ht="15" spans="1:8">
      <c r="A1075" s="14" t="s">
        <v>34208</v>
      </c>
      <c r="B1075" s="15" t="s">
        <v>34209</v>
      </c>
      <c r="C1075" s="16" t="s">
        <v>1061</v>
      </c>
      <c r="D1075" s="16" t="s">
        <v>34210</v>
      </c>
      <c r="E1075" s="16" t="s">
        <v>16</v>
      </c>
      <c r="F1075" s="15">
        <v>176</v>
      </c>
      <c r="G1075" s="16" t="s">
        <v>34211</v>
      </c>
      <c r="H1075" s="16" t="s">
        <v>15240</v>
      </c>
    </row>
    <row r="1076" ht="15" spans="1:8">
      <c r="A1076" s="14" t="s">
        <v>34212</v>
      </c>
      <c r="B1076" s="15" t="s">
        <v>34213</v>
      </c>
      <c r="C1076" s="16" t="s">
        <v>1061</v>
      </c>
      <c r="D1076" s="16" t="s">
        <v>34214</v>
      </c>
      <c r="E1076" s="16" t="s">
        <v>16</v>
      </c>
      <c r="F1076" s="15">
        <v>176</v>
      </c>
      <c r="G1076" s="16" t="s">
        <v>1533</v>
      </c>
      <c r="H1076" s="16" t="s">
        <v>282</v>
      </c>
    </row>
    <row r="1077" ht="15" spans="1:8">
      <c r="A1077" s="14" t="s">
        <v>34215</v>
      </c>
      <c r="B1077" s="15" t="s">
        <v>34216</v>
      </c>
      <c r="C1077" s="16" t="s">
        <v>1061</v>
      </c>
      <c r="D1077" s="16" t="s">
        <v>34217</v>
      </c>
      <c r="E1077" s="16" t="s">
        <v>16</v>
      </c>
      <c r="F1077" s="15">
        <v>176</v>
      </c>
      <c r="G1077" s="16" t="s">
        <v>1091</v>
      </c>
      <c r="H1077" s="16" t="s">
        <v>282</v>
      </c>
    </row>
    <row r="1078" ht="15" spans="1:8">
      <c r="A1078" s="14" t="s">
        <v>34218</v>
      </c>
      <c r="B1078" s="15" t="s">
        <v>22698</v>
      </c>
      <c r="C1078" s="16" t="s">
        <v>1061</v>
      </c>
      <c r="D1078" s="16" t="s">
        <v>34219</v>
      </c>
      <c r="E1078" s="16" t="s">
        <v>16</v>
      </c>
      <c r="F1078" s="15">
        <v>176</v>
      </c>
      <c r="G1078" s="16" t="s">
        <v>26618</v>
      </c>
      <c r="H1078" s="16" t="s">
        <v>282</v>
      </c>
    </row>
    <row r="1079" ht="15" spans="1:8">
      <c r="A1079" s="14" t="s">
        <v>34220</v>
      </c>
      <c r="B1079" s="15" t="s">
        <v>34221</v>
      </c>
      <c r="C1079" s="16" t="s">
        <v>1061</v>
      </c>
      <c r="D1079" s="16" t="s">
        <v>34222</v>
      </c>
      <c r="E1079" s="16" t="s">
        <v>16</v>
      </c>
      <c r="F1079" s="15">
        <v>176</v>
      </c>
      <c r="G1079" s="16" t="s">
        <v>1612</v>
      </c>
      <c r="H1079" s="16" t="s">
        <v>282</v>
      </c>
    </row>
    <row r="1080" ht="15" spans="1:8">
      <c r="A1080" s="14" t="s">
        <v>34223</v>
      </c>
      <c r="B1080" s="15" t="s">
        <v>34224</v>
      </c>
      <c r="C1080" s="16" t="s">
        <v>1061</v>
      </c>
      <c r="D1080" s="16" t="s">
        <v>34225</v>
      </c>
      <c r="E1080" s="16" t="s">
        <v>16</v>
      </c>
      <c r="F1080" s="15">
        <v>176</v>
      </c>
      <c r="G1080" s="16" t="s">
        <v>11560</v>
      </c>
      <c r="H1080" s="16" t="s">
        <v>172</v>
      </c>
    </row>
    <row r="1081" ht="15" spans="1:8">
      <c r="A1081" s="14" t="s">
        <v>34226</v>
      </c>
      <c r="B1081" s="15" t="s">
        <v>34227</v>
      </c>
      <c r="C1081" s="16" t="s">
        <v>1061</v>
      </c>
      <c r="D1081" s="16" t="s">
        <v>34228</v>
      </c>
      <c r="E1081" s="16" t="s">
        <v>16</v>
      </c>
      <c r="F1081" s="15">
        <v>175</v>
      </c>
      <c r="G1081" s="16" t="s">
        <v>1175</v>
      </c>
      <c r="H1081" s="16" t="s">
        <v>35</v>
      </c>
    </row>
    <row r="1082" ht="15" spans="1:8">
      <c r="A1082" s="14" t="s">
        <v>34229</v>
      </c>
      <c r="B1082" s="15" t="s">
        <v>34230</v>
      </c>
      <c r="C1082" s="16" t="s">
        <v>1061</v>
      </c>
      <c r="D1082" s="16" t="s">
        <v>34231</v>
      </c>
      <c r="E1082" s="16" t="s">
        <v>78</v>
      </c>
      <c r="F1082" s="15">
        <v>175</v>
      </c>
      <c r="G1082" s="16" t="s">
        <v>26359</v>
      </c>
      <c r="H1082" s="16" t="s">
        <v>282</v>
      </c>
    </row>
    <row r="1083" ht="15" spans="1:8">
      <c r="A1083" s="14" t="s">
        <v>34232</v>
      </c>
      <c r="B1083" s="15" t="s">
        <v>11987</v>
      </c>
      <c r="C1083" s="16" t="s">
        <v>1061</v>
      </c>
      <c r="D1083" s="16" t="s">
        <v>34233</v>
      </c>
      <c r="E1083" s="16" t="s">
        <v>16</v>
      </c>
      <c r="F1083" s="15">
        <v>174</v>
      </c>
      <c r="G1083" s="16" t="s">
        <v>34234</v>
      </c>
      <c r="H1083" s="16" t="s">
        <v>15240</v>
      </c>
    </row>
    <row r="1084" ht="15" spans="1:8">
      <c r="A1084" s="14" t="s">
        <v>34235</v>
      </c>
      <c r="B1084" s="15" t="s">
        <v>12039</v>
      </c>
      <c r="C1084" s="16" t="s">
        <v>1061</v>
      </c>
      <c r="D1084" s="16" t="s">
        <v>34236</v>
      </c>
      <c r="E1084" s="16" t="s">
        <v>16</v>
      </c>
      <c r="F1084" s="15">
        <v>174</v>
      </c>
      <c r="G1084" s="16" t="s">
        <v>1077</v>
      </c>
      <c r="H1084" s="16" t="s">
        <v>172</v>
      </c>
    </row>
    <row r="1085" ht="15" spans="1:8">
      <c r="A1085" s="14" t="s">
        <v>34237</v>
      </c>
      <c r="B1085" s="15" t="s">
        <v>1583</v>
      </c>
      <c r="C1085" s="16" t="s">
        <v>1061</v>
      </c>
      <c r="D1085" s="16" t="s">
        <v>34238</v>
      </c>
      <c r="E1085" s="16" t="s">
        <v>16</v>
      </c>
      <c r="F1085" s="15">
        <v>174</v>
      </c>
      <c r="G1085" s="16" t="s">
        <v>1087</v>
      </c>
      <c r="H1085" s="16" t="s">
        <v>282</v>
      </c>
    </row>
    <row r="1086" ht="15" spans="1:8">
      <c r="A1086" s="14" t="s">
        <v>34239</v>
      </c>
      <c r="B1086" s="15" t="s">
        <v>1463</v>
      </c>
      <c r="C1086" s="16" t="s">
        <v>1061</v>
      </c>
      <c r="D1086" s="16" t="s">
        <v>34240</v>
      </c>
      <c r="E1086" s="16" t="s">
        <v>16</v>
      </c>
      <c r="F1086" s="15">
        <v>174</v>
      </c>
      <c r="G1086" s="16" t="s">
        <v>11429</v>
      </c>
      <c r="H1086" s="16" t="s">
        <v>35</v>
      </c>
    </row>
    <row r="1087" ht="15" spans="1:8">
      <c r="A1087" s="14" t="s">
        <v>34241</v>
      </c>
      <c r="B1087" s="15" t="s">
        <v>22634</v>
      </c>
      <c r="C1087" s="16" t="s">
        <v>1061</v>
      </c>
      <c r="D1087" s="16" t="s">
        <v>34242</v>
      </c>
      <c r="E1087" s="16" t="s">
        <v>16</v>
      </c>
      <c r="F1087" s="15">
        <v>174</v>
      </c>
      <c r="G1087" s="16" t="s">
        <v>1102</v>
      </c>
      <c r="H1087" s="16" t="s">
        <v>35</v>
      </c>
    </row>
    <row r="1088" ht="15" spans="1:8">
      <c r="A1088" s="14" t="s">
        <v>34243</v>
      </c>
      <c r="B1088" s="15" t="s">
        <v>1363</v>
      </c>
      <c r="C1088" s="16" t="s">
        <v>1061</v>
      </c>
      <c r="D1088" s="16" t="s">
        <v>11865</v>
      </c>
      <c r="E1088" s="16" t="s">
        <v>16</v>
      </c>
      <c r="F1088" s="15">
        <v>174</v>
      </c>
      <c r="G1088" s="16" t="s">
        <v>1087</v>
      </c>
      <c r="H1088" s="16" t="s">
        <v>35</v>
      </c>
    </row>
    <row r="1089" ht="15" spans="1:8">
      <c r="A1089" s="14" t="s">
        <v>34244</v>
      </c>
      <c r="B1089" s="15" t="s">
        <v>12066</v>
      </c>
      <c r="C1089" s="16" t="s">
        <v>1061</v>
      </c>
      <c r="D1089" s="16" t="s">
        <v>34245</v>
      </c>
      <c r="E1089" s="16" t="s">
        <v>16</v>
      </c>
      <c r="F1089" s="15">
        <v>174</v>
      </c>
      <c r="G1089" s="16" t="s">
        <v>34051</v>
      </c>
      <c r="H1089" s="16" t="s">
        <v>282</v>
      </c>
    </row>
    <row r="1090" ht="15" spans="1:8">
      <c r="A1090" s="14" t="s">
        <v>34246</v>
      </c>
      <c r="B1090" s="15" t="s">
        <v>11652</v>
      </c>
      <c r="C1090" s="16" t="s">
        <v>1061</v>
      </c>
      <c r="D1090" s="16" t="s">
        <v>34247</v>
      </c>
      <c r="E1090" s="16" t="s">
        <v>16</v>
      </c>
      <c r="F1090" s="15">
        <v>174</v>
      </c>
      <c r="G1090" s="16" t="s">
        <v>26618</v>
      </c>
      <c r="H1090" s="16" t="s">
        <v>282</v>
      </c>
    </row>
    <row r="1091" ht="15" spans="1:8">
      <c r="A1091" s="14" t="s">
        <v>34248</v>
      </c>
      <c r="B1091" s="15" t="s">
        <v>1170</v>
      </c>
      <c r="C1091" s="16" t="s">
        <v>1061</v>
      </c>
      <c r="D1091" s="16" t="s">
        <v>34249</v>
      </c>
      <c r="E1091" s="16" t="s">
        <v>16</v>
      </c>
      <c r="F1091" s="15">
        <v>174</v>
      </c>
      <c r="G1091" s="16" t="s">
        <v>1102</v>
      </c>
      <c r="H1091" s="16" t="s">
        <v>282</v>
      </c>
    </row>
    <row r="1092" ht="15" spans="1:8">
      <c r="A1092" s="14" t="s">
        <v>34250</v>
      </c>
      <c r="B1092" s="15" t="s">
        <v>34251</v>
      </c>
      <c r="C1092" s="16" t="s">
        <v>1061</v>
      </c>
      <c r="D1092" s="16" t="s">
        <v>34252</v>
      </c>
      <c r="E1092" s="16" t="s">
        <v>16</v>
      </c>
      <c r="F1092" s="15">
        <v>174</v>
      </c>
      <c r="G1092" s="16" t="s">
        <v>26539</v>
      </c>
      <c r="H1092" s="16" t="s">
        <v>15240</v>
      </c>
    </row>
    <row r="1093" ht="15" spans="1:8">
      <c r="A1093" s="14" t="s">
        <v>34253</v>
      </c>
      <c r="B1093" s="15" t="s">
        <v>11929</v>
      </c>
      <c r="C1093" s="16" t="s">
        <v>1061</v>
      </c>
      <c r="D1093" s="16" t="s">
        <v>34254</v>
      </c>
      <c r="E1093" s="16" t="s">
        <v>16</v>
      </c>
      <c r="F1093" s="15">
        <v>174</v>
      </c>
      <c r="G1093" s="16" t="s">
        <v>11479</v>
      </c>
      <c r="H1093" s="16" t="s">
        <v>282</v>
      </c>
    </row>
    <row r="1094" ht="15" spans="1:8">
      <c r="A1094" s="14" t="s">
        <v>34255</v>
      </c>
      <c r="B1094" s="15" t="s">
        <v>34256</v>
      </c>
      <c r="C1094" s="16" t="s">
        <v>1061</v>
      </c>
      <c r="D1094" s="16" t="s">
        <v>34257</v>
      </c>
      <c r="E1094" s="16" t="s">
        <v>16</v>
      </c>
      <c r="F1094" s="15">
        <v>174</v>
      </c>
      <c r="G1094" s="16" t="s">
        <v>34258</v>
      </c>
      <c r="H1094" s="16" t="s">
        <v>282</v>
      </c>
    </row>
    <row r="1095" ht="15" spans="1:8">
      <c r="A1095" s="14" t="s">
        <v>34259</v>
      </c>
      <c r="B1095" s="15" t="s">
        <v>1410</v>
      </c>
      <c r="C1095" s="16" t="s">
        <v>1061</v>
      </c>
      <c r="D1095" s="16" t="s">
        <v>34260</v>
      </c>
      <c r="E1095" s="16" t="s">
        <v>16</v>
      </c>
      <c r="F1095" s="15">
        <v>174</v>
      </c>
      <c r="G1095" s="16" t="s">
        <v>11914</v>
      </c>
      <c r="H1095" s="16" t="s">
        <v>282</v>
      </c>
    </row>
    <row r="1096" ht="15" spans="1:8">
      <c r="A1096" s="14" t="s">
        <v>34261</v>
      </c>
      <c r="B1096" s="15" t="s">
        <v>34262</v>
      </c>
      <c r="C1096" s="16" t="s">
        <v>1061</v>
      </c>
      <c r="D1096" s="16" t="s">
        <v>34263</v>
      </c>
      <c r="E1096" s="16" t="s">
        <v>16</v>
      </c>
      <c r="F1096" s="15">
        <v>174</v>
      </c>
      <c r="G1096" s="16" t="s">
        <v>26359</v>
      </c>
      <c r="H1096" s="16" t="s">
        <v>35</v>
      </c>
    </row>
    <row r="1097" ht="15" spans="1:8">
      <c r="A1097" s="14" t="s">
        <v>34264</v>
      </c>
      <c r="B1097" s="15" t="s">
        <v>34265</v>
      </c>
      <c r="C1097" s="16" t="s">
        <v>1061</v>
      </c>
      <c r="D1097" s="16" t="s">
        <v>34266</v>
      </c>
      <c r="E1097" s="16" t="s">
        <v>16</v>
      </c>
      <c r="F1097" s="15">
        <v>174</v>
      </c>
      <c r="G1097" s="16" t="s">
        <v>1674</v>
      </c>
      <c r="H1097" s="16" t="s">
        <v>282</v>
      </c>
    </row>
    <row r="1098" ht="15" spans="1:8">
      <c r="A1098" s="14" t="s">
        <v>34267</v>
      </c>
      <c r="B1098" s="15" t="s">
        <v>11588</v>
      </c>
      <c r="C1098" s="16" t="s">
        <v>1061</v>
      </c>
      <c r="D1098" s="16" t="s">
        <v>34268</v>
      </c>
      <c r="E1098" s="16" t="s">
        <v>16</v>
      </c>
      <c r="F1098" s="15">
        <v>173</v>
      </c>
      <c r="G1098" s="16" t="s">
        <v>26469</v>
      </c>
      <c r="H1098" s="16" t="s">
        <v>35</v>
      </c>
    </row>
    <row r="1099" ht="15" spans="1:8">
      <c r="A1099" s="14" t="s">
        <v>34269</v>
      </c>
      <c r="B1099" s="15" t="s">
        <v>34270</v>
      </c>
      <c r="C1099" s="16" t="s">
        <v>1061</v>
      </c>
      <c r="D1099" s="16" t="s">
        <v>34271</v>
      </c>
      <c r="E1099" s="16" t="s">
        <v>16</v>
      </c>
      <c r="F1099" s="15">
        <v>173</v>
      </c>
      <c r="G1099" s="16" t="s">
        <v>26608</v>
      </c>
      <c r="H1099" s="16" t="s">
        <v>35</v>
      </c>
    </row>
    <row r="1100" ht="15" spans="1:8">
      <c r="A1100" s="14" t="s">
        <v>34272</v>
      </c>
      <c r="B1100" s="15" t="s">
        <v>11942</v>
      </c>
      <c r="C1100" s="16" t="s">
        <v>1061</v>
      </c>
      <c r="D1100" s="16" t="s">
        <v>34273</v>
      </c>
      <c r="E1100" s="16" t="s">
        <v>16</v>
      </c>
      <c r="F1100" s="15">
        <v>172</v>
      </c>
      <c r="G1100" s="16" t="s">
        <v>1077</v>
      </c>
      <c r="H1100" s="16" t="s">
        <v>282</v>
      </c>
    </row>
    <row r="1101" ht="15" spans="1:8">
      <c r="A1101" s="14" t="s">
        <v>34274</v>
      </c>
      <c r="B1101" s="15" t="s">
        <v>12164</v>
      </c>
      <c r="C1101" s="16" t="s">
        <v>1061</v>
      </c>
      <c r="D1101" s="16" t="s">
        <v>34275</v>
      </c>
      <c r="E1101" s="16" t="s">
        <v>16</v>
      </c>
      <c r="F1101" s="15">
        <v>172</v>
      </c>
      <c r="G1101" s="16" t="s">
        <v>1087</v>
      </c>
      <c r="H1101" s="16" t="s">
        <v>282</v>
      </c>
    </row>
    <row r="1102" ht="15" spans="1:8">
      <c r="A1102" s="14" t="s">
        <v>34276</v>
      </c>
      <c r="B1102" s="15" t="s">
        <v>34277</v>
      </c>
      <c r="C1102" s="16" t="s">
        <v>1061</v>
      </c>
      <c r="D1102" s="16" t="s">
        <v>34278</v>
      </c>
      <c r="E1102" s="16" t="s">
        <v>16</v>
      </c>
      <c r="F1102" s="15">
        <v>172</v>
      </c>
      <c r="G1102" s="16" t="s">
        <v>1102</v>
      </c>
      <c r="H1102" s="16" t="s">
        <v>35</v>
      </c>
    </row>
    <row r="1103" ht="15" spans="1:8">
      <c r="A1103" s="14" t="s">
        <v>34279</v>
      </c>
      <c r="B1103" s="15" t="s">
        <v>22601</v>
      </c>
      <c r="C1103" s="16" t="s">
        <v>1061</v>
      </c>
      <c r="D1103" s="16" t="s">
        <v>34280</v>
      </c>
      <c r="E1103" s="16" t="s">
        <v>16</v>
      </c>
      <c r="F1103" s="15">
        <v>172</v>
      </c>
      <c r="G1103" s="16" t="s">
        <v>1087</v>
      </c>
      <c r="H1103" s="16" t="s">
        <v>172</v>
      </c>
    </row>
    <row r="1104" ht="15" spans="1:8">
      <c r="A1104" s="14" t="s">
        <v>34281</v>
      </c>
      <c r="B1104" s="15" t="s">
        <v>34282</v>
      </c>
      <c r="C1104" s="16" t="s">
        <v>1061</v>
      </c>
      <c r="D1104" s="16" t="s">
        <v>34283</v>
      </c>
      <c r="E1104" s="16" t="s">
        <v>16</v>
      </c>
      <c r="F1104" s="15">
        <v>172</v>
      </c>
      <c r="G1104" s="16" t="s">
        <v>1077</v>
      </c>
      <c r="H1104" s="16" t="s">
        <v>172</v>
      </c>
    </row>
    <row r="1105" ht="15" spans="1:8">
      <c r="A1105" s="14" t="s">
        <v>34284</v>
      </c>
      <c r="B1105" s="15" t="s">
        <v>11646</v>
      </c>
      <c r="C1105" s="16" t="s">
        <v>1061</v>
      </c>
      <c r="D1105" s="16" t="s">
        <v>34285</v>
      </c>
      <c r="E1105" s="16" t="s">
        <v>78</v>
      </c>
      <c r="F1105" s="15">
        <v>172</v>
      </c>
      <c r="G1105" s="16" t="s">
        <v>1175</v>
      </c>
      <c r="H1105" s="16" t="s">
        <v>172</v>
      </c>
    </row>
    <row r="1106" ht="15" spans="1:8">
      <c r="A1106" s="14" t="s">
        <v>34286</v>
      </c>
      <c r="B1106" s="15" t="s">
        <v>11690</v>
      </c>
      <c r="C1106" s="16" t="s">
        <v>1061</v>
      </c>
      <c r="D1106" s="16" t="s">
        <v>34287</v>
      </c>
      <c r="E1106" s="16" t="s">
        <v>16</v>
      </c>
      <c r="F1106" s="15">
        <v>172</v>
      </c>
      <c r="G1106" s="16" t="s">
        <v>26536</v>
      </c>
      <c r="H1106" s="16" t="s">
        <v>35</v>
      </c>
    </row>
    <row r="1107" ht="15" spans="1:8">
      <c r="A1107" s="14" t="s">
        <v>34288</v>
      </c>
      <c r="B1107" s="15" t="s">
        <v>34289</v>
      </c>
      <c r="C1107" s="16" t="s">
        <v>1061</v>
      </c>
      <c r="D1107" s="16" t="s">
        <v>34290</v>
      </c>
      <c r="E1107" s="16" t="s">
        <v>16</v>
      </c>
      <c r="F1107" s="15">
        <v>172</v>
      </c>
      <c r="G1107" s="16" t="s">
        <v>26565</v>
      </c>
      <c r="H1107" s="16" t="s">
        <v>282</v>
      </c>
    </row>
    <row r="1108" ht="15" spans="1:8">
      <c r="A1108" s="14" t="s">
        <v>34291</v>
      </c>
      <c r="B1108" s="15" t="s">
        <v>34292</v>
      </c>
      <c r="C1108" s="16" t="s">
        <v>1061</v>
      </c>
      <c r="D1108" s="16" t="s">
        <v>34293</v>
      </c>
      <c r="E1108" s="16" t="s">
        <v>78</v>
      </c>
      <c r="F1108" s="15">
        <v>172</v>
      </c>
      <c r="G1108" s="16" t="s">
        <v>34258</v>
      </c>
      <c r="H1108" s="16" t="s">
        <v>35</v>
      </c>
    </row>
    <row r="1109" ht="15" spans="1:8">
      <c r="A1109" s="14" t="s">
        <v>34294</v>
      </c>
      <c r="B1109" s="15" t="s">
        <v>34295</v>
      </c>
      <c r="C1109" s="16" t="s">
        <v>1061</v>
      </c>
      <c r="D1109" s="16" t="s">
        <v>34296</v>
      </c>
      <c r="E1109" s="16" t="s">
        <v>16</v>
      </c>
      <c r="F1109" s="15">
        <v>172</v>
      </c>
      <c r="G1109" s="16" t="s">
        <v>11626</v>
      </c>
      <c r="H1109" s="16" t="s">
        <v>282</v>
      </c>
    </row>
    <row r="1110" ht="15" spans="1:8">
      <c r="A1110" s="14" t="s">
        <v>34297</v>
      </c>
      <c r="B1110" s="15" t="s">
        <v>34298</v>
      </c>
      <c r="C1110" s="16" t="s">
        <v>1061</v>
      </c>
      <c r="D1110" s="16" t="s">
        <v>34299</v>
      </c>
      <c r="E1110" s="16" t="s">
        <v>16</v>
      </c>
      <c r="F1110" s="15">
        <v>172</v>
      </c>
      <c r="G1110" s="16" t="s">
        <v>1511</v>
      </c>
      <c r="H1110" s="16" t="s">
        <v>35</v>
      </c>
    </row>
    <row r="1111" ht="15" spans="1:8">
      <c r="A1111" s="14" t="s">
        <v>34300</v>
      </c>
      <c r="B1111" s="15" t="s">
        <v>11855</v>
      </c>
      <c r="C1111" s="16" t="s">
        <v>1061</v>
      </c>
      <c r="D1111" s="16" t="s">
        <v>34301</v>
      </c>
      <c r="E1111" s="16" t="s">
        <v>16</v>
      </c>
      <c r="F1111" s="15">
        <v>171</v>
      </c>
      <c r="G1111" s="16" t="s">
        <v>11483</v>
      </c>
      <c r="H1111" s="16" t="s">
        <v>35</v>
      </c>
    </row>
    <row r="1112" ht="15" spans="1:8">
      <c r="A1112" s="14" t="s">
        <v>34302</v>
      </c>
      <c r="B1112" s="15" t="s">
        <v>34303</v>
      </c>
      <c r="C1112" s="16" t="s">
        <v>1061</v>
      </c>
      <c r="D1112" s="16" t="s">
        <v>34304</v>
      </c>
      <c r="E1112" s="16" t="s">
        <v>16</v>
      </c>
      <c r="F1112" s="15">
        <v>171</v>
      </c>
      <c r="G1112" s="16" t="s">
        <v>26810</v>
      </c>
      <c r="H1112" s="16" t="s">
        <v>282</v>
      </c>
    </row>
    <row r="1113" ht="15" spans="1:8">
      <c r="A1113" s="14" t="s">
        <v>34305</v>
      </c>
      <c r="B1113" s="15" t="s">
        <v>34306</v>
      </c>
      <c r="C1113" s="16" t="s">
        <v>1061</v>
      </c>
      <c r="D1113" s="16" t="s">
        <v>34307</v>
      </c>
      <c r="E1113" s="16" t="s">
        <v>16</v>
      </c>
      <c r="F1113" s="15">
        <v>170</v>
      </c>
      <c r="G1113" s="16" t="s">
        <v>1102</v>
      </c>
      <c r="H1113" s="16" t="s">
        <v>172</v>
      </c>
    </row>
    <row r="1114" ht="15" spans="1:8">
      <c r="A1114" s="14" t="s">
        <v>34308</v>
      </c>
      <c r="B1114" s="15" t="s">
        <v>1188</v>
      </c>
      <c r="C1114" s="16" t="s">
        <v>1061</v>
      </c>
      <c r="D1114" s="16" t="s">
        <v>34309</v>
      </c>
      <c r="E1114" s="16" t="s">
        <v>16</v>
      </c>
      <c r="F1114" s="15">
        <v>170</v>
      </c>
      <c r="G1114" s="16" t="s">
        <v>1637</v>
      </c>
      <c r="H1114" s="16" t="s">
        <v>282</v>
      </c>
    </row>
    <row r="1115" ht="15" spans="1:8">
      <c r="A1115" s="14" t="s">
        <v>34310</v>
      </c>
      <c r="B1115" s="15" t="s">
        <v>11757</v>
      </c>
      <c r="C1115" s="16" t="s">
        <v>1061</v>
      </c>
      <c r="D1115" s="16" t="s">
        <v>34311</v>
      </c>
      <c r="E1115" s="16" t="s">
        <v>16</v>
      </c>
      <c r="F1115" s="15">
        <v>170</v>
      </c>
      <c r="G1115" s="16" t="s">
        <v>1612</v>
      </c>
      <c r="H1115" s="16" t="s">
        <v>35</v>
      </c>
    </row>
    <row r="1116" ht="15" spans="1:8">
      <c r="A1116" s="14" t="s">
        <v>34312</v>
      </c>
      <c r="B1116" s="15" t="s">
        <v>1614</v>
      </c>
      <c r="C1116" s="16" t="s">
        <v>1061</v>
      </c>
      <c r="D1116" s="16" t="s">
        <v>34313</v>
      </c>
      <c r="E1116" s="16" t="s">
        <v>16</v>
      </c>
      <c r="F1116" s="15">
        <v>170</v>
      </c>
      <c r="G1116" s="16" t="s">
        <v>34062</v>
      </c>
      <c r="H1116" s="16" t="s">
        <v>282</v>
      </c>
    </row>
    <row r="1117" ht="15" spans="1:8">
      <c r="A1117" s="14" t="s">
        <v>34314</v>
      </c>
      <c r="B1117" s="15" t="s">
        <v>34315</v>
      </c>
      <c r="C1117" s="16" t="s">
        <v>1061</v>
      </c>
      <c r="D1117" s="16" t="s">
        <v>34316</v>
      </c>
      <c r="E1117" s="16" t="s">
        <v>78</v>
      </c>
      <c r="F1117" s="15">
        <v>170</v>
      </c>
      <c r="G1117" s="16" t="s">
        <v>1087</v>
      </c>
      <c r="H1117" s="16" t="s">
        <v>35</v>
      </c>
    </row>
    <row r="1118" ht="15" spans="1:8">
      <c r="A1118" s="14" t="s">
        <v>34317</v>
      </c>
      <c r="B1118" s="15" t="s">
        <v>1413</v>
      </c>
      <c r="C1118" s="16" t="s">
        <v>1061</v>
      </c>
      <c r="D1118" s="16" t="s">
        <v>34318</v>
      </c>
      <c r="E1118" s="16" t="s">
        <v>16</v>
      </c>
      <c r="F1118" s="15">
        <v>170</v>
      </c>
      <c r="G1118" s="16" t="s">
        <v>1550</v>
      </c>
      <c r="H1118" s="16" t="s">
        <v>282</v>
      </c>
    </row>
    <row r="1119" ht="15" spans="1:8">
      <c r="A1119" s="14" t="s">
        <v>34319</v>
      </c>
      <c r="B1119" s="15" t="s">
        <v>1381</v>
      </c>
      <c r="C1119" s="16" t="s">
        <v>1061</v>
      </c>
      <c r="D1119" s="16" t="s">
        <v>34320</v>
      </c>
      <c r="E1119" s="16" t="s">
        <v>16</v>
      </c>
      <c r="F1119" s="15">
        <v>170</v>
      </c>
      <c r="G1119" s="16" t="s">
        <v>26539</v>
      </c>
      <c r="H1119" s="16" t="s">
        <v>35</v>
      </c>
    </row>
    <row r="1120" ht="15" spans="1:8">
      <c r="A1120" s="14" t="s">
        <v>34321</v>
      </c>
      <c r="B1120" s="15" t="s">
        <v>34322</v>
      </c>
      <c r="C1120" s="16" t="s">
        <v>1061</v>
      </c>
      <c r="D1120" s="16" t="s">
        <v>34323</v>
      </c>
      <c r="E1120" s="16" t="s">
        <v>16</v>
      </c>
      <c r="F1120" s="15">
        <v>170</v>
      </c>
      <c r="G1120" s="16" t="s">
        <v>26469</v>
      </c>
      <c r="H1120" s="16" t="s">
        <v>35</v>
      </c>
    </row>
    <row r="1121" ht="15" spans="1:8">
      <c r="A1121" s="14" t="s">
        <v>34324</v>
      </c>
      <c r="B1121" s="15" t="s">
        <v>34325</v>
      </c>
      <c r="C1121" s="16" t="s">
        <v>1061</v>
      </c>
      <c r="D1121" s="16" t="s">
        <v>34326</v>
      </c>
      <c r="E1121" s="16" t="s">
        <v>16</v>
      </c>
      <c r="F1121" s="15">
        <v>170</v>
      </c>
      <c r="G1121" s="16" t="s">
        <v>11483</v>
      </c>
      <c r="H1121" s="16" t="s">
        <v>172</v>
      </c>
    </row>
    <row r="1122" ht="15" spans="1:8">
      <c r="A1122" s="14" t="s">
        <v>34327</v>
      </c>
      <c r="B1122" s="15" t="s">
        <v>22496</v>
      </c>
      <c r="C1122" s="16" t="s">
        <v>1061</v>
      </c>
      <c r="D1122" s="16" t="s">
        <v>34328</v>
      </c>
      <c r="E1122" s="16" t="s">
        <v>16</v>
      </c>
      <c r="F1122" s="15">
        <v>170</v>
      </c>
      <c r="G1122" s="16" t="s">
        <v>11914</v>
      </c>
      <c r="H1122" s="16" t="s">
        <v>282</v>
      </c>
    </row>
    <row r="1123" ht="15" spans="1:8">
      <c r="A1123" s="14" t="s">
        <v>34329</v>
      </c>
      <c r="B1123" s="15" t="s">
        <v>22671</v>
      </c>
      <c r="C1123" s="16" t="s">
        <v>1061</v>
      </c>
      <c r="D1123" s="16" t="s">
        <v>34330</v>
      </c>
      <c r="E1123" s="16" t="s">
        <v>16</v>
      </c>
      <c r="F1123" s="15">
        <v>170</v>
      </c>
      <c r="G1123" s="16" t="s">
        <v>1175</v>
      </c>
      <c r="H1123" s="16" t="s">
        <v>35</v>
      </c>
    </row>
    <row r="1124" ht="15" spans="1:8">
      <c r="A1124" s="14" t="s">
        <v>34331</v>
      </c>
      <c r="B1124" s="15" t="s">
        <v>34332</v>
      </c>
      <c r="C1124" s="16" t="s">
        <v>1061</v>
      </c>
      <c r="D1124" s="16" t="s">
        <v>8774</v>
      </c>
      <c r="E1124" s="16" t="s">
        <v>16</v>
      </c>
      <c r="F1124" s="15">
        <v>170</v>
      </c>
      <c r="G1124" s="16" t="s">
        <v>12192</v>
      </c>
      <c r="H1124" s="16" t="s">
        <v>282</v>
      </c>
    </row>
    <row r="1125" ht="15" spans="1:8">
      <c r="A1125" s="14" t="s">
        <v>34333</v>
      </c>
      <c r="B1125" s="15" t="s">
        <v>34334</v>
      </c>
      <c r="C1125" s="16" t="s">
        <v>1061</v>
      </c>
      <c r="D1125" s="16" t="s">
        <v>34335</v>
      </c>
      <c r="E1125" s="16" t="s">
        <v>16</v>
      </c>
      <c r="F1125" s="15">
        <v>170</v>
      </c>
      <c r="G1125" s="16" t="s">
        <v>26618</v>
      </c>
      <c r="H1125" s="16" t="s">
        <v>282</v>
      </c>
    </row>
    <row r="1126" ht="15" spans="1:8">
      <c r="A1126" s="14" t="s">
        <v>34336</v>
      </c>
      <c r="B1126" s="15" t="s">
        <v>34337</v>
      </c>
      <c r="C1126" s="16" t="s">
        <v>1061</v>
      </c>
      <c r="D1126" s="16" t="s">
        <v>34338</v>
      </c>
      <c r="E1126" s="16" t="s">
        <v>16</v>
      </c>
      <c r="F1126" s="15">
        <v>170</v>
      </c>
      <c r="G1126" s="16" t="s">
        <v>1674</v>
      </c>
      <c r="H1126" s="16" t="s">
        <v>282</v>
      </c>
    </row>
    <row r="1127" ht="15" spans="1:8">
      <c r="A1127" s="14" t="s">
        <v>34339</v>
      </c>
      <c r="B1127" s="15" t="s">
        <v>1691</v>
      </c>
      <c r="C1127" s="16" t="s">
        <v>1061</v>
      </c>
      <c r="D1127" s="16" t="s">
        <v>34340</v>
      </c>
      <c r="E1127" s="16" t="s">
        <v>16</v>
      </c>
      <c r="F1127" s="15">
        <v>169</v>
      </c>
      <c r="G1127" s="16" t="s">
        <v>11626</v>
      </c>
      <c r="H1127" s="16" t="s">
        <v>282</v>
      </c>
    </row>
    <row r="1128" ht="15" spans="1:8">
      <c r="A1128" s="14" t="s">
        <v>34341</v>
      </c>
      <c r="B1128" s="15" t="s">
        <v>34342</v>
      </c>
      <c r="C1128" s="16" t="s">
        <v>1061</v>
      </c>
      <c r="D1128" s="16" t="s">
        <v>34343</v>
      </c>
      <c r="E1128" s="16" t="s">
        <v>16</v>
      </c>
      <c r="F1128" s="15">
        <v>169</v>
      </c>
      <c r="G1128" s="16" t="s">
        <v>1077</v>
      </c>
      <c r="H1128" s="16" t="s">
        <v>172</v>
      </c>
    </row>
    <row r="1129" ht="15" spans="1:8">
      <c r="A1129" s="14" t="s">
        <v>34344</v>
      </c>
      <c r="B1129" s="15" t="s">
        <v>34345</v>
      </c>
      <c r="C1129" s="16" t="s">
        <v>1061</v>
      </c>
      <c r="D1129" s="16" t="s">
        <v>34346</v>
      </c>
      <c r="E1129" s="16" t="s">
        <v>16</v>
      </c>
      <c r="F1129" s="15">
        <v>168</v>
      </c>
      <c r="G1129" s="16" t="s">
        <v>1175</v>
      </c>
      <c r="H1129" s="16" t="s">
        <v>35</v>
      </c>
    </row>
    <row r="1130" ht="15" spans="1:8">
      <c r="A1130" s="14" t="s">
        <v>34347</v>
      </c>
      <c r="B1130" s="15" t="s">
        <v>1460</v>
      </c>
      <c r="C1130" s="16" t="s">
        <v>1061</v>
      </c>
      <c r="D1130" s="16" t="s">
        <v>34348</v>
      </c>
      <c r="E1130" s="16" t="s">
        <v>16</v>
      </c>
      <c r="F1130" s="15">
        <v>168</v>
      </c>
      <c r="G1130" s="16" t="s">
        <v>26781</v>
      </c>
      <c r="H1130" s="16" t="s">
        <v>35</v>
      </c>
    </row>
    <row r="1131" ht="15" spans="1:8">
      <c r="A1131" s="14" t="s">
        <v>34349</v>
      </c>
      <c r="B1131" s="15" t="s">
        <v>34350</v>
      </c>
      <c r="C1131" s="16" t="s">
        <v>1061</v>
      </c>
      <c r="D1131" s="16" t="s">
        <v>14767</v>
      </c>
      <c r="E1131" s="16" t="s">
        <v>16</v>
      </c>
      <c r="F1131" s="15">
        <v>168</v>
      </c>
      <c r="G1131" s="16" t="s">
        <v>33946</v>
      </c>
      <c r="H1131" s="16" t="s">
        <v>282</v>
      </c>
    </row>
    <row r="1132" ht="15" spans="1:8">
      <c r="A1132" s="14" t="s">
        <v>34351</v>
      </c>
      <c r="B1132" s="15" t="s">
        <v>34352</v>
      </c>
      <c r="C1132" s="16" t="s">
        <v>1061</v>
      </c>
      <c r="D1132" s="16" t="s">
        <v>34353</v>
      </c>
      <c r="E1132" s="16" t="s">
        <v>16</v>
      </c>
      <c r="F1132" s="15">
        <v>168</v>
      </c>
      <c r="G1132" s="16" t="s">
        <v>1179</v>
      </c>
      <c r="H1132" s="16" t="s">
        <v>282</v>
      </c>
    </row>
    <row r="1133" ht="15" spans="1:8">
      <c r="A1133" s="14" t="s">
        <v>34354</v>
      </c>
      <c r="B1133" s="15" t="s">
        <v>34355</v>
      </c>
      <c r="C1133" s="16" t="s">
        <v>1061</v>
      </c>
      <c r="D1133" s="16" t="s">
        <v>15407</v>
      </c>
      <c r="E1133" s="16" t="s">
        <v>16</v>
      </c>
      <c r="F1133" s="15">
        <v>168</v>
      </c>
      <c r="G1133" s="16" t="s">
        <v>26478</v>
      </c>
      <c r="H1133" s="16" t="s">
        <v>282</v>
      </c>
    </row>
    <row r="1134" ht="15" spans="1:8">
      <c r="A1134" s="14" t="s">
        <v>34356</v>
      </c>
      <c r="B1134" s="15" t="s">
        <v>34357</v>
      </c>
      <c r="C1134" s="16" t="s">
        <v>1061</v>
      </c>
      <c r="D1134" s="16" t="s">
        <v>34358</v>
      </c>
      <c r="E1134" s="16" t="s">
        <v>16</v>
      </c>
      <c r="F1134" s="15">
        <v>168</v>
      </c>
      <c r="G1134" s="16" t="s">
        <v>1102</v>
      </c>
      <c r="H1134" s="16" t="s">
        <v>172</v>
      </c>
    </row>
    <row r="1135" ht="15" spans="1:8">
      <c r="A1135" s="14" t="s">
        <v>34359</v>
      </c>
      <c r="B1135" s="15" t="s">
        <v>34360</v>
      </c>
      <c r="C1135" s="16" t="s">
        <v>1061</v>
      </c>
      <c r="D1135" s="16" t="s">
        <v>34361</v>
      </c>
      <c r="E1135" s="16" t="s">
        <v>16</v>
      </c>
      <c r="F1135" s="15">
        <v>168</v>
      </c>
      <c r="G1135" s="16" t="s">
        <v>1612</v>
      </c>
      <c r="H1135" s="16" t="s">
        <v>35</v>
      </c>
    </row>
    <row r="1136" ht="15" spans="1:8">
      <c r="A1136" s="14" t="s">
        <v>34362</v>
      </c>
      <c r="B1136" s="15" t="s">
        <v>1401</v>
      </c>
      <c r="C1136" s="16" t="s">
        <v>1061</v>
      </c>
      <c r="D1136" s="16" t="s">
        <v>34363</v>
      </c>
      <c r="E1136" s="16" t="s">
        <v>16</v>
      </c>
      <c r="F1136" s="15">
        <v>166</v>
      </c>
      <c r="G1136" s="16" t="s">
        <v>11483</v>
      </c>
      <c r="H1136" s="16" t="s">
        <v>172</v>
      </c>
    </row>
    <row r="1137" ht="15" spans="1:8">
      <c r="A1137" s="14" t="s">
        <v>34364</v>
      </c>
      <c r="B1137" s="15" t="s">
        <v>11923</v>
      </c>
      <c r="C1137" s="16" t="s">
        <v>1061</v>
      </c>
      <c r="D1137" s="16" t="s">
        <v>34365</v>
      </c>
      <c r="E1137" s="16" t="s">
        <v>16</v>
      </c>
      <c r="F1137" s="15">
        <v>166</v>
      </c>
      <c r="G1137" s="16" t="s">
        <v>1077</v>
      </c>
      <c r="H1137" s="16" t="s">
        <v>172</v>
      </c>
    </row>
    <row r="1138" ht="15" spans="1:8">
      <c r="A1138" s="14" t="s">
        <v>34366</v>
      </c>
      <c r="B1138" s="15" t="s">
        <v>11754</v>
      </c>
      <c r="C1138" s="16" t="s">
        <v>1061</v>
      </c>
      <c r="D1138" s="16" t="s">
        <v>34367</v>
      </c>
      <c r="E1138" s="16" t="s">
        <v>16</v>
      </c>
      <c r="F1138" s="15">
        <v>166</v>
      </c>
      <c r="G1138" s="16" t="s">
        <v>11914</v>
      </c>
      <c r="H1138" s="16" t="s">
        <v>282</v>
      </c>
    </row>
    <row r="1139" ht="15" spans="1:8">
      <c r="A1139" s="14" t="s">
        <v>34368</v>
      </c>
      <c r="B1139" s="15" t="s">
        <v>34369</v>
      </c>
      <c r="C1139" s="16" t="s">
        <v>1061</v>
      </c>
      <c r="D1139" s="16" t="s">
        <v>34370</v>
      </c>
      <c r="E1139" s="16" t="s">
        <v>16</v>
      </c>
      <c r="F1139" s="15">
        <v>166</v>
      </c>
      <c r="G1139" s="16" t="s">
        <v>34043</v>
      </c>
      <c r="H1139" s="16" t="s">
        <v>282</v>
      </c>
    </row>
    <row r="1140" ht="15" spans="1:8">
      <c r="A1140" s="14" t="s">
        <v>34371</v>
      </c>
      <c r="B1140" s="15" t="s">
        <v>34372</v>
      </c>
      <c r="C1140" s="16" t="s">
        <v>1061</v>
      </c>
      <c r="D1140" s="16" t="s">
        <v>34373</v>
      </c>
      <c r="E1140" s="16" t="s">
        <v>16</v>
      </c>
      <c r="F1140" s="15">
        <v>166</v>
      </c>
      <c r="G1140" s="16" t="s">
        <v>1102</v>
      </c>
      <c r="H1140" s="16" t="s">
        <v>172</v>
      </c>
    </row>
    <row r="1141" ht="15" spans="1:8">
      <c r="A1141" s="14" t="s">
        <v>34374</v>
      </c>
      <c r="B1141" s="15" t="s">
        <v>34375</v>
      </c>
      <c r="C1141" s="16" t="s">
        <v>1061</v>
      </c>
      <c r="D1141" s="16" t="s">
        <v>34376</v>
      </c>
      <c r="E1141" s="16" t="s">
        <v>16</v>
      </c>
      <c r="F1141" s="15">
        <v>166</v>
      </c>
      <c r="G1141" s="16" t="s">
        <v>11914</v>
      </c>
      <c r="H1141" s="16" t="s">
        <v>35</v>
      </c>
    </row>
    <row r="1142" ht="15" spans="1:8">
      <c r="A1142" s="14" t="s">
        <v>34377</v>
      </c>
      <c r="B1142" s="15" t="s">
        <v>34378</v>
      </c>
      <c r="C1142" s="16" t="s">
        <v>1061</v>
      </c>
      <c r="D1142" s="16" t="s">
        <v>11799</v>
      </c>
      <c r="E1142" s="16" t="s">
        <v>16</v>
      </c>
      <c r="F1142" s="15">
        <v>164</v>
      </c>
      <c r="G1142" s="16" t="s">
        <v>1077</v>
      </c>
      <c r="H1142" s="16" t="s">
        <v>35</v>
      </c>
    </row>
    <row r="1143" ht="15" spans="1:8">
      <c r="A1143" s="14" t="s">
        <v>34379</v>
      </c>
      <c r="B1143" s="15" t="s">
        <v>34380</v>
      </c>
      <c r="C1143" s="16" t="s">
        <v>1061</v>
      </c>
      <c r="D1143" s="16" t="s">
        <v>34381</v>
      </c>
      <c r="E1143" s="16" t="s">
        <v>16</v>
      </c>
      <c r="F1143" s="15">
        <v>164</v>
      </c>
      <c r="G1143" s="16" t="s">
        <v>26565</v>
      </c>
      <c r="H1143" s="16" t="s">
        <v>35</v>
      </c>
    </row>
    <row r="1144" ht="15" spans="1:8">
      <c r="A1144" s="14" t="s">
        <v>34382</v>
      </c>
      <c r="B1144" s="15" t="s">
        <v>11574</v>
      </c>
      <c r="C1144" s="16" t="s">
        <v>1061</v>
      </c>
      <c r="D1144" s="16" t="s">
        <v>34383</v>
      </c>
      <c r="E1144" s="16" t="s">
        <v>16</v>
      </c>
      <c r="F1144" s="15">
        <v>164</v>
      </c>
      <c r="G1144" s="16" t="s">
        <v>26359</v>
      </c>
      <c r="H1144" s="16" t="s">
        <v>282</v>
      </c>
    </row>
    <row r="1145" ht="15" spans="1:8">
      <c r="A1145" s="14" t="s">
        <v>34384</v>
      </c>
      <c r="B1145" s="15" t="s">
        <v>34385</v>
      </c>
      <c r="C1145" s="16" t="s">
        <v>1061</v>
      </c>
      <c r="D1145" s="16" t="s">
        <v>34386</v>
      </c>
      <c r="E1145" s="16" t="s">
        <v>16</v>
      </c>
      <c r="F1145" s="15">
        <v>164</v>
      </c>
      <c r="G1145" s="16" t="s">
        <v>1674</v>
      </c>
      <c r="H1145" s="16" t="s">
        <v>172</v>
      </c>
    </row>
    <row r="1146" ht="15" spans="1:8">
      <c r="A1146" s="14" t="s">
        <v>34387</v>
      </c>
      <c r="B1146" s="15" t="s">
        <v>1404</v>
      </c>
      <c r="C1146" s="16" t="s">
        <v>1061</v>
      </c>
      <c r="D1146" s="16" t="s">
        <v>34388</v>
      </c>
      <c r="E1146" s="16" t="s">
        <v>16</v>
      </c>
      <c r="F1146" s="15">
        <v>164</v>
      </c>
      <c r="G1146" s="16" t="s">
        <v>1179</v>
      </c>
      <c r="H1146" s="16" t="s">
        <v>282</v>
      </c>
    </row>
    <row r="1147" ht="15" spans="1:8">
      <c r="A1147" s="14" t="s">
        <v>34389</v>
      </c>
      <c r="B1147" s="15" t="s">
        <v>12134</v>
      </c>
      <c r="C1147" s="16" t="s">
        <v>1061</v>
      </c>
      <c r="D1147" s="16" t="s">
        <v>34390</v>
      </c>
      <c r="E1147" s="16" t="s">
        <v>16</v>
      </c>
      <c r="F1147" s="15">
        <v>164</v>
      </c>
      <c r="G1147" s="16" t="s">
        <v>34051</v>
      </c>
      <c r="H1147" s="16" t="s">
        <v>282</v>
      </c>
    </row>
    <row r="1148" ht="15" spans="1:8">
      <c r="A1148" s="14" t="s">
        <v>34391</v>
      </c>
      <c r="B1148" s="15" t="s">
        <v>34392</v>
      </c>
      <c r="C1148" s="16" t="s">
        <v>1061</v>
      </c>
      <c r="D1148" s="16" t="s">
        <v>34393</v>
      </c>
      <c r="E1148" s="16" t="s">
        <v>16</v>
      </c>
      <c r="F1148" s="15">
        <v>164</v>
      </c>
      <c r="G1148" s="16" t="s">
        <v>11547</v>
      </c>
      <c r="H1148" s="16" t="s">
        <v>35</v>
      </c>
    </row>
    <row r="1149" ht="15" spans="1:8">
      <c r="A1149" s="14" t="s">
        <v>34394</v>
      </c>
      <c r="B1149" s="15" t="s">
        <v>34395</v>
      </c>
      <c r="C1149" s="16" t="s">
        <v>1061</v>
      </c>
      <c r="D1149" s="16" t="s">
        <v>34396</v>
      </c>
      <c r="E1149" s="16" t="s">
        <v>78</v>
      </c>
      <c r="F1149" s="15">
        <v>164</v>
      </c>
      <c r="G1149" s="16" t="s">
        <v>33946</v>
      </c>
      <c r="H1149" s="16" t="s">
        <v>282</v>
      </c>
    </row>
    <row r="1150" ht="15" spans="1:8">
      <c r="A1150" s="14" t="s">
        <v>34397</v>
      </c>
      <c r="B1150" s="15" t="s">
        <v>34398</v>
      </c>
      <c r="C1150" s="16" t="s">
        <v>1061</v>
      </c>
      <c r="D1150" s="16" t="s">
        <v>34399</v>
      </c>
      <c r="E1150" s="16" t="s">
        <v>16</v>
      </c>
      <c r="F1150" s="15">
        <v>164</v>
      </c>
      <c r="G1150" s="16" t="s">
        <v>26608</v>
      </c>
      <c r="H1150" s="16" t="s">
        <v>35</v>
      </c>
    </row>
    <row r="1151" ht="15" spans="1:8">
      <c r="A1151" s="14" t="s">
        <v>34400</v>
      </c>
      <c r="B1151" s="15" t="s">
        <v>11450</v>
      </c>
      <c r="C1151" s="16" t="s">
        <v>1061</v>
      </c>
      <c r="D1151" s="16" t="s">
        <v>34401</v>
      </c>
      <c r="E1151" s="16" t="s">
        <v>16</v>
      </c>
      <c r="F1151" s="15">
        <v>162</v>
      </c>
      <c r="G1151" s="16" t="s">
        <v>1077</v>
      </c>
      <c r="H1151" s="16" t="s">
        <v>35</v>
      </c>
    </row>
    <row r="1152" ht="15" spans="1:8">
      <c r="A1152" s="14" t="s">
        <v>34402</v>
      </c>
      <c r="B1152" s="15" t="s">
        <v>1089</v>
      </c>
      <c r="C1152" s="16" t="s">
        <v>1061</v>
      </c>
      <c r="D1152" s="16" t="s">
        <v>34403</v>
      </c>
      <c r="E1152" s="16" t="s">
        <v>16</v>
      </c>
      <c r="F1152" s="15">
        <v>162</v>
      </c>
      <c r="G1152" s="16" t="s">
        <v>1612</v>
      </c>
      <c r="H1152" s="16" t="s">
        <v>282</v>
      </c>
    </row>
    <row r="1153" ht="15" spans="1:8">
      <c r="A1153" s="14" t="s">
        <v>34404</v>
      </c>
      <c r="B1153" s="15" t="s">
        <v>11427</v>
      </c>
      <c r="C1153" s="16" t="s">
        <v>1061</v>
      </c>
      <c r="D1153" s="16" t="s">
        <v>34405</v>
      </c>
      <c r="E1153" s="16" t="s">
        <v>16</v>
      </c>
      <c r="F1153" s="15">
        <v>162</v>
      </c>
      <c r="G1153" s="16" t="s">
        <v>1077</v>
      </c>
      <c r="H1153" s="16" t="s">
        <v>172</v>
      </c>
    </row>
    <row r="1154" ht="15" spans="1:8">
      <c r="A1154" s="14" t="s">
        <v>34406</v>
      </c>
      <c r="B1154" s="15" t="s">
        <v>1366</v>
      </c>
      <c r="C1154" s="16" t="s">
        <v>1061</v>
      </c>
      <c r="D1154" s="16" t="s">
        <v>34407</v>
      </c>
      <c r="E1154" s="16" t="s">
        <v>78</v>
      </c>
      <c r="F1154" s="15">
        <v>162</v>
      </c>
      <c r="G1154" s="16" t="s">
        <v>11914</v>
      </c>
      <c r="H1154" s="16" t="s">
        <v>282</v>
      </c>
    </row>
    <row r="1155" ht="15" spans="1:8">
      <c r="A1155" s="14" t="s">
        <v>34408</v>
      </c>
      <c r="B1155" s="15" t="s">
        <v>1494</v>
      </c>
      <c r="C1155" s="16" t="s">
        <v>1061</v>
      </c>
      <c r="D1155" s="16" t="s">
        <v>34409</v>
      </c>
      <c r="E1155" s="16" t="s">
        <v>16</v>
      </c>
      <c r="F1155" s="15">
        <v>162</v>
      </c>
      <c r="G1155" s="16" t="s">
        <v>1102</v>
      </c>
      <c r="H1155" s="16" t="s">
        <v>282</v>
      </c>
    </row>
    <row r="1156" ht="15" spans="1:8">
      <c r="A1156" s="14" t="s">
        <v>34410</v>
      </c>
      <c r="B1156" s="15" t="s">
        <v>34411</v>
      </c>
      <c r="C1156" s="16" t="s">
        <v>1061</v>
      </c>
      <c r="D1156" s="16" t="s">
        <v>34412</v>
      </c>
      <c r="E1156" s="16" t="s">
        <v>16</v>
      </c>
      <c r="F1156" s="15">
        <v>162</v>
      </c>
      <c r="G1156" s="16" t="s">
        <v>1175</v>
      </c>
      <c r="H1156" s="16" t="s">
        <v>172</v>
      </c>
    </row>
    <row r="1157" ht="15" spans="1:8">
      <c r="A1157" s="14" t="s">
        <v>34413</v>
      </c>
      <c r="B1157" s="15" t="s">
        <v>11767</v>
      </c>
      <c r="C1157" s="16" t="s">
        <v>1061</v>
      </c>
      <c r="D1157" s="16" t="s">
        <v>34414</v>
      </c>
      <c r="E1157" s="16" t="s">
        <v>16</v>
      </c>
      <c r="F1157" s="15">
        <v>162</v>
      </c>
      <c r="G1157" s="16" t="s">
        <v>26539</v>
      </c>
      <c r="H1157" s="16" t="s">
        <v>282</v>
      </c>
    </row>
    <row r="1158" ht="15" spans="1:8">
      <c r="A1158" s="14" t="s">
        <v>34415</v>
      </c>
      <c r="B1158" s="15" t="s">
        <v>11901</v>
      </c>
      <c r="C1158" s="16" t="s">
        <v>1061</v>
      </c>
      <c r="D1158" s="16" t="s">
        <v>34416</v>
      </c>
      <c r="E1158" s="16" t="s">
        <v>16</v>
      </c>
      <c r="F1158" s="15">
        <v>162</v>
      </c>
      <c r="G1158" s="16" t="s">
        <v>26359</v>
      </c>
      <c r="H1158" s="16" t="s">
        <v>282</v>
      </c>
    </row>
    <row r="1159" ht="15" spans="1:8">
      <c r="A1159" s="14" t="s">
        <v>34417</v>
      </c>
      <c r="B1159" s="15" t="s">
        <v>1469</v>
      </c>
      <c r="C1159" s="16" t="s">
        <v>1061</v>
      </c>
      <c r="D1159" s="16" t="s">
        <v>34418</v>
      </c>
      <c r="E1159" s="16" t="s">
        <v>16</v>
      </c>
      <c r="F1159" s="15">
        <v>162</v>
      </c>
      <c r="G1159" s="16" t="s">
        <v>11560</v>
      </c>
      <c r="H1159" s="16" t="s">
        <v>282</v>
      </c>
    </row>
    <row r="1160" ht="15" spans="1:8">
      <c r="A1160" s="14" t="s">
        <v>34419</v>
      </c>
      <c r="B1160" s="15" t="s">
        <v>1154</v>
      </c>
      <c r="C1160" s="16" t="s">
        <v>1061</v>
      </c>
      <c r="D1160" s="16" t="s">
        <v>34420</v>
      </c>
      <c r="E1160" s="16" t="s">
        <v>16</v>
      </c>
      <c r="F1160" s="15">
        <v>162</v>
      </c>
      <c r="G1160" s="16" t="s">
        <v>26359</v>
      </c>
      <c r="H1160" s="16" t="s">
        <v>35</v>
      </c>
    </row>
    <row r="1161" ht="15" spans="1:8">
      <c r="A1161" s="14" t="s">
        <v>34421</v>
      </c>
      <c r="B1161" s="15" t="s">
        <v>34422</v>
      </c>
      <c r="C1161" s="16" t="s">
        <v>1061</v>
      </c>
      <c r="D1161" s="16" t="s">
        <v>34423</v>
      </c>
      <c r="E1161" s="16" t="s">
        <v>16</v>
      </c>
      <c r="F1161" s="15">
        <v>162</v>
      </c>
      <c r="G1161" s="16" t="s">
        <v>11914</v>
      </c>
      <c r="H1161" s="16" t="s">
        <v>282</v>
      </c>
    </row>
    <row r="1162" ht="15" spans="1:8">
      <c r="A1162" s="14" t="s">
        <v>34424</v>
      </c>
      <c r="B1162" s="15" t="s">
        <v>11512</v>
      </c>
      <c r="C1162" s="16" t="s">
        <v>1061</v>
      </c>
      <c r="D1162" s="16" t="s">
        <v>34425</v>
      </c>
      <c r="E1162" s="16" t="s">
        <v>16</v>
      </c>
      <c r="F1162" s="15">
        <v>162</v>
      </c>
      <c r="G1162" s="16" t="s">
        <v>12192</v>
      </c>
      <c r="H1162" s="16" t="s">
        <v>35</v>
      </c>
    </row>
    <row r="1163" ht="15" spans="1:8">
      <c r="A1163" s="14" t="s">
        <v>34426</v>
      </c>
      <c r="B1163" s="15" t="s">
        <v>34427</v>
      </c>
      <c r="C1163" s="16" t="s">
        <v>1061</v>
      </c>
      <c r="D1163" s="16" t="s">
        <v>34428</v>
      </c>
      <c r="E1163" s="16" t="s">
        <v>16</v>
      </c>
      <c r="F1163" s="15">
        <v>162</v>
      </c>
      <c r="G1163" s="16" t="s">
        <v>26565</v>
      </c>
      <c r="H1163" s="16" t="s">
        <v>282</v>
      </c>
    </row>
    <row r="1164" ht="15" spans="1:8">
      <c r="A1164" s="14" t="s">
        <v>34429</v>
      </c>
      <c r="B1164" s="15" t="s">
        <v>22530</v>
      </c>
      <c r="C1164" s="16" t="s">
        <v>1061</v>
      </c>
      <c r="D1164" s="16" t="s">
        <v>34430</v>
      </c>
      <c r="E1164" s="16" t="s">
        <v>16</v>
      </c>
      <c r="F1164" s="15">
        <v>162</v>
      </c>
      <c r="G1164" s="16" t="s">
        <v>1077</v>
      </c>
      <c r="H1164" s="16" t="s">
        <v>282</v>
      </c>
    </row>
    <row r="1165" ht="15" spans="1:8">
      <c r="A1165" s="14" t="s">
        <v>34431</v>
      </c>
      <c r="B1165" s="15" t="s">
        <v>34432</v>
      </c>
      <c r="C1165" s="16" t="s">
        <v>1061</v>
      </c>
      <c r="D1165" s="16" t="s">
        <v>34433</v>
      </c>
      <c r="E1165" s="16" t="s">
        <v>16</v>
      </c>
      <c r="F1165" s="15">
        <v>162</v>
      </c>
      <c r="G1165" s="16" t="s">
        <v>1102</v>
      </c>
      <c r="H1165" s="16" t="s">
        <v>282</v>
      </c>
    </row>
    <row r="1166" ht="15" spans="1:8">
      <c r="A1166" s="14" t="s">
        <v>34434</v>
      </c>
      <c r="B1166" s="15" t="s">
        <v>34435</v>
      </c>
      <c r="C1166" s="16" t="s">
        <v>1061</v>
      </c>
      <c r="D1166" s="16" t="s">
        <v>34436</v>
      </c>
      <c r="E1166" s="16" t="s">
        <v>16</v>
      </c>
      <c r="F1166" s="15">
        <v>162</v>
      </c>
      <c r="G1166" s="16" t="s">
        <v>11914</v>
      </c>
      <c r="H1166" s="16" t="s">
        <v>35</v>
      </c>
    </row>
    <row r="1167" ht="15" spans="1:8">
      <c r="A1167" s="14" t="s">
        <v>34437</v>
      </c>
      <c r="B1167" s="15" t="s">
        <v>1541</v>
      </c>
      <c r="C1167" s="16" t="s">
        <v>1061</v>
      </c>
      <c r="D1167" s="16" t="s">
        <v>34438</v>
      </c>
      <c r="E1167" s="16" t="s">
        <v>16</v>
      </c>
      <c r="F1167" s="15">
        <v>162</v>
      </c>
      <c r="G1167" s="16" t="s">
        <v>1208</v>
      </c>
      <c r="H1167" s="16" t="s">
        <v>172</v>
      </c>
    </row>
    <row r="1168" ht="15" spans="1:8">
      <c r="A1168" s="14" t="s">
        <v>34439</v>
      </c>
      <c r="B1168" s="15" t="s">
        <v>22644</v>
      </c>
      <c r="C1168" s="16" t="s">
        <v>1061</v>
      </c>
      <c r="D1168" s="16" t="s">
        <v>34440</v>
      </c>
      <c r="E1168" s="16" t="s">
        <v>16</v>
      </c>
      <c r="F1168" s="15">
        <v>162</v>
      </c>
      <c r="G1168" s="16" t="s">
        <v>1500</v>
      </c>
      <c r="H1168" s="16" t="s">
        <v>35</v>
      </c>
    </row>
    <row r="1169" ht="15" spans="1:8">
      <c r="A1169" s="14" t="s">
        <v>34441</v>
      </c>
      <c r="B1169" s="15" t="s">
        <v>34442</v>
      </c>
      <c r="C1169" s="16" t="s">
        <v>1061</v>
      </c>
      <c r="D1169" s="16" t="s">
        <v>34443</v>
      </c>
      <c r="E1169" s="16" t="s">
        <v>78</v>
      </c>
      <c r="F1169" s="15">
        <v>162</v>
      </c>
      <c r="G1169" s="16" t="s">
        <v>11914</v>
      </c>
      <c r="H1169" s="16" t="s">
        <v>282</v>
      </c>
    </row>
    <row r="1170" ht="15" spans="1:8">
      <c r="A1170" s="14" t="s">
        <v>34444</v>
      </c>
      <c r="B1170" s="15" t="s">
        <v>34445</v>
      </c>
      <c r="C1170" s="16" t="s">
        <v>1061</v>
      </c>
      <c r="D1170" s="16" t="s">
        <v>34446</v>
      </c>
      <c r="E1170" s="16" t="s">
        <v>16</v>
      </c>
      <c r="F1170" s="15">
        <v>162</v>
      </c>
      <c r="G1170" s="16" t="s">
        <v>1511</v>
      </c>
      <c r="H1170" s="16" t="s">
        <v>172</v>
      </c>
    </row>
    <row r="1171" ht="15" spans="1:8">
      <c r="A1171" s="14" t="s">
        <v>34447</v>
      </c>
      <c r="B1171" s="15" t="s">
        <v>34448</v>
      </c>
      <c r="C1171" s="16" t="s">
        <v>1061</v>
      </c>
      <c r="D1171" s="16" t="s">
        <v>34449</v>
      </c>
      <c r="E1171" s="16" t="s">
        <v>16</v>
      </c>
      <c r="F1171" s="15">
        <v>162</v>
      </c>
      <c r="G1171" s="16" t="s">
        <v>26703</v>
      </c>
      <c r="H1171" s="16" t="s">
        <v>172</v>
      </c>
    </row>
    <row r="1172" ht="15" spans="1:8">
      <c r="A1172" s="14" t="s">
        <v>34450</v>
      </c>
      <c r="B1172" s="15" t="s">
        <v>34451</v>
      </c>
      <c r="C1172" s="16" t="s">
        <v>1061</v>
      </c>
      <c r="D1172" s="16" t="s">
        <v>34452</v>
      </c>
      <c r="E1172" s="16" t="s">
        <v>16</v>
      </c>
      <c r="F1172" s="15">
        <v>162</v>
      </c>
      <c r="G1172" s="16" t="s">
        <v>11483</v>
      </c>
      <c r="H1172" s="16" t="s">
        <v>282</v>
      </c>
    </row>
    <row r="1173" ht="15" spans="1:8">
      <c r="A1173" s="14" t="s">
        <v>34453</v>
      </c>
      <c r="B1173" s="15" t="s">
        <v>34454</v>
      </c>
      <c r="C1173" s="16" t="s">
        <v>1061</v>
      </c>
      <c r="D1173" s="16" t="s">
        <v>34455</v>
      </c>
      <c r="E1173" s="16" t="s">
        <v>16</v>
      </c>
      <c r="F1173" s="15">
        <v>162</v>
      </c>
      <c r="G1173" s="16" t="s">
        <v>26359</v>
      </c>
      <c r="H1173" s="16" t="s">
        <v>35</v>
      </c>
    </row>
    <row r="1174" ht="15" spans="1:8">
      <c r="A1174" s="14" t="s">
        <v>34456</v>
      </c>
      <c r="B1174" s="15" t="s">
        <v>34457</v>
      </c>
      <c r="C1174" s="16" t="s">
        <v>1061</v>
      </c>
      <c r="D1174" s="16" t="s">
        <v>34458</v>
      </c>
      <c r="E1174" s="16" t="s">
        <v>16</v>
      </c>
      <c r="F1174" s="15">
        <v>162</v>
      </c>
      <c r="G1174" s="16" t="s">
        <v>26359</v>
      </c>
      <c r="H1174" s="16" t="s">
        <v>282</v>
      </c>
    </row>
    <row r="1175" ht="15" spans="1:8">
      <c r="A1175" s="14" t="s">
        <v>34459</v>
      </c>
      <c r="B1175" s="15" t="s">
        <v>1445</v>
      </c>
      <c r="C1175" s="16" t="s">
        <v>1061</v>
      </c>
      <c r="D1175" s="16" t="s">
        <v>34460</v>
      </c>
      <c r="E1175" s="16" t="s">
        <v>16</v>
      </c>
      <c r="F1175" s="15">
        <v>160</v>
      </c>
      <c r="G1175" s="16" t="s">
        <v>26576</v>
      </c>
      <c r="H1175" s="16" t="s">
        <v>282</v>
      </c>
    </row>
    <row r="1176" ht="15" spans="1:8">
      <c r="A1176" s="14" t="s">
        <v>34461</v>
      </c>
      <c r="B1176" s="15" t="s">
        <v>11696</v>
      </c>
      <c r="C1176" s="16" t="s">
        <v>1061</v>
      </c>
      <c r="D1176" s="16" t="s">
        <v>34462</v>
      </c>
      <c r="E1176" s="16" t="s">
        <v>78</v>
      </c>
      <c r="F1176" s="15">
        <v>160</v>
      </c>
      <c r="G1176" s="16" t="s">
        <v>26618</v>
      </c>
      <c r="H1176" s="16" t="s">
        <v>35</v>
      </c>
    </row>
    <row r="1177" ht="15" spans="1:8">
      <c r="A1177" s="14" t="s">
        <v>34463</v>
      </c>
      <c r="B1177" s="15" t="s">
        <v>11830</v>
      </c>
      <c r="C1177" s="16" t="s">
        <v>1061</v>
      </c>
      <c r="D1177" s="16" t="s">
        <v>34464</v>
      </c>
      <c r="E1177" s="16" t="s">
        <v>16</v>
      </c>
      <c r="F1177" s="15">
        <v>160</v>
      </c>
      <c r="G1177" s="16" t="s">
        <v>11626</v>
      </c>
      <c r="H1177" s="16" t="s">
        <v>282</v>
      </c>
    </row>
    <row r="1178" ht="15" spans="1:8">
      <c r="A1178" s="14" t="s">
        <v>34465</v>
      </c>
      <c r="B1178" s="15" t="s">
        <v>34466</v>
      </c>
      <c r="C1178" s="16" t="s">
        <v>1061</v>
      </c>
      <c r="D1178" s="16" t="s">
        <v>34467</v>
      </c>
      <c r="E1178" s="16" t="s">
        <v>16</v>
      </c>
      <c r="F1178" s="15">
        <v>160</v>
      </c>
      <c r="G1178" s="16" t="s">
        <v>26469</v>
      </c>
      <c r="H1178" s="16" t="s">
        <v>35</v>
      </c>
    </row>
    <row r="1179" ht="15" spans="1:8">
      <c r="A1179" s="14" t="s">
        <v>34468</v>
      </c>
      <c r="B1179" s="15" t="s">
        <v>34469</v>
      </c>
      <c r="C1179" s="16" t="s">
        <v>1061</v>
      </c>
      <c r="D1179" s="16" t="s">
        <v>34470</v>
      </c>
      <c r="E1179" s="16" t="s">
        <v>16</v>
      </c>
      <c r="F1179" s="15">
        <v>160</v>
      </c>
      <c r="G1179" s="16" t="s">
        <v>34051</v>
      </c>
      <c r="H1179" s="16" t="s">
        <v>282</v>
      </c>
    </row>
    <row r="1180" ht="15" spans="1:8">
      <c r="A1180" s="14" t="s">
        <v>34471</v>
      </c>
      <c r="B1180" s="15" t="s">
        <v>34472</v>
      </c>
      <c r="C1180" s="16" t="s">
        <v>1061</v>
      </c>
      <c r="D1180" s="16" t="s">
        <v>34473</v>
      </c>
      <c r="E1180" s="16" t="s">
        <v>16</v>
      </c>
      <c r="F1180" s="15">
        <v>160</v>
      </c>
      <c r="G1180" s="16" t="s">
        <v>1533</v>
      </c>
      <c r="H1180" s="16" t="s">
        <v>172</v>
      </c>
    </row>
    <row r="1181" ht="15" spans="1:8">
      <c r="A1181" s="14" t="s">
        <v>34474</v>
      </c>
      <c r="B1181" s="15" t="s">
        <v>34475</v>
      </c>
      <c r="C1181" s="16" t="s">
        <v>1061</v>
      </c>
      <c r="D1181" s="16" t="s">
        <v>34476</v>
      </c>
      <c r="E1181" s="16" t="s">
        <v>78</v>
      </c>
      <c r="F1181" s="15">
        <v>160</v>
      </c>
      <c r="G1181" s="16" t="s">
        <v>26539</v>
      </c>
      <c r="H1181" s="16" t="s">
        <v>15240</v>
      </c>
    </row>
    <row r="1182" ht="15" spans="1:8">
      <c r="A1182" s="14" t="s">
        <v>34477</v>
      </c>
      <c r="B1182" s="15" t="s">
        <v>12107</v>
      </c>
      <c r="C1182" s="16" t="s">
        <v>1061</v>
      </c>
      <c r="D1182" s="16" t="s">
        <v>34478</v>
      </c>
      <c r="E1182" s="16" t="s">
        <v>16</v>
      </c>
      <c r="F1182" s="15">
        <v>159</v>
      </c>
      <c r="G1182" s="16" t="s">
        <v>26359</v>
      </c>
      <c r="H1182" s="16" t="s">
        <v>282</v>
      </c>
    </row>
    <row r="1183" ht="15" spans="1:8">
      <c r="A1183" s="14" t="s">
        <v>34479</v>
      </c>
      <c r="B1183" s="15" t="s">
        <v>34480</v>
      </c>
      <c r="C1183" s="16" t="s">
        <v>1061</v>
      </c>
      <c r="D1183" s="16" t="s">
        <v>28291</v>
      </c>
      <c r="E1183" s="16" t="s">
        <v>16</v>
      </c>
      <c r="F1183" s="15">
        <v>159</v>
      </c>
      <c r="G1183" s="16" t="s">
        <v>26359</v>
      </c>
      <c r="H1183" s="16" t="s">
        <v>282</v>
      </c>
    </row>
    <row r="1184" ht="15" spans="1:8">
      <c r="A1184" s="14" t="s">
        <v>34481</v>
      </c>
      <c r="B1184" s="15" t="s">
        <v>22620</v>
      </c>
      <c r="C1184" s="16" t="s">
        <v>1061</v>
      </c>
      <c r="D1184" s="16" t="s">
        <v>34482</v>
      </c>
      <c r="E1184" s="16" t="s">
        <v>16</v>
      </c>
      <c r="F1184" s="15">
        <v>158</v>
      </c>
      <c r="G1184" s="16" t="s">
        <v>1550</v>
      </c>
      <c r="H1184" s="16" t="s">
        <v>282</v>
      </c>
    </row>
    <row r="1185" ht="15" spans="1:8">
      <c r="A1185" s="14" t="s">
        <v>34483</v>
      </c>
      <c r="B1185" s="15" t="s">
        <v>22500</v>
      </c>
      <c r="C1185" s="16" t="s">
        <v>1061</v>
      </c>
      <c r="D1185" s="16" t="s">
        <v>34484</v>
      </c>
      <c r="E1185" s="16" t="s">
        <v>16</v>
      </c>
      <c r="F1185" s="15">
        <v>158</v>
      </c>
      <c r="G1185" s="16" t="s">
        <v>1077</v>
      </c>
      <c r="H1185" s="16" t="s">
        <v>282</v>
      </c>
    </row>
    <row r="1186" ht="15" spans="1:8">
      <c r="A1186" s="14" t="s">
        <v>34485</v>
      </c>
      <c r="B1186" s="15" t="s">
        <v>34486</v>
      </c>
      <c r="C1186" s="16" t="s">
        <v>1061</v>
      </c>
      <c r="D1186" s="16" t="s">
        <v>34487</v>
      </c>
      <c r="E1186" s="16" t="s">
        <v>16</v>
      </c>
      <c r="F1186" s="15">
        <v>158</v>
      </c>
      <c r="G1186" s="16" t="s">
        <v>1087</v>
      </c>
      <c r="H1186" s="16" t="s">
        <v>172</v>
      </c>
    </row>
    <row r="1187" ht="15" spans="1:8">
      <c r="A1187" s="14" t="s">
        <v>34488</v>
      </c>
      <c r="B1187" s="15" t="s">
        <v>1482</v>
      </c>
      <c r="C1187" s="16" t="s">
        <v>1061</v>
      </c>
      <c r="D1187" s="16" t="s">
        <v>34489</v>
      </c>
      <c r="E1187" s="16" t="s">
        <v>16</v>
      </c>
      <c r="F1187" s="15">
        <v>158</v>
      </c>
      <c r="G1187" s="16" t="s">
        <v>34258</v>
      </c>
      <c r="H1187" s="16" t="s">
        <v>282</v>
      </c>
    </row>
    <row r="1188" ht="15" spans="1:8">
      <c r="A1188" s="14" t="s">
        <v>34490</v>
      </c>
      <c r="B1188" s="15" t="s">
        <v>1252</v>
      </c>
      <c r="C1188" s="16" t="s">
        <v>1061</v>
      </c>
      <c r="D1188" s="16" t="s">
        <v>34491</v>
      </c>
      <c r="E1188" s="16" t="s">
        <v>16</v>
      </c>
      <c r="F1188" s="15">
        <v>158</v>
      </c>
      <c r="G1188" s="16" t="s">
        <v>1102</v>
      </c>
      <c r="H1188" s="16" t="s">
        <v>172</v>
      </c>
    </row>
    <row r="1189" ht="15" spans="1:8">
      <c r="A1189" s="14" t="s">
        <v>34492</v>
      </c>
      <c r="B1189" s="15" t="s">
        <v>34493</v>
      </c>
      <c r="C1189" s="16" t="s">
        <v>1061</v>
      </c>
      <c r="D1189" s="16" t="s">
        <v>34494</v>
      </c>
      <c r="E1189" s="16" t="s">
        <v>78</v>
      </c>
      <c r="F1189" s="15">
        <v>158</v>
      </c>
      <c r="G1189" s="16" t="s">
        <v>26819</v>
      </c>
      <c r="H1189" s="16" t="s">
        <v>282</v>
      </c>
    </row>
    <row r="1190" ht="15" spans="1:8">
      <c r="A1190" s="14" t="s">
        <v>34495</v>
      </c>
      <c r="B1190" s="15" t="s">
        <v>34496</v>
      </c>
      <c r="C1190" s="16" t="s">
        <v>1061</v>
      </c>
      <c r="D1190" s="16" t="s">
        <v>34497</v>
      </c>
      <c r="E1190" s="16" t="s">
        <v>16</v>
      </c>
      <c r="F1190" s="15">
        <v>158</v>
      </c>
      <c r="G1190" s="16" t="s">
        <v>1474</v>
      </c>
      <c r="H1190" s="16" t="s">
        <v>282</v>
      </c>
    </row>
    <row r="1191" ht="15" spans="1:8">
      <c r="A1191" s="14" t="s">
        <v>34498</v>
      </c>
      <c r="B1191" s="15" t="s">
        <v>34499</v>
      </c>
      <c r="C1191" s="16" t="s">
        <v>1061</v>
      </c>
      <c r="D1191" s="16" t="s">
        <v>34500</v>
      </c>
      <c r="E1191" s="16" t="s">
        <v>16</v>
      </c>
      <c r="F1191" s="15">
        <v>157</v>
      </c>
      <c r="G1191" s="16" t="s">
        <v>11483</v>
      </c>
      <c r="H1191" s="16" t="s">
        <v>172</v>
      </c>
    </row>
    <row r="1192" ht="15" spans="1:8">
      <c r="A1192" s="14" t="s">
        <v>34501</v>
      </c>
      <c r="B1192" s="15" t="s">
        <v>11453</v>
      </c>
      <c r="C1192" s="16" t="s">
        <v>1061</v>
      </c>
      <c r="D1192" s="16" t="s">
        <v>34502</v>
      </c>
      <c r="E1192" s="16" t="s">
        <v>78</v>
      </c>
      <c r="F1192" s="15">
        <v>157</v>
      </c>
      <c r="G1192" s="16" t="s">
        <v>11626</v>
      </c>
      <c r="H1192" s="16" t="s">
        <v>282</v>
      </c>
    </row>
    <row r="1193" ht="15" spans="1:8">
      <c r="A1193" s="14" t="s">
        <v>34503</v>
      </c>
      <c r="B1193" s="15" t="s">
        <v>1093</v>
      </c>
      <c r="C1193" s="16" t="s">
        <v>1061</v>
      </c>
      <c r="D1193" s="16" t="s">
        <v>34504</v>
      </c>
      <c r="E1193" s="16" t="s">
        <v>16</v>
      </c>
      <c r="F1193" s="15">
        <v>157</v>
      </c>
      <c r="G1193" s="16" t="s">
        <v>11483</v>
      </c>
      <c r="H1193" s="16" t="s">
        <v>172</v>
      </c>
    </row>
    <row r="1194" ht="15" spans="1:8">
      <c r="A1194" s="14" t="s">
        <v>34505</v>
      </c>
      <c r="B1194" s="15" t="s">
        <v>34506</v>
      </c>
      <c r="C1194" s="16" t="s">
        <v>1061</v>
      </c>
      <c r="D1194" s="16" t="s">
        <v>34507</v>
      </c>
      <c r="E1194" s="16" t="s">
        <v>78</v>
      </c>
      <c r="F1194" s="15">
        <v>157</v>
      </c>
      <c r="G1194" s="16" t="s">
        <v>1550</v>
      </c>
      <c r="H1194" s="16" t="s">
        <v>282</v>
      </c>
    </row>
    <row r="1195" ht="15" spans="1:8">
      <c r="A1195" s="14" t="s">
        <v>34508</v>
      </c>
      <c r="B1195" s="15" t="s">
        <v>34509</v>
      </c>
      <c r="C1195" s="16" t="s">
        <v>1061</v>
      </c>
      <c r="D1195" s="16" t="s">
        <v>34510</v>
      </c>
      <c r="E1195" s="16" t="s">
        <v>78</v>
      </c>
      <c r="F1195" s="15">
        <v>156</v>
      </c>
      <c r="G1195" s="16" t="s">
        <v>1179</v>
      </c>
      <c r="H1195" s="16" t="s">
        <v>35</v>
      </c>
    </row>
    <row r="1196" ht="15" spans="1:8">
      <c r="A1196" s="14" t="s">
        <v>34511</v>
      </c>
      <c r="B1196" s="15" t="s">
        <v>1580</v>
      </c>
      <c r="C1196" s="16" t="s">
        <v>1061</v>
      </c>
      <c r="D1196" s="16" t="s">
        <v>34512</v>
      </c>
      <c r="E1196" s="16" t="s">
        <v>16</v>
      </c>
      <c r="F1196" s="15">
        <v>156</v>
      </c>
      <c r="G1196" s="16" t="s">
        <v>11483</v>
      </c>
      <c r="H1196" s="16" t="s">
        <v>35</v>
      </c>
    </row>
    <row r="1197" ht="15" spans="1:8">
      <c r="A1197" s="14" t="s">
        <v>34513</v>
      </c>
      <c r="B1197" s="15" t="s">
        <v>1645</v>
      </c>
      <c r="C1197" s="16" t="s">
        <v>1061</v>
      </c>
      <c r="D1197" s="16" t="s">
        <v>34514</v>
      </c>
      <c r="E1197" s="16" t="s">
        <v>78</v>
      </c>
      <c r="F1197" s="15">
        <v>156</v>
      </c>
      <c r="G1197" s="16" t="s">
        <v>11781</v>
      </c>
      <c r="H1197" s="16" t="s">
        <v>35</v>
      </c>
    </row>
    <row r="1198" ht="15" spans="1:8">
      <c r="A1198" s="14" t="s">
        <v>34515</v>
      </c>
      <c r="B1198" s="15" t="s">
        <v>1060</v>
      </c>
      <c r="C1198" s="16" t="s">
        <v>1061</v>
      </c>
      <c r="D1198" s="16" t="s">
        <v>34516</v>
      </c>
      <c r="E1198" s="16" t="s">
        <v>16</v>
      </c>
      <c r="F1198" s="15">
        <v>156</v>
      </c>
      <c r="G1198" s="16" t="s">
        <v>34051</v>
      </c>
      <c r="H1198" s="16" t="s">
        <v>282</v>
      </c>
    </row>
    <row r="1199" ht="15" spans="1:8">
      <c r="A1199" s="14" t="s">
        <v>34517</v>
      </c>
      <c r="B1199" s="15" t="s">
        <v>34518</v>
      </c>
      <c r="C1199" s="16" t="s">
        <v>1061</v>
      </c>
      <c r="D1199" s="16" t="s">
        <v>34519</v>
      </c>
      <c r="E1199" s="16" t="s">
        <v>16</v>
      </c>
      <c r="F1199" s="15">
        <v>156</v>
      </c>
      <c r="G1199" s="16" t="s">
        <v>26612</v>
      </c>
      <c r="H1199" s="16" t="s">
        <v>35</v>
      </c>
    </row>
    <row r="1200" ht="15" spans="1:8">
      <c r="A1200" s="14" t="s">
        <v>34520</v>
      </c>
      <c r="B1200" s="15" t="s">
        <v>34521</v>
      </c>
      <c r="C1200" s="16" t="s">
        <v>1061</v>
      </c>
      <c r="D1200" s="16" t="s">
        <v>34522</v>
      </c>
      <c r="E1200" s="16" t="s">
        <v>16</v>
      </c>
      <c r="F1200" s="15">
        <v>156</v>
      </c>
      <c r="G1200" s="16" t="s">
        <v>26539</v>
      </c>
      <c r="H1200" s="16" t="s">
        <v>282</v>
      </c>
    </row>
    <row r="1201" ht="15" spans="1:8">
      <c r="A1201" s="14" t="s">
        <v>34523</v>
      </c>
      <c r="B1201" s="15" t="s">
        <v>12042</v>
      </c>
      <c r="C1201" s="16" t="s">
        <v>1061</v>
      </c>
      <c r="D1201" s="16" t="s">
        <v>34524</v>
      </c>
      <c r="E1201" s="16" t="s">
        <v>16</v>
      </c>
      <c r="F1201" s="15">
        <v>154</v>
      </c>
      <c r="G1201" s="16" t="s">
        <v>11914</v>
      </c>
      <c r="H1201" s="16" t="s">
        <v>282</v>
      </c>
    </row>
    <row r="1202" ht="15" spans="1:8">
      <c r="A1202" s="14" t="s">
        <v>34525</v>
      </c>
      <c r="B1202" s="15" t="s">
        <v>22680</v>
      </c>
      <c r="C1202" s="16" t="s">
        <v>1061</v>
      </c>
      <c r="D1202" s="16" t="s">
        <v>11422</v>
      </c>
      <c r="E1202" s="16" t="s">
        <v>16</v>
      </c>
      <c r="F1202" s="15">
        <v>154</v>
      </c>
      <c r="G1202" s="16" t="s">
        <v>1175</v>
      </c>
      <c r="H1202" s="16" t="s">
        <v>35</v>
      </c>
    </row>
    <row r="1203" ht="15" spans="1:8">
      <c r="A1203" s="14" t="s">
        <v>34526</v>
      </c>
      <c r="B1203" s="15" t="s">
        <v>34527</v>
      </c>
      <c r="C1203" s="16" t="s">
        <v>1061</v>
      </c>
      <c r="D1203" s="16" t="s">
        <v>34528</v>
      </c>
      <c r="E1203" s="16" t="s">
        <v>16</v>
      </c>
      <c r="F1203" s="15">
        <v>154</v>
      </c>
      <c r="G1203" s="16" t="s">
        <v>26539</v>
      </c>
      <c r="H1203" s="16" t="s">
        <v>172</v>
      </c>
    </row>
    <row r="1204" ht="15" spans="1:8">
      <c r="A1204" s="14" t="s">
        <v>34529</v>
      </c>
      <c r="B1204" s="15" t="s">
        <v>1472</v>
      </c>
      <c r="C1204" s="16" t="s">
        <v>1061</v>
      </c>
      <c r="D1204" s="16" t="s">
        <v>34530</v>
      </c>
      <c r="E1204" s="16" t="s">
        <v>78</v>
      </c>
      <c r="F1204" s="15">
        <v>154</v>
      </c>
      <c r="G1204" s="16" t="s">
        <v>26359</v>
      </c>
      <c r="H1204" s="16" t="s">
        <v>282</v>
      </c>
    </row>
    <row r="1205" ht="15" spans="1:8">
      <c r="A1205" s="14" t="s">
        <v>34531</v>
      </c>
      <c r="B1205" s="15" t="s">
        <v>34532</v>
      </c>
      <c r="C1205" s="16" t="s">
        <v>1061</v>
      </c>
      <c r="D1205" s="16" t="s">
        <v>34533</v>
      </c>
      <c r="E1205" s="16" t="s">
        <v>16</v>
      </c>
      <c r="F1205" s="15">
        <v>154</v>
      </c>
      <c r="G1205" s="16" t="s">
        <v>26539</v>
      </c>
      <c r="H1205" s="16" t="s">
        <v>172</v>
      </c>
    </row>
    <row r="1206" ht="15" spans="1:8">
      <c r="A1206" s="14" t="s">
        <v>34534</v>
      </c>
      <c r="B1206" s="15" t="s">
        <v>22695</v>
      </c>
      <c r="C1206" s="16" t="s">
        <v>1061</v>
      </c>
      <c r="D1206" s="16" t="s">
        <v>34535</v>
      </c>
      <c r="E1206" s="16" t="s">
        <v>16</v>
      </c>
      <c r="F1206" s="15">
        <v>154</v>
      </c>
      <c r="G1206" s="16" t="s">
        <v>1175</v>
      </c>
      <c r="H1206" s="16" t="s">
        <v>35</v>
      </c>
    </row>
    <row r="1207" ht="15" spans="1:8">
      <c r="A1207" s="14" t="s">
        <v>34536</v>
      </c>
      <c r="B1207" s="15" t="s">
        <v>34537</v>
      </c>
      <c r="C1207" s="16" t="s">
        <v>1061</v>
      </c>
      <c r="D1207" s="16" t="s">
        <v>34538</v>
      </c>
      <c r="E1207" s="16" t="s">
        <v>16</v>
      </c>
      <c r="F1207" s="15">
        <v>152</v>
      </c>
      <c r="G1207" s="16" t="s">
        <v>1087</v>
      </c>
      <c r="H1207" s="16" t="s">
        <v>172</v>
      </c>
    </row>
    <row r="1208" ht="15" spans="1:8">
      <c r="A1208" s="14" t="s">
        <v>34539</v>
      </c>
      <c r="B1208" s="15" t="s">
        <v>12181</v>
      </c>
      <c r="C1208" s="16" t="s">
        <v>1061</v>
      </c>
      <c r="D1208" s="16" t="s">
        <v>34540</v>
      </c>
      <c r="E1208" s="16" t="s">
        <v>16</v>
      </c>
      <c r="F1208" s="15">
        <v>152</v>
      </c>
      <c r="G1208" s="16" t="s">
        <v>26565</v>
      </c>
      <c r="H1208" s="16" t="s">
        <v>282</v>
      </c>
    </row>
    <row r="1209" ht="15" spans="1:8">
      <c r="A1209" s="14" t="s">
        <v>34541</v>
      </c>
      <c r="B1209" s="15" t="s">
        <v>1375</v>
      </c>
      <c r="C1209" s="16" t="s">
        <v>1061</v>
      </c>
      <c r="D1209" s="16" t="s">
        <v>34542</v>
      </c>
      <c r="E1209" s="16" t="s">
        <v>16</v>
      </c>
      <c r="F1209" s="15">
        <v>152</v>
      </c>
      <c r="G1209" s="16" t="s">
        <v>1102</v>
      </c>
      <c r="H1209" s="16" t="s">
        <v>282</v>
      </c>
    </row>
    <row r="1210" ht="15" spans="1:8">
      <c r="A1210" s="14" t="s">
        <v>34543</v>
      </c>
      <c r="B1210" s="15" t="s">
        <v>22628</v>
      </c>
      <c r="C1210" s="16" t="s">
        <v>1061</v>
      </c>
      <c r="D1210" s="16" t="s">
        <v>34544</v>
      </c>
      <c r="E1210" s="16" t="s">
        <v>16</v>
      </c>
      <c r="F1210" s="15">
        <v>152</v>
      </c>
      <c r="G1210" s="16" t="s">
        <v>11762</v>
      </c>
      <c r="H1210" s="16" t="s">
        <v>172</v>
      </c>
    </row>
    <row r="1211" ht="15" spans="1:8">
      <c r="A1211" s="14" t="s">
        <v>34545</v>
      </c>
      <c r="B1211" s="15" t="s">
        <v>34546</v>
      </c>
      <c r="C1211" s="16" t="s">
        <v>1061</v>
      </c>
      <c r="D1211" s="16" t="s">
        <v>34547</v>
      </c>
      <c r="E1211" s="16" t="s">
        <v>16</v>
      </c>
      <c r="F1211" s="15">
        <v>152</v>
      </c>
      <c r="G1211" s="16" t="s">
        <v>1102</v>
      </c>
      <c r="H1211" s="16" t="s">
        <v>172</v>
      </c>
    </row>
    <row r="1212" ht="15" spans="1:8">
      <c r="A1212" s="14" t="s">
        <v>34548</v>
      </c>
      <c r="B1212" s="15" t="s">
        <v>11948</v>
      </c>
      <c r="C1212" s="16" t="s">
        <v>1061</v>
      </c>
      <c r="D1212" s="16" t="s">
        <v>34549</v>
      </c>
      <c r="E1212" s="16" t="s">
        <v>16</v>
      </c>
      <c r="F1212" s="15">
        <v>152</v>
      </c>
      <c r="G1212" s="16" t="s">
        <v>1102</v>
      </c>
      <c r="H1212" s="16" t="s">
        <v>282</v>
      </c>
    </row>
    <row r="1213" ht="15" spans="1:8">
      <c r="A1213" s="14" t="s">
        <v>34550</v>
      </c>
      <c r="B1213" s="15" t="s">
        <v>22701</v>
      </c>
      <c r="C1213" s="16" t="s">
        <v>1061</v>
      </c>
      <c r="D1213" s="16" t="s">
        <v>34551</v>
      </c>
      <c r="E1213" s="16" t="s">
        <v>16</v>
      </c>
      <c r="F1213" s="15">
        <v>152</v>
      </c>
      <c r="G1213" s="16" t="s">
        <v>1474</v>
      </c>
      <c r="H1213" s="16" t="s">
        <v>282</v>
      </c>
    </row>
    <row r="1214" ht="15" spans="1:8">
      <c r="A1214" s="14" t="s">
        <v>34552</v>
      </c>
      <c r="B1214" s="15" t="s">
        <v>22648</v>
      </c>
      <c r="C1214" s="16" t="s">
        <v>1061</v>
      </c>
      <c r="D1214" s="16" t="s">
        <v>34553</v>
      </c>
      <c r="E1214" s="16" t="s">
        <v>16</v>
      </c>
      <c r="F1214" s="15">
        <v>152</v>
      </c>
      <c r="G1214" s="16" t="s">
        <v>26819</v>
      </c>
      <c r="H1214" s="16" t="s">
        <v>35</v>
      </c>
    </row>
    <row r="1215" ht="15" spans="1:8">
      <c r="A1215" s="14" t="s">
        <v>34554</v>
      </c>
      <c r="B1215" s="15" t="s">
        <v>22533</v>
      </c>
      <c r="C1215" s="16" t="s">
        <v>1061</v>
      </c>
      <c r="D1215" s="16" t="s">
        <v>34555</v>
      </c>
      <c r="E1215" s="16" t="s">
        <v>16</v>
      </c>
      <c r="F1215" s="15">
        <v>152</v>
      </c>
      <c r="G1215" s="16" t="s">
        <v>1511</v>
      </c>
      <c r="H1215" s="16" t="s">
        <v>282</v>
      </c>
    </row>
    <row r="1216" ht="15" spans="1:8">
      <c r="A1216" s="14" t="s">
        <v>34556</v>
      </c>
      <c r="B1216" s="15" t="s">
        <v>34557</v>
      </c>
      <c r="C1216" s="16" t="s">
        <v>1061</v>
      </c>
      <c r="D1216" s="16" t="s">
        <v>34558</v>
      </c>
      <c r="E1216" s="16" t="s">
        <v>16</v>
      </c>
      <c r="F1216" s="15">
        <v>152</v>
      </c>
      <c r="G1216" s="16" t="s">
        <v>1087</v>
      </c>
      <c r="H1216" s="16" t="s">
        <v>172</v>
      </c>
    </row>
    <row r="1217" ht="15" spans="1:8">
      <c r="A1217" s="14" t="s">
        <v>34559</v>
      </c>
      <c r="B1217" s="15" t="s">
        <v>34560</v>
      </c>
      <c r="C1217" s="16" t="s">
        <v>1061</v>
      </c>
      <c r="D1217" s="16" t="s">
        <v>34561</v>
      </c>
      <c r="E1217" s="16" t="s">
        <v>16</v>
      </c>
      <c r="F1217" s="15">
        <v>152</v>
      </c>
      <c r="G1217" s="16" t="s">
        <v>1087</v>
      </c>
      <c r="H1217" s="16" t="s">
        <v>282</v>
      </c>
    </row>
    <row r="1218" ht="15" spans="1:8">
      <c r="A1218" s="14" t="s">
        <v>34562</v>
      </c>
      <c r="B1218" s="15" t="s">
        <v>34563</v>
      </c>
      <c r="C1218" s="16" t="s">
        <v>1061</v>
      </c>
      <c r="D1218" s="16" t="s">
        <v>34564</v>
      </c>
      <c r="E1218" s="16" t="s">
        <v>16</v>
      </c>
      <c r="F1218" s="15">
        <v>152</v>
      </c>
      <c r="G1218" s="16" t="s">
        <v>1208</v>
      </c>
      <c r="H1218" s="16" t="s">
        <v>282</v>
      </c>
    </row>
    <row r="1219" ht="15" spans="1:8">
      <c r="A1219" s="14" t="s">
        <v>34565</v>
      </c>
      <c r="B1219" s="15" t="s">
        <v>1513</v>
      </c>
      <c r="C1219" s="16" t="s">
        <v>1061</v>
      </c>
      <c r="D1219" s="16" t="s">
        <v>34566</v>
      </c>
      <c r="E1219" s="16" t="s">
        <v>78</v>
      </c>
      <c r="F1219" s="15">
        <v>151</v>
      </c>
      <c r="G1219" s="16" t="s">
        <v>1550</v>
      </c>
      <c r="H1219" s="16" t="s">
        <v>35</v>
      </c>
    </row>
    <row r="1220" ht="15" spans="1:8">
      <c r="A1220" s="14" t="s">
        <v>34567</v>
      </c>
      <c r="B1220" s="15" t="s">
        <v>1528</v>
      </c>
      <c r="C1220" s="16" t="s">
        <v>1061</v>
      </c>
      <c r="D1220" s="16" t="s">
        <v>34568</v>
      </c>
      <c r="E1220" s="16" t="s">
        <v>16</v>
      </c>
      <c r="F1220" s="15">
        <v>151</v>
      </c>
      <c r="G1220" s="16" t="s">
        <v>26539</v>
      </c>
      <c r="H1220" s="16" t="s">
        <v>35</v>
      </c>
    </row>
    <row r="1221" ht="15" spans="1:8">
      <c r="A1221" s="14" t="s">
        <v>34569</v>
      </c>
      <c r="B1221" s="15" t="s">
        <v>22657</v>
      </c>
      <c r="C1221" s="16" t="s">
        <v>1061</v>
      </c>
      <c r="D1221" s="16" t="s">
        <v>34570</v>
      </c>
      <c r="E1221" s="16" t="s">
        <v>78</v>
      </c>
      <c r="F1221" s="15">
        <v>150</v>
      </c>
      <c r="G1221" s="16" t="s">
        <v>1550</v>
      </c>
      <c r="H1221" s="16" t="s">
        <v>35</v>
      </c>
    </row>
    <row r="1222" ht="15" spans="1:8">
      <c r="A1222" s="14" t="s">
        <v>34571</v>
      </c>
      <c r="B1222" s="15" t="s">
        <v>34572</v>
      </c>
      <c r="C1222" s="16" t="s">
        <v>1061</v>
      </c>
      <c r="D1222" s="16" t="s">
        <v>34573</v>
      </c>
      <c r="E1222" s="16" t="s">
        <v>16</v>
      </c>
      <c r="F1222" s="15">
        <v>150</v>
      </c>
      <c r="G1222" s="16" t="s">
        <v>34574</v>
      </c>
      <c r="H1222" s="16" t="s">
        <v>15240</v>
      </c>
    </row>
    <row r="1223" ht="15" spans="1:8">
      <c r="A1223" s="14" t="s">
        <v>34575</v>
      </c>
      <c r="B1223" s="15" t="s">
        <v>11456</v>
      </c>
      <c r="C1223" s="16" t="s">
        <v>1061</v>
      </c>
      <c r="D1223" s="16" t="s">
        <v>34576</v>
      </c>
      <c r="E1223" s="16" t="s">
        <v>78</v>
      </c>
      <c r="F1223" s="15">
        <v>150</v>
      </c>
      <c r="G1223" s="16" t="s">
        <v>1102</v>
      </c>
      <c r="H1223" s="16" t="s">
        <v>282</v>
      </c>
    </row>
    <row r="1224" ht="15" spans="1:8">
      <c r="A1224" s="14" t="s">
        <v>34577</v>
      </c>
      <c r="B1224" s="15" t="s">
        <v>11615</v>
      </c>
      <c r="C1224" s="16" t="s">
        <v>1061</v>
      </c>
      <c r="D1224" s="16" t="s">
        <v>34578</v>
      </c>
      <c r="E1224" s="16" t="s">
        <v>16</v>
      </c>
      <c r="F1224" s="15">
        <v>150</v>
      </c>
      <c r="G1224" s="16" t="s">
        <v>1102</v>
      </c>
      <c r="H1224" s="16" t="s">
        <v>282</v>
      </c>
    </row>
    <row r="1225" ht="15" spans="1:8">
      <c r="A1225" s="14" t="s">
        <v>34579</v>
      </c>
      <c r="B1225" s="15" t="s">
        <v>11468</v>
      </c>
      <c r="C1225" s="16" t="s">
        <v>1061</v>
      </c>
      <c r="D1225" s="16" t="s">
        <v>34580</v>
      </c>
      <c r="E1225" s="16" t="s">
        <v>16</v>
      </c>
      <c r="F1225" s="15">
        <v>150</v>
      </c>
      <c r="G1225" s="16" t="s">
        <v>26612</v>
      </c>
      <c r="H1225" s="16" t="s">
        <v>35</v>
      </c>
    </row>
    <row r="1226" ht="15" spans="1:8">
      <c r="A1226" s="14" t="s">
        <v>34581</v>
      </c>
      <c r="B1226" s="15" t="s">
        <v>34582</v>
      </c>
      <c r="C1226" s="16" t="s">
        <v>1061</v>
      </c>
      <c r="D1226" s="16" t="s">
        <v>34583</v>
      </c>
      <c r="E1226" s="16" t="s">
        <v>16</v>
      </c>
      <c r="F1226" s="15">
        <v>150</v>
      </c>
      <c r="G1226" s="16" t="s">
        <v>11626</v>
      </c>
      <c r="H1226" s="16" t="s">
        <v>35</v>
      </c>
    </row>
    <row r="1227" ht="15" spans="1:8">
      <c r="A1227" s="14" t="s">
        <v>34584</v>
      </c>
      <c r="B1227" s="15" t="s">
        <v>34585</v>
      </c>
      <c r="C1227" s="16" t="s">
        <v>1061</v>
      </c>
      <c r="D1227" s="16" t="s">
        <v>34586</v>
      </c>
      <c r="E1227" s="16" t="s">
        <v>78</v>
      </c>
      <c r="F1227" s="15">
        <v>150</v>
      </c>
      <c r="G1227" s="16" t="s">
        <v>1208</v>
      </c>
      <c r="H1227" s="16" t="s">
        <v>282</v>
      </c>
    </row>
    <row r="1228" ht="15" spans="1:8">
      <c r="A1228" s="14" t="s">
        <v>34587</v>
      </c>
      <c r="B1228" s="15" t="s">
        <v>34588</v>
      </c>
      <c r="C1228" s="16" t="s">
        <v>1061</v>
      </c>
      <c r="D1228" s="16" t="s">
        <v>34589</v>
      </c>
      <c r="E1228" s="16" t="s">
        <v>78</v>
      </c>
      <c r="F1228" s="15">
        <v>150</v>
      </c>
      <c r="G1228" s="16" t="s">
        <v>11626</v>
      </c>
      <c r="H1228" s="16" t="s">
        <v>35</v>
      </c>
    </row>
    <row r="1229" ht="15" spans="1:8">
      <c r="A1229" s="14" t="s">
        <v>34590</v>
      </c>
      <c r="B1229" s="15" t="s">
        <v>34591</v>
      </c>
      <c r="C1229" s="16" t="s">
        <v>1061</v>
      </c>
      <c r="D1229" s="16" t="s">
        <v>34592</v>
      </c>
      <c r="E1229" s="16" t="s">
        <v>16</v>
      </c>
      <c r="F1229" s="15">
        <v>149</v>
      </c>
      <c r="G1229" s="16" t="s">
        <v>1077</v>
      </c>
      <c r="H1229" s="16" t="s">
        <v>282</v>
      </c>
    </row>
    <row r="1230" ht="15" spans="1:8">
      <c r="A1230" s="14" t="s">
        <v>34593</v>
      </c>
      <c r="B1230" s="15" t="s">
        <v>1306</v>
      </c>
      <c r="C1230" s="16" t="s">
        <v>1061</v>
      </c>
      <c r="D1230" s="16" t="s">
        <v>34594</v>
      </c>
      <c r="E1230" s="16" t="s">
        <v>16</v>
      </c>
      <c r="F1230" s="15">
        <v>148</v>
      </c>
      <c r="G1230" s="16" t="s">
        <v>1511</v>
      </c>
      <c r="H1230" s="16" t="s">
        <v>35</v>
      </c>
    </row>
    <row r="1231" ht="15" spans="1:8">
      <c r="A1231" s="14" t="s">
        <v>34595</v>
      </c>
      <c r="B1231" s="15" t="s">
        <v>34596</v>
      </c>
      <c r="C1231" s="16" t="s">
        <v>1061</v>
      </c>
      <c r="D1231" s="16" t="s">
        <v>34597</v>
      </c>
      <c r="E1231" s="16" t="s">
        <v>16</v>
      </c>
      <c r="F1231" s="15">
        <v>148</v>
      </c>
      <c r="G1231" s="16" t="s">
        <v>1087</v>
      </c>
      <c r="H1231" s="16" t="s">
        <v>172</v>
      </c>
    </row>
    <row r="1232" ht="15" spans="1:8">
      <c r="A1232" s="14" t="s">
        <v>34598</v>
      </c>
      <c r="B1232" s="15" t="s">
        <v>1595</v>
      </c>
      <c r="C1232" s="16" t="s">
        <v>1061</v>
      </c>
      <c r="D1232" s="16" t="s">
        <v>34599</v>
      </c>
      <c r="E1232" s="16" t="s">
        <v>16</v>
      </c>
      <c r="F1232" s="15">
        <v>148</v>
      </c>
      <c r="G1232" s="16" t="s">
        <v>26359</v>
      </c>
      <c r="H1232" s="16" t="s">
        <v>282</v>
      </c>
    </row>
    <row r="1233" ht="15" spans="1:8">
      <c r="A1233" s="14" t="s">
        <v>34600</v>
      </c>
      <c r="B1233" s="15" t="s">
        <v>34601</v>
      </c>
      <c r="C1233" s="16" t="s">
        <v>1061</v>
      </c>
      <c r="D1233" s="16" t="s">
        <v>34602</v>
      </c>
      <c r="E1233" s="16" t="s">
        <v>16</v>
      </c>
      <c r="F1233" s="15">
        <v>148</v>
      </c>
      <c r="G1233" s="16" t="s">
        <v>1674</v>
      </c>
      <c r="H1233" s="16" t="s">
        <v>35</v>
      </c>
    </row>
    <row r="1234" ht="15" spans="1:8">
      <c r="A1234" s="14" t="s">
        <v>34603</v>
      </c>
      <c r="B1234" s="15" t="s">
        <v>34604</v>
      </c>
      <c r="C1234" s="16" t="s">
        <v>1061</v>
      </c>
      <c r="D1234" s="16" t="s">
        <v>34605</v>
      </c>
      <c r="E1234" s="16" t="s">
        <v>16</v>
      </c>
      <c r="F1234" s="15">
        <v>148</v>
      </c>
      <c r="G1234" s="16" t="s">
        <v>11429</v>
      </c>
      <c r="H1234" s="16" t="s">
        <v>35</v>
      </c>
    </row>
    <row r="1235" ht="15" spans="1:8">
      <c r="A1235" s="14" t="s">
        <v>34606</v>
      </c>
      <c r="B1235" s="15" t="s">
        <v>22563</v>
      </c>
      <c r="C1235" s="16" t="s">
        <v>1061</v>
      </c>
      <c r="D1235" s="16" t="s">
        <v>34607</v>
      </c>
      <c r="E1235" s="16" t="s">
        <v>16</v>
      </c>
      <c r="F1235" s="15">
        <v>147</v>
      </c>
      <c r="G1235" s="16" t="s">
        <v>26359</v>
      </c>
      <c r="H1235" s="16" t="s">
        <v>35</v>
      </c>
    </row>
    <row r="1236" ht="15" spans="1:8">
      <c r="A1236" s="14" t="s">
        <v>34608</v>
      </c>
      <c r="B1236" s="15" t="s">
        <v>12101</v>
      </c>
      <c r="C1236" s="16" t="s">
        <v>1061</v>
      </c>
      <c r="D1236" s="16" t="s">
        <v>34609</v>
      </c>
      <c r="E1236" s="16" t="s">
        <v>16</v>
      </c>
      <c r="F1236" s="15">
        <v>146</v>
      </c>
      <c r="G1236" s="16" t="s">
        <v>1087</v>
      </c>
      <c r="H1236" s="16" t="s">
        <v>35</v>
      </c>
    </row>
    <row r="1237" ht="15" spans="1:8">
      <c r="A1237" s="14" t="s">
        <v>34610</v>
      </c>
      <c r="B1237" s="15" t="s">
        <v>34611</v>
      </c>
      <c r="C1237" s="16" t="s">
        <v>1061</v>
      </c>
      <c r="D1237" s="16" t="s">
        <v>34612</v>
      </c>
      <c r="E1237" s="16" t="s">
        <v>16</v>
      </c>
      <c r="F1237" s="15">
        <v>146</v>
      </c>
      <c r="G1237" s="16" t="s">
        <v>1208</v>
      </c>
      <c r="H1237" s="16" t="s">
        <v>282</v>
      </c>
    </row>
    <row r="1238" ht="15" spans="1:8">
      <c r="A1238" s="14" t="s">
        <v>34613</v>
      </c>
      <c r="B1238" s="15" t="s">
        <v>22714</v>
      </c>
      <c r="C1238" s="16" t="s">
        <v>1061</v>
      </c>
      <c r="D1238" s="16" t="s">
        <v>34614</v>
      </c>
      <c r="E1238" s="16" t="s">
        <v>16</v>
      </c>
      <c r="F1238" s="15">
        <v>146</v>
      </c>
      <c r="G1238" s="16" t="s">
        <v>1077</v>
      </c>
      <c r="H1238" s="16" t="s">
        <v>282</v>
      </c>
    </row>
    <row r="1239" ht="15" spans="1:8">
      <c r="A1239" s="14" t="s">
        <v>34615</v>
      </c>
      <c r="B1239" s="15" t="s">
        <v>34616</v>
      </c>
      <c r="C1239" s="16" t="s">
        <v>1061</v>
      </c>
      <c r="D1239" s="16" t="s">
        <v>9871</v>
      </c>
      <c r="E1239" s="16" t="s">
        <v>16</v>
      </c>
      <c r="F1239" s="15">
        <v>146</v>
      </c>
      <c r="G1239" s="16" t="s">
        <v>1533</v>
      </c>
      <c r="H1239" s="16" t="s">
        <v>35</v>
      </c>
    </row>
    <row r="1240" ht="15" spans="1:8">
      <c r="A1240" s="14" t="s">
        <v>34617</v>
      </c>
      <c r="B1240" s="15" t="s">
        <v>1697</v>
      </c>
      <c r="C1240" s="16" t="s">
        <v>1061</v>
      </c>
      <c r="D1240" s="16" t="s">
        <v>34618</v>
      </c>
      <c r="E1240" s="16" t="s">
        <v>16</v>
      </c>
      <c r="F1240" s="15">
        <v>146</v>
      </c>
      <c r="G1240" s="16" t="s">
        <v>1098</v>
      </c>
      <c r="H1240" s="16" t="s">
        <v>282</v>
      </c>
    </row>
    <row r="1241" ht="15" spans="1:8">
      <c r="A1241" s="14" t="s">
        <v>34619</v>
      </c>
      <c r="B1241" s="15" t="s">
        <v>12021</v>
      </c>
      <c r="C1241" s="16" t="s">
        <v>1061</v>
      </c>
      <c r="D1241" s="16" t="s">
        <v>34620</v>
      </c>
      <c r="E1241" s="16" t="s">
        <v>16</v>
      </c>
      <c r="F1241" s="15">
        <v>146</v>
      </c>
      <c r="G1241" s="16" t="s">
        <v>1087</v>
      </c>
      <c r="H1241" s="16" t="s">
        <v>282</v>
      </c>
    </row>
    <row r="1242" ht="15" spans="1:8">
      <c r="A1242" s="14" t="s">
        <v>34621</v>
      </c>
      <c r="B1242" s="15" t="s">
        <v>34622</v>
      </c>
      <c r="C1242" s="16" t="s">
        <v>1061</v>
      </c>
      <c r="D1242" s="16" t="s">
        <v>34623</v>
      </c>
      <c r="E1242" s="16" t="s">
        <v>16</v>
      </c>
      <c r="F1242" s="15">
        <v>146</v>
      </c>
      <c r="G1242" s="16" t="s">
        <v>11914</v>
      </c>
      <c r="H1242" s="16" t="s">
        <v>282</v>
      </c>
    </row>
    <row r="1243" ht="15" spans="1:8">
      <c r="A1243" s="14" t="s">
        <v>34624</v>
      </c>
      <c r="B1243" s="15" t="s">
        <v>12095</v>
      </c>
      <c r="C1243" s="16" t="s">
        <v>1061</v>
      </c>
      <c r="D1243" s="16" t="s">
        <v>34625</v>
      </c>
      <c r="E1243" s="16" t="s">
        <v>78</v>
      </c>
      <c r="F1243" s="15">
        <v>146</v>
      </c>
      <c r="G1243" s="16" t="s">
        <v>26469</v>
      </c>
      <c r="H1243" s="16" t="s">
        <v>35</v>
      </c>
    </row>
    <row r="1244" ht="15" spans="1:8">
      <c r="A1244" s="14" t="s">
        <v>34626</v>
      </c>
      <c r="B1244" s="15" t="s">
        <v>11506</v>
      </c>
      <c r="C1244" s="16" t="s">
        <v>1061</v>
      </c>
      <c r="D1244" s="16" t="s">
        <v>34627</v>
      </c>
      <c r="E1244" s="16" t="s">
        <v>16</v>
      </c>
      <c r="F1244" s="15">
        <v>146</v>
      </c>
      <c r="G1244" s="16" t="s">
        <v>26359</v>
      </c>
      <c r="H1244" s="16" t="s">
        <v>282</v>
      </c>
    </row>
    <row r="1245" ht="15" spans="1:8">
      <c r="A1245" s="14" t="s">
        <v>34628</v>
      </c>
      <c r="B1245" s="15" t="s">
        <v>34629</v>
      </c>
      <c r="C1245" s="16" t="s">
        <v>1061</v>
      </c>
      <c r="D1245" s="16" t="s">
        <v>34630</v>
      </c>
      <c r="E1245" s="16" t="s">
        <v>16</v>
      </c>
      <c r="F1245" s="15">
        <v>146</v>
      </c>
      <c r="G1245" s="16" t="s">
        <v>34631</v>
      </c>
      <c r="H1245" s="16" t="s">
        <v>282</v>
      </c>
    </row>
    <row r="1246" ht="15" spans="1:8">
      <c r="A1246" s="14" t="s">
        <v>34632</v>
      </c>
      <c r="B1246" s="15" t="s">
        <v>34633</v>
      </c>
      <c r="C1246" s="16" t="s">
        <v>1061</v>
      </c>
      <c r="D1246" s="16" t="s">
        <v>34634</v>
      </c>
      <c r="E1246" s="16" t="s">
        <v>16</v>
      </c>
      <c r="F1246" s="15">
        <v>146</v>
      </c>
      <c r="G1246" s="16" t="s">
        <v>26536</v>
      </c>
      <c r="H1246" s="16" t="s">
        <v>282</v>
      </c>
    </row>
    <row r="1247" ht="15" spans="1:8">
      <c r="A1247" s="14" t="s">
        <v>34635</v>
      </c>
      <c r="B1247" s="15" t="s">
        <v>11717</v>
      </c>
      <c r="C1247" s="16" t="s">
        <v>1061</v>
      </c>
      <c r="D1247" s="16" t="s">
        <v>34636</v>
      </c>
      <c r="E1247" s="16" t="s">
        <v>78</v>
      </c>
      <c r="F1247" s="15">
        <v>146</v>
      </c>
      <c r="G1247" s="16" t="s">
        <v>1550</v>
      </c>
      <c r="H1247" s="16" t="s">
        <v>282</v>
      </c>
    </row>
    <row r="1248" ht="15" spans="1:8">
      <c r="A1248" s="14" t="s">
        <v>34637</v>
      </c>
      <c r="B1248" s="15" t="s">
        <v>34638</v>
      </c>
      <c r="C1248" s="16" t="s">
        <v>1061</v>
      </c>
      <c r="D1248" s="16" t="s">
        <v>34639</v>
      </c>
      <c r="E1248" s="16" t="s">
        <v>16</v>
      </c>
      <c r="F1248" s="15">
        <v>146</v>
      </c>
      <c r="G1248" s="16" t="s">
        <v>1087</v>
      </c>
      <c r="H1248" s="16" t="s">
        <v>282</v>
      </c>
    </row>
    <row r="1249" ht="15" spans="1:8">
      <c r="A1249" s="14" t="s">
        <v>34640</v>
      </c>
      <c r="B1249" s="15" t="s">
        <v>1185</v>
      </c>
      <c r="C1249" s="16" t="s">
        <v>1061</v>
      </c>
      <c r="D1249" s="16" t="s">
        <v>34641</v>
      </c>
      <c r="E1249" s="16" t="s">
        <v>16</v>
      </c>
      <c r="F1249" s="15">
        <v>144</v>
      </c>
      <c r="G1249" s="16" t="s">
        <v>26539</v>
      </c>
      <c r="H1249" s="16" t="s">
        <v>282</v>
      </c>
    </row>
    <row r="1250" ht="15" spans="1:8">
      <c r="A1250" s="14" t="s">
        <v>34642</v>
      </c>
      <c r="B1250" s="15" t="s">
        <v>11477</v>
      </c>
      <c r="C1250" s="16" t="s">
        <v>1061</v>
      </c>
      <c r="D1250" s="16" t="s">
        <v>34643</v>
      </c>
      <c r="E1250" s="16" t="s">
        <v>16</v>
      </c>
      <c r="F1250" s="15">
        <v>144</v>
      </c>
      <c r="G1250" s="16" t="s">
        <v>1077</v>
      </c>
      <c r="H1250" s="16" t="s">
        <v>172</v>
      </c>
    </row>
    <row r="1251" ht="15" spans="1:8">
      <c r="A1251" s="14" t="s">
        <v>34644</v>
      </c>
      <c r="B1251" s="15" t="s">
        <v>22613</v>
      </c>
      <c r="C1251" s="16" t="s">
        <v>1061</v>
      </c>
      <c r="D1251" s="16" t="s">
        <v>34645</v>
      </c>
      <c r="E1251" s="16" t="s">
        <v>16</v>
      </c>
      <c r="F1251" s="15">
        <v>144</v>
      </c>
      <c r="G1251" s="16" t="s">
        <v>1208</v>
      </c>
      <c r="H1251" s="16" t="s">
        <v>282</v>
      </c>
    </row>
    <row r="1252" ht="15" spans="1:8">
      <c r="A1252" s="14" t="s">
        <v>34646</v>
      </c>
      <c r="B1252" s="15" t="s">
        <v>22711</v>
      </c>
      <c r="C1252" s="16" t="s">
        <v>1061</v>
      </c>
      <c r="D1252" s="16" t="s">
        <v>34647</v>
      </c>
      <c r="E1252" s="16" t="s">
        <v>16</v>
      </c>
      <c r="F1252" s="15">
        <v>144</v>
      </c>
      <c r="G1252" s="16" t="s">
        <v>12087</v>
      </c>
      <c r="H1252" s="16" t="s">
        <v>282</v>
      </c>
    </row>
    <row r="1253" ht="15" spans="1:8">
      <c r="A1253" s="14" t="s">
        <v>34648</v>
      </c>
      <c r="B1253" s="15" t="s">
        <v>34649</v>
      </c>
      <c r="C1253" s="16" t="s">
        <v>1061</v>
      </c>
      <c r="D1253" s="16" t="s">
        <v>34650</v>
      </c>
      <c r="E1253" s="16" t="s">
        <v>16</v>
      </c>
      <c r="F1253" s="15">
        <v>144</v>
      </c>
      <c r="G1253" s="16" t="s">
        <v>34651</v>
      </c>
      <c r="H1253" s="16" t="s">
        <v>15240</v>
      </c>
    </row>
    <row r="1254" ht="15" spans="1:8">
      <c r="A1254" s="14" t="s">
        <v>34652</v>
      </c>
      <c r="B1254" s="15" t="s">
        <v>34653</v>
      </c>
      <c r="C1254" s="16" t="s">
        <v>1061</v>
      </c>
      <c r="D1254" s="16" t="s">
        <v>34654</v>
      </c>
      <c r="E1254" s="16" t="s">
        <v>16</v>
      </c>
      <c r="F1254" s="15">
        <v>144</v>
      </c>
      <c r="G1254" s="16" t="s">
        <v>1087</v>
      </c>
      <c r="H1254" s="16" t="s">
        <v>172</v>
      </c>
    </row>
    <row r="1255" ht="15" spans="1:8">
      <c r="A1255" s="14" t="s">
        <v>34655</v>
      </c>
      <c r="B1255" s="15" t="s">
        <v>34656</v>
      </c>
      <c r="C1255" s="16" t="s">
        <v>1061</v>
      </c>
      <c r="D1255" s="16" t="s">
        <v>34657</v>
      </c>
      <c r="E1255" s="16" t="s">
        <v>16</v>
      </c>
      <c r="F1255" s="15">
        <v>144</v>
      </c>
      <c r="G1255" s="16" t="s">
        <v>22615</v>
      </c>
      <c r="H1255" s="16" t="s">
        <v>35</v>
      </c>
    </row>
    <row r="1256" ht="15" spans="1:8">
      <c r="A1256" s="14" t="s">
        <v>34658</v>
      </c>
      <c r="B1256" s="15" t="s">
        <v>22545</v>
      </c>
      <c r="C1256" s="16" t="s">
        <v>1061</v>
      </c>
      <c r="D1256" s="16" t="s">
        <v>34659</v>
      </c>
      <c r="E1256" s="16" t="s">
        <v>16</v>
      </c>
      <c r="F1256" s="15">
        <v>144</v>
      </c>
      <c r="G1256" s="16" t="s">
        <v>12192</v>
      </c>
      <c r="H1256" s="16" t="s">
        <v>35</v>
      </c>
    </row>
    <row r="1257" ht="15" spans="1:8">
      <c r="A1257" s="14" t="s">
        <v>34660</v>
      </c>
      <c r="B1257" s="15" t="s">
        <v>11888</v>
      </c>
      <c r="C1257" s="16" t="s">
        <v>1061</v>
      </c>
      <c r="D1257" s="16" t="s">
        <v>34661</v>
      </c>
      <c r="E1257" s="16" t="s">
        <v>16</v>
      </c>
      <c r="F1257" s="15">
        <v>144</v>
      </c>
      <c r="G1257" s="16" t="s">
        <v>1474</v>
      </c>
      <c r="H1257" s="16" t="s">
        <v>35</v>
      </c>
    </row>
    <row r="1258" ht="15" spans="1:8">
      <c r="A1258" s="14" t="s">
        <v>34662</v>
      </c>
      <c r="B1258" s="15" t="s">
        <v>1129</v>
      </c>
      <c r="C1258" s="16" t="s">
        <v>1061</v>
      </c>
      <c r="D1258" s="16" t="s">
        <v>34663</v>
      </c>
      <c r="E1258" s="16" t="s">
        <v>16</v>
      </c>
      <c r="F1258" s="15">
        <v>144</v>
      </c>
      <c r="G1258" s="16" t="s">
        <v>34664</v>
      </c>
      <c r="H1258" s="16" t="s">
        <v>282</v>
      </c>
    </row>
    <row r="1259" ht="15" spans="1:8">
      <c r="A1259" s="14" t="s">
        <v>34665</v>
      </c>
      <c r="B1259" s="15" t="s">
        <v>1219</v>
      </c>
      <c r="C1259" s="16" t="s">
        <v>1061</v>
      </c>
      <c r="D1259" s="16" t="s">
        <v>34666</v>
      </c>
      <c r="E1259" s="16" t="s">
        <v>16</v>
      </c>
      <c r="F1259" s="15">
        <v>144</v>
      </c>
      <c r="G1259" s="16" t="s">
        <v>1504</v>
      </c>
      <c r="H1259" s="16" t="s">
        <v>172</v>
      </c>
    </row>
    <row r="1260" ht="15" spans="1:8">
      <c r="A1260" s="14" t="s">
        <v>34667</v>
      </c>
      <c r="B1260" s="15" t="s">
        <v>1679</v>
      </c>
      <c r="C1260" s="16" t="s">
        <v>1061</v>
      </c>
      <c r="D1260" s="16" t="s">
        <v>34668</v>
      </c>
      <c r="E1260" s="16" t="s">
        <v>16</v>
      </c>
      <c r="F1260" s="15">
        <v>144</v>
      </c>
      <c r="G1260" s="16" t="s">
        <v>1543</v>
      </c>
      <c r="H1260" s="16" t="s">
        <v>35</v>
      </c>
    </row>
    <row r="1261" ht="15" spans="1:8">
      <c r="A1261" s="14" t="s">
        <v>34669</v>
      </c>
      <c r="B1261" s="15" t="s">
        <v>34670</v>
      </c>
      <c r="C1261" s="16" t="s">
        <v>1061</v>
      </c>
      <c r="D1261" s="16" t="s">
        <v>34671</v>
      </c>
      <c r="E1261" s="16" t="s">
        <v>16</v>
      </c>
      <c r="F1261" s="15">
        <v>144</v>
      </c>
      <c r="G1261" s="16" t="s">
        <v>1077</v>
      </c>
      <c r="H1261" s="16" t="s">
        <v>172</v>
      </c>
    </row>
    <row r="1262" ht="15" spans="1:8">
      <c r="A1262" s="14" t="s">
        <v>34672</v>
      </c>
      <c r="B1262" s="15" t="s">
        <v>1672</v>
      </c>
      <c r="C1262" s="16" t="s">
        <v>1061</v>
      </c>
      <c r="D1262" s="16" t="s">
        <v>34673</v>
      </c>
      <c r="E1262" s="16" t="s">
        <v>16</v>
      </c>
      <c r="F1262" s="15">
        <v>144</v>
      </c>
      <c r="G1262" s="16" t="s">
        <v>1474</v>
      </c>
      <c r="H1262" s="16" t="s">
        <v>282</v>
      </c>
    </row>
    <row r="1263" ht="15" spans="1:8">
      <c r="A1263" s="14" t="s">
        <v>34674</v>
      </c>
      <c r="B1263" s="15" t="s">
        <v>12060</v>
      </c>
      <c r="C1263" s="16" t="s">
        <v>1061</v>
      </c>
      <c r="D1263" s="16" t="s">
        <v>34675</v>
      </c>
      <c r="E1263" s="16" t="s">
        <v>16</v>
      </c>
      <c r="F1263" s="15">
        <v>144</v>
      </c>
      <c r="G1263" s="16" t="s">
        <v>1077</v>
      </c>
      <c r="H1263" s="16" t="s">
        <v>172</v>
      </c>
    </row>
    <row r="1264" ht="15" spans="1:8">
      <c r="A1264" s="14" t="s">
        <v>34676</v>
      </c>
      <c r="B1264" s="15" t="s">
        <v>34677</v>
      </c>
      <c r="C1264" s="16" t="s">
        <v>1061</v>
      </c>
      <c r="D1264" s="16" t="s">
        <v>34678</v>
      </c>
      <c r="E1264" s="16" t="s">
        <v>16</v>
      </c>
      <c r="F1264" s="15">
        <v>144</v>
      </c>
      <c r="G1264" s="16" t="s">
        <v>1077</v>
      </c>
      <c r="H1264" s="16" t="s">
        <v>172</v>
      </c>
    </row>
    <row r="1265" ht="15" spans="1:8">
      <c r="A1265" s="14" t="s">
        <v>34679</v>
      </c>
      <c r="B1265" s="15" t="s">
        <v>34680</v>
      </c>
      <c r="C1265" s="16" t="s">
        <v>1061</v>
      </c>
      <c r="D1265" s="16" t="s">
        <v>34681</v>
      </c>
      <c r="E1265" s="16" t="s">
        <v>16</v>
      </c>
      <c r="F1265" s="15">
        <v>142</v>
      </c>
      <c r="G1265" s="16" t="s">
        <v>33917</v>
      </c>
      <c r="H1265" s="16" t="s">
        <v>35</v>
      </c>
    </row>
    <row r="1266" ht="15" spans="1:8">
      <c r="A1266" s="14" t="s">
        <v>34682</v>
      </c>
      <c r="B1266" s="15" t="s">
        <v>11481</v>
      </c>
      <c r="C1266" s="16" t="s">
        <v>1061</v>
      </c>
      <c r="D1266" s="16" t="s">
        <v>34683</v>
      </c>
      <c r="E1266" s="16" t="s">
        <v>16</v>
      </c>
      <c r="F1266" s="15">
        <v>142</v>
      </c>
      <c r="G1266" s="16" t="s">
        <v>1332</v>
      </c>
      <c r="H1266" s="16" t="s">
        <v>282</v>
      </c>
    </row>
    <row r="1267" ht="15" spans="1:8">
      <c r="A1267" s="14" t="s">
        <v>34684</v>
      </c>
      <c r="B1267" s="15" t="s">
        <v>34685</v>
      </c>
      <c r="C1267" s="16" t="s">
        <v>1061</v>
      </c>
      <c r="D1267" s="16" t="s">
        <v>34686</v>
      </c>
      <c r="E1267" s="16" t="s">
        <v>16</v>
      </c>
      <c r="F1267" s="15">
        <v>142</v>
      </c>
      <c r="G1267" s="16" t="s">
        <v>1474</v>
      </c>
      <c r="H1267" s="16" t="s">
        <v>282</v>
      </c>
    </row>
    <row r="1268" ht="15" spans="1:8">
      <c r="A1268" s="14" t="s">
        <v>34687</v>
      </c>
      <c r="B1268" s="15" t="s">
        <v>34688</v>
      </c>
      <c r="C1268" s="16" t="s">
        <v>1061</v>
      </c>
      <c r="D1268" s="16" t="s">
        <v>34689</v>
      </c>
      <c r="E1268" s="16" t="s">
        <v>16</v>
      </c>
      <c r="F1268" s="15">
        <v>142</v>
      </c>
      <c r="G1268" s="16" t="s">
        <v>26576</v>
      </c>
      <c r="H1268" s="16" t="s">
        <v>282</v>
      </c>
    </row>
    <row r="1269" ht="15" spans="1:8">
      <c r="A1269" s="14" t="s">
        <v>34690</v>
      </c>
      <c r="B1269" s="15" t="s">
        <v>1125</v>
      </c>
      <c r="C1269" s="16" t="s">
        <v>1061</v>
      </c>
      <c r="D1269" s="16" t="s">
        <v>34691</v>
      </c>
      <c r="E1269" s="16" t="s">
        <v>16</v>
      </c>
      <c r="F1269" s="15">
        <v>142</v>
      </c>
      <c r="G1269" s="16" t="s">
        <v>34692</v>
      </c>
      <c r="H1269" s="16" t="s">
        <v>35</v>
      </c>
    </row>
    <row r="1270" ht="15" spans="1:8">
      <c r="A1270" s="14" t="s">
        <v>34693</v>
      </c>
      <c r="B1270" s="15" t="s">
        <v>34694</v>
      </c>
      <c r="C1270" s="16" t="s">
        <v>1061</v>
      </c>
      <c r="D1270" s="16" t="s">
        <v>34695</v>
      </c>
      <c r="E1270" s="16" t="s">
        <v>16</v>
      </c>
      <c r="F1270" s="15">
        <v>142</v>
      </c>
      <c r="G1270" s="16" t="s">
        <v>26565</v>
      </c>
      <c r="H1270" s="16" t="s">
        <v>282</v>
      </c>
    </row>
    <row r="1271" ht="15" spans="1:8">
      <c r="A1271" s="14" t="s">
        <v>34696</v>
      </c>
      <c r="B1271" s="15" t="s">
        <v>34697</v>
      </c>
      <c r="C1271" s="16" t="s">
        <v>1061</v>
      </c>
      <c r="D1271" s="16" t="s">
        <v>34698</v>
      </c>
      <c r="E1271" s="16" t="s">
        <v>16</v>
      </c>
      <c r="F1271" s="15">
        <v>142</v>
      </c>
      <c r="G1271" s="16" t="s">
        <v>1179</v>
      </c>
      <c r="H1271" s="16" t="s">
        <v>282</v>
      </c>
    </row>
    <row r="1272" ht="15" spans="1:8">
      <c r="A1272" s="14" t="s">
        <v>34699</v>
      </c>
      <c r="B1272" s="15" t="s">
        <v>34700</v>
      </c>
      <c r="C1272" s="16" t="s">
        <v>1061</v>
      </c>
      <c r="D1272" s="16" t="s">
        <v>34701</v>
      </c>
      <c r="E1272" s="16" t="s">
        <v>16</v>
      </c>
      <c r="F1272" s="15">
        <v>142</v>
      </c>
      <c r="G1272" s="16" t="s">
        <v>34169</v>
      </c>
      <c r="H1272" s="16" t="s">
        <v>282</v>
      </c>
    </row>
    <row r="1273" ht="15" spans="1:8">
      <c r="A1273" s="14" t="s">
        <v>34702</v>
      </c>
      <c r="B1273" s="15" t="s">
        <v>34703</v>
      </c>
      <c r="C1273" s="16" t="s">
        <v>1061</v>
      </c>
      <c r="D1273" s="16" t="s">
        <v>34704</v>
      </c>
      <c r="E1273" s="16" t="s">
        <v>78</v>
      </c>
      <c r="F1273" s="15">
        <v>142</v>
      </c>
      <c r="G1273" s="16" t="s">
        <v>34705</v>
      </c>
      <c r="H1273" s="16" t="s">
        <v>172</v>
      </c>
    </row>
    <row r="1274" ht="15" spans="1:8">
      <c r="A1274" s="14" t="s">
        <v>34706</v>
      </c>
      <c r="B1274" s="15" t="s">
        <v>34707</v>
      </c>
      <c r="C1274" s="16" t="s">
        <v>1061</v>
      </c>
      <c r="D1274" s="16" t="s">
        <v>34708</v>
      </c>
      <c r="E1274" s="16" t="s">
        <v>16</v>
      </c>
      <c r="F1274" s="15">
        <v>142</v>
      </c>
      <c r="G1274" s="16" t="s">
        <v>26359</v>
      </c>
      <c r="H1274" s="16" t="s">
        <v>282</v>
      </c>
    </row>
    <row r="1275" ht="15" spans="1:8">
      <c r="A1275" s="14" t="s">
        <v>34709</v>
      </c>
      <c r="B1275" s="15" t="s">
        <v>34710</v>
      </c>
      <c r="C1275" s="16" t="s">
        <v>1061</v>
      </c>
      <c r="D1275" s="16" t="s">
        <v>34711</v>
      </c>
      <c r="E1275" s="16" t="s">
        <v>16</v>
      </c>
      <c r="F1275" s="15">
        <v>142</v>
      </c>
      <c r="G1275" s="16" t="s">
        <v>1098</v>
      </c>
      <c r="H1275" s="16" t="s">
        <v>172</v>
      </c>
    </row>
    <row r="1276" ht="15" spans="1:8">
      <c r="A1276" s="14" t="s">
        <v>34712</v>
      </c>
      <c r="B1276" s="15" t="s">
        <v>1331</v>
      </c>
      <c r="C1276" s="16" t="s">
        <v>1061</v>
      </c>
      <c r="D1276" s="16" t="s">
        <v>34045</v>
      </c>
      <c r="E1276" s="16" t="s">
        <v>16</v>
      </c>
      <c r="F1276" s="15">
        <v>140</v>
      </c>
      <c r="G1276" s="16" t="s">
        <v>1346</v>
      </c>
      <c r="H1276" s="16" t="s">
        <v>282</v>
      </c>
    </row>
    <row r="1277" ht="15" spans="1:8">
      <c r="A1277" s="14" t="s">
        <v>34713</v>
      </c>
      <c r="B1277" s="15" t="s">
        <v>1555</v>
      </c>
      <c r="C1277" s="16" t="s">
        <v>1061</v>
      </c>
      <c r="D1277" s="16" t="s">
        <v>34714</v>
      </c>
      <c r="E1277" s="16" t="s">
        <v>16</v>
      </c>
      <c r="F1277" s="15">
        <v>140</v>
      </c>
      <c r="G1277" s="16" t="s">
        <v>1077</v>
      </c>
      <c r="H1277" s="16" t="s">
        <v>282</v>
      </c>
    </row>
    <row r="1278" ht="15" spans="1:8">
      <c r="A1278" s="14" t="s">
        <v>34715</v>
      </c>
      <c r="B1278" s="15" t="s">
        <v>11919</v>
      </c>
      <c r="C1278" s="16" t="s">
        <v>1061</v>
      </c>
      <c r="D1278" s="16" t="s">
        <v>34716</v>
      </c>
      <c r="E1278" s="16" t="s">
        <v>16</v>
      </c>
      <c r="F1278" s="15">
        <v>140</v>
      </c>
      <c r="G1278" s="16" t="s">
        <v>1175</v>
      </c>
      <c r="H1278" s="16" t="s">
        <v>172</v>
      </c>
    </row>
    <row r="1279" ht="15" spans="1:8">
      <c r="A1279" s="14" t="s">
        <v>34717</v>
      </c>
      <c r="B1279" s="15" t="s">
        <v>11618</v>
      </c>
      <c r="C1279" s="16" t="s">
        <v>1061</v>
      </c>
      <c r="D1279" s="16" t="s">
        <v>23988</v>
      </c>
      <c r="E1279" s="16" t="s">
        <v>16</v>
      </c>
      <c r="F1279" s="15">
        <v>140</v>
      </c>
      <c r="G1279" s="16" t="s">
        <v>11547</v>
      </c>
      <c r="H1279" s="16" t="s">
        <v>282</v>
      </c>
    </row>
    <row r="1280" ht="15" spans="1:8">
      <c r="A1280" s="14" t="s">
        <v>34718</v>
      </c>
      <c r="B1280" s="15" t="s">
        <v>1736</v>
      </c>
      <c r="C1280" s="16" t="s">
        <v>1061</v>
      </c>
      <c r="D1280" s="16" t="s">
        <v>34719</v>
      </c>
      <c r="E1280" s="16" t="s">
        <v>16</v>
      </c>
      <c r="F1280" s="15">
        <v>140</v>
      </c>
      <c r="G1280" s="16" t="s">
        <v>1179</v>
      </c>
      <c r="H1280" s="16" t="s">
        <v>282</v>
      </c>
    </row>
    <row r="1281" ht="15" spans="1:8">
      <c r="A1281" s="14" t="s">
        <v>34720</v>
      </c>
      <c r="B1281" s="15" t="s">
        <v>12092</v>
      </c>
      <c r="C1281" s="16" t="s">
        <v>1061</v>
      </c>
      <c r="D1281" s="16" t="s">
        <v>34721</v>
      </c>
      <c r="E1281" s="16" t="s">
        <v>16</v>
      </c>
      <c r="F1281" s="15">
        <v>140</v>
      </c>
      <c r="G1281" s="16" t="s">
        <v>11483</v>
      </c>
      <c r="H1281" s="16" t="s">
        <v>282</v>
      </c>
    </row>
    <row r="1282" ht="15" spans="1:8">
      <c r="A1282" s="14" t="s">
        <v>34722</v>
      </c>
      <c r="B1282" s="15" t="s">
        <v>1243</v>
      </c>
      <c r="C1282" s="16" t="s">
        <v>1061</v>
      </c>
      <c r="D1282" s="16" t="s">
        <v>34723</v>
      </c>
      <c r="E1282" s="16" t="s">
        <v>16</v>
      </c>
      <c r="F1282" s="15">
        <v>140</v>
      </c>
      <c r="G1282" s="16" t="s">
        <v>1208</v>
      </c>
      <c r="H1282" s="16" t="s">
        <v>172</v>
      </c>
    </row>
    <row r="1283" ht="15" spans="1:8">
      <c r="A1283" s="14" t="s">
        <v>34724</v>
      </c>
      <c r="B1283" s="15" t="s">
        <v>34725</v>
      </c>
      <c r="C1283" s="16" t="s">
        <v>1061</v>
      </c>
      <c r="D1283" s="16" t="s">
        <v>34726</v>
      </c>
      <c r="E1283" s="16" t="s">
        <v>16</v>
      </c>
      <c r="F1283" s="15">
        <v>140</v>
      </c>
      <c r="G1283" s="16" t="s">
        <v>26810</v>
      </c>
      <c r="H1283" s="16" t="s">
        <v>35</v>
      </c>
    </row>
    <row r="1284" ht="15" spans="1:8">
      <c r="A1284" s="14" t="s">
        <v>34727</v>
      </c>
      <c r="B1284" s="15" t="s">
        <v>22542</v>
      </c>
      <c r="C1284" s="16" t="s">
        <v>1061</v>
      </c>
      <c r="D1284" s="16" t="s">
        <v>34728</v>
      </c>
      <c r="E1284" s="16" t="s">
        <v>16</v>
      </c>
      <c r="F1284" s="15">
        <v>140</v>
      </c>
      <c r="G1284" s="16" t="s">
        <v>26889</v>
      </c>
      <c r="H1284" s="16" t="s">
        <v>35</v>
      </c>
    </row>
    <row r="1285" ht="15" spans="1:8">
      <c r="A1285" s="14" t="s">
        <v>34729</v>
      </c>
      <c r="B1285" s="15" t="s">
        <v>34730</v>
      </c>
      <c r="C1285" s="16" t="s">
        <v>1061</v>
      </c>
      <c r="D1285" s="16" t="s">
        <v>34731</v>
      </c>
      <c r="E1285" s="16" t="s">
        <v>78</v>
      </c>
      <c r="F1285" s="15">
        <v>140</v>
      </c>
      <c r="G1285" s="16" t="s">
        <v>26359</v>
      </c>
      <c r="H1285" s="16" t="s">
        <v>35</v>
      </c>
    </row>
    <row r="1286" ht="15" spans="1:8">
      <c r="A1286" s="14" t="s">
        <v>34732</v>
      </c>
      <c r="B1286" s="15" t="s">
        <v>12121</v>
      </c>
      <c r="C1286" s="16" t="s">
        <v>1061</v>
      </c>
      <c r="D1286" s="16" t="s">
        <v>34733</v>
      </c>
      <c r="E1286" s="16" t="s">
        <v>16</v>
      </c>
      <c r="F1286" s="15">
        <v>139</v>
      </c>
      <c r="G1286" s="16" t="s">
        <v>26359</v>
      </c>
      <c r="H1286" s="16" t="s">
        <v>282</v>
      </c>
    </row>
    <row r="1287" ht="15" spans="1:8">
      <c r="A1287" s="14" t="s">
        <v>34734</v>
      </c>
      <c r="B1287" s="15" t="s">
        <v>1082</v>
      </c>
      <c r="C1287" s="16" t="s">
        <v>1061</v>
      </c>
      <c r="D1287" s="16" t="s">
        <v>34735</v>
      </c>
      <c r="E1287" s="16" t="s">
        <v>16</v>
      </c>
      <c r="F1287" s="15">
        <v>138</v>
      </c>
      <c r="G1287" s="16" t="s">
        <v>1102</v>
      </c>
      <c r="H1287" s="16" t="s">
        <v>172</v>
      </c>
    </row>
    <row r="1288" ht="15" spans="1:8">
      <c r="A1288" s="14" t="s">
        <v>34736</v>
      </c>
      <c r="B1288" s="15" t="s">
        <v>22512</v>
      </c>
      <c r="C1288" s="16" t="s">
        <v>1061</v>
      </c>
      <c r="D1288" s="16" t="s">
        <v>5982</v>
      </c>
      <c r="E1288" s="16" t="s">
        <v>78</v>
      </c>
      <c r="F1288" s="15">
        <v>138</v>
      </c>
      <c r="G1288" s="16" t="s">
        <v>1077</v>
      </c>
      <c r="H1288" s="16" t="s">
        <v>172</v>
      </c>
    </row>
    <row r="1289" ht="15" spans="1:8">
      <c r="A1289" s="14" t="s">
        <v>34737</v>
      </c>
      <c r="B1289" s="15" t="s">
        <v>11975</v>
      </c>
      <c r="C1289" s="16" t="s">
        <v>1061</v>
      </c>
      <c r="D1289" s="16" t="s">
        <v>34738</v>
      </c>
      <c r="E1289" s="16" t="s">
        <v>16</v>
      </c>
      <c r="F1289" s="15">
        <v>138</v>
      </c>
      <c r="G1289" s="16" t="s">
        <v>26618</v>
      </c>
      <c r="H1289" s="16" t="s">
        <v>35</v>
      </c>
    </row>
    <row r="1290" ht="15" spans="1:8">
      <c r="A1290" s="14" t="s">
        <v>34739</v>
      </c>
      <c r="B1290" s="15" t="s">
        <v>1416</v>
      </c>
      <c r="C1290" s="16" t="s">
        <v>1061</v>
      </c>
      <c r="D1290" s="16" t="s">
        <v>34740</v>
      </c>
      <c r="E1290" s="16" t="s">
        <v>78</v>
      </c>
      <c r="F1290" s="15">
        <v>137</v>
      </c>
      <c r="G1290" s="16" t="s">
        <v>26612</v>
      </c>
      <c r="H1290" s="16" t="s">
        <v>35</v>
      </c>
    </row>
    <row r="1291" ht="15" spans="1:8">
      <c r="A1291" s="14" t="s">
        <v>34741</v>
      </c>
      <c r="B1291" s="15" t="s">
        <v>34742</v>
      </c>
      <c r="C1291" s="16" t="s">
        <v>1061</v>
      </c>
      <c r="D1291" s="16" t="s">
        <v>34743</v>
      </c>
      <c r="E1291" s="16" t="s">
        <v>16</v>
      </c>
      <c r="F1291" s="15">
        <v>137</v>
      </c>
      <c r="G1291" s="16" t="s">
        <v>26618</v>
      </c>
      <c r="H1291" s="16" t="s">
        <v>35</v>
      </c>
    </row>
    <row r="1292" ht="15" spans="1:8">
      <c r="A1292" s="14" t="s">
        <v>34744</v>
      </c>
      <c r="B1292" s="15" t="s">
        <v>34745</v>
      </c>
      <c r="C1292" s="16" t="s">
        <v>1061</v>
      </c>
      <c r="D1292" s="16" t="s">
        <v>9685</v>
      </c>
      <c r="E1292" s="16" t="s">
        <v>16</v>
      </c>
      <c r="F1292" s="15">
        <v>137</v>
      </c>
      <c r="G1292" s="16" t="s">
        <v>34746</v>
      </c>
      <c r="H1292" s="16" t="s">
        <v>15240</v>
      </c>
    </row>
    <row r="1293" ht="15" spans="1:8">
      <c r="A1293" s="14" t="s">
        <v>34747</v>
      </c>
      <c r="B1293" s="15" t="s">
        <v>1589</v>
      </c>
      <c r="C1293" s="16" t="s">
        <v>1061</v>
      </c>
      <c r="D1293" s="16" t="s">
        <v>34748</v>
      </c>
      <c r="E1293" s="16" t="s">
        <v>16</v>
      </c>
      <c r="F1293" s="15">
        <v>136</v>
      </c>
      <c r="G1293" s="16" t="s">
        <v>26539</v>
      </c>
      <c r="H1293" s="16" t="s">
        <v>282</v>
      </c>
    </row>
    <row r="1294" ht="15" spans="1:8">
      <c r="A1294" s="14" t="s">
        <v>34749</v>
      </c>
      <c r="B1294" s="15" t="s">
        <v>1577</v>
      </c>
      <c r="C1294" s="16" t="s">
        <v>1061</v>
      </c>
      <c r="D1294" s="16" t="s">
        <v>34750</v>
      </c>
      <c r="E1294" s="16" t="s">
        <v>16</v>
      </c>
      <c r="F1294" s="15">
        <v>136</v>
      </c>
      <c r="G1294" s="16" t="s">
        <v>26819</v>
      </c>
      <c r="H1294" s="16" t="s">
        <v>35</v>
      </c>
    </row>
    <row r="1295" ht="15" spans="1:8">
      <c r="A1295" s="14" t="s">
        <v>34751</v>
      </c>
      <c r="B1295" s="15" t="s">
        <v>34752</v>
      </c>
      <c r="C1295" s="16" t="s">
        <v>1061</v>
      </c>
      <c r="D1295" s="16" t="s">
        <v>34753</v>
      </c>
      <c r="E1295" s="16" t="s">
        <v>16</v>
      </c>
      <c r="F1295" s="15">
        <v>136</v>
      </c>
      <c r="G1295" s="16" t="s">
        <v>1179</v>
      </c>
      <c r="H1295" s="16" t="s">
        <v>282</v>
      </c>
    </row>
    <row r="1296" ht="15" spans="1:8">
      <c r="A1296" s="14" t="s">
        <v>34754</v>
      </c>
      <c r="B1296" s="15" t="s">
        <v>1177</v>
      </c>
      <c r="C1296" s="16" t="s">
        <v>1061</v>
      </c>
      <c r="D1296" s="16" t="s">
        <v>34755</v>
      </c>
      <c r="E1296" s="16" t="s">
        <v>16</v>
      </c>
      <c r="F1296" s="15">
        <v>136</v>
      </c>
      <c r="G1296" s="16" t="s">
        <v>1087</v>
      </c>
      <c r="H1296" s="16" t="s">
        <v>172</v>
      </c>
    </row>
    <row r="1297" ht="15" spans="1:8">
      <c r="A1297" s="14" t="s">
        <v>34756</v>
      </c>
      <c r="B1297" s="15" t="s">
        <v>11637</v>
      </c>
      <c r="C1297" s="16" t="s">
        <v>1061</v>
      </c>
      <c r="D1297" s="16" t="s">
        <v>34757</v>
      </c>
      <c r="E1297" s="16" t="s">
        <v>78</v>
      </c>
      <c r="F1297" s="15">
        <v>135</v>
      </c>
      <c r="G1297" s="16" t="s">
        <v>11626</v>
      </c>
      <c r="H1297" s="16" t="s">
        <v>35</v>
      </c>
    </row>
    <row r="1298" ht="15" spans="1:8">
      <c r="A1298" s="14" t="s">
        <v>34758</v>
      </c>
      <c r="B1298" s="15" t="s">
        <v>11795</v>
      </c>
      <c r="C1298" s="16" t="s">
        <v>1061</v>
      </c>
      <c r="D1298" s="16" t="s">
        <v>34759</v>
      </c>
      <c r="E1298" s="16" t="s">
        <v>16</v>
      </c>
      <c r="F1298" s="15">
        <v>135</v>
      </c>
      <c r="G1298" s="16" t="s">
        <v>11781</v>
      </c>
      <c r="H1298" s="16" t="s">
        <v>35</v>
      </c>
    </row>
    <row r="1299" ht="15" spans="1:8">
      <c r="A1299" s="14" t="s">
        <v>34760</v>
      </c>
      <c r="B1299" s="15" t="s">
        <v>34761</v>
      </c>
      <c r="C1299" s="16" t="s">
        <v>1061</v>
      </c>
      <c r="D1299" s="16" t="s">
        <v>11463</v>
      </c>
      <c r="E1299" s="16" t="s">
        <v>16</v>
      </c>
      <c r="F1299" s="15">
        <v>135</v>
      </c>
      <c r="G1299" s="16" t="s">
        <v>1102</v>
      </c>
      <c r="H1299" s="16" t="s">
        <v>35</v>
      </c>
    </row>
    <row r="1300" ht="15" spans="1:8">
      <c r="A1300" s="14" t="s">
        <v>34762</v>
      </c>
      <c r="B1300" s="15" t="s">
        <v>1479</v>
      </c>
      <c r="C1300" s="16" t="s">
        <v>1061</v>
      </c>
      <c r="D1300" s="16" t="s">
        <v>34763</v>
      </c>
      <c r="E1300" s="16" t="s">
        <v>16</v>
      </c>
      <c r="F1300" s="15">
        <v>134</v>
      </c>
      <c r="G1300" s="16" t="s">
        <v>26565</v>
      </c>
      <c r="H1300" s="16" t="s">
        <v>282</v>
      </c>
    </row>
    <row r="1301" ht="15" spans="1:8">
      <c r="A1301" s="14" t="s">
        <v>34764</v>
      </c>
      <c r="B1301" s="15" t="s">
        <v>11591</v>
      </c>
      <c r="C1301" s="16" t="s">
        <v>1061</v>
      </c>
      <c r="D1301" s="16" t="s">
        <v>34765</v>
      </c>
      <c r="E1301" s="16" t="s">
        <v>16</v>
      </c>
      <c r="F1301" s="15">
        <v>134</v>
      </c>
      <c r="G1301" s="16" t="s">
        <v>34051</v>
      </c>
      <c r="H1301" s="16" t="s">
        <v>282</v>
      </c>
    </row>
    <row r="1302" ht="15" spans="1:8">
      <c r="A1302" s="14" t="s">
        <v>34766</v>
      </c>
      <c r="B1302" s="15" t="s">
        <v>34767</v>
      </c>
      <c r="C1302" s="16" t="s">
        <v>1061</v>
      </c>
      <c r="D1302" s="16" t="s">
        <v>34768</v>
      </c>
      <c r="E1302" s="16" t="s">
        <v>78</v>
      </c>
      <c r="F1302" s="15">
        <v>134</v>
      </c>
      <c r="G1302" s="16" t="s">
        <v>1077</v>
      </c>
      <c r="H1302" s="16" t="s">
        <v>35</v>
      </c>
    </row>
    <row r="1303" ht="15" spans="1:8">
      <c r="A1303" s="14" t="s">
        <v>34769</v>
      </c>
      <c r="B1303" s="15" t="s">
        <v>34770</v>
      </c>
      <c r="C1303" s="16" t="s">
        <v>1061</v>
      </c>
      <c r="D1303" s="16" t="s">
        <v>34771</v>
      </c>
      <c r="E1303" s="16" t="s">
        <v>16</v>
      </c>
      <c r="F1303" s="15">
        <v>134</v>
      </c>
      <c r="G1303" s="16" t="s">
        <v>26576</v>
      </c>
      <c r="H1303" s="16" t="s">
        <v>282</v>
      </c>
    </row>
    <row r="1304" ht="15" spans="1:8">
      <c r="A1304" s="14" t="s">
        <v>34772</v>
      </c>
      <c r="B1304" s="15" t="s">
        <v>34773</v>
      </c>
      <c r="C1304" s="16" t="s">
        <v>1061</v>
      </c>
      <c r="D1304" s="16" t="s">
        <v>34774</v>
      </c>
      <c r="E1304" s="16" t="s">
        <v>16</v>
      </c>
      <c r="F1304" s="15">
        <v>134</v>
      </c>
      <c r="G1304" s="16" t="s">
        <v>1102</v>
      </c>
      <c r="H1304" s="16" t="s">
        <v>35</v>
      </c>
    </row>
    <row r="1305" ht="15" spans="1:8">
      <c r="A1305" s="14" t="s">
        <v>34775</v>
      </c>
      <c r="B1305" s="15" t="s">
        <v>12170</v>
      </c>
      <c r="C1305" s="16" t="s">
        <v>1061</v>
      </c>
      <c r="D1305" s="16" t="s">
        <v>34776</v>
      </c>
      <c r="E1305" s="16" t="s">
        <v>78</v>
      </c>
      <c r="F1305" s="15">
        <v>134</v>
      </c>
      <c r="G1305" s="16" t="s">
        <v>1504</v>
      </c>
      <c r="H1305" s="16" t="s">
        <v>172</v>
      </c>
    </row>
    <row r="1306" ht="15" spans="1:8">
      <c r="A1306" s="14" t="s">
        <v>34777</v>
      </c>
      <c r="B1306" s="15" t="s">
        <v>34778</v>
      </c>
      <c r="C1306" s="16" t="s">
        <v>1061</v>
      </c>
      <c r="D1306" s="16" t="s">
        <v>34779</v>
      </c>
      <c r="E1306" s="16" t="s">
        <v>16</v>
      </c>
      <c r="F1306" s="15">
        <v>134</v>
      </c>
      <c r="G1306" s="16" t="s">
        <v>1102</v>
      </c>
      <c r="H1306" s="16" t="s">
        <v>172</v>
      </c>
    </row>
    <row r="1307" ht="15" spans="1:8">
      <c r="A1307" s="14" t="s">
        <v>34780</v>
      </c>
      <c r="B1307" s="15" t="s">
        <v>34781</v>
      </c>
      <c r="C1307" s="16" t="s">
        <v>1061</v>
      </c>
      <c r="D1307" s="16" t="s">
        <v>34782</v>
      </c>
      <c r="E1307" s="16" t="s">
        <v>16</v>
      </c>
      <c r="F1307" s="15">
        <v>134</v>
      </c>
      <c r="G1307" s="16" t="s">
        <v>1533</v>
      </c>
      <c r="H1307" s="16" t="s">
        <v>172</v>
      </c>
    </row>
    <row r="1308" ht="15" spans="1:8">
      <c r="A1308" s="14" t="s">
        <v>34783</v>
      </c>
      <c r="B1308" s="15" t="s">
        <v>11852</v>
      </c>
      <c r="C1308" s="16" t="s">
        <v>1061</v>
      </c>
      <c r="D1308" s="16" t="s">
        <v>34784</v>
      </c>
      <c r="E1308" s="16" t="s">
        <v>16</v>
      </c>
      <c r="F1308" s="15">
        <v>133</v>
      </c>
      <c r="G1308" s="16" t="s">
        <v>11530</v>
      </c>
      <c r="H1308" s="16" t="s">
        <v>282</v>
      </c>
    </row>
    <row r="1309" ht="15" spans="1:8">
      <c r="A1309" s="14" t="s">
        <v>34785</v>
      </c>
      <c r="B1309" s="15" t="s">
        <v>22660</v>
      </c>
      <c r="C1309" s="16" t="s">
        <v>1061</v>
      </c>
      <c r="D1309" s="16" t="s">
        <v>34786</v>
      </c>
      <c r="E1309" s="16" t="s">
        <v>16</v>
      </c>
      <c r="F1309" s="15">
        <v>133</v>
      </c>
      <c r="G1309" s="16" t="s">
        <v>34787</v>
      </c>
      <c r="H1309" s="16" t="s">
        <v>282</v>
      </c>
    </row>
    <row r="1310" ht="15" spans="1:8">
      <c r="A1310" s="14" t="s">
        <v>34788</v>
      </c>
      <c r="B1310" s="15" t="s">
        <v>11951</v>
      </c>
      <c r="C1310" s="16" t="s">
        <v>1061</v>
      </c>
      <c r="D1310" s="16" t="s">
        <v>34789</v>
      </c>
      <c r="E1310" s="16" t="s">
        <v>16</v>
      </c>
      <c r="F1310" s="15">
        <v>132</v>
      </c>
      <c r="G1310" s="16" t="s">
        <v>1091</v>
      </c>
      <c r="H1310" s="16" t="s">
        <v>172</v>
      </c>
    </row>
    <row r="1311" ht="15" spans="1:8">
      <c r="A1311" s="14" t="s">
        <v>34790</v>
      </c>
      <c r="B1311" s="15" t="s">
        <v>1391</v>
      </c>
      <c r="C1311" s="16" t="s">
        <v>1061</v>
      </c>
      <c r="D1311" s="16" t="s">
        <v>34791</v>
      </c>
      <c r="E1311" s="16" t="s">
        <v>16</v>
      </c>
      <c r="F1311" s="15">
        <v>132</v>
      </c>
      <c r="G1311" s="16" t="s">
        <v>1550</v>
      </c>
      <c r="H1311" s="16" t="s">
        <v>35</v>
      </c>
    </row>
    <row r="1312" ht="15" spans="1:8">
      <c r="A1312" s="14" t="s">
        <v>34792</v>
      </c>
      <c r="B1312" s="15" t="s">
        <v>12036</v>
      </c>
      <c r="C1312" s="16" t="s">
        <v>1061</v>
      </c>
      <c r="D1312" s="16" t="s">
        <v>34793</v>
      </c>
      <c r="E1312" s="16" t="s">
        <v>16</v>
      </c>
      <c r="F1312" s="15">
        <v>132</v>
      </c>
      <c r="G1312" s="16" t="s">
        <v>1102</v>
      </c>
      <c r="H1312" s="16" t="s">
        <v>282</v>
      </c>
    </row>
    <row r="1313" ht="15" spans="1:8">
      <c r="A1313" s="14" t="s">
        <v>34794</v>
      </c>
      <c r="B1313" s="15" t="s">
        <v>34795</v>
      </c>
      <c r="C1313" s="16" t="s">
        <v>1061</v>
      </c>
      <c r="D1313" s="16" t="s">
        <v>34796</v>
      </c>
      <c r="E1313" s="16" t="s">
        <v>16</v>
      </c>
      <c r="F1313" s="15">
        <v>132</v>
      </c>
      <c r="G1313" s="16" t="s">
        <v>11483</v>
      </c>
      <c r="H1313" s="16" t="s">
        <v>172</v>
      </c>
    </row>
    <row r="1314" ht="15" spans="1:8">
      <c r="A1314" s="14" t="s">
        <v>34797</v>
      </c>
      <c r="B1314" s="15" t="s">
        <v>1231</v>
      </c>
      <c r="C1314" s="16" t="s">
        <v>1061</v>
      </c>
      <c r="D1314" s="16" t="s">
        <v>34798</v>
      </c>
      <c r="E1314" s="16" t="s">
        <v>16</v>
      </c>
      <c r="F1314" s="15">
        <v>132</v>
      </c>
      <c r="G1314" s="16" t="s">
        <v>1087</v>
      </c>
      <c r="H1314" s="16" t="s">
        <v>172</v>
      </c>
    </row>
    <row r="1315" ht="15" spans="1:8">
      <c r="A1315" s="14" t="s">
        <v>34799</v>
      </c>
      <c r="B1315" s="15" t="s">
        <v>34800</v>
      </c>
      <c r="C1315" s="16" t="s">
        <v>1061</v>
      </c>
      <c r="D1315" s="16" t="s">
        <v>34801</v>
      </c>
      <c r="E1315" s="16" t="s">
        <v>16</v>
      </c>
      <c r="F1315" s="15">
        <v>132</v>
      </c>
      <c r="G1315" s="16" t="s">
        <v>26691</v>
      </c>
      <c r="H1315" s="16" t="s">
        <v>282</v>
      </c>
    </row>
    <row r="1316" ht="15" spans="1:8">
      <c r="A1316" s="14" t="s">
        <v>34802</v>
      </c>
      <c r="B1316" s="15" t="s">
        <v>1122</v>
      </c>
      <c r="C1316" s="16" t="s">
        <v>1061</v>
      </c>
      <c r="D1316" s="16" t="s">
        <v>34803</v>
      </c>
      <c r="E1316" s="16" t="s">
        <v>16</v>
      </c>
      <c r="F1316" s="15">
        <v>132</v>
      </c>
      <c r="G1316" s="16" t="s">
        <v>1087</v>
      </c>
      <c r="H1316" s="16" t="s">
        <v>172</v>
      </c>
    </row>
    <row r="1317" ht="15" spans="1:8">
      <c r="A1317" s="14" t="s">
        <v>34804</v>
      </c>
      <c r="B1317" s="15" t="s">
        <v>1703</v>
      </c>
      <c r="C1317" s="16" t="s">
        <v>1061</v>
      </c>
      <c r="D1317" s="16" t="s">
        <v>34805</v>
      </c>
      <c r="E1317" s="16" t="s">
        <v>16</v>
      </c>
      <c r="F1317" s="15">
        <v>130</v>
      </c>
      <c r="G1317" s="16" t="s">
        <v>1087</v>
      </c>
      <c r="H1317" s="16" t="s">
        <v>172</v>
      </c>
    </row>
    <row r="1318" ht="15" spans="1:8">
      <c r="A1318" s="14" t="s">
        <v>34806</v>
      </c>
      <c r="B1318" s="15" t="s">
        <v>1297</v>
      </c>
      <c r="C1318" s="16" t="s">
        <v>1061</v>
      </c>
      <c r="D1318" s="16" t="s">
        <v>34807</v>
      </c>
      <c r="E1318" s="16" t="s">
        <v>16</v>
      </c>
      <c r="F1318" s="15">
        <v>130</v>
      </c>
      <c r="G1318" s="16" t="s">
        <v>1440</v>
      </c>
      <c r="H1318" s="16" t="s">
        <v>282</v>
      </c>
    </row>
    <row r="1319" ht="15" spans="1:8">
      <c r="A1319" s="14" t="s">
        <v>34808</v>
      </c>
      <c r="B1319" s="15" t="s">
        <v>34809</v>
      </c>
      <c r="C1319" s="16" t="s">
        <v>1061</v>
      </c>
      <c r="D1319" s="16" t="s">
        <v>34810</v>
      </c>
      <c r="E1319" s="16" t="s">
        <v>16</v>
      </c>
      <c r="F1319" s="15">
        <v>130</v>
      </c>
      <c r="G1319" s="16" t="s">
        <v>1500</v>
      </c>
      <c r="H1319" s="16" t="s">
        <v>282</v>
      </c>
    </row>
    <row r="1320" ht="15" spans="1:8">
      <c r="A1320" s="14" t="s">
        <v>34811</v>
      </c>
      <c r="B1320" s="15" t="s">
        <v>34812</v>
      </c>
      <c r="C1320" s="16" t="s">
        <v>1061</v>
      </c>
      <c r="D1320" s="16" t="s">
        <v>34813</v>
      </c>
      <c r="E1320" s="16" t="s">
        <v>16</v>
      </c>
      <c r="F1320" s="15">
        <v>130</v>
      </c>
      <c r="G1320" s="16" t="s">
        <v>1175</v>
      </c>
      <c r="H1320" s="16" t="s">
        <v>282</v>
      </c>
    </row>
    <row r="1321" ht="15" spans="1:8">
      <c r="A1321" s="14" t="s">
        <v>34814</v>
      </c>
      <c r="B1321" s="15" t="s">
        <v>1249</v>
      </c>
      <c r="C1321" s="16" t="s">
        <v>1061</v>
      </c>
      <c r="D1321" s="16" t="s">
        <v>34815</v>
      </c>
      <c r="E1321" s="16" t="s">
        <v>16</v>
      </c>
      <c r="F1321" s="15">
        <v>130</v>
      </c>
      <c r="G1321" s="16" t="s">
        <v>26359</v>
      </c>
      <c r="H1321" s="16" t="s">
        <v>282</v>
      </c>
    </row>
    <row r="1322" ht="15" spans="1:8">
      <c r="A1322" s="14" t="s">
        <v>34816</v>
      </c>
      <c r="B1322" s="15" t="s">
        <v>11578</v>
      </c>
      <c r="C1322" s="16" t="s">
        <v>1061</v>
      </c>
      <c r="D1322" s="16" t="s">
        <v>34817</v>
      </c>
      <c r="E1322" s="16" t="s">
        <v>16</v>
      </c>
      <c r="F1322" s="15">
        <v>130</v>
      </c>
      <c r="G1322" s="16" t="s">
        <v>1077</v>
      </c>
      <c r="H1322" s="16" t="s">
        <v>282</v>
      </c>
    </row>
    <row r="1323" ht="15" spans="1:8">
      <c r="A1323" s="14" t="s">
        <v>34818</v>
      </c>
      <c r="B1323" s="15" t="s">
        <v>34819</v>
      </c>
      <c r="C1323" s="16" t="s">
        <v>1061</v>
      </c>
      <c r="D1323" s="16" t="s">
        <v>34820</v>
      </c>
      <c r="E1323" s="16" t="s">
        <v>16</v>
      </c>
      <c r="F1323" s="15">
        <v>130</v>
      </c>
      <c r="G1323" s="16" t="s">
        <v>1087</v>
      </c>
      <c r="H1323" s="16" t="s">
        <v>172</v>
      </c>
    </row>
    <row r="1324" ht="15" spans="1:8">
      <c r="A1324" s="14" t="s">
        <v>34821</v>
      </c>
      <c r="B1324" s="15" t="s">
        <v>34822</v>
      </c>
      <c r="C1324" s="16" t="s">
        <v>1061</v>
      </c>
      <c r="D1324" s="16" t="s">
        <v>34823</v>
      </c>
      <c r="E1324" s="16" t="s">
        <v>78</v>
      </c>
      <c r="F1324" s="15">
        <v>130</v>
      </c>
      <c r="G1324" s="16" t="s">
        <v>1077</v>
      </c>
      <c r="H1324" s="16" t="s">
        <v>282</v>
      </c>
    </row>
    <row r="1325" ht="15" spans="1:8">
      <c r="A1325" s="14" t="s">
        <v>34824</v>
      </c>
      <c r="B1325" s="15" t="s">
        <v>34825</v>
      </c>
      <c r="C1325" s="16" t="s">
        <v>1061</v>
      </c>
      <c r="D1325" s="16" t="s">
        <v>34826</v>
      </c>
      <c r="E1325" s="16" t="s">
        <v>16</v>
      </c>
      <c r="F1325" s="15">
        <v>130</v>
      </c>
      <c r="G1325" s="16" t="s">
        <v>1179</v>
      </c>
      <c r="H1325" s="16" t="s">
        <v>282</v>
      </c>
    </row>
    <row r="1326" ht="15" spans="1:8">
      <c r="A1326" s="14" t="s">
        <v>34827</v>
      </c>
      <c r="B1326" s="15" t="s">
        <v>22554</v>
      </c>
      <c r="C1326" s="16" t="s">
        <v>1061</v>
      </c>
      <c r="D1326" s="16" t="s">
        <v>34828</v>
      </c>
      <c r="E1326" s="16" t="s">
        <v>16</v>
      </c>
      <c r="F1326" s="15">
        <v>130</v>
      </c>
      <c r="G1326" s="16" t="s">
        <v>1474</v>
      </c>
      <c r="H1326" s="16" t="s">
        <v>172</v>
      </c>
    </row>
    <row r="1327" ht="15" spans="1:8">
      <c r="A1327" s="14" t="s">
        <v>34829</v>
      </c>
      <c r="B1327" s="15" t="s">
        <v>11938</v>
      </c>
      <c r="C1327" s="16" t="s">
        <v>1061</v>
      </c>
      <c r="D1327" s="16" t="s">
        <v>34830</v>
      </c>
      <c r="E1327" s="16" t="s">
        <v>78</v>
      </c>
      <c r="F1327" s="15">
        <v>130</v>
      </c>
      <c r="G1327" s="16" t="s">
        <v>26359</v>
      </c>
      <c r="H1327" s="16" t="s">
        <v>282</v>
      </c>
    </row>
    <row r="1328" ht="15" spans="1:8">
      <c r="A1328" s="14" t="s">
        <v>34831</v>
      </c>
      <c r="B1328" s="15" t="s">
        <v>34832</v>
      </c>
      <c r="C1328" s="16" t="s">
        <v>1061</v>
      </c>
      <c r="D1328" s="16" t="s">
        <v>34833</v>
      </c>
      <c r="E1328" s="16" t="s">
        <v>16</v>
      </c>
      <c r="F1328" s="15">
        <v>130</v>
      </c>
      <c r="G1328" s="16" t="s">
        <v>34258</v>
      </c>
      <c r="H1328" s="16" t="s">
        <v>282</v>
      </c>
    </row>
    <row r="1329" ht="15" spans="1:8">
      <c r="A1329" s="14" t="s">
        <v>34834</v>
      </c>
      <c r="B1329" s="15" t="s">
        <v>34835</v>
      </c>
      <c r="C1329" s="16" t="s">
        <v>1061</v>
      </c>
      <c r="D1329" s="16" t="s">
        <v>34836</v>
      </c>
      <c r="E1329" s="16" t="s">
        <v>16</v>
      </c>
      <c r="F1329" s="15">
        <v>130</v>
      </c>
      <c r="G1329" s="16" t="s">
        <v>34837</v>
      </c>
      <c r="H1329" s="16" t="s">
        <v>15240</v>
      </c>
    </row>
    <row r="1330" ht="15" spans="1:8">
      <c r="A1330" s="14" t="s">
        <v>34838</v>
      </c>
      <c r="B1330" s="15" t="s">
        <v>34839</v>
      </c>
      <c r="C1330" s="16" t="s">
        <v>1061</v>
      </c>
      <c r="D1330" s="16" t="s">
        <v>34840</v>
      </c>
      <c r="E1330" s="16" t="s">
        <v>16</v>
      </c>
      <c r="F1330" s="15">
        <v>130</v>
      </c>
      <c r="G1330" s="16" t="s">
        <v>34841</v>
      </c>
      <c r="H1330" s="16" t="s">
        <v>172</v>
      </c>
    </row>
    <row r="1331" ht="15" spans="1:8">
      <c r="A1331" s="14" t="s">
        <v>34842</v>
      </c>
      <c r="B1331" s="15" t="s">
        <v>34843</v>
      </c>
      <c r="C1331" s="16" t="s">
        <v>1061</v>
      </c>
      <c r="D1331" s="16" t="s">
        <v>34844</v>
      </c>
      <c r="E1331" s="16" t="s">
        <v>16</v>
      </c>
      <c r="F1331" s="15">
        <v>129</v>
      </c>
      <c r="G1331" s="16" t="s">
        <v>11626</v>
      </c>
      <c r="H1331" s="16" t="s">
        <v>35</v>
      </c>
    </row>
    <row r="1332" ht="15" spans="1:8">
      <c r="A1332" s="14" t="s">
        <v>34845</v>
      </c>
      <c r="B1332" s="15" t="s">
        <v>12075</v>
      </c>
      <c r="C1332" s="16" t="s">
        <v>1061</v>
      </c>
      <c r="D1332" s="16" t="s">
        <v>34846</v>
      </c>
      <c r="E1332" s="16" t="s">
        <v>16</v>
      </c>
      <c r="F1332" s="15">
        <v>128</v>
      </c>
      <c r="G1332" s="16" t="s">
        <v>1102</v>
      </c>
      <c r="H1332" s="16" t="s">
        <v>172</v>
      </c>
    </row>
    <row r="1333" ht="15" spans="1:8">
      <c r="A1333" s="14" t="s">
        <v>34847</v>
      </c>
      <c r="B1333" s="15" t="s">
        <v>1657</v>
      </c>
      <c r="C1333" s="16" t="s">
        <v>1061</v>
      </c>
      <c r="D1333" s="16" t="s">
        <v>34848</v>
      </c>
      <c r="E1333" s="16" t="s">
        <v>16</v>
      </c>
      <c r="F1333" s="15">
        <v>128</v>
      </c>
      <c r="G1333" s="16" t="s">
        <v>11530</v>
      </c>
      <c r="H1333" s="16" t="s">
        <v>35</v>
      </c>
    </row>
    <row r="1334" ht="15" spans="1:8">
      <c r="A1334" s="14" t="s">
        <v>34849</v>
      </c>
      <c r="B1334" s="15" t="s">
        <v>12057</v>
      </c>
      <c r="C1334" s="16" t="s">
        <v>1061</v>
      </c>
      <c r="D1334" s="16" t="s">
        <v>34850</v>
      </c>
      <c r="E1334" s="16" t="s">
        <v>78</v>
      </c>
      <c r="F1334" s="15">
        <v>128</v>
      </c>
      <c r="G1334" s="16" t="s">
        <v>1550</v>
      </c>
      <c r="H1334" s="16" t="s">
        <v>172</v>
      </c>
    </row>
    <row r="1335" ht="15" spans="1:8">
      <c r="A1335" s="14" t="s">
        <v>34851</v>
      </c>
      <c r="B1335" s="15" t="s">
        <v>34852</v>
      </c>
      <c r="C1335" s="16" t="s">
        <v>1061</v>
      </c>
      <c r="D1335" s="16" t="s">
        <v>34853</v>
      </c>
      <c r="E1335" s="16" t="s">
        <v>16</v>
      </c>
      <c r="F1335" s="15">
        <v>128</v>
      </c>
      <c r="G1335" s="16" t="s">
        <v>1550</v>
      </c>
      <c r="H1335" s="16" t="s">
        <v>282</v>
      </c>
    </row>
    <row r="1336" ht="15" spans="1:8">
      <c r="A1336" s="14" t="s">
        <v>34854</v>
      </c>
      <c r="B1336" s="15" t="s">
        <v>22579</v>
      </c>
      <c r="C1336" s="16" t="s">
        <v>1061</v>
      </c>
      <c r="D1336" s="16" t="s">
        <v>34855</v>
      </c>
      <c r="E1336" s="16" t="s">
        <v>16</v>
      </c>
      <c r="F1336" s="15">
        <v>128</v>
      </c>
      <c r="G1336" s="16" t="s">
        <v>12087</v>
      </c>
      <c r="H1336" s="16" t="s">
        <v>172</v>
      </c>
    </row>
    <row r="1337" ht="15" spans="1:8">
      <c r="A1337" s="14" t="s">
        <v>34856</v>
      </c>
      <c r="B1337" s="15" t="s">
        <v>34857</v>
      </c>
      <c r="C1337" s="16" t="s">
        <v>1061</v>
      </c>
      <c r="D1337" s="16" t="s">
        <v>34858</v>
      </c>
      <c r="E1337" s="16" t="s">
        <v>78</v>
      </c>
      <c r="F1337" s="15">
        <v>128</v>
      </c>
      <c r="G1337" s="16" t="s">
        <v>26819</v>
      </c>
      <c r="H1337" s="16" t="s">
        <v>35</v>
      </c>
    </row>
    <row r="1338" ht="15" spans="1:8">
      <c r="A1338" s="14" t="s">
        <v>34859</v>
      </c>
      <c r="B1338" s="15" t="s">
        <v>34860</v>
      </c>
      <c r="C1338" s="16" t="s">
        <v>1061</v>
      </c>
      <c r="D1338" s="16" t="s">
        <v>34861</v>
      </c>
      <c r="E1338" s="16" t="s">
        <v>16</v>
      </c>
      <c r="F1338" s="15">
        <v>128</v>
      </c>
      <c r="G1338" s="16" t="s">
        <v>1077</v>
      </c>
      <c r="H1338" s="16" t="s">
        <v>172</v>
      </c>
    </row>
    <row r="1339" ht="15" spans="1:8">
      <c r="A1339" s="14" t="s">
        <v>34862</v>
      </c>
      <c r="B1339" s="15" t="s">
        <v>34863</v>
      </c>
      <c r="C1339" s="16" t="s">
        <v>1061</v>
      </c>
      <c r="D1339" s="16" t="s">
        <v>34864</v>
      </c>
      <c r="E1339" s="16" t="s">
        <v>16</v>
      </c>
      <c r="F1339" s="15">
        <v>126</v>
      </c>
      <c r="G1339" s="16" t="s">
        <v>34865</v>
      </c>
      <c r="H1339" s="16" t="s">
        <v>282</v>
      </c>
    </row>
    <row r="1340" ht="15" spans="1:8">
      <c r="A1340" s="14" t="s">
        <v>34866</v>
      </c>
      <c r="B1340" s="15" t="s">
        <v>22704</v>
      </c>
      <c r="C1340" s="16" t="s">
        <v>1061</v>
      </c>
      <c r="D1340" s="16" t="s">
        <v>34867</v>
      </c>
      <c r="E1340" s="16" t="s">
        <v>16</v>
      </c>
      <c r="F1340" s="15">
        <v>126</v>
      </c>
      <c r="G1340" s="16" t="s">
        <v>1087</v>
      </c>
      <c r="H1340" s="16" t="s">
        <v>172</v>
      </c>
    </row>
    <row r="1341" ht="15" spans="1:8">
      <c r="A1341" s="14" t="s">
        <v>34868</v>
      </c>
      <c r="B1341" s="15" t="s">
        <v>12190</v>
      </c>
      <c r="C1341" s="16" t="s">
        <v>1061</v>
      </c>
      <c r="D1341" s="16" t="s">
        <v>34869</v>
      </c>
      <c r="E1341" s="16" t="s">
        <v>16</v>
      </c>
      <c r="F1341" s="15">
        <v>126</v>
      </c>
      <c r="G1341" s="16" t="s">
        <v>26612</v>
      </c>
      <c r="H1341" s="16" t="s">
        <v>282</v>
      </c>
    </row>
    <row r="1342" ht="15" spans="1:8">
      <c r="A1342" s="14" t="s">
        <v>34870</v>
      </c>
      <c r="B1342" s="15" t="s">
        <v>1237</v>
      </c>
      <c r="C1342" s="16" t="s">
        <v>1061</v>
      </c>
      <c r="D1342" s="16" t="s">
        <v>34871</v>
      </c>
      <c r="E1342" s="16" t="s">
        <v>16</v>
      </c>
      <c r="F1342" s="15">
        <v>126</v>
      </c>
      <c r="G1342" s="16" t="s">
        <v>1098</v>
      </c>
      <c r="H1342" s="16" t="s">
        <v>282</v>
      </c>
    </row>
    <row r="1343" ht="15" spans="1:8">
      <c r="A1343" s="14" t="s">
        <v>34872</v>
      </c>
      <c r="B1343" s="15" t="s">
        <v>34873</v>
      </c>
      <c r="C1343" s="16" t="s">
        <v>1061</v>
      </c>
      <c r="D1343" s="16" t="s">
        <v>34874</v>
      </c>
      <c r="E1343" s="16" t="s">
        <v>16</v>
      </c>
      <c r="F1343" s="15">
        <v>126</v>
      </c>
      <c r="G1343" s="16" t="s">
        <v>1208</v>
      </c>
      <c r="H1343" s="16" t="s">
        <v>282</v>
      </c>
    </row>
    <row r="1344" ht="15" spans="1:8">
      <c r="A1344" s="14" t="s">
        <v>34875</v>
      </c>
      <c r="B1344" s="15" t="s">
        <v>34876</v>
      </c>
      <c r="C1344" s="16" t="s">
        <v>1061</v>
      </c>
      <c r="D1344" s="16" t="s">
        <v>34877</v>
      </c>
      <c r="E1344" s="16" t="s">
        <v>16</v>
      </c>
      <c r="F1344" s="15">
        <v>126</v>
      </c>
      <c r="G1344" s="16" t="s">
        <v>11914</v>
      </c>
      <c r="H1344" s="16" t="s">
        <v>35</v>
      </c>
    </row>
    <row r="1345" ht="15" spans="1:8">
      <c r="A1345" s="14" t="s">
        <v>34878</v>
      </c>
      <c r="B1345" s="15" t="s">
        <v>34879</v>
      </c>
      <c r="C1345" s="16" t="s">
        <v>1061</v>
      </c>
      <c r="D1345" s="16" t="s">
        <v>34880</v>
      </c>
      <c r="E1345" s="16" t="s">
        <v>16</v>
      </c>
      <c r="F1345" s="15">
        <v>126</v>
      </c>
      <c r="G1345" s="16" t="s">
        <v>34169</v>
      </c>
      <c r="H1345" s="16" t="s">
        <v>35</v>
      </c>
    </row>
    <row r="1346" ht="15" spans="1:8">
      <c r="A1346" s="14" t="s">
        <v>34881</v>
      </c>
      <c r="B1346" s="15" t="s">
        <v>11444</v>
      </c>
      <c r="C1346" s="16" t="s">
        <v>1061</v>
      </c>
      <c r="D1346" s="16" t="s">
        <v>34882</v>
      </c>
      <c r="E1346" s="16" t="s">
        <v>16</v>
      </c>
      <c r="F1346" s="15">
        <v>126</v>
      </c>
      <c r="G1346" s="16" t="s">
        <v>1077</v>
      </c>
      <c r="H1346" s="16" t="s">
        <v>282</v>
      </c>
    </row>
    <row r="1347" ht="15" spans="1:8">
      <c r="A1347" s="14" t="s">
        <v>34883</v>
      </c>
      <c r="B1347" s="15" t="s">
        <v>11462</v>
      </c>
      <c r="C1347" s="16" t="s">
        <v>1061</v>
      </c>
      <c r="D1347" s="16" t="s">
        <v>34884</v>
      </c>
      <c r="E1347" s="16" t="s">
        <v>16</v>
      </c>
      <c r="F1347" s="15">
        <v>126</v>
      </c>
      <c r="G1347" s="16" t="s">
        <v>1474</v>
      </c>
      <c r="H1347" s="16" t="s">
        <v>282</v>
      </c>
    </row>
    <row r="1348" ht="15" spans="1:8">
      <c r="A1348" s="14" t="s">
        <v>34885</v>
      </c>
      <c r="B1348" s="15" t="s">
        <v>34886</v>
      </c>
      <c r="C1348" s="16" t="s">
        <v>1061</v>
      </c>
      <c r="D1348" s="16" t="s">
        <v>34887</v>
      </c>
      <c r="E1348" s="16" t="s">
        <v>16</v>
      </c>
      <c r="F1348" s="15">
        <v>126</v>
      </c>
      <c r="G1348" s="16" t="s">
        <v>1087</v>
      </c>
      <c r="H1348" s="16" t="s">
        <v>172</v>
      </c>
    </row>
    <row r="1349" ht="15" spans="1:8">
      <c r="A1349" s="14" t="s">
        <v>34888</v>
      </c>
      <c r="B1349" s="15" t="s">
        <v>34889</v>
      </c>
      <c r="C1349" s="16" t="s">
        <v>1061</v>
      </c>
      <c r="D1349" s="16" t="s">
        <v>34890</v>
      </c>
      <c r="E1349" s="16" t="s">
        <v>16</v>
      </c>
      <c r="F1349" s="15">
        <v>126</v>
      </c>
      <c r="G1349" s="16" t="s">
        <v>26565</v>
      </c>
      <c r="H1349" s="16" t="s">
        <v>282</v>
      </c>
    </row>
    <row r="1350" ht="15" spans="1:8">
      <c r="A1350" s="14" t="s">
        <v>34891</v>
      </c>
      <c r="B1350" s="15" t="s">
        <v>11954</v>
      </c>
      <c r="C1350" s="16" t="s">
        <v>1061</v>
      </c>
      <c r="D1350" s="16" t="s">
        <v>34892</v>
      </c>
      <c r="E1350" s="16" t="s">
        <v>16</v>
      </c>
      <c r="F1350" s="15">
        <v>124</v>
      </c>
      <c r="G1350" s="16" t="s">
        <v>1087</v>
      </c>
      <c r="H1350" s="16" t="s">
        <v>172</v>
      </c>
    </row>
    <row r="1351" ht="15" spans="1:8">
      <c r="A1351" s="14" t="s">
        <v>34893</v>
      </c>
      <c r="B1351" s="15" t="s">
        <v>1419</v>
      </c>
      <c r="C1351" s="16" t="s">
        <v>1061</v>
      </c>
      <c r="D1351" s="16" t="s">
        <v>34894</v>
      </c>
      <c r="E1351" s="16" t="s">
        <v>16</v>
      </c>
      <c r="F1351" s="15">
        <v>124</v>
      </c>
      <c r="G1351" s="16" t="s">
        <v>1102</v>
      </c>
      <c r="H1351" s="16" t="s">
        <v>172</v>
      </c>
    </row>
    <row r="1352" ht="15" spans="1:8">
      <c r="A1352" s="14" t="s">
        <v>34895</v>
      </c>
      <c r="B1352" s="15" t="s">
        <v>11562</v>
      </c>
      <c r="C1352" s="16" t="s">
        <v>1061</v>
      </c>
      <c r="D1352" s="16" t="s">
        <v>34896</v>
      </c>
      <c r="E1352" s="16" t="s">
        <v>16</v>
      </c>
      <c r="F1352" s="15">
        <v>124</v>
      </c>
      <c r="G1352" s="16" t="s">
        <v>1179</v>
      </c>
      <c r="H1352" s="16" t="s">
        <v>282</v>
      </c>
    </row>
    <row r="1353" ht="15" spans="1:8">
      <c r="A1353" s="14" t="s">
        <v>34897</v>
      </c>
      <c r="B1353" s="15" t="s">
        <v>34898</v>
      </c>
      <c r="C1353" s="16" t="s">
        <v>1061</v>
      </c>
      <c r="D1353" s="16" t="s">
        <v>34899</v>
      </c>
      <c r="E1353" s="16" t="s">
        <v>16</v>
      </c>
      <c r="F1353" s="15">
        <v>124</v>
      </c>
      <c r="G1353" s="16" t="s">
        <v>1208</v>
      </c>
      <c r="H1353" s="16" t="s">
        <v>282</v>
      </c>
    </row>
    <row r="1354" ht="15" spans="1:8">
      <c r="A1354" s="14" t="s">
        <v>34900</v>
      </c>
      <c r="B1354" s="15" t="s">
        <v>11932</v>
      </c>
      <c r="C1354" s="16" t="s">
        <v>1061</v>
      </c>
      <c r="D1354" s="16" t="s">
        <v>34901</v>
      </c>
      <c r="E1354" s="16" t="s">
        <v>16</v>
      </c>
      <c r="F1354" s="15">
        <v>124</v>
      </c>
      <c r="G1354" s="16" t="s">
        <v>1175</v>
      </c>
      <c r="H1354" s="16" t="s">
        <v>282</v>
      </c>
    </row>
    <row r="1355" ht="15" spans="1:8">
      <c r="A1355" s="14" t="s">
        <v>34902</v>
      </c>
      <c r="B1355" s="15" t="s">
        <v>1727</v>
      </c>
      <c r="C1355" s="16" t="s">
        <v>1061</v>
      </c>
      <c r="D1355" s="16" t="s">
        <v>34903</v>
      </c>
      <c r="E1355" s="16" t="s">
        <v>16</v>
      </c>
      <c r="F1355" s="15">
        <v>124</v>
      </c>
      <c r="G1355" s="16" t="s">
        <v>1637</v>
      </c>
      <c r="H1355" s="16" t="s">
        <v>172</v>
      </c>
    </row>
    <row r="1356" ht="15" spans="1:8">
      <c r="A1356" s="14" t="s">
        <v>34904</v>
      </c>
      <c r="B1356" s="15" t="s">
        <v>34905</v>
      </c>
      <c r="C1356" s="16" t="s">
        <v>1061</v>
      </c>
      <c r="D1356" s="16" t="s">
        <v>34906</v>
      </c>
      <c r="E1356" s="16" t="s">
        <v>16</v>
      </c>
      <c r="F1356" s="15">
        <v>124</v>
      </c>
      <c r="G1356" s="16" t="s">
        <v>1440</v>
      </c>
      <c r="H1356" s="16" t="s">
        <v>282</v>
      </c>
    </row>
    <row r="1357" ht="15" spans="1:8">
      <c r="A1357" s="14" t="s">
        <v>34907</v>
      </c>
      <c r="B1357" s="15" t="s">
        <v>11488</v>
      </c>
      <c r="C1357" s="16" t="s">
        <v>1061</v>
      </c>
      <c r="D1357" s="16" t="s">
        <v>34908</v>
      </c>
      <c r="E1357" s="16" t="s">
        <v>16</v>
      </c>
      <c r="F1357" s="15">
        <v>124</v>
      </c>
      <c r="G1357" s="16" t="s">
        <v>26539</v>
      </c>
      <c r="H1357" s="16" t="s">
        <v>172</v>
      </c>
    </row>
    <row r="1358" ht="15" spans="1:8">
      <c r="A1358" s="14" t="s">
        <v>34909</v>
      </c>
      <c r="B1358" s="15" t="s">
        <v>34910</v>
      </c>
      <c r="C1358" s="16" t="s">
        <v>1061</v>
      </c>
      <c r="D1358" s="16" t="s">
        <v>34911</v>
      </c>
      <c r="E1358" s="16" t="s">
        <v>16</v>
      </c>
      <c r="F1358" s="15">
        <v>124</v>
      </c>
      <c r="G1358" s="16" t="s">
        <v>1098</v>
      </c>
      <c r="H1358" s="16" t="s">
        <v>172</v>
      </c>
    </row>
    <row r="1359" ht="15" spans="1:8">
      <c r="A1359" s="14" t="s">
        <v>34912</v>
      </c>
      <c r="B1359" s="15" t="s">
        <v>11957</v>
      </c>
      <c r="C1359" s="16" t="s">
        <v>1061</v>
      </c>
      <c r="D1359" s="16" t="s">
        <v>34913</v>
      </c>
      <c r="E1359" s="16" t="s">
        <v>78</v>
      </c>
      <c r="F1359" s="15">
        <v>122</v>
      </c>
      <c r="G1359" s="16" t="s">
        <v>26539</v>
      </c>
      <c r="H1359" s="16" t="s">
        <v>172</v>
      </c>
    </row>
    <row r="1360" ht="15" spans="1:8">
      <c r="A1360" s="14" t="s">
        <v>34914</v>
      </c>
      <c r="B1360" s="15" t="s">
        <v>1535</v>
      </c>
      <c r="C1360" s="16" t="s">
        <v>1061</v>
      </c>
      <c r="D1360" s="16" t="s">
        <v>34915</v>
      </c>
      <c r="E1360" s="16" t="s">
        <v>16</v>
      </c>
      <c r="F1360" s="15">
        <v>122</v>
      </c>
      <c r="G1360" s="16" t="s">
        <v>1087</v>
      </c>
      <c r="H1360" s="16" t="s">
        <v>172</v>
      </c>
    </row>
    <row r="1361" ht="15" spans="1:8">
      <c r="A1361" s="14" t="s">
        <v>34916</v>
      </c>
      <c r="B1361" s="15" t="s">
        <v>34917</v>
      </c>
      <c r="C1361" s="16" t="s">
        <v>1061</v>
      </c>
      <c r="D1361" s="16" t="s">
        <v>34918</v>
      </c>
      <c r="E1361" s="16" t="s">
        <v>16</v>
      </c>
      <c r="F1361" s="15">
        <v>122</v>
      </c>
      <c r="G1361" s="16" t="s">
        <v>1175</v>
      </c>
      <c r="H1361" s="16" t="s">
        <v>172</v>
      </c>
    </row>
    <row r="1362" ht="15" spans="1:8">
      <c r="A1362" s="14" t="s">
        <v>34919</v>
      </c>
      <c r="B1362" s="15" t="s">
        <v>1562</v>
      </c>
      <c r="C1362" s="16" t="s">
        <v>1061</v>
      </c>
      <c r="D1362" s="16" t="s">
        <v>34920</v>
      </c>
      <c r="E1362" s="16" t="s">
        <v>16</v>
      </c>
      <c r="F1362" s="15">
        <v>122</v>
      </c>
      <c r="G1362" s="16" t="s">
        <v>1474</v>
      </c>
      <c r="H1362" s="16" t="s">
        <v>282</v>
      </c>
    </row>
    <row r="1363" ht="15" spans="1:8">
      <c r="A1363" s="14" t="s">
        <v>34921</v>
      </c>
      <c r="B1363" s="15" t="s">
        <v>1069</v>
      </c>
      <c r="C1363" s="16" t="s">
        <v>1061</v>
      </c>
      <c r="D1363" s="16" t="s">
        <v>19749</v>
      </c>
      <c r="E1363" s="16" t="s">
        <v>16</v>
      </c>
      <c r="F1363" s="15">
        <v>122</v>
      </c>
      <c r="G1363" s="16" t="s">
        <v>1077</v>
      </c>
      <c r="H1363" s="16" t="s">
        <v>282</v>
      </c>
    </row>
    <row r="1364" ht="15" spans="1:8">
      <c r="A1364" s="14" t="s">
        <v>34922</v>
      </c>
      <c r="B1364" s="15" t="s">
        <v>1432</v>
      </c>
      <c r="C1364" s="16" t="s">
        <v>1061</v>
      </c>
      <c r="D1364" s="16" t="s">
        <v>34923</v>
      </c>
      <c r="E1364" s="16" t="s">
        <v>16</v>
      </c>
      <c r="F1364" s="15">
        <v>122</v>
      </c>
      <c r="G1364" s="16" t="s">
        <v>1077</v>
      </c>
      <c r="H1364" s="16" t="s">
        <v>282</v>
      </c>
    </row>
    <row r="1365" ht="15" spans="1:8">
      <c r="A1365" s="14" t="s">
        <v>34924</v>
      </c>
      <c r="B1365" s="15" t="s">
        <v>34925</v>
      </c>
      <c r="C1365" s="16" t="s">
        <v>1061</v>
      </c>
      <c r="D1365" s="16" t="s">
        <v>34926</v>
      </c>
      <c r="E1365" s="16" t="s">
        <v>16</v>
      </c>
      <c r="F1365" s="15">
        <v>122</v>
      </c>
      <c r="G1365" s="16" t="s">
        <v>1332</v>
      </c>
      <c r="H1365" s="16" t="s">
        <v>172</v>
      </c>
    </row>
    <row r="1366" ht="15" spans="1:8">
      <c r="A1366" s="14" t="s">
        <v>34927</v>
      </c>
      <c r="B1366" s="15" t="s">
        <v>34928</v>
      </c>
      <c r="C1366" s="16" t="s">
        <v>1061</v>
      </c>
      <c r="D1366" s="16" t="s">
        <v>34929</v>
      </c>
      <c r="E1366" s="16" t="s">
        <v>16</v>
      </c>
      <c r="F1366" s="15">
        <v>122</v>
      </c>
      <c r="G1366" s="16" t="s">
        <v>1612</v>
      </c>
      <c r="H1366" s="16" t="s">
        <v>282</v>
      </c>
    </row>
    <row r="1367" ht="15" spans="1:8">
      <c r="A1367" s="14" t="s">
        <v>34930</v>
      </c>
      <c r="B1367" s="15" t="s">
        <v>1158</v>
      </c>
      <c r="C1367" s="16" t="s">
        <v>1061</v>
      </c>
      <c r="D1367" s="16" t="s">
        <v>34931</v>
      </c>
      <c r="E1367" s="16" t="s">
        <v>16</v>
      </c>
      <c r="F1367" s="15">
        <v>121</v>
      </c>
      <c r="G1367" s="16" t="s">
        <v>1077</v>
      </c>
      <c r="H1367" s="16" t="s">
        <v>172</v>
      </c>
    </row>
    <row r="1368" ht="15" spans="1:8">
      <c r="A1368" s="14" t="s">
        <v>34932</v>
      </c>
      <c r="B1368" s="15" t="s">
        <v>1213</v>
      </c>
      <c r="C1368" s="16" t="s">
        <v>1061</v>
      </c>
      <c r="D1368" s="16" t="s">
        <v>34933</v>
      </c>
      <c r="E1368" s="16" t="s">
        <v>16</v>
      </c>
      <c r="F1368" s="15">
        <v>120</v>
      </c>
      <c r="G1368" s="16" t="s">
        <v>11483</v>
      </c>
      <c r="H1368" s="16" t="s">
        <v>172</v>
      </c>
    </row>
    <row r="1369" ht="15" spans="1:8">
      <c r="A1369" s="14" t="s">
        <v>34934</v>
      </c>
      <c r="B1369" s="15" t="s">
        <v>1191</v>
      </c>
      <c r="C1369" s="16" t="s">
        <v>1061</v>
      </c>
      <c r="D1369" s="16" t="s">
        <v>34935</v>
      </c>
      <c r="E1369" s="16" t="s">
        <v>16</v>
      </c>
      <c r="F1369" s="15">
        <v>120</v>
      </c>
      <c r="G1369" s="16" t="s">
        <v>11626</v>
      </c>
      <c r="H1369" s="16" t="s">
        <v>282</v>
      </c>
    </row>
    <row r="1370" ht="15" spans="1:8">
      <c r="A1370" s="14" t="s">
        <v>34936</v>
      </c>
      <c r="B1370" s="15" t="s">
        <v>1745</v>
      </c>
      <c r="C1370" s="16" t="s">
        <v>1061</v>
      </c>
      <c r="D1370" s="16" t="s">
        <v>34937</v>
      </c>
      <c r="E1370" s="16" t="s">
        <v>78</v>
      </c>
      <c r="F1370" s="15">
        <v>120</v>
      </c>
      <c r="G1370" s="16" t="s">
        <v>26359</v>
      </c>
      <c r="H1370" s="16" t="s">
        <v>35</v>
      </c>
    </row>
    <row r="1371" ht="15" spans="1:8">
      <c r="A1371" s="14" t="s">
        <v>34938</v>
      </c>
      <c r="B1371" s="15" t="s">
        <v>1113</v>
      </c>
      <c r="C1371" s="16" t="s">
        <v>1061</v>
      </c>
      <c r="D1371" s="16" t="s">
        <v>34939</v>
      </c>
      <c r="E1371" s="16" t="s">
        <v>16</v>
      </c>
      <c r="F1371" s="15">
        <v>120</v>
      </c>
      <c r="G1371" s="16" t="s">
        <v>34023</v>
      </c>
      <c r="H1371" s="16" t="s">
        <v>282</v>
      </c>
    </row>
    <row r="1372" ht="15" spans="1:8">
      <c r="A1372" s="14" t="s">
        <v>34940</v>
      </c>
      <c r="B1372" s="15" t="s">
        <v>34941</v>
      </c>
      <c r="C1372" s="16" t="s">
        <v>1061</v>
      </c>
      <c r="D1372" s="16" t="s">
        <v>34942</v>
      </c>
      <c r="E1372" s="16" t="s">
        <v>16</v>
      </c>
      <c r="F1372" s="15">
        <v>120</v>
      </c>
      <c r="G1372" s="16" t="s">
        <v>1087</v>
      </c>
      <c r="H1372" s="16" t="s">
        <v>172</v>
      </c>
    </row>
    <row r="1373" ht="15" spans="1:8">
      <c r="A1373" s="14" t="s">
        <v>34943</v>
      </c>
      <c r="B1373" s="15" t="s">
        <v>34944</v>
      </c>
      <c r="C1373" s="16" t="s">
        <v>1061</v>
      </c>
      <c r="D1373" s="16" t="s">
        <v>34945</v>
      </c>
      <c r="E1373" s="16" t="s">
        <v>16</v>
      </c>
      <c r="F1373" s="15">
        <v>120</v>
      </c>
      <c r="G1373" s="16" t="s">
        <v>1077</v>
      </c>
      <c r="H1373" s="16" t="s">
        <v>172</v>
      </c>
    </row>
    <row r="1374" ht="15" spans="1:8">
      <c r="A1374" s="14" t="s">
        <v>34946</v>
      </c>
      <c r="B1374" s="15" t="s">
        <v>1451</v>
      </c>
      <c r="C1374" s="16" t="s">
        <v>1061</v>
      </c>
      <c r="D1374" s="16" t="s">
        <v>34947</v>
      </c>
      <c r="E1374" s="16" t="s">
        <v>16</v>
      </c>
      <c r="F1374" s="15">
        <v>119</v>
      </c>
      <c r="G1374" s="16" t="s">
        <v>11530</v>
      </c>
      <c r="H1374" s="16" t="s">
        <v>35</v>
      </c>
    </row>
    <row r="1375" ht="15" spans="1:8">
      <c r="A1375" s="14" t="s">
        <v>34948</v>
      </c>
      <c r="B1375" s="15" t="s">
        <v>1294</v>
      </c>
      <c r="C1375" s="16" t="s">
        <v>1061</v>
      </c>
      <c r="D1375" s="16" t="s">
        <v>34949</v>
      </c>
      <c r="E1375" s="16" t="s">
        <v>16</v>
      </c>
      <c r="F1375" s="15">
        <v>119</v>
      </c>
      <c r="G1375" s="16" t="s">
        <v>1087</v>
      </c>
      <c r="H1375" s="16" t="s">
        <v>282</v>
      </c>
    </row>
    <row r="1376" ht="15" spans="1:8">
      <c r="A1376" s="14" t="s">
        <v>34950</v>
      </c>
      <c r="B1376" s="15" t="s">
        <v>12184</v>
      </c>
      <c r="C1376" s="16" t="s">
        <v>1061</v>
      </c>
      <c r="D1376" s="16" t="s">
        <v>34951</v>
      </c>
      <c r="E1376" s="16" t="s">
        <v>16</v>
      </c>
      <c r="F1376" s="15">
        <v>118</v>
      </c>
      <c r="G1376" s="16" t="s">
        <v>1208</v>
      </c>
      <c r="H1376" s="16" t="s">
        <v>282</v>
      </c>
    </row>
    <row r="1377" ht="15" spans="1:8">
      <c r="A1377" s="14" t="s">
        <v>34952</v>
      </c>
      <c r="B1377" s="15" t="s">
        <v>34953</v>
      </c>
      <c r="C1377" s="16" t="s">
        <v>1061</v>
      </c>
      <c r="D1377" s="16" t="s">
        <v>34954</v>
      </c>
      <c r="E1377" s="16" t="s">
        <v>78</v>
      </c>
      <c r="F1377" s="15">
        <v>118</v>
      </c>
      <c r="G1377" s="16" t="s">
        <v>26359</v>
      </c>
      <c r="H1377" s="16" t="s">
        <v>282</v>
      </c>
    </row>
    <row r="1378" ht="15" spans="1:8">
      <c r="A1378" s="14" t="s">
        <v>34955</v>
      </c>
      <c r="B1378" s="15" t="s">
        <v>1110</v>
      </c>
      <c r="C1378" s="16" t="s">
        <v>1061</v>
      </c>
      <c r="D1378" s="16" t="s">
        <v>34956</v>
      </c>
      <c r="E1378" s="16" t="s">
        <v>16</v>
      </c>
      <c r="F1378" s="15">
        <v>118</v>
      </c>
      <c r="G1378" s="16" t="s">
        <v>1087</v>
      </c>
      <c r="H1378" s="16" t="s">
        <v>172</v>
      </c>
    </row>
    <row r="1379" ht="15" spans="1:8">
      <c r="A1379" s="14" t="s">
        <v>34957</v>
      </c>
      <c r="B1379" s="15" t="s">
        <v>34958</v>
      </c>
      <c r="C1379" s="16" t="s">
        <v>1061</v>
      </c>
      <c r="D1379" s="16" t="s">
        <v>34959</v>
      </c>
      <c r="E1379" s="16" t="s">
        <v>16</v>
      </c>
      <c r="F1379" s="15">
        <v>116</v>
      </c>
      <c r="G1379" s="16" t="s">
        <v>34051</v>
      </c>
      <c r="H1379" s="16" t="s">
        <v>282</v>
      </c>
    </row>
    <row r="1380" ht="15" spans="1:8">
      <c r="A1380" s="14" t="s">
        <v>34960</v>
      </c>
      <c r="B1380" s="15" t="s">
        <v>34961</v>
      </c>
      <c r="C1380" s="16" t="s">
        <v>1061</v>
      </c>
      <c r="D1380" s="16" t="s">
        <v>34962</v>
      </c>
      <c r="E1380" s="16" t="s">
        <v>16</v>
      </c>
      <c r="F1380" s="15">
        <v>116</v>
      </c>
      <c r="G1380" s="16" t="s">
        <v>1511</v>
      </c>
      <c r="H1380" s="16" t="s">
        <v>282</v>
      </c>
    </row>
    <row r="1381" ht="15" spans="1:8">
      <c r="A1381" s="14" t="s">
        <v>34963</v>
      </c>
      <c r="B1381" s="15" t="s">
        <v>11532</v>
      </c>
      <c r="C1381" s="16" t="s">
        <v>1061</v>
      </c>
      <c r="D1381" s="16" t="s">
        <v>34964</v>
      </c>
      <c r="E1381" s="16" t="s">
        <v>16</v>
      </c>
      <c r="F1381" s="15">
        <v>116</v>
      </c>
      <c r="G1381" s="16" t="s">
        <v>34965</v>
      </c>
      <c r="H1381" s="16" t="s">
        <v>15240</v>
      </c>
    </row>
    <row r="1382" ht="15" spans="1:8">
      <c r="A1382" s="14" t="s">
        <v>34966</v>
      </c>
      <c r="B1382" s="15" t="s">
        <v>1654</v>
      </c>
      <c r="C1382" s="16" t="s">
        <v>1061</v>
      </c>
      <c r="D1382" s="16" t="s">
        <v>34967</v>
      </c>
      <c r="E1382" s="16" t="s">
        <v>16</v>
      </c>
      <c r="F1382" s="15">
        <v>116</v>
      </c>
      <c r="G1382" s="16" t="s">
        <v>1504</v>
      </c>
      <c r="H1382" s="16" t="s">
        <v>172</v>
      </c>
    </row>
    <row r="1383" ht="15" spans="1:8">
      <c r="A1383" s="14" t="s">
        <v>34968</v>
      </c>
      <c r="B1383" s="15" t="s">
        <v>34969</v>
      </c>
      <c r="C1383" s="16" t="s">
        <v>1061</v>
      </c>
      <c r="D1383" s="16" t="s">
        <v>34970</v>
      </c>
      <c r="E1383" s="16" t="s">
        <v>16</v>
      </c>
      <c r="F1383" s="15">
        <v>116</v>
      </c>
      <c r="G1383" s="16" t="s">
        <v>34152</v>
      </c>
      <c r="H1383" s="16" t="s">
        <v>15240</v>
      </c>
    </row>
    <row r="1384" ht="15" spans="1:8">
      <c r="A1384" s="14" t="s">
        <v>34971</v>
      </c>
      <c r="B1384" s="15" t="s">
        <v>11447</v>
      </c>
      <c r="C1384" s="16" t="s">
        <v>1061</v>
      </c>
      <c r="D1384" s="16" t="s">
        <v>34972</v>
      </c>
      <c r="E1384" s="16" t="s">
        <v>16</v>
      </c>
      <c r="F1384" s="15">
        <v>114</v>
      </c>
      <c r="G1384" s="16" t="s">
        <v>1208</v>
      </c>
      <c r="H1384" s="16" t="s">
        <v>172</v>
      </c>
    </row>
    <row r="1385" ht="15" spans="1:8">
      <c r="A1385" s="14" t="s">
        <v>34973</v>
      </c>
      <c r="B1385" s="15" t="s">
        <v>34974</v>
      </c>
      <c r="C1385" s="16" t="s">
        <v>1061</v>
      </c>
      <c r="D1385" s="16" t="s">
        <v>7277</v>
      </c>
      <c r="E1385" s="16" t="s">
        <v>16</v>
      </c>
      <c r="F1385" s="15">
        <v>114</v>
      </c>
      <c r="G1385" s="16" t="s">
        <v>1102</v>
      </c>
      <c r="H1385" s="16" t="s">
        <v>172</v>
      </c>
    </row>
    <row r="1386" ht="15" spans="1:8">
      <c r="A1386" s="14" t="s">
        <v>34975</v>
      </c>
      <c r="B1386" s="15" t="s">
        <v>11525</v>
      </c>
      <c r="C1386" s="16" t="s">
        <v>1061</v>
      </c>
      <c r="D1386" s="16" t="s">
        <v>34976</v>
      </c>
      <c r="E1386" s="16" t="s">
        <v>16</v>
      </c>
      <c r="F1386" s="15">
        <v>114</v>
      </c>
      <c r="G1386" s="16" t="s">
        <v>34977</v>
      </c>
      <c r="H1386" s="16" t="s">
        <v>35</v>
      </c>
    </row>
    <row r="1387" ht="15" spans="1:8">
      <c r="A1387" s="14" t="s">
        <v>34978</v>
      </c>
      <c r="B1387" s="15" t="s">
        <v>11441</v>
      </c>
      <c r="C1387" s="16" t="s">
        <v>1061</v>
      </c>
      <c r="D1387" s="16" t="s">
        <v>34979</v>
      </c>
      <c r="E1387" s="16" t="s">
        <v>16</v>
      </c>
      <c r="F1387" s="15">
        <v>114</v>
      </c>
      <c r="G1387" s="16" t="s">
        <v>11914</v>
      </c>
      <c r="H1387" s="16" t="s">
        <v>35</v>
      </c>
    </row>
    <row r="1388" ht="15" spans="1:8">
      <c r="A1388" s="14" t="s">
        <v>34980</v>
      </c>
      <c r="B1388" s="15" t="s">
        <v>11594</v>
      </c>
      <c r="C1388" s="16" t="s">
        <v>1061</v>
      </c>
      <c r="D1388" s="16" t="s">
        <v>34981</v>
      </c>
      <c r="E1388" s="16" t="s">
        <v>16</v>
      </c>
      <c r="F1388" s="15">
        <v>114</v>
      </c>
      <c r="G1388" s="16" t="s">
        <v>1149</v>
      </c>
      <c r="H1388" s="16" t="s">
        <v>35</v>
      </c>
    </row>
    <row r="1389" ht="15" spans="1:8">
      <c r="A1389" s="14" t="s">
        <v>34982</v>
      </c>
      <c r="B1389" s="15" t="s">
        <v>34983</v>
      </c>
      <c r="C1389" s="16" t="s">
        <v>1061</v>
      </c>
      <c r="D1389" s="16" t="s">
        <v>34984</v>
      </c>
      <c r="E1389" s="16" t="s">
        <v>16</v>
      </c>
      <c r="F1389" s="15">
        <v>114</v>
      </c>
      <c r="G1389" s="16" t="s">
        <v>26576</v>
      </c>
      <c r="H1389" s="16" t="s">
        <v>282</v>
      </c>
    </row>
    <row r="1390" ht="15" spans="1:8">
      <c r="A1390" s="14" t="s">
        <v>34985</v>
      </c>
      <c r="B1390" s="15" t="s">
        <v>11849</v>
      </c>
      <c r="C1390" s="16" t="s">
        <v>1061</v>
      </c>
      <c r="D1390" s="16" t="s">
        <v>34986</v>
      </c>
      <c r="E1390" s="16" t="s">
        <v>78</v>
      </c>
      <c r="F1390" s="15">
        <v>114</v>
      </c>
      <c r="G1390" s="16" t="s">
        <v>1674</v>
      </c>
      <c r="H1390" s="16" t="s">
        <v>172</v>
      </c>
    </row>
    <row r="1391" ht="15" spans="1:8">
      <c r="A1391" s="14" t="s">
        <v>34987</v>
      </c>
      <c r="B1391" s="15" t="s">
        <v>12015</v>
      </c>
      <c r="C1391" s="16" t="s">
        <v>1061</v>
      </c>
      <c r="D1391" s="16" t="s">
        <v>34988</v>
      </c>
      <c r="E1391" s="16" t="s">
        <v>16</v>
      </c>
      <c r="F1391" s="15">
        <v>114</v>
      </c>
      <c r="G1391" s="16" t="s">
        <v>1511</v>
      </c>
      <c r="H1391" s="16" t="s">
        <v>172</v>
      </c>
    </row>
    <row r="1392" ht="15" spans="1:8">
      <c r="A1392" s="14" t="s">
        <v>34989</v>
      </c>
      <c r="B1392" s="15" t="s">
        <v>34990</v>
      </c>
      <c r="C1392" s="16" t="s">
        <v>1061</v>
      </c>
      <c r="D1392" s="16" t="s">
        <v>34991</v>
      </c>
      <c r="E1392" s="16" t="s">
        <v>16</v>
      </c>
      <c r="F1392" s="15">
        <v>114</v>
      </c>
      <c r="G1392" s="16" t="s">
        <v>11914</v>
      </c>
      <c r="H1392" s="16" t="s">
        <v>35</v>
      </c>
    </row>
    <row r="1393" ht="15" spans="1:8">
      <c r="A1393" s="14" t="s">
        <v>34992</v>
      </c>
      <c r="B1393" s="15" t="s">
        <v>34993</v>
      </c>
      <c r="C1393" s="16" t="s">
        <v>1061</v>
      </c>
      <c r="D1393" s="16" t="s">
        <v>34994</v>
      </c>
      <c r="E1393" s="16" t="s">
        <v>16</v>
      </c>
      <c r="F1393" s="15">
        <v>114</v>
      </c>
      <c r="G1393" s="16" t="s">
        <v>1087</v>
      </c>
      <c r="H1393" s="16" t="s">
        <v>172</v>
      </c>
    </row>
    <row r="1394" ht="15" spans="1:8">
      <c r="A1394" s="14" t="s">
        <v>34995</v>
      </c>
      <c r="B1394" s="15" t="s">
        <v>12005</v>
      </c>
      <c r="C1394" s="16" t="s">
        <v>1061</v>
      </c>
      <c r="D1394" s="16" t="s">
        <v>34996</v>
      </c>
      <c r="E1394" s="16" t="s">
        <v>16</v>
      </c>
      <c r="F1394" s="15">
        <v>113</v>
      </c>
      <c r="G1394" s="16" t="s">
        <v>1511</v>
      </c>
      <c r="H1394" s="16" t="s">
        <v>172</v>
      </c>
    </row>
    <row r="1395" ht="15" spans="1:8">
      <c r="A1395" s="14" t="s">
        <v>34997</v>
      </c>
      <c r="B1395" s="15" t="s">
        <v>22654</v>
      </c>
      <c r="C1395" s="16" t="s">
        <v>1061</v>
      </c>
      <c r="D1395" s="16" t="s">
        <v>34998</v>
      </c>
      <c r="E1395" s="16" t="s">
        <v>16</v>
      </c>
      <c r="F1395" s="15">
        <v>113</v>
      </c>
      <c r="G1395" s="16" t="s">
        <v>34051</v>
      </c>
      <c r="H1395" s="16" t="s">
        <v>282</v>
      </c>
    </row>
    <row r="1396" ht="15" spans="1:8">
      <c r="A1396" s="14" t="s">
        <v>34999</v>
      </c>
      <c r="B1396" s="15" t="s">
        <v>35000</v>
      </c>
      <c r="C1396" s="16" t="s">
        <v>1061</v>
      </c>
      <c r="D1396" s="16" t="s">
        <v>35001</v>
      </c>
      <c r="E1396" s="16" t="s">
        <v>16</v>
      </c>
      <c r="F1396" s="15">
        <v>112</v>
      </c>
      <c r="G1396" s="16" t="s">
        <v>1511</v>
      </c>
      <c r="H1396" s="16" t="s">
        <v>35</v>
      </c>
    </row>
    <row r="1397" ht="15" spans="1:8">
      <c r="A1397" s="14" t="s">
        <v>35002</v>
      </c>
      <c r="B1397" s="15" t="s">
        <v>12081</v>
      </c>
      <c r="C1397" s="16" t="s">
        <v>1061</v>
      </c>
      <c r="D1397" s="16" t="s">
        <v>35003</v>
      </c>
      <c r="E1397" s="16" t="s">
        <v>16</v>
      </c>
      <c r="F1397" s="15">
        <v>112</v>
      </c>
      <c r="G1397" s="16" t="s">
        <v>26781</v>
      </c>
      <c r="H1397" s="16" t="s">
        <v>35</v>
      </c>
    </row>
    <row r="1398" ht="15" spans="1:8">
      <c r="A1398" s="14" t="s">
        <v>35004</v>
      </c>
      <c r="B1398" s="15" t="s">
        <v>22720</v>
      </c>
      <c r="C1398" s="16" t="s">
        <v>1061</v>
      </c>
      <c r="D1398" s="16" t="s">
        <v>35005</v>
      </c>
      <c r="E1398" s="16" t="s">
        <v>78</v>
      </c>
      <c r="F1398" s="15">
        <v>112</v>
      </c>
      <c r="G1398" s="16" t="s">
        <v>26359</v>
      </c>
      <c r="H1398" s="16" t="s">
        <v>282</v>
      </c>
    </row>
    <row r="1399" ht="15" spans="1:8">
      <c r="A1399" s="14" t="s">
        <v>35006</v>
      </c>
      <c r="B1399" s="15" t="s">
        <v>35007</v>
      </c>
      <c r="C1399" s="16" t="s">
        <v>1061</v>
      </c>
      <c r="D1399" s="16" t="s">
        <v>35008</v>
      </c>
      <c r="E1399" s="16" t="s">
        <v>78</v>
      </c>
      <c r="F1399" s="15">
        <v>112</v>
      </c>
      <c r="G1399" s="16" t="s">
        <v>34107</v>
      </c>
      <c r="H1399" s="16" t="s">
        <v>35</v>
      </c>
    </row>
    <row r="1400" ht="15" spans="1:8">
      <c r="A1400" s="14" t="s">
        <v>35009</v>
      </c>
      <c r="B1400" s="15" t="s">
        <v>12024</v>
      </c>
      <c r="C1400" s="16" t="s">
        <v>1061</v>
      </c>
      <c r="D1400" s="16" t="s">
        <v>35010</v>
      </c>
      <c r="E1400" s="16" t="s">
        <v>16</v>
      </c>
      <c r="F1400" s="15">
        <v>112</v>
      </c>
      <c r="G1400" s="16" t="s">
        <v>11483</v>
      </c>
      <c r="H1400" s="16" t="s">
        <v>282</v>
      </c>
    </row>
    <row r="1401" ht="15" spans="1:8">
      <c r="A1401" s="14" t="s">
        <v>35011</v>
      </c>
      <c r="B1401" s="15" t="s">
        <v>35012</v>
      </c>
      <c r="C1401" s="16" t="s">
        <v>1061</v>
      </c>
      <c r="D1401" s="16" t="s">
        <v>35013</v>
      </c>
      <c r="E1401" s="16" t="s">
        <v>16</v>
      </c>
      <c r="F1401" s="15">
        <v>112</v>
      </c>
      <c r="G1401" s="16" t="s">
        <v>11583</v>
      </c>
      <c r="H1401" s="16" t="s">
        <v>172</v>
      </c>
    </row>
    <row r="1402" ht="15" spans="1:8">
      <c r="A1402" s="14" t="s">
        <v>35014</v>
      </c>
      <c r="B1402" s="15" t="s">
        <v>1407</v>
      </c>
      <c r="C1402" s="16" t="s">
        <v>1061</v>
      </c>
      <c r="D1402" s="16" t="s">
        <v>35015</v>
      </c>
      <c r="E1402" s="16" t="s">
        <v>16</v>
      </c>
      <c r="F1402" s="15">
        <v>111</v>
      </c>
      <c r="G1402" s="16" t="s">
        <v>26469</v>
      </c>
      <c r="H1402" s="16" t="s">
        <v>35</v>
      </c>
    </row>
    <row r="1403" ht="15" spans="1:8">
      <c r="A1403" s="14" t="s">
        <v>35016</v>
      </c>
      <c r="B1403" s="15" t="s">
        <v>35017</v>
      </c>
      <c r="C1403" s="16" t="s">
        <v>1061</v>
      </c>
      <c r="D1403" s="16" t="s">
        <v>35018</v>
      </c>
      <c r="E1403" s="16" t="s">
        <v>16</v>
      </c>
      <c r="F1403" s="15">
        <v>111</v>
      </c>
      <c r="G1403" s="16" t="s">
        <v>35019</v>
      </c>
      <c r="H1403" s="16" t="s">
        <v>172</v>
      </c>
    </row>
    <row r="1404" ht="15" spans="1:8">
      <c r="A1404" s="14" t="s">
        <v>35020</v>
      </c>
      <c r="B1404" s="15" t="s">
        <v>12098</v>
      </c>
      <c r="C1404" s="16" t="s">
        <v>1061</v>
      </c>
      <c r="D1404" s="16" t="s">
        <v>35021</v>
      </c>
      <c r="E1404" s="16" t="s">
        <v>16</v>
      </c>
      <c r="F1404" s="15">
        <v>110</v>
      </c>
      <c r="G1404" s="16" t="s">
        <v>35022</v>
      </c>
      <c r="H1404" s="16" t="s">
        <v>282</v>
      </c>
    </row>
    <row r="1405" ht="15" spans="1:8">
      <c r="A1405" s="14" t="s">
        <v>35023</v>
      </c>
      <c r="B1405" s="15" t="s">
        <v>22557</v>
      </c>
      <c r="C1405" s="16" t="s">
        <v>1061</v>
      </c>
      <c r="D1405" s="16" t="s">
        <v>35024</v>
      </c>
      <c r="E1405" s="16" t="s">
        <v>16</v>
      </c>
      <c r="F1405" s="15">
        <v>110</v>
      </c>
      <c r="G1405" s="16" t="s">
        <v>1102</v>
      </c>
      <c r="H1405" s="16" t="s">
        <v>172</v>
      </c>
    </row>
    <row r="1406" ht="15" spans="1:8">
      <c r="A1406" s="14" t="s">
        <v>35025</v>
      </c>
      <c r="B1406" s="15" t="s">
        <v>35026</v>
      </c>
      <c r="C1406" s="16" t="s">
        <v>1061</v>
      </c>
      <c r="D1406" s="16" t="s">
        <v>35027</v>
      </c>
      <c r="E1406" s="16" t="s">
        <v>16</v>
      </c>
      <c r="F1406" s="15">
        <v>110</v>
      </c>
      <c r="G1406" s="16" t="s">
        <v>1208</v>
      </c>
      <c r="H1406" s="16" t="s">
        <v>282</v>
      </c>
    </row>
    <row r="1407" ht="15" spans="1:8">
      <c r="A1407" s="14" t="s">
        <v>35028</v>
      </c>
      <c r="B1407" s="15" t="s">
        <v>35029</v>
      </c>
      <c r="C1407" s="16" t="s">
        <v>1061</v>
      </c>
      <c r="D1407" s="16" t="s">
        <v>35030</v>
      </c>
      <c r="E1407" s="16" t="s">
        <v>16</v>
      </c>
      <c r="F1407" s="15">
        <v>110</v>
      </c>
      <c r="G1407" s="16" t="s">
        <v>26618</v>
      </c>
      <c r="H1407" s="16" t="s">
        <v>172</v>
      </c>
    </row>
    <row r="1408" ht="15" spans="1:8">
      <c r="A1408" s="14" t="s">
        <v>35031</v>
      </c>
      <c r="B1408" s="15" t="s">
        <v>1694</v>
      </c>
      <c r="C1408" s="16" t="s">
        <v>1061</v>
      </c>
      <c r="D1408" s="16" t="s">
        <v>8777</v>
      </c>
      <c r="E1408" s="16" t="s">
        <v>16</v>
      </c>
      <c r="F1408" s="15">
        <v>110</v>
      </c>
      <c r="G1408" s="16" t="s">
        <v>1077</v>
      </c>
      <c r="H1408" s="16" t="s">
        <v>282</v>
      </c>
    </row>
    <row r="1409" ht="15" spans="1:8">
      <c r="A1409" s="14" t="s">
        <v>35032</v>
      </c>
      <c r="B1409" s="15" t="s">
        <v>1279</v>
      </c>
      <c r="C1409" s="16" t="s">
        <v>1061</v>
      </c>
      <c r="D1409" s="16" t="s">
        <v>35033</v>
      </c>
      <c r="E1409" s="16" t="s">
        <v>16</v>
      </c>
      <c r="F1409" s="15">
        <v>110</v>
      </c>
      <c r="G1409" s="16" t="s">
        <v>12192</v>
      </c>
      <c r="H1409" s="16" t="s">
        <v>35</v>
      </c>
    </row>
    <row r="1410" ht="15" spans="1:8">
      <c r="A1410" s="14" t="s">
        <v>35034</v>
      </c>
      <c r="B1410" s="15" t="s">
        <v>1506</v>
      </c>
      <c r="C1410" s="16" t="s">
        <v>1061</v>
      </c>
      <c r="D1410" s="16" t="s">
        <v>35035</v>
      </c>
      <c r="E1410" s="16" t="s">
        <v>16</v>
      </c>
      <c r="F1410" s="15">
        <v>110</v>
      </c>
      <c r="G1410" s="16" t="s">
        <v>1175</v>
      </c>
      <c r="H1410" s="16" t="s">
        <v>282</v>
      </c>
    </row>
    <row r="1411" ht="15" spans="1:8">
      <c r="A1411" s="14" t="s">
        <v>35036</v>
      </c>
      <c r="B1411" s="15" t="s">
        <v>22490</v>
      </c>
      <c r="C1411" s="16" t="s">
        <v>1061</v>
      </c>
      <c r="D1411" s="16" t="s">
        <v>35037</v>
      </c>
      <c r="E1411" s="16" t="s">
        <v>16</v>
      </c>
      <c r="F1411" s="15">
        <v>110</v>
      </c>
      <c r="G1411" s="16" t="s">
        <v>1179</v>
      </c>
      <c r="H1411" s="16" t="s">
        <v>282</v>
      </c>
    </row>
    <row r="1412" ht="15" spans="1:8">
      <c r="A1412" s="14" t="s">
        <v>35038</v>
      </c>
      <c r="B1412" s="15" t="s">
        <v>35039</v>
      </c>
      <c r="C1412" s="16" t="s">
        <v>1061</v>
      </c>
      <c r="D1412" s="16" t="s">
        <v>35040</v>
      </c>
      <c r="E1412" s="16" t="s">
        <v>16</v>
      </c>
      <c r="F1412" s="15">
        <v>110</v>
      </c>
      <c r="G1412" s="16" t="s">
        <v>1102</v>
      </c>
      <c r="H1412" s="16" t="s">
        <v>172</v>
      </c>
    </row>
    <row r="1413" ht="15" spans="1:8">
      <c r="A1413" s="14" t="s">
        <v>35041</v>
      </c>
      <c r="B1413" s="15" t="s">
        <v>12203</v>
      </c>
      <c r="C1413" s="16" t="s">
        <v>1061</v>
      </c>
      <c r="D1413" s="16" t="s">
        <v>35042</v>
      </c>
      <c r="E1413" s="16" t="s">
        <v>16</v>
      </c>
      <c r="F1413" s="15">
        <v>110</v>
      </c>
      <c r="G1413" s="16" t="s">
        <v>35043</v>
      </c>
      <c r="H1413" s="16" t="s">
        <v>282</v>
      </c>
    </row>
    <row r="1414" ht="15" spans="1:8">
      <c r="A1414" s="14" t="s">
        <v>35044</v>
      </c>
      <c r="B1414" s="15" t="s">
        <v>35045</v>
      </c>
      <c r="C1414" s="16" t="s">
        <v>1061</v>
      </c>
      <c r="D1414" s="16" t="s">
        <v>35046</v>
      </c>
      <c r="E1414" s="16" t="s">
        <v>16</v>
      </c>
      <c r="F1414" s="15">
        <v>110</v>
      </c>
      <c r="G1414" s="16" t="s">
        <v>1087</v>
      </c>
      <c r="H1414" s="16" t="s">
        <v>172</v>
      </c>
    </row>
    <row r="1415" ht="15" spans="1:8">
      <c r="A1415" s="14" t="s">
        <v>35047</v>
      </c>
      <c r="B1415" s="15" t="s">
        <v>22548</v>
      </c>
      <c r="C1415" s="16" t="s">
        <v>1061</v>
      </c>
      <c r="D1415" s="16" t="s">
        <v>35048</v>
      </c>
      <c r="E1415" s="16" t="s">
        <v>16</v>
      </c>
      <c r="F1415" s="15">
        <v>109</v>
      </c>
      <c r="G1415" s="16" t="s">
        <v>11583</v>
      </c>
      <c r="H1415" s="16" t="s">
        <v>282</v>
      </c>
    </row>
    <row r="1416" ht="15" spans="1:8">
      <c r="A1416" s="14" t="s">
        <v>35049</v>
      </c>
      <c r="B1416" s="15" t="s">
        <v>1685</v>
      </c>
      <c r="C1416" s="16" t="s">
        <v>1061</v>
      </c>
      <c r="D1416" s="16" t="s">
        <v>35050</v>
      </c>
      <c r="E1416" s="16" t="s">
        <v>16</v>
      </c>
      <c r="F1416" s="15">
        <v>109</v>
      </c>
      <c r="G1416" s="16" t="s">
        <v>1612</v>
      </c>
      <c r="H1416" s="16" t="s">
        <v>35</v>
      </c>
    </row>
    <row r="1417" ht="15" spans="1:8">
      <c r="A1417" s="14" t="s">
        <v>35051</v>
      </c>
      <c r="B1417" s="15" t="s">
        <v>22689</v>
      </c>
      <c r="C1417" s="16" t="s">
        <v>1061</v>
      </c>
      <c r="D1417" s="16" t="s">
        <v>35052</v>
      </c>
      <c r="E1417" s="16" t="s">
        <v>16</v>
      </c>
      <c r="F1417" s="15">
        <v>109</v>
      </c>
      <c r="G1417" s="16" t="s">
        <v>11626</v>
      </c>
      <c r="H1417" s="16" t="s">
        <v>282</v>
      </c>
    </row>
    <row r="1418" ht="15" spans="1:8">
      <c r="A1418" s="14" t="s">
        <v>35053</v>
      </c>
      <c r="B1418" s="15" t="s">
        <v>35054</v>
      </c>
      <c r="C1418" s="16" t="s">
        <v>1061</v>
      </c>
      <c r="D1418" s="16" t="s">
        <v>35055</v>
      </c>
      <c r="E1418" s="16" t="s">
        <v>16</v>
      </c>
      <c r="F1418" s="15">
        <v>109</v>
      </c>
      <c r="G1418" s="16" t="s">
        <v>1533</v>
      </c>
      <c r="H1418" s="16" t="s">
        <v>172</v>
      </c>
    </row>
    <row r="1419" ht="15" spans="1:8">
      <c r="A1419" s="14" t="s">
        <v>35056</v>
      </c>
      <c r="B1419" s="15" t="s">
        <v>35057</v>
      </c>
      <c r="C1419" s="16" t="s">
        <v>1061</v>
      </c>
      <c r="D1419" s="16" t="s">
        <v>35058</v>
      </c>
      <c r="E1419" s="16" t="s">
        <v>16</v>
      </c>
      <c r="F1419" s="15">
        <v>108</v>
      </c>
      <c r="G1419" s="16" t="s">
        <v>1175</v>
      </c>
      <c r="H1419" s="16" t="s">
        <v>172</v>
      </c>
    </row>
    <row r="1420" ht="15" spans="1:8">
      <c r="A1420" s="14" t="s">
        <v>35059</v>
      </c>
      <c r="B1420" s="15" t="s">
        <v>1203</v>
      </c>
      <c r="C1420" s="16" t="s">
        <v>1061</v>
      </c>
      <c r="D1420" s="16" t="s">
        <v>35060</v>
      </c>
      <c r="E1420" s="16" t="s">
        <v>16</v>
      </c>
      <c r="F1420" s="15">
        <v>108</v>
      </c>
      <c r="G1420" s="16" t="s">
        <v>1077</v>
      </c>
      <c r="H1420" s="16" t="s">
        <v>35</v>
      </c>
    </row>
    <row r="1421" ht="15" spans="1:8">
      <c r="A1421" s="14" t="s">
        <v>35061</v>
      </c>
      <c r="B1421" s="15" t="s">
        <v>35062</v>
      </c>
      <c r="C1421" s="16" t="s">
        <v>1061</v>
      </c>
      <c r="D1421" s="16" t="s">
        <v>35063</v>
      </c>
      <c r="E1421" s="16" t="s">
        <v>16</v>
      </c>
      <c r="F1421" s="15">
        <v>108</v>
      </c>
      <c r="G1421" s="16" t="s">
        <v>1087</v>
      </c>
      <c r="H1421" s="16" t="s">
        <v>172</v>
      </c>
    </row>
    <row r="1422" ht="15" spans="1:8">
      <c r="A1422" s="14" t="s">
        <v>35064</v>
      </c>
      <c r="B1422" s="15" t="s">
        <v>1072</v>
      </c>
      <c r="C1422" s="16" t="s">
        <v>1061</v>
      </c>
      <c r="D1422" s="16" t="s">
        <v>35065</v>
      </c>
      <c r="E1422" s="16" t="s">
        <v>16</v>
      </c>
      <c r="F1422" s="15">
        <v>108</v>
      </c>
      <c r="G1422" s="16" t="s">
        <v>26359</v>
      </c>
      <c r="H1422" s="16" t="s">
        <v>282</v>
      </c>
    </row>
    <row r="1423" ht="15" spans="1:8">
      <c r="A1423" s="14" t="s">
        <v>35066</v>
      </c>
      <c r="B1423" s="15" t="s">
        <v>35067</v>
      </c>
      <c r="C1423" s="16" t="s">
        <v>1061</v>
      </c>
      <c r="D1423" s="16" t="s">
        <v>35068</v>
      </c>
      <c r="E1423" s="16" t="s">
        <v>16</v>
      </c>
      <c r="F1423" s="15">
        <v>108</v>
      </c>
      <c r="G1423" s="16" t="s">
        <v>35069</v>
      </c>
      <c r="H1423" s="16" t="s">
        <v>282</v>
      </c>
    </row>
    <row r="1424" ht="15" spans="1:8">
      <c r="A1424" s="14" t="s">
        <v>35070</v>
      </c>
      <c r="B1424" s="15" t="s">
        <v>35071</v>
      </c>
      <c r="C1424" s="16" t="s">
        <v>1061</v>
      </c>
      <c r="D1424" s="16" t="s">
        <v>35072</v>
      </c>
      <c r="E1424" s="16" t="s">
        <v>16</v>
      </c>
      <c r="F1424" s="15">
        <v>108</v>
      </c>
      <c r="G1424" s="16" t="s">
        <v>26359</v>
      </c>
      <c r="H1424" s="16" t="s">
        <v>172</v>
      </c>
    </row>
    <row r="1425" ht="15" spans="1:8">
      <c r="A1425" s="14" t="s">
        <v>35073</v>
      </c>
      <c r="B1425" s="15" t="s">
        <v>11565</v>
      </c>
      <c r="C1425" s="16" t="s">
        <v>1061</v>
      </c>
      <c r="D1425" s="16" t="s">
        <v>35074</v>
      </c>
      <c r="E1425" s="16" t="s">
        <v>16</v>
      </c>
      <c r="F1425" s="15">
        <v>107</v>
      </c>
      <c r="G1425" s="16" t="s">
        <v>11914</v>
      </c>
      <c r="H1425" s="16" t="s">
        <v>282</v>
      </c>
    </row>
    <row r="1426" ht="15" spans="1:8">
      <c r="A1426" s="14" t="s">
        <v>35075</v>
      </c>
      <c r="B1426" s="15" t="s">
        <v>35076</v>
      </c>
      <c r="C1426" s="16" t="s">
        <v>1061</v>
      </c>
      <c r="D1426" s="16" t="s">
        <v>35077</v>
      </c>
      <c r="E1426" s="16" t="s">
        <v>16</v>
      </c>
      <c r="F1426" s="15">
        <v>106</v>
      </c>
      <c r="G1426" s="16" t="s">
        <v>34051</v>
      </c>
      <c r="H1426" s="16" t="s">
        <v>282</v>
      </c>
    </row>
    <row r="1427" ht="15" spans="1:8">
      <c r="A1427" s="14" t="s">
        <v>35078</v>
      </c>
      <c r="B1427" s="15" t="s">
        <v>11870</v>
      </c>
      <c r="C1427" s="16" t="s">
        <v>1061</v>
      </c>
      <c r="D1427" s="16" t="s">
        <v>35079</v>
      </c>
      <c r="E1427" s="16" t="s">
        <v>16</v>
      </c>
      <c r="F1427" s="15">
        <v>106</v>
      </c>
      <c r="G1427" s="16" t="s">
        <v>1077</v>
      </c>
      <c r="H1427" s="16" t="s">
        <v>172</v>
      </c>
    </row>
    <row r="1428" ht="15" spans="1:8">
      <c r="A1428" s="14" t="s">
        <v>35080</v>
      </c>
      <c r="B1428" s="15" t="s">
        <v>35081</v>
      </c>
      <c r="C1428" s="16" t="s">
        <v>1061</v>
      </c>
      <c r="D1428" s="16" t="s">
        <v>35082</v>
      </c>
      <c r="E1428" s="16" t="s">
        <v>78</v>
      </c>
      <c r="F1428" s="15">
        <v>106</v>
      </c>
      <c r="G1428" s="16" t="s">
        <v>34865</v>
      </c>
      <c r="H1428" s="16" t="s">
        <v>282</v>
      </c>
    </row>
    <row r="1429" ht="15" spans="1:8">
      <c r="A1429" s="14" t="s">
        <v>35083</v>
      </c>
      <c r="B1429" s="15" t="s">
        <v>35084</v>
      </c>
      <c r="C1429" s="16" t="s">
        <v>1061</v>
      </c>
      <c r="D1429" s="16" t="s">
        <v>35085</v>
      </c>
      <c r="E1429" s="16" t="s">
        <v>78</v>
      </c>
      <c r="F1429" s="15">
        <v>106</v>
      </c>
      <c r="G1429" s="16" t="s">
        <v>26612</v>
      </c>
      <c r="H1429" s="16" t="s">
        <v>35</v>
      </c>
    </row>
    <row r="1430" ht="15" spans="1:8">
      <c r="A1430" s="14" t="s">
        <v>35086</v>
      </c>
      <c r="B1430" s="15" t="s">
        <v>1164</v>
      </c>
      <c r="C1430" s="16" t="s">
        <v>1061</v>
      </c>
      <c r="D1430" s="16" t="s">
        <v>35087</v>
      </c>
      <c r="E1430" s="16" t="s">
        <v>16</v>
      </c>
      <c r="F1430" s="15">
        <v>105</v>
      </c>
      <c r="G1430" s="16" t="s">
        <v>1087</v>
      </c>
      <c r="H1430" s="16" t="s">
        <v>172</v>
      </c>
    </row>
    <row r="1431" ht="15" spans="1:8">
      <c r="A1431" s="14" t="s">
        <v>35088</v>
      </c>
      <c r="B1431" s="15" t="s">
        <v>11882</v>
      </c>
      <c r="C1431" s="16" t="s">
        <v>1061</v>
      </c>
      <c r="D1431" s="16" t="s">
        <v>35089</v>
      </c>
      <c r="E1431" s="16" t="s">
        <v>16</v>
      </c>
      <c r="F1431" s="15">
        <v>104</v>
      </c>
      <c r="G1431" s="16" t="s">
        <v>1612</v>
      </c>
      <c r="H1431" s="16" t="s">
        <v>282</v>
      </c>
    </row>
    <row r="1432" ht="15" spans="1:8">
      <c r="A1432" s="14" t="s">
        <v>35090</v>
      </c>
      <c r="B1432" s="15" t="s">
        <v>35091</v>
      </c>
      <c r="C1432" s="16" t="s">
        <v>1061</v>
      </c>
      <c r="D1432" s="16" t="s">
        <v>35092</v>
      </c>
      <c r="E1432" s="16" t="s">
        <v>16</v>
      </c>
      <c r="F1432" s="15">
        <v>104</v>
      </c>
      <c r="G1432" s="16" t="s">
        <v>35093</v>
      </c>
      <c r="H1432" s="16" t="s">
        <v>282</v>
      </c>
    </row>
    <row r="1433" ht="15" spans="1:8">
      <c r="A1433" s="14" t="s">
        <v>35094</v>
      </c>
      <c r="B1433" s="15" t="s">
        <v>22604</v>
      </c>
      <c r="C1433" s="16" t="s">
        <v>1061</v>
      </c>
      <c r="D1433" s="16" t="s">
        <v>35095</v>
      </c>
      <c r="E1433" s="16" t="s">
        <v>16</v>
      </c>
      <c r="F1433" s="15">
        <v>104</v>
      </c>
      <c r="G1433" s="16" t="s">
        <v>1087</v>
      </c>
      <c r="H1433" s="16" t="s">
        <v>172</v>
      </c>
    </row>
    <row r="1434" ht="15" spans="1:8">
      <c r="A1434" s="14" t="s">
        <v>35096</v>
      </c>
      <c r="B1434" s="15" t="s">
        <v>35097</v>
      </c>
      <c r="C1434" s="16" t="s">
        <v>1061</v>
      </c>
      <c r="D1434" s="16" t="s">
        <v>35098</v>
      </c>
      <c r="E1434" s="16" t="s">
        <v>16</v>
      </c>
      <c r="F1434" s="15">
        <v>104</v>
      </c>
      <c r="G1434" s="16" t="s">
        <v>34965</v>
      </c>
      <c r="H1434" s="16" t="s">
        <v>15240</v>
      </c>
    </row>
    <row r="1435" ht="15" spans="1:8">
      <c r="A1435" s="14" t="s">
        <v>35099</v>
      </c>
      <c r="B1435" s="15" t="s">
        <v>11421</v>
      </c>
      <c r="C1435" s="16" t="s">
        <v>1061</v>
      </c>
      <c r="D1435" s="16" t="s">
        <v>35100</v>
      </c>
      <c r="E1435" s="16" t="s">
        <v>16</v>
      </c>
      <c r="F1435" s="15">
        <v>104</v>
      </c>
      <c r="G1435" s="16" t="s">
        <v>1332</v>
      </c>
      <c r="H1435" s="16" t="s">
        <v>172</v>
      </c>
    </row>
    <row r="1436" ht="15" spans="1:8">
      <c r="A1436" s="14" t="s">
        <v>35101</v>
      </c>
      <c r="B1436" s="15" t="s">
        <v>11549</v>
      </c>
      <c r="C1436" s="16" t="s">
        <v>1061</v>
      </c>
      <c r="D1436" s="16" t="s">
        <v>35102</v>
      </c>
      <c r="E1436" s="16" t="s">
        <v>16</v>
      </c>
      <c r="F1436" s="15">
        <v>104</v>
      </c>
      <c r="G1436" s="16" t="s">
        <v>1077</v>
      </c>
      <c r="H1436" s="16" t="s">
        <v>172</v>
      </c>
    </row>
    <row r="1437" ht="15" spans="1:8">
      <c r="A1437" s="14" t="s">
        <v>35103</v>
      </c>
      <c r="B1437" s="15" t="s">
        <v>22631</v>
      </c>
      <c r="C1437" s="16" t="s">
        <v>1061</v>
      </c>
      <c r="D1437" s="16" t="s">
        <v>35104</v>
      </c>
      <c r="E1437" s="16" t="s">
        <v>78</v>
      </c>
      <c r="F1437" s="15">
        <v>104</v>
      </c>
      <c r="G1437" s="16" t="s">
        <v>26612</v>
      </c>
      <c r="H1437" s="16" t="s">
        <v>35</v>
      </c>
    </row>
    <row r="1438" ht="15" spans="1:8">
      <c r="A1438" s="14" t="s">
        <v>35105</v>
      </c>
      <c r="B1438" s="15" t="s">
        <v>35106</v>
      </c>
      <c r="C1438" s="16" t="s">
        <v>1061</v>
      </c>
      <c r="D1438" s="16" t="s">
        <v>35107</v>
      </c>
      <c r="E1438" s="16" t="s">
        <v>16</v>
      </c>
      <c r="F1438" s="15">
        <v>104</v>
      </c>
      <c r="G1438" s="16" t="s">
        <v>11483</v>
      </c>
      <c r="H1438" s="16" t="s">
        <v>172</v>
      </c>
    </row>
    <row r="1439" ht="15" spans="1:8">
      <c r="A1439" s="14" t="s">
        <v>35108</v>
      </c>
      <c r="B1439" s="15" t="s">
        <v>22738</v>
      </c>
      <c r="C1439" s="16" t="s">
        <v>1061</v>
      </c>
      <c r="D1439" s="16" t="s">
        <v>35109</v>
      </c>
      <c r="E1439" s="16" t="s">
        <v>16</v>
      </c>
      <c r="F1439" s="15">
        <v>104</v>
      </c>
      <c r="G1439" s="16" t="s">
        <v>11583</v>
      </c>
      <c r="H1439" s="16" t="s">
        <v>282</v>
      </c>
    </row>
    <row r="1440" ht="15" spans="1:8">
      <c r="A1440" s="14" t="s">
        <v>35110</v>
      </c>
      <c r="B1440" s="15" t="s">
        <v>35111</v>
      </c>
      <c r="C1440" s="16" t="s">
        <v>1061</v>
      </c>
      <c r="D1440" s="16" t="s">
        <v>35112</v>
      </c>
      <c r="E1440" s="16" t="s">
        <v>16</v>
      </c>
      <c r="F1440" s="15">
        <v>104</v>
      </c>
      <c r="G1440" s="16" t="s">
        <v>1612</v>
      </c>
      <c r="H1440" s="16" t="s">
        <v>35</v>
      </c>
    </row>
    <row r="1441" ht="15" spans="1:8">
      <c r="A1441" s="14" t="s">
        <v>35113</v>
      </c>
      <c r="B1441" s="15" t="s">
        <v>35114</v>
      </c>
      <c r="C1441" s="16" t="s">
        <v>1061</v>
      </c>
      <c r="D1441" s="16" t="s">
        <v>35115</v>
      </c>
      <c r="E1441" s="16" t="s">
        <v>16</v>
      </c>
      <c r="F1441" s="15">
        <v>104</v>
      </c>
      <c r="G1441" s="16" t="s">
        <v>26440</v>
      </c>
      <c r="H1441" s="16" t="s">
        <v>172</v>
      </c>
    </row>
    <row r="1442" ht="15" spans="1:8">
      <c r="A1442" s="14" t="s">
        <v>35116</v>
      </c>
      <c r="B1442" s="15" t="s">
        <v>22506</v>
      </c>
      <c r="C1442" s="16" t="s">
        <v>1061</v>
      </c>
      <c r="D1442" s="16" t="s">
        <v>35117</v>
      </c>
      <c r="E1442" s="16" t="s">
        <v>78</v>
      </c>
      <c r="F1442" s="15">
        <v>103</v>
      </c>
      <c r="G1442" s="16" t="s">
        <v>1674</v>
      </c>
      <c r="H1442" s="16" t="s">
        <v>172</v>
      </c>
    </row>
    <row r="1443" ht="15" spans="1:8">
      <c r="A1443" s="14" t="s">
        <v>35118</v>
      </c>
      <c r="B1443" s="15" t="s">
        <v>11528</v>
      </c>
      <c r="C1443" s="16" t="s">
        <v>1061</v>
      </c>
      <c r="D1443" s="16" t="s">
        <v>35119</v>
      </c>
      <c r="E1443" s="16" t="s">
        <v>16</v>
      </c>
      <c r="F1443" s="15">
        <v>102</v>
      </c>
      <c r="G1443" s="16" t="s">
        <v>1087</v>
      </c>
      <c r="H1443" s="16" t="s">
        <v>172</v>
      </c>
    </row>
    <row r="1444" ht="15" spans="1:8">
      <c r="A1444" s="14" t="s">
        <v>35120</v>
      </c>
      <c r="B1444" s="15" t="s">
        <v>35121</v>
      </c>
      <c r="C1444" s="16" t="s">
        <v>1061</v>
      </c>
      <c r="D1444" s="16" t="s">
        <v>14840</v>
      </c>
      <c r="E1444" s="16" t="s">
        <v>16</v>
      </c>
      <c r="F1444" s="15">
        <v>102</v>
      </c>
      <c r="G1444" s="16" t="s">
        <v>11429</v>
      </c>
      <c r="H1444" s="16" t="s">
        <v>35</v>
      </c>
    </row>
    <row r="1445" ht="15" spans="1:8">
      <c r="A1445" s="14" t="s">
        <v>35122</v>
      </c>
      <c r="B1445" s="15" t="s">
        <v>35123</v>
      </c>
      <c r="C1445" s="16" t="s">
        <v>1061</v>
      </c>
      <c r="D1445" s="16" t="s">
        <v>35124</v>
      </c>
      <c r="E1445" s="16" t="s">
        <v>16</v>
      </c>
      <c r="F1445" s="15">
        <v>102</v>
      </c>
      <c r="G1445" s="16" t="s">
        <v>34865</v>
      </c>
      <c r="H1445" s="16" t="s">
        <v>282</v>
      </c>
    </row>
    <row r="1446" ht="15" spans="1:8">
      <c r="A1446" s="14" t="s">
        <v>35125</v>
      </c>
      <c r="B1446" s="15" t="s">
        <v>11808</v>
      </c>
      <c r="C1446" s="16" t="s">
        <v>1061</v>
      </c>
      <c r="D1446" s="16" t="s">
        <v>35126</v>
      </c>
      <c r="E1446" s="16" t="s">
        <v>16</v>
      </c>
      <c r="F1446" s="15">
        <v>100</v>
      </c>
      <c r="G1446" s="16" t="s">
        <v>1511</v>
      </c>
      <c r="H1446" s="16" t="s">
        <v>282</v>
      </c>
    </row>
    <row r="1447" ht="15" spans="1:8">
      <c r="A1447" s="14" t="s">
        <v>35127</v>
      </c>
      <c r="B1447" s="15" t="s">
        <v>35128</v>
      </c>
      <c r="C1447" s="16" t="s">
        <v>1061</v>
      </c>
      <c r="D1447" s="16" t="s">
        <v>35129</v>
      </c>
      <c r="E1447" s="16" t="s">
        <v>16</v>
      </c>
      <c r="F1447" s="15">
        <v>100</v>
      </c>
      <c r="G1447" s="16" t="s">
        <v>35093</v>
      </c>
      <c r="H1447" s="16" t="s">
        <v>282</v>
      </c>
    </row>
    <row r="1448" ht="15" spans="1:8">
      <c r="A1448" s="14" t="s">
        <v>35130</v>
      </c>
      <c r="B1448" s="15" t="s">
        <v>35131</v>
      </c>
      <c r="C1448" s="16" t="s">
        <v>1061</v>
      </c>
      <c r="D1448" s="16" t="s">
        <v>35132</v>
      </c>
      <c r="E1448" s="16" t="s">
        <v>16</v>
      </c>
      <c r="F1448" s="15">
        <v>100</v>
      </c>
      <c r="G1448" s="16" t="s">
        <v>34051</v>
      </c>
      <c r="H1448" s="16" t="s">
        <v>172</v>
      </c>
    </row>
    <row r="1449" ht="15" spans="1:8">
      <c r="A1449" s="14" t="s">
        <v>35133</v>
      </c>
      <c r="B1449" s="15" t="s">
        <v>12002</v>
      </c>
      <c r="C1449" s="16" t="s">
        <v>1061</v>
      </c>
      <c r="D1449" s="16" t="s">
        <v>35134</v>
      </c>
      <c r="E1449" s="16" t="s">
        <v>16</v>
      </c>
      <c r="F1449" s="15">
        <v>100</v>
      </c>
      <c r="G1449" s="16" t="s">
        <v>34865</v>
      </c>
      <c r="H1449" s="16" t="s">
        <v>282</v>
      </c>
    </row>
    <row r="1450" ht="15" spans="1:8">
      <c r="A1450" s="14" t="s">
        <v>35135</v>
      </c>
      <c r="B1450" s="15" t="s">
        <v>11744</v>
      </c>
      <c r="C1450" s="16" t="s">
        <v>1061</v>
      </c>
      <c r="D1450" s="16" t="s">
        <v>35136</v>
      </c>
      <c r="E1450" s="16" t="s">
        <v>16</v>
      </c>
      <c r="F1450" s="15">
        <v>100</v>
      </c>
      <c r="G1450" s="16" t="s">
        <v>34169</v>
      </c>
      <c r="H1450" s="16" t="s">
        <v>282</v>
      </c>
    </row>
    <row r="1451" ht="15" spans="1:8">
      <c r="A1451" s="14" t="s">
        <v>35137</v>
      </c>
      <c r="B1451" s="15" t="s">
        <v>35138</v>
      </c>
      <c r="C1451" s="16" t="s">
        <v>1061</v>
      </c>
      <c r="D1451" s="16" t="s">
        <v>35139</v>
      </c>
      <c r="E1451" s="16" t="s">
        <v>16</v>
      </c>
      <c r="F1451" s="15">
        <v>100</v>
      </c>
      <c r="G1451" s="16" t="s">
        <v>1511</v>
      </c>
      <c r="H1451" s="16" t="s">
        <v>282</v>
      </c>
    </row>
    <row r="1452" ht="15" spans="1:8">
      <c r="A1452" s="14" t="s">
        <v>35140</v>
      </c>
      <c r="B1452" s="15" t="s">
        <v>11821</v>
      </c>
      <c r="C1452" s="16" t="s">
        <v>1061</v>
      </c>
      <c r="D1452" s="16" t="s">
        <v>35141</v>
      </c>
      <c r="E1452" s="16" t="s">
        <v>16</v>
      </c>
      <c r="F1452" s="15">
        <v>100</v>
      </c>
      <c r="G1452" s="16" t="s">
        <v>1098</v>
      </c>
      <c r="H1452" s="16" t="s">
        <v>172</v>
      </c>
    </row>
    <row r="1453" ht="15" spans="1:8">
      <c r="A1453" s="14" t="s">
        <v>35142</v>
      </c>
      <c r="B1453" s="15" t="s">
        <v>12085</v>
      </c>
      <c r="C1453" s="16" t="s">
        <v>1061</v>
      </c>
      <c r="D1453" s="16" t="s">
        <v>35143</v>
      </c>
      <c r="E1453" s="16" t="s">
        <v>16</v>
      </c>
      <c r="F1453" s="15">
        <v>100</v>
      </c>
      <c r="G1453" s="16" t="s">
        <v>1474</v>
      </c>
      <c r="H1453" s="16" t="s">
        <v>282</v>
      </c>
    </row>
    <row r="1454" ht="15" spans="1:8">
      <c r="A1454" s="14" t="s">
        <v>35144</v>
      </c>
      <c r="B1454" s="15" t="s">
        <v>35145</v>
      </c>
      <c r="C1454" s="16" t="s">
        <v>1061</v>
      </c>
      <c r="D1454" s="16" t="s">
        <v>35146</v>
      </c>
      <c r="E1454" s="16" t="s">
        <v>16</v>
      </c>
      <c r="F1454" s="15">
        <v>100</v>
      </c>
      <c r="G1454" s="16" t="s">
        <v>34043</v>
      </c>
      <c r="H1454" s="16" t="s">
        <v>282</v>
      </c>
    </row>
    <row r="1455" ht="15" spans="1:8">
      <c r="A1455" s="14" t="s">
        <v>35147</v>
      </c>
      <c r="B1455" s="15" t="s">
        <v>35148</v>
      </c>
      <c r="C1455" s="16" t="s">
        <v>1061</v>
      </c>
      <c r="D1455" s="16" t="s">
        <v>35149</v>
      </c>
      <c r="E1455" s="16" t="s">
        <v>16</v>
      </c>
      <c r="F1455" s="15">
        <v>100</v>
      </c>
      <c r="G1455" s="16" t="s">
        <v>26536</v>
      </c>
      <c r="H1455" s="16" t="s">
        <v>282</v>
      </c>
    </row>
    <row r="1456" ht="15" spans="1:8">
      <c r="A1456" s="14" t="s">
        <v>35150</v>
      </c>
      <c r="B1456" s="15" t="s">
        <v>12045</v>
      </c>
      <c r="C1456" s="16" t="s">
        <v>1061</v>
      </c>
      <c r="D1456" s="16" t="s">
        <v>35151</v>
      </c>
      <c r="E1456" s="16" t="s">
        <v>16</v>
      </c>
      <c r="F1456" s="15">
        <v>100</v>
      </c>
      <c r="G1456" s="16" t="s">
        <v>35152</v>
      </c>
      <c r="H1456" s="16" t="s">
        <v>15240</v>
      </c>
    </row>
    <row r="1457" ht="15" spans="1:8">
      <c r="A1457" s="14" t="s">
        <v>35153</v>
      </c>
      <c r="B1457" s="15" t="s">
        <v>1709</v>
      </c>
      <c r="C1457" s="16" t="s">
        <v>1061</v>
      </c>
      <c r="D1457" s="16" t="s">
        <v>35154</v>
      </c>
      <c r="E1457" s="16" t="s">
        <v>16</v>
      </c>
      <c r="F1457" s="15">
        <v>100</v>
      </c>
      <c r="G1457" s="16" t="s">
        <v>1087</v>
      </c>
      <c r="H1457" s="16" t="s">
        <v>172</v>
      </c>
    </row>
    <row r="1458" ht="15" spans="1:8">
      <c r="A1458" s="14" t="s">
        <v>35155</v>
      </c>
      <c r="B1458" s="15" t="s">
        <v>22677</v>
      </c>
      <c r="C1458" s="16" t="s">
        <v>1061</v>
      </c>
      <c r="D1458" s="16" t="s">
        <v>35156</v>
      </c>
      <c r="E1458" s="16" t="s">
        <v>16</v>
      </c>
      <c r="F1458" s="15">
        <v>100</v>
      </c>
      <c r="G1458" s="16" t="s">
        <v>11429</v>
      </c>
      <c r="H1458" s="16" t="s">
        <v>35</v>
      </c>
    </row>
    <row r="1459" ht="15" spans="1:8">
      <c r="A1459" s="14" t="s">
        <v>35157</v>
      </c>
      <c r="B1459" s="15" t="s">
        <v>22567</v>
      </c>
      <c r="C1459" s="16" t="s">
        <v>1061</v>
      </c>
      <c r="D1459" s="16" t="s">
        <v>35158</v>
      </c>
      <c r="E1459" s="16" t="s">
        <v>16</v>
      </c>
      <c r="F1459" s="15">
        <v>100</v>
      </c>
      <c r="G1459" s="16" t="s">
        <v>1102</v>
      </c>
      <c r="H1459" s="16" t="s">
        <v>172</v>
      </c>
    </row>
    <row r="1460" ht="15" spans="1:8">
      <c r="A1460" s="14" t="s">
        <v>35159</v>
      </c>
      <c r="B1460" s="15" t="s">
        <v>1663</v>
      </c>
      <c r="C1460" s="16" t="s">
        <v>1061</v>
      </c>
      <c r="D1460" s="16" t="s">
        <v>35160</v>
      </c>
      <c r="E1460" s="16" t="s">
        <v>16</v>
      </c>
      <c r="F1460" s="15">
        <v>100</v>
      </c>
      <c r="G1460" s="16" t="s">
        <v>1208</v>
      </c>
      <c r="H1460" s="16" t="s">
        <v>282</v>
      </c>
    </row>
    <row r="1461" ht="15" spans="1:8">
      <c r="A1461" s="14" t="s">
        <v>35161</v>
      </c>
      <c r="B1461" s="15" t="s">
        <v>1538</v>
      </c>
      <c r="C1461" s="16" t="s">
        <v>1061</v>
      </c>
      <c r="D1461" s="16" t="s">
        <v>35162</v>
      </c>
      <c r="E1461" s="16" t="s">
        <v>16</v>
      </c>
      <c r="F1461" s="15">
        <v>100</v>
      </c>
      <c r="G1461" s="16" t="s">
        <v>1674</v>
      </c>
      <c r="H1461" s="16" t="s">
        <v>172</v>
      </c>
    </row>
    <row r="1462" ht="15" spans="1:8">
      <c r="A1462" s="14" t="s">
        <v>35163</v>
      </c>
      <c r="B1462" s="15" t="s">
        <v>11978</v>
      </c>
      <c r="C1462" s="16" t="s">
        <v>1061</v>
      </c>
      <c r="D1462" s="16" t="s">
        <v>35164</v>
      </c>
      <c r="E1462" s="16" t="s">
        <v>16</v>
      </c>
      <c r="F1462" s="15">
        <v>100</v>
      </c>
      <c r="G1462" s="16" t="s">
        <v>1674</v>
      </c>
      <c r="H1462" s="16" t="s">
        <v>35</v>
      </c>
    </row>
    <row r="1463" ht="15" spans="1:8">
      <c r="A1463" s="14" t="s">
        <v>35165</v>
      </c>
      <c r="B1463" s="15" t="s">
        <v>12200</v>
      </c>
      <c r="C1463" s="16" t="s">
        <v>1061</v>
      </c>
      <c r="D1463" s="16" t="s">
        <v>35166</v>
      </c>
      <c r="E1463" s="16" t="s">
        <v>16</v>
      </c>
      <c r="F1463" s="15">
        <v>100</v>
      </c>
      <c r="G1463" s="16" t="s">
        <v>34837</v>
      </c>
      <c r="H1463" s="16" t="s">
        <v>15240</v>
      </c>
    </row>
    <row r="1464" ht="15" spans="1:8">
      <c r="A1464" s="14" t="s">
        <v>35167</v>
      </c>
      <c r="B1464" s="15" t="s">
        <v>35168</v>
      </c>
      <c r="C1464" s="16" t="s">
        <v>1061</v>
      </c>
      <c r="D1464" s="16" t="s">
        <v>35169</v>
      </c>
      <c r="E1464" s="16" t="s">
        <v>16</v>
      </c>
      <c r="F1464" s="15">
        <v>100</v>
      </c>
      <c r="G1464" s="16" t="s">
        <v>1102</v>
      </c>
      <c r="H1464" s="16" t="s">
        <v>172</v>
      </c>
    </row>
    <row r="1465" ht="15" spans="1:8">
      <c r="A1465" s="14" t="s">
        <v>35170</v>
      </c>
      <c r="B1465" s="15" t="s">
        <v>22527</v>
      </c>
      <c r="C1465" s="16" t="s">
        <v>1061</v>
      </c>
      <c r="D1465" s="16" t="s">
        <v>35171</v>
      </c>
      <c r="E1465" s="16" t="s">
        <v>16</v>
      </c>
      <c r="F1465" s="15">
        <v>100</v>
      </c>
      <c r="G1465" s="16" t="s">
        <v>26478</v>
      </c>
      <c r="H1465" s="16" t="s">
        <v>282</v>
      </c>
    </row>
    <row r="1466" ht="15" spans="1:8">
      <c r="A1466" s="14" t="s">
        <v>35172</v>
      </c>
      <c r="B1466" s="15" t="s">
        <v>35173</v>
      </c>
      <c r="C1466" s="16" t="s">
        <v>1061</v>
      </c>
      <c r="D1466" s="16" t="s">
        <v>35174</v>
      </c>
      <c r="E1466" s="16" t="s">
        <v>16</v>
      </c>
      <c r="F1466" s="15">
        <v>100</v>
      </c>
      <c r="G1466" s="16" t="s">
        <v>26359</v>
      </c>
      <c r="H1466" s="16" t="s">
        <v>282</v>
      </c>
    </row>
    <row r="1467" ht="15" spans="1:8">
      <c r="A1467" s="14" t="s">
        <v>35175</v>
      </c>
      <c r="B1467" s="15" t="s">
        <v>22539</v>
      </c>
      <c r="C1467" s="16" t="s">
        <v>1061</v>
      </c>
      <c r="D1467" s="16" t="s">
        <v>35176</v>
      </c>
      <c r="E1467" s="16" t="s">
        <v>16</v>
      </c>
      <c r="F1467" s="15">
        <v>100</v>
      </c>
      <c r="G1467" s="16" t="s">
        <v>11626</v>
      </c>
      <c r="H1467" s="16" t="s">
        <v>282</v>
      </c>
    </row>
    <row r="1468" ht="15" spans="1:8">
      <c r="A1468" s="14" t="s">
        <v>35177</v>
      </c>
      <c r="B1468" s="15" t="s">
        <v>22478</v>
      </c>
      <c r="C1468" s="16" t="s">
        <v>1061</v>
      </c>
      <c r="D1468" s="16" t="s">
        <v>35178</v>
      </c>
      <c r="E1468" s="16" t="s">
        <v>16</v>
      </c>
      <c r="F1468" s="15">
        <v>100</v>
      </c>
      <c r="G1468" s="16" t="s">
        <v>1102</v>
      </c>
      <c r="H1468" s="16" t="s">
        <v>282</v>
      </c>
    </row>
    <row r="1469" ht="15" spans="1:8">
      <c r="A1469" s="14" t="s">
        <v>35179</v>
      </c>
      <c r="B1469" s="15" t="s">
        <v>11571</v>
      </c>
      <c r="C1469" s="16" t="s">
        <v>1061</v>
      </c>
      <c r="D1469" s="16" t="s">
        <v>35180</v>
      </c>
      <c r="E1469" s="16" t="s">
        <v>16</v>
      </c>
      <c r="F1469" s="15">
        <v>100</v>
      </c>
      <c r="G1469" s="16" t="s">
        <v>1208</v>
      </c>
      <c r="H1469" s="16" t="s">
        <v>282</v>
      </c>
    </row>
    <row r="1470" ht="15" spans="1:8">
      <c r="A1470" s="14" t="s">
        <v>35181</v>
      </c>
      <c r="B1470" s="15" t="s">
        <v>35182</v>
      </c>
      <c r="C1470" s="16" t="s">
        <v>1061</v>
      </c>
      <c r="D1470" s="16" t="s">
        <v>35183</v>
      </c>
      <c r="E1470" s="16" t="s">
        <v>16</v>
      </c>
      <c r="F1470" s="15">
        <v>100</v>
      </c>
      <c r="G1470" s="16" t="s">
        <v>35184</v>
      </c>
      <c r="H1470" s="16" t="s">
        <v>282</v>
      </c>
    </row>
    <row r="1471" ht="15" spans="1:8">
      <c r="A1471" s="14" t="s">
        <v>35185</v>
      </c>
      <c r="B1471" s="15" t="s">
        <v>35186</v>
      </c>
      <c r="C1471" s="16" t="s">
        <v>1061</v>
      </c>
      <c r="D1471" s="16" t="s">
        <v>35187</v>
      </c>
      <c r="E1471" s="16" t="s">
        <v>16</v>
      </c>
      <c r="F1471" s="15">
        <v>100</v>
      </c>
      <c r="G1471" s="16" t="s">
        <v>1175</v>
      </c>
      <c r="H1471" s="16" t="s">
        <v>172</v>
      </c>
    </row>
    <row r="1472" ht="15" spans="1:8">
      <c r="A1472" s="14" t="s">
        <v>35188</v>
      </c>
      <c r="B1472" s="15" t="s">
        <v>35189</v>
      </c>
      <c r="C1472" s="16" t="s">
        <v>1061</v>
      </c>
      <c r="D1472" s="16" t="s">
        <v>35190</v>
      </c>
      <c r="E1472" s="16" t="s">
        <v>78</v>
      </c>
      <c r="F1472" s="15">
        <v>100</v>
      </c>
      <c r="G1472" s="16" t="s">
        <v>1098</v>
      </c>
      <c r="H1472" s="16" t="s">
        <v>172</v>
      </c>
    </row>
    <row r="1473" ht="15" spans="1:8">
      <c r="A1473" s="14" t="s">
        <v>35191</v>
      </c>
      <c r="B1473" s="15" t="s">
        <v>35192</v>
      </c>
      <c r="C1473" s="16" t="s">
        <v>1061</v>
      </c>
      <c r="D1473" s="16" t="s">
        <v>35193</v>
      </c>
      <c r="E1473" s="16" t="s">
        <v>16</v>
      </c>
      <c r="F1473" s="15">
        <v>100</v>
      </c>
      <c r="G1473" s="16" t="s">
        <v>26691</v>
      </c>
      <c r="H1473" s="16" t="s">
        <v>282</v>
      </c>
    </row>
    <row r="1474" ht="15" spans="1:8">
      <c r="A1474" s="14" t="s">
        <v>35194</v>
      </c>
      <c r="B1474" s="15" t="s">
        <v>35195</v>
      </c>
      <c r="C1474" s="16" t="s">
        <v>1061</v>
      </c>
      <c r="D1474" s="16" t="s">
        <v>35196</v>
      </c>
      <c r="E1474" s="16" t="s">
        <v>16</v>
      </c>
      <c r="F1474" s="15">
        <v>100</v>
      </c>
      <c r="G1474" s="16" t="s">
        <v>1077</v>
      </c>
      <c r="H1474" s="16" t="s">
        <v>172</v>
      </c>
    </row>
    <row r="1475" ht="15" spans="1:8">
      <c r="A1475" s="14" t="s">
        <v>35197</v>
      </c>
      <c r="B1475" s="15" t="s">
        <v>35198</v>
      </c>
      <c r="C1475" s="16" t="s">
        <v>1061</v>
      </c>
      <c r="D1475" s="16" t="s">
        <v>35199</v>
      </c>
      <c r="E1475" s="16" t="s">
        <v>16</v>
      </c>
      <c r="F1475" s="15">
        <v>100</v>
      </c>
      <c r="G1475" s="16" t="s">
        <v>1511</v>
      </c>
      <c r="H1475" s="16" t="s">
        <v>172</v>
      </c>
    </row>
    <row r="1476" ht="15" spans="1:8">
      <c r="A1476" s="14" t="s">
        <v>35200</v>
      </c>
      <c r="B1476" s="15" t="s">
        <v>35201</v>
      </c>
      <c r="C1476" s="16" t="s">
        <v>1061</v>
      </c>
      <c r="D1476" s="16" t="s">
        <v>35202</v>
      </c>
      <c r="E1476" s="16" t="s">
        <v>16</v>
      </c>
      <c r="F1476" s="15">
        <v>100</v>
      </c>
      <c r="G1476" s="16" t="s">
        <v>34169</v>
      </c>
      <c r="H1476" s="16" t="s">
        <v>282</v>
      </c>
    </row>
    <row r="1477" ht="15" spans="1:8">
      <c r="A1477" s="14" t="s">
        <v>35203</v>
      </c>
      <c r="B1477" s="15" t="s">
        <v>12229</v>
      </c>
      <c r="C1477" s="16" t="s">
        <v>1752</v>
      </c>
      <c r="D1477" s="16" t="s">
        <v>35204</v>
      </c>
      <c r="E1477" s="16" t="s">
        <v>16</v>
      </c>
      <c r="F1477" s="15">
        <v>116</v>
      </c>
      <c r="G1477" s="16" t="s">
        <v>35205</v>
      </c>
      <c r="H1477" s="16" t="s">
        <v>282</v>
      </c>
    </row>
    <row r="1478" ht="15" spans="1:8">
      <c r="A1478" s="14" t="s">
        <v>35206</v>
      </c>
      <c r="B1478" s="15" t="s">
        <v>35207</v>
      </c>
      <c r="C1478" s="16" t="s">
        <v>1752</v>
      </c>
      <c r="D1478" s="16" t="s">
        <v>35208</v>
      </c>
      <c r="E1478" s="16" t="s">
        <v>16</v>
      </c>
      <c r="F1478" s="15">
        <v>114</v>
      </c>
      <c r="G1478" s="16" t="s">
        <v>1758</v>
      </c>
      <c r="H1478" s="16" t="s">
        <v>172</v>
      </c>
    </row>
    <row r="1479" ht="15" spans="1:8">
      <c r="A1479" s="14" t="s">
        <v>35209</v>
      </c>
      <c r="B1479" s="15" t="s">
        <v>35210</v>
      </c>
      <c r="C1479" s="16" t="s">
        <v>1752</v>
      </c>
      <c r="D1479" s="16" t="s">
        <v>35211</v>
      </c>
      <c r="E1479" s="16" t="s">
        <v>16</v>
      </c>
      <c r="F1479" s="15">
        <v>114</v>
      </c>
      <c r="G1479" s="16" t="s">
        <v>26906</v>
      </c>
      <c r="H1479" s="16" t="s">
        <v>172</v>
      </c>
    </row>
    <row r="1480" ht="15" spans="1:8">
      <c r="A1480" s="14" t="s">
        <v>35212</v>
      </c>
      <c r="B1480" s="15" t="s">
        <v>35213</v>
      </c>
      <c r="C1480" s="16" t="s">
        <v>1752</v>
      </c>
      <c r="D1480" s="16" t="s">
        <v>35214</v>
      </c>
      <c r="E1480" s="16" t="s">
        <v>78</v>
      </c>
      <c r="F1480" s="15">
        <v>112</v>
      </c>
      <c r="G1480" s="16" t="s">
        <v>26906</v>
      </c>
      <c r="H1480" s="16" t="s">
        <v>282</v>
      </c>
    </row>
    <row r="1481" ht="15" spans="1:8">
      <c r="A1481" s="14" t="s">
        <v>35215</v>
      </c>
      <c r="B1481" s="15" t="s">
        <v>12225</v>
      </c>
      <c r="C1481" s="16" t="s">
        <v>1752</v>
      </c>
      <c r="D1481" s="16" t="s">
        <v>35216</v>
      </c>
      <c r="E1481" s="16" t="s">
        <v>78</v>
      </c>
      <c r="F1481" s="15">
        <v>100</v>
      </c>
      <c r="G1481" s="16" t="s">
        <v>26906</v>
      </c>
      <c r="H1481" s="16" t="s">
        <v>172</v>
      </c>
    </row>
    <row r="1482" ht="15" spans="1:8">
      <c r="A1482" s="14" t="s">
        <v>35217</v>
      </c>
      <c r="B1482" s="15" t="s">
        <v>1766</v>
      </c>
      <c r="C1482" s="16" t="s">
        <v>1752</v>
      </c>
      <c r="D1482" s="16" t="s">
        <v>35218</v>
      </c>
      <c r="E1482" s="16" t="s">
        <v>16</v>
      </c>
      <c r="F1482" s="15">
        <v>100</v>
      </c>
      <c r="G1482" s="16" t="s">
        <v>1758</v>
      </c>
      <c r="H1482" s="16" t="s">
        <v>172</v>
      </c>
    </row>
    <row r="1483" ht="15" spans="1:8">
      <c r="A1483" s="14" t="s">
        <v>35219</v>
      </c>
      <c r="B1483" s="15" t="s">
        <v>1756</v>
      </c>
      <c r="C1483" s="16" t="s">
        <v>1752</v>
      </c>
      <c r="D1483" s="16" t="s">
        <v>35220</v>
      </c>
      <c r="E1483" s="16" t="s">
        <v>16</v>
      </c>
      <c r="F1483" s="15">
        <v>92</v>
      </c>
      <c r="G1483" s="16" t="s">
        <v>35205</v>
      </c>
      <c r="H1483" s="16" t="s">
        <v>35</v>
      </c>
    </row>
    <row r="1484" ht="15" spans="1:8">
      <c r="A1484" s="14" t="s">
        <v>35221</v>
      </c>
      <c r="B1484" s="15" t="s">
        <v>35222</v>
      </c>
      <c r="C1484" s="16" t="s">
        <v>1752</v>
      </c>
      <c r="D1484" s="16" t="s">
        <v>35223</v>
      </c>
      <c r="E1484" s="16" t="s">
        <v>16</v>
      </c>
      <c r="F1484" s="15">
        <v>90</v>
      </c>
      <c r="G1484" s="16" t="s">
        <v>26906</v>
      </c>
      <c r="H1484" s="16" t="s">
        <v>172</v>
      </c>
    </row>
    <row r="1485" ht="15" spans="1:8">
      <c r="A1485" s="14" t="s">
        <v>35224</v>
      </c>
      <c r="B1485" s="15" t="s">
        <v>35225</v>
      </c>
      <c r="C1485" s="16" t="s">
        <v>1752</v>
      </c>
      <c r="D1485" s="16" t="s">
        <v>35226</v>
      </c>
      <c r="E1485" s="16" t="s">
        <v>16</v>
      </c>
      <c r="F1485" s="15">
        <v>84</v>
      </c>
      <c r="G1485" s="16" t="s">
        <v>35227</v>
      </c>
      <c r="H1485" s="16" t="s">
        <v>282</v>
      </c>
    </row>
    <row r="1486" ht="15" spans="1:8">
      <c r="A1486" s="14" t="s">
        <v>35228</v>
      </c>
      <c r="B1486" s="15" t="s">
        <v>35229</v>
      </c>
      <c r="C1486" s="16" t="s">
        <v>1752</v>
      </c>
      <c r="D1486" s="16" t="s">
        <v>8590</v>
      </c>
      <c r="E1486" s="16" t="s">
        <v>16</v>
      </c>
      <c r="F1486" s="15">
        <v>79</v>
      </c>
      <c r="G1486" s="16" t="s">
        <v>35230</v>
      </c>
      <c r="H1486" s="16" t="s">
        <v>282</v>
      </c>
    </row>
    <row r="1487" ht="15" spans="1:8">
      <c r="A1487" s="14" t="s">
        <v>35231</v>
      </c>
      <c r="B1487" s="15" t="s">
        <v>35232</v>
      </c>
      <c r="C1487" s="16" t="s">
        <v>1752</v>
      </c>
      <c r="D1487" s="16" t="s">
        <v>35233</v>
      </c>
      <c r="E1487" s="16" t="s">
        <v>16</v>
      </c>
      <c r="F1487" s="15">
        <v>72</v>
      </c>
      <c r="G1487" s="16" t="s">
        <v>26906</v>
      </c>
      <c r="H1487" s="16" t="s">
        <v>172</v>
      </c>
    </row>
    <row r="1488" ht="15" spans="1:8">
      <c r="A1488" s="14" t="s">
        <v>35234</v>
      </c>
      <c r="B1488" s="15" t="s">
        <v>12415</v>
      </c>
      <c r="C1488" s="16" t="s">
        <v>1777</v>
      </c>
      <c r="D1488" s="16" t="s">
        <v>35235</v>
      </c>
      <c r="E1488" s="16" t="s">
        <v>16</v>
      </c>
      <c r="F1488" s="15">
        <v>214</v>
      </c>
      <c r="G1488" s="16" t="s">
        <v>1861</v>
      </c>
      <c r="H1488" s="16" t="s">
        <v>282</v>
      </c>
    </row>
    <row r="1489" ht="15" spans="1:8">
      <c r="A1489" s="14" t="s">
        <v>35236</v>
      </c>
      <c r="B1489" s="15" t="s">
        <v>12943</v>
      </c>
      <c r="C1489" s="16" t="s">
        <v>1777</v>
      </c>
      <c r="D1489" s="16" t="s">
        <v>35237</v>
      </c>
      <c r="E1489" s="16" t="s">
        <v>16</v>
      </c>
      <c r="F1489" s="15">
        <v>214</v>
      </c>
      <c r="G1489" s="16" t="s">
        <v>2354</v>
      </c>
      <c r="H1489" s="16" t="s">
        <v>35</v>
      </c>
    </row>
    <row r="1490" ht="15" spans="1:8">
      <c r="A1490" s="14" t="s">
        <v>35238</v>
      </c>
      <c r="B1490" s="15" t="s">
        <v>2068</v>
      </c>
      <c r="C1490" s="16" t="s">
        <v>1777</v>
      </c>
      <c r="D1490" s="16" t="s">
        <v>35239</v>
      </c>
      <c r="E1490" s="16" t="s">
        <v>16</v>
      </c>
      <c r="F1490" s="15">
        <v>214</v>
      </c>
      <c r="G1490" s="16" t="s">
        <v>1793</v>
      </c>
      <c r="H1490" s="16" t="s">
        <v>35</v>
      </c>
    </row>
    <row r="1491" ht="15" spans="1:8">
      <c r="A1491" s="14" t="s">
        <v>35240</v>
      </c>
      <c r="B1491" s="15" t="s">
        <v>12725</v>
      </c>
      <c r="C1491" s="16" t="s">
        <v>1777</v>
      </c>
      <c r="D1491" s="16" t="s">
        <v>35241</v>
      </c>
      <c r="E1491" s="16" t="s">
        <v>16</v>
      </c>
      <c r="F1491" s="15">
        <v>214</v>
      </c>
      <c r="G1491" s="16" t="s">
        <v>27216</v>
      </c>
      <c r="H1491" s="16" t="s">
        <v>35</v>
      </c>
    </row>
    <row r="1492" ht="15" spans="1:8">
      <c r="A1492" s="14" t="s">
        <v>35242</v>
      </c>
      <c r="B1492" s="15" t="s">
        <v>2676</v>
      </c>
      <c r="C1492" s="16" t="s">
        <v>1777</v>
      </c>
      <c r="D1492" s="16" t="s">
        <v>35243</v>
      </c>
      <c r="E1492" s="16" t="s">
        <v>16</v>
      </c>
      <c r="F1492" s="15">
        <v>214</v>
      </c>
      <c r="G1492" s="16" t="s">
        <v>2041</v>
      </c>
      <c r="H1492" s="16" t="s">
        <v>172</v>
      </c>
    </row>
    <row r="1493" ht="15" spans="1:8">
      <c r="A1493" s="14" t="s">
        <v>35244</v>
      </c>
      <c r="B1493" s="15" t="s">
        <v>12300</v>
      </c>
      <c r="C1493" s="16" t="s">
        <v>1777</v>
      </c>
      <c r="D1493" s="16" t="s">
        <v>35245</v>
      </c>
      <c r="E1493" s="16" t="s">
        <v>78</v>
      </c>
      <c r="F1493" s="15">
        <v>214</v>
      </c>
      <c r="G1493" s="16" t="s">
        <v>2507</v>
      </c>
      <c r="H1493" s="16" t="s">
        <v>282</v>
      </c>
    </row>
    <row r="1494" ht="15" spans="1:8">
      <c r="A1494" s="14" t="s">
        <v>35246</v>
      </c>
      <c r="B1494" s="15" t="s">
        <v>12697</v>
      </c>
      <c r="C1494" s="16" t="s">
        <v>1777</v>
      </c>
      <c r="D1494" s="16" t="s">
        <v>11329</v>
      </c>
      <c r="E1494" s="16" t="s">
        <v>16</v>
      </c>
      <c r="F1494" s="15">
        <v>214</v>
      </c>
      <c r="G1494" s="16" t="s">
        <v>35247</v>
      </c>
      <c r="H1494" s="16" t="s">
        <v>282</v>
      </c>
    </row>
    <row r="1495" ht="15" spans="1:8">
      <c r="A1495" s="14" t="s">
        <v>35248</v>
      </c>
      <c r="B1495" s="15" t="s">
        <v>35249</v>
      </c>
      <c r="C1495" s="16" t="s">
        <v>1777</v>
      </c>
      <c r="D1495" s="16" t="s">
        <v>35250</v>
      </c>
      <c r="E1495" s="16" t="s">
        <v>16</v>
      </c>
      <c r="F1495" s="15">
        <v>214</v>
      </c>
      <c r="G1495" s="16" t="s">
        <v>27022</v>
      </c>
      <c r="H1495" s="16" t="s">
        <v>282</v>
      </c>
    </row>
    <row r="1496" ht="15" spans="1:8">
      <c r="A1496" s="14" t="s">
        <v>35251</v>
      </c>
      <c r="B1496" s="15" t="s">
        <v>2199</v>
      </c>
      <c r="C1496" s="16" t="s">
        <v>1777</v>
      </c>
      <c r="D1496" s="16" t="s">
        <v>35252</v>
      </c>
      <c r="E1496" s="16" t="s">
        <v>16</v>
      </c>
      <c r="F1496" s="15">
        <v>214</v>
      </c>
      <c r="G1496" s="16" t="s">
        <v>2154</v>
      </c>
      <c r="H1496" s="16" t="s">
        <v>35</v>
      </c>
    </row>
    <row r="1497" ht="15" spans="1:8">
      <c r="A1497" s="14" t="s">
        <v>35253</v>
      </c>
      <c r="B1497" s="15" t="s">
        <v>2700</v>
      </c>
      <c r="C1497" s="16" t="s">
        <v>1777</v>
      </c>
      <c r="D1497" s="16" t="s">
        <v>35254</v>
      </c>
      <c r="E1497" s="16" t="s">
        <v>78</v>
      </c>
      <c r="F1497" s="15">
        <v>214</v>
      </c>
      <c r="G1497" s="16" t="s">
        <v>27033</v>
      </c>
      <c r="H1497" s="16" t="s">
        <v>282</v>
      </c>
    </row>
    <row r="1498" ht="15" spans="1:8">
      <c r="A1498" s="14" t="s">
        <v>35255</v>
      </c>
      <c r="B1498" s="15" t="s">
        <v>2405</v>
      </c>
      <c r="C1498" s="16" t="s">
        <v>1777</v>
      </c>
      <c r="D1498" s="16" t="s">
        <v>35256</v>
      </c>
      <c r="E1498" s="16" t="s">
        <v>16</v>
      </c>
      <c r="F1498" s="15">
        <v>214</v>
      </c>
      <c r="G1498" s="16" t="s">
        <v>27130</v>
      </c>
      <c r="H1498" s="16" t="s">
        <v>35</v>
      </c>
    </row>
    <row r="1499" ht="15" spans="1:8">
      <c r="A1499" s="14" t="s">
        <v>35257</v>
      </c>
      <c r="B1499" s="15" t="s">
        <v>35258</v>
      </c>
      <c r="C1499" s="16" t="s">
        <v>1777</v>
      </c>
      <c r="D1499" s="16" t="s">
        <v>35259</v>
      </c>
      <c r="E1499" s="16" t="s">
        <v>16</v>
      </c>
      <c r="F1499" s="15">
        <v>214</v>
      </c>
      <c r="G1499" s="16" t="s">
        <v>2373</v>
      </c>
      <c r="H1499" s="16" t="s">
        <v>172</v>
      </c>
    </row>
    <row r="1500" ht="15" spans="1:8">
      <c r="A1500" s="14" t="s">
        <v>35260</v>
      </c>
      <c r="B1500" s="15" t="s">
        <v>22807</v>
      </c>
      <c r="C1500" s="16" t="s">
        <v>1777</v>
      </c>
      <c r="D1500" s="16" t="s">
        <v>35261</v>
      </c>
      <c r="E1500" s="16" t="s">
        <v>16</v>
      </c>
      <c r="F1500" s="15">
        <v>214</v>
      </c>
      <c r="G1500" s="16" t="s">
        <v>1793</v>
      </c>
      <c r="H1500" s="16" t="s">
        <v>35</v>
      </c>
    </row>
    <row r="1501" ht="15" spans="1:8">
      <c r="A1501" s="14" t="s">
        <v>35262</v>
      </c>
      <c r="B1501" s="15" t="s">
        <v>35263</v>
      </c>
      <c r="C1501" s="16" t="s">
        <v>1777</v>
      </c>
      <c r="D1501" s="16" t="s">
        <v>35264</v>
      </c>
      <c r="E1501" s="16" t="s">
        <v>16</v>
      </c>
      <c r="F1501" s="15">
        <v>214</v>
      </c>
      <c r="G1501" s="16" t="s">
        <v>1890</v>
      </c>
      <c r="H1501" s="16" t="s">
        <v>35</v>
      </c>
    </row>
    <row r="1502" ht="15" spans="1:8">
      <c r="A1502" s="14" t="s">
        <v>35265</v>
      </c>
      <c r="B1502" s="15" t="s">
        <v>12840</v>
      </c>
      <c r="C1502" s="16" t="s">
        <v>1777</v>
      </c>
      <c r="D1502" s="16" t="s">
        <v>35266</v>
      </c>
      <c r="E1502" s="16" t="s">
        <v>16</v>
      </c>
      <c r="F1502" s="15">
        <v>213</v>
      </c>
      <c r="G1502" s="16" t="s">
        <v>1942</v>
      </c>
      <c r="H1502" s="16" t="s">
        <v>172</v>
      </c>
    </row>
    <row r="1503" ht="15" spans="1:8">
      <c r="A1503" s="14" t="s">
        <v>35267</v>
      </c>
      <c r="B1503" s="15" t="s">
        <v>2604</v>
      </c>
      <c r="C1503" s="16" t="s">
        <v>1777</v>
      </c>
      <c r="D1503" s="16" t="s">
        <v>35268</v>
      </c>
      <c r="E1503" s="16" t="s">
        <v>16</v>
      </c>
      <c r="F1503" s="15">
        <v>212</v>
      </c>
      <c r="G1503" s="16" t="s">
        <v>1779</v>
      </c>
      <c r="H1503" s="16" t="s">
        <v>35</v>
      </c>
    </row>
    <row r="1504" ht="15" spans="1:8">
      <c r="A1504" s="14" t="s">
        <v>35269</v>
      </c>
      <c r="B1504" s="15" t="s">
        <v>12920</v>
      </c>
      <c r="C1504" s="16" t="s">
        <v>1777</v>
      </c>
      <c r="D1504" s="16" t="s">
        <v>35270</v>
      </c>
      <c r="E1504" s="16" t="s">
        <v>78</v>
      </c>
      <c r="F1504" s="15">
        <v>212</v>
      </c>
      <c r="G1504" s="16" t="s">
        <v>1861</v>
      </c>
      <c r="H1504" s="16" t="s">
        <v>282</v>
      </c>
    </row>
    <row r="1505" ht="15" spans="1:8">
      <c r="A1505" s="14" t="s">
        <v>35271</v>
      </c>
      <c r="B1505" s="15" t="s">
        <v>2396</v>
      </c>
      <c r="C1505" s="16" t="s">
        <v>1777</v>
      </c>
      <c r="D1505" s="16" t="s">
        <v>35272</v>
      </c>
      <c r="E1505" s="16" t="s">
        <v>16</v>
      </c>
      <c r="F1505" s="15">
        <v>212</v>
      </c>
      <c r="G1505" s="16" t="s">
        <v>1797</v>
      </c>
      <c r="H1505" s="16" t="s">
        <v>282</v>
      </c>
    </row>
    <row r="1506" ht="15" spans="1:8">
      <c r="A1506" s="14" t="s">
        <v>35273</v>
      </c>
      <c r="B1506" s="15" t="s">
        <v>2709</v>
      </c>
      <c r="C1506" s="16" t="s">
        <v>1777</v>
      </c>
      <c r="D1506" s="16" t="s">
        <v>35274</v>
      </c>
      <c r="E1506" s="16" t="s">
        <v>16</v>
      </c>
      <c r="F1506" s="15">
        <v>212</v>
      </c>
      <c r="G1506" s="16" t="s">
        <v>1783</v>
      </c>
      <c r="H1506" s="16" t="s">
        <v>172</v>
      </c>
    </row>
    <row r="1507" ht="15" spans="1:8">
      <c r="A1507" s="14" t="s">
        <v>35275</v>
      </c>
      <c r="B1507" s="15" t="s">
        <v>22783</v>
      </c>
      <c r="C1507" s="16" t="s">
        <v>1777</v>
      </c>
      <c r="D1507" s="16" t="s">
        <v>35276</v>
      </c>
      <c r="E1507" s="16" t="s">
        <v>78</v>
      </c>
      <c r="F1507" s="15">
        <v>212</v>
      </c>
      <c r="G1507" s="16" t="s">
        <v>27379</v>
      </c>
      <c r="H1507" s="16" t="s">
        <v>282</v>
      </c>
    </row>
    <row r="1508" ht="15" spans="1:8">
      <c r="A1508" s="14" t="s">
        <v>35277</v>
      </c>
      <c r="B1508" s="15" t="s">
        <v>12373</v>
      </c>
      <c r="C1508" s="16" t="s">
        <v>1777</v>
      </c>
      <c r="D1508" s="16" t="s">
        <v>35278</v>
      </c>
      <c r="E1508" s="16" t="s">
        <v>16</v>
      </c>
      <c r="F1508" s="15">
        <v>212</v>
      </c>
      <c r="G1508" s="16" t="s">
        <v>2113</v>
      </c>
      <c r="H1508" s="16" t="s">
        <v>282</v>
      </c>
    </row>
    <row r="1509" ht="15" spans="1:8">
      <c r="A1509" s="14" t="s">
        <v>35279</v>
      </c>
      <c r="B1509" s="15" t="s">
        <v>35280</v>
      </c>
      <c r="C1509" s="16" t="s">
        <v>1777</v>
      </c>
      <c r="D1509" s="16" t="s">
        <v>35281</v>
      </c>
      <c r="E1509" s="16" t="s">
        <v>16</v>
      </c>
      <c r="F1509" s="15">
        <v>212</v>
      </c>
      <c r="G1509" s="16" t="s">
        <v>1797</v>
      </c>
      <c r="H1509" s="16" t="s">
        <v>35</v>
      </c>
    </row>
    <row r="1510" ht="15" spans="1:8">
      <c r="A1510" s="14" t="s">
        <v>35282</v>
      </c>
      <c r="B1510" s="15" t="s">
        <v>35283</v>
      </c>
      <c r="C1510" s="16" t="s">
        <v>1777</v>
      </c>
      <c r="D1510" s="16" t="s">
        <v>35284</v>
      </c>
      <c r="E1510" s="16" t="s">
        <v>78</v>
      </c>
      <c r="F1510" s="15">
        <v>212</v>
      </c>
      <c r="G1510" s="16" t="s">
        <v>27216</v>
      </c>
      <c r="H1510" s="16" t="s">
        <v>282</v>
      </c>
    </row>
    <row r="1511" ht="15" spans="1:8">
      <c r="A1511" s="14" t="s">
        <v>35285</v>
      </c>
      <c r="B1511" s="15" t="s">
        <v>2298</v>
      </c>
      <c r="C1511" s="16" t="s">
        <v>1777</v>
      </c>
      <c r="D1511" s="16" t="s">
        <v>35286</v>
      </c>
      <c r="E1511" s="16" t="s">
        <v>16</v>
      </c>
      <c r="F1511" s="15">
        <v>211</v>
      </c>
      <c r="G1511" s="16" t="s">
        <v>2154</v>
      </c>
      <c r="H1511" s="16" t="s">
        <v>172</v>
      </c>
    </row>
    <row r="1512" ht="15" spans="1:8">
      <c r="A1512" s="14" t="s">
        <v>35287</v>
      </c>
      <c r="B1512" s="15" t="s">
        <v>12654</v>
      </c>
      <c r="C1512" s="16" t="s">
        <v>1777</v>
      </c>
      <c r="D1512" s="16" t="s">
        <v>35288</v>
      </c>
      <c r="E1512" s="16" t="s">
        <v>16</v>
      </c>
      <c r="F1512" s="15">
        <v>210</v>
      </c>
      <c r="G1512" s="16" t="s">
        <v>1797</v>
      </c>
      <c r="H1512" s="16" t="s">
        <v>282</v>
      </c>
    </row>
    <row r="1513" ht="15" spans="1:8">
      <c r="A1513" s="14" t="s">
        <v>35289</v>
      </c>
      <c r="B1513" s="15" t="s">
        <v>2664</v>
      </c>
      <c r="C1513" s="16" t="s">
        <v>1777</v>
      </c>
      <c r="D1513" s="16" t="s">
        <v>35290</v>
      </c>
      <c r="E1513" s="16" t="s">
        <v>16</v>
      </c>
      <c r="F1513" s="15">
        <v>210</v>
      </c>
      <c r="G1513" s="16" t="s">
        <v>1779</v>
      </c>
      <c r="H1513" s="16" t="s">
        <v>35</v>
      </c>
    </row>
    <row r="1514" ht="15" spans="1:8">
      <c r="A1514" s="14" t="s">
        <v>35291</v>
      </c>
      <c r="B1514" s="15" t="s">
        <v>2667</v>
      </c>
      <c r="C1514" s="16" t="s">
        <v>1777</v>
      </c>
      <c r="D1514" s="16" t="s">
        <v>35292</v>
      </c>
      <c r="E1514" s="16" t="s">
        <v>16</v>
      </c>
      <c r="F1514" s="15">
        <v>210</v>
      </c>
      <c r="G1514" s="16" t="s">
        <v>2467</v>
      </c>
      <c r="H1514" s="16" t="s">
        <v>35</v>
      </c>
    </row>
    <row r="1515" ht="15" spans="1:8">
      <c r="A1515" s="14" t="s">
        <v>35293</v>
      </c>
      <c r="B1515" s="15" t="s">
        <v>2003</v>
      </c>
      <c r="C1515" s="16" t="s">
        <v>1777</v>
      </c>
      <c r="D1515" s="16" t="s">
        <v>35294</v>
      </c>
      <c r="E1515" s="16" t="s">
        <v>16</v>
      </c>
      <c r="F1515" s="15">
        <v>210</v>
      </c>
      <c r="G1515" s="16" t="s">
        <v>12748</v>
      </c>
      <c r="H1515" s="16" t="s">
        <v>172</v>
      </c>
    </row>
    <row r="1516" ht="15" spans="1:8">
      <c r="A1516" s="14" t="s">
        <v>35295</v>
      </c>
      <c r="B1516" s="15" t="s">
        <v>12636</v>
      </c>
      <c r="C1516" s="16" t="s">
        <v>1777</v>
      </c>
      <c r="D1516" s="16" t="s">
        <v>35296</v>
      </c>
      <c r="E1516" s="16" t="s">
        <v>16</v>
      </c>
      <c r="F1516" s="15">
        <v>210</v>
      </c>
      <c r="G1516" s="16" t="s">
        <v>1783</v>
      </c>
      <c r="H1516" s="16" t="s">
        <v>35</v>
      </c>
    </row>
    <row r="1517" ht="15" spans="1:8">
      <c r="A1517" s="14" t="s">
        <v>35297</v>
      </c>
      <c r="B1517" s="15" t="s">
        <v>12831</v>
      </c>
      <c r="C1517" s="16" t="s">
        <v>1777</v>
      </c>
      <c r="D1517" s="16" t="s">
        <v>35298</v>
      </c>
      <c r="E1517" s="16" t="s">
        <v>16</v>
      </c>
      <c r="F1517" s="15">
        <v>210</v>
      </c>
      <c r="G1517" s="16" t="s">
        <v>1783</v>
      </c>
      <c r="H1517" s="16" t="s">
        <v>282</v>
      </c>
    </row>
    <row r="1518" ht="15" spans="1:8">
      <c r="A1518" s="14" t="s">
        <v>35299</v>
      </c>
      <c r="B1518" s="15" t="s">
        <v>2205</v>
      </c>
      <c r="C1518" s="16" t="s">
        <v>1777</v>
      </c>
      <c r="D1518" s="16" t="s">
        <v>35300</v>
      </c>
      <c r="E1518" s="16" t="s">
        <v>16</v>
      </c>
      <c r="F1518" s="15">
        <v>210</v>
      </c>
      <c r="G1518" s="16" t="s">
        <v>27216</v>
      </c>
      <c r="H1518" s="16" t="s">
        <v>282</v>
      </c>
    </row>
    <row r="1519" ht="15" spans="1:8">
      <c r="A1519" s="14" t="s">
        <v>35301</v>
      </c>
      <c r="B1519" s="15" t="s">
        <v>35302</v>
      </c>
      <c r="C1519" s="16" t="s">
        <v>1777</v>
      </c>
      <c r="D1519" s="16" t="s">
        <v>35303</v>
      </c>
      <c r="E1519" s="16" t="s">
        <v>16</v>
      </c>
      <c r="F1519" s="15">
        <v>210</v>
      </c>
      <c r="G1519" s="16" t="s">
        <v>1793</v>
      </c>
      <c r="H1519" s="16" t="s">
        <v>282</v>
      </c>
    </row>
    <row r="1520" ht="15" spans="1:8">
      <c r="A1520" s="14" t="s">
        <v>35304</v>
      </c>
      <c r="B1520" s="15" t="s">
        <v>2393</v>
      </c>
      <c r="C1520" s="16" t="s">
        <v>1777</v>
      </c>
      <c r="D1520" s="16" t="s">
        <v>35305</v>
      </c>
      <c r="E1520" s="16" t="s">
        <v>16</v>
      </c>
      <c r="F1520" s="15">
        <v>210</v>
      </c>
      <c r="G1520" s="16" t="s">
        <v>1797</v>
      </c>
      <c r="H1520" s="16" t="s">
        <v>35</v>
      </c>
    </row>
    <row r="1521" ht="15" spans="1:8">
      <c r="A1521" s="14" t="s">
        <v>35306</v>
      </c>
      <c r="B1521" s="15" t="s">
        <v>2342</v>
      </c>
      <c r="C1521" s="16" t="s">
        <v>1777</v>
      </c>
      <c r="D1521" s="16" t="s">
        <v>35307</v>
      </c>
      <c r="E1521" s="16" t="s">
        <v>16</v>
      </c>
      <c r="F1521" s="15">
        <v>210</v>
      </c>
      <c r="G1521" s="16" t="s">
        <v>1797</v>
      </c>
      <c r="H1521" s="16" t="s">
        <v>282</v>
      </c>
    </row>
    <row r="1522" ht="15" spans="1:8">
      <c r="A1522" s="14" t="s">
        <v>35308</v>
      </c>
      <c r="B1522" s="15" t="s">
        <v>2749</v>
      </c>
      <c r="C1522" s="16" t="s">
        <v>1777</v>
      </c>
      <c r="D1522" s="16" t="s">
        <v>35309</v>
      </c>
      <c r="E1522" s="16" t="s">
        <v>16</v>
      </c>
      <c r="F1522" s="15">
        <v>210</v>
      </c>
      <c r="G1522" s="16" t="s">
        <v>2113</v>
      </c>
      <c r="H1522" s="16" t="s">
        <v>282</v>
      </c>
    </row>
    <row r="1523" ht="15" spans="1:8">
      <c r="A1523" s="14" t="s">
        <v>35310</v>
      </c>
      <c r="B1523" s="15" t="s">
        <v>12967</v>
      </c>
      <c r="C1523" s="16" t="s">
        <v>1777</v>
      </c>
      <c r="D1523" s="16" t="s">
        <v>35311</v>
      </c>
      <c r="E1523" s="16" t="s">
        <v>16</v>
      </c>
      <c r="F1523" s="15">
        <v>210</v>
      </c>
      <c r="G1523" s="16" t="s">
        <v>27033</v>
      </c>
      <c r="H1523" s="16" t="s">
        <v>282</v>
      </c>
    </row>
    <row r="1524" ht="15" spans="1:8">
      <c r="A1524" s="14" t="s">
        <v>35312</v>
      </c>
      <c r="B1524" s="15" t="s">
        <v>12876</v>
      </c>
      <c r="C1524" s="16" t="s">
        <v>1777</v>
      </c>
      <c r="D1524" s="16" t="s">
        <v>35313</v>
      </c>
      <c r="E1524" s="16" t="s">
        <v>16</v>
      </c>
      <c r="F1524" s="15">
        <v>210</v>
      </c>
      <c r="G1524" s="16" t="s">
        <v>12781</v>
      </c>
      <c r="H1524" s="16" t="s">
        <v>35</v>
      </c>
    </row>
    <row r="1525" ht="15" spans="1:8">
      <c r="A1525" s="14" t="s">
        <v>35314</v>
      </c>
      <c r="B1525" s="15" t="s">
        <v>35315</v>
      </c>
      <c r="C1525" s="16" t="s">
        <v>1777</v>
      </c>
      <c r="D1525" s="16" t="s">
        <v>35316</v>
      </c>
      <c r="E1525" s="16" t="s">
        <v>16</v>
      </c>
      <c r="F1525" s="15">
        <v>210</v>
      </c>
      <c r="G1525" s="16" t="s">
        <v>1952</v>
      </c>
      <c r="H1525" s="16" t="s">
        <v>282</v>
      </c>
    </row>
    <row r="1526" ht="15" spans="1:8">
      <c r="A1526" s="14" t="s">
        <v>35317</v>
      </c>
      <c r="B1526" s="15" t="s">
        <v>35318</v>
      </c>
      <c r="C1526" s="16" t="s">
        <v>1777</v>
      </c>
      <c r="D1526" s="16" t="s">
        <v>35319</v>
      </c>
      <c r="E1526" s="16" t="s">
        <v>16</v>
      </c>
      <c r="F1526" s="15">
        <v>210</v>
      </c>
      <c r="G1526" s="16" t="s">
        <v>2373</v>
      </c>
      <c r="H1526" s="16" t="s">
        <v>172</v>
      </c>
    </row>
    <row r="1527" ht="15" spans="1:8">
      <c r="A1527" s="14" t="s">
        <v>35320</v>
      </c>
      <c r="B1527" s="15" t="s">
        <v>2574</v>
      </c>
      <c r="C1527" s="16" t="s">
        <v>1777</v>
      </c>
      <c r="D1527" s="16" t="s">
        <v>35321</v>
      </c>
      <c r="E1527" s="16" t="s">
        <v>78</v>
      </c>
      <c r="F1527" s="15">
        <v>210</v>
      </c>
      <c r="G1527" s="16" t="s">
        <v>12392</v>
      </c>
      <c r="H1527" s="16" t="s">
        <v>172</v>
      </c>
    </row>
    <row r="1528" ht="15" spans="1:8">
      <c r="A1528" s="14" t="s">
        <v>35322</v>
      </c>
      <c r="B1528" s="15" t="s">
        <v>12861</v>
      </c>
      <c r="C1528" s="16" t="s">
        <v>1777</v>
      </c>
      <c r="D1528" s="16" t="s">
        <v>35323</v>
      </c>
      <c r="E1528" s="16" t="s">
        <v>16</v>
      </c>
      <c r="F1528" s="15">
        <v>210</v>
      </c>
      <c r="G1528" s="16" t="s">
        <v>12748</v>
      </c>
      <c r="H1528" s="16" t="s">
        <v>282</v>
      </c>
    </row>
    <row r="1529" ht="15" spans="1:8">
      <c r="A1529" s="14" t="s">
        <v>35324</v>
      </c>
      <c r="B1529" s="15" t="s">
        <v>12369</v>
      </c>
      <c r="C1529" s="16" t="s">
        <v>1777</v>
      </c>
      <c r="D1529" s="16" t="s">
        <v>35325</v>
      </c>
      <c r="E1529" s="16" t="s">
        <v>16</v>
      </c>
      <c r="F1529" s="15">
        <v>210</v>
      </c>
      <c r="G1529" s="16" t="s">
        <v>1797</v>
      </c>
      <c r="H1529" s="16" t="s">
        <v>282</v>
      </c>
    </row>
    <row r="1530" ht="15" spans="1:8">
      <c r="A1530" s="14" t="s">
        <v>35326</v>
      </c>
      <c r="B1530" s="15" t="s">
        <v>35327</v>
      </c>
      <c r="C1530" s="16" t="s">
        <v>1777</v>
      </c>
      <c r="D1530" s="16" t="s">
        <v>35328</v>
      </c>
      <c r="E1530" s="16" t="s">
        <v>16</v>
      </c>
      <c r="F1530" s="15">
        <v>210</v>
      </c>
      <c r="G1530" s="16" t="s">
        <v>2354</v>
      </c>
      <c r="H1530" s="16" t="s">
        <v>35</v>
      </c>
    </row>
    <row r="1531" ht="15" spans="1:8">
      <c r="A1531" s="14" t="s">
        <v>35329</v>
      </c>
      <c r="B1531" s="15" t="s">
        <v>12597</v>
      </c>
      <c r="C1531" s="16" t="s">
        <v>1777</v>
      </c>
      <c r="D1531" s="16" t="s">
        <v>35330</v>
      </c>
      <c r="E1531" s="16" t="s">
        <v>16</v>
      </c>
      <c r="F1531" s="15">
        <v>210</v>
      </c>
      <c r="G1531" s="16" t="s">
        <v>2467</v>
      </c>
      <c r="H1531" s="16" t="s">
        <v>35</v>
      </c>
    </row>
    <row r="1532" ht="15" spans="1:8">
      <c r="A1532" s="14" t="s">
        <v>35331</v>
      </c>
      <c r="B1532" s="15" t="s">
        <v>35332</v>
      </c>
      <c r="C1532" s="16" t="s">
        <v>1777</v>
      </c>
      <c r="D1532" s="16" t="s">
        <v>35333</v>
      </c>
      <c r="E1532" s="16" t="s">
        <v>78</v>
      </c>
      <c r="F1532" s="15">
        <v>210</v>
      </c>
      <c r="G1532" s="16" t="s">
        <v>27022</v>
      </c>
      <c r="H1532" s="16" t="s">
        <v>35</v>
      </c>
    </row>
    <row r="1533" ht="15" spans="1:8">
      <c r="A1533" s="14" t="s">
        <v>35334</v>
      </c>
      <c r="B1533" s="15" t="s">
        <v>35335</v>
      </c>
      <c r="C1533" s="16" t="s">
        <v>1777</v>
      </c>
      <c r="D1533" s="16" t="s">
        <v>35336</v>
      </c>
      <c r="E1533" s="16" t="s">
        <v>16</v>
      </c>
      <c r="F1533" s="15">
        <v>210</v>
      </c>
      <c r="G1533" s="16" t="s">
        <v>1797</v>
      </c>
      <c r="H1533" s="16" t="s">
        <v>282</v>
      </c>
    </row>
    <row r="1534" ht="15" spans="1:8">
      <c r="A1534" s="14" t="s">
        <v>35337</v>
      </c>
      <c r="B1534" s="15" t="s">
        <v>35338</v>
      </c>
      <c r="C1534" s="16" t="s">
        <v>1777</v>
      </c>
      <c r="D1534" s="16" t="s">
        <v>35339</v>
      </c>
      <c r="E1534" s="16" t="s">
        <v>16</v>
      </c>
      <c r="F1534" s="15">
        <v>210</v>
      </c>
      <c r="G1534" s="16" t="s">
        <v>1861</v>
      </c>
      <c r="H1534" s="16" t="s">
        <v>172</v>
      </c>
    </row>
    <row r="1535" ht="15" spans="1:8">
      <c r="A1535" s="14" t="s">
        <v>35340</v>
      </c>
      <c r="B1535" s="15" t="s">
        <v>35341</v>
      </c>
      <c r="C1535" s="16" t="s">
        <v>1777</v>
      </c>
      <c r="D1535" s="16" t="s">
        <v>35342</v>
      </c>
      <c r="E1535" s="16" t="s">
        <v>16</v>
      </c>
      <c r="F1535" s="15">
        <v>210</v>
      </c>
      <c r="G1535" s="16" t="s">
        <v>27254</v>
      </c>
      <c r="H1535" s="16" t="s">
        <v>172</v>
      </c>
    </row>
    <row r="1536" ht="15" spans="1:8">
      <c r="A1536" s="14" t="s">
        <v>35343</v>
      </c>
      <c r="B1536" s="15" t="s">
        <v>35344</v>
      </c>
      <c r="C1536" s="16" t="s">
        <v>1777</v>
      </c>
      <c r="D1536" s="16" t="s">
        <v>35345</v>
      </c>
      <c r="E1536" s="16" t="s">
        <v>16</v>
      </c>
      <c r="F1536" s="15">
        <v>210</v>
      </c>
      <c r="G1536" s="16" t="s">
        <v>1793</v>
      </c>
      <c r="H1536" s="16" t="s">
        <v>35</v>
      </c>
    </row>
    <row r="1537" ht="15" spans="1:8">
      <c r="A1537" s="14" t="s">
        <v>35346</v>
      </c>
      <c r="B1537" s="15" t="s">
        <v>1776</v>
      </c>
      <c r="C1537" s="16" t="s">
        <v>1777</v>
      </c>
      <c r="D1537" s="16" t="s">
        <v>35347</v>
      </c>
      <c r="E1537" s="16" t="s">
        <v>78</v>
      </c>
      <c r="F1537" s="15">
        <v>209</v>
      </c>
      <c r="G1537" s="16" t="s">
        <v>2373</v>
      </c>
      <c r="H1537" s="16" t="s">
        <v>282</v>
      </c>
    </row>
    <row r="1538" ht="15" spans="1:8">
      <c r="A1538" s="14" t="s">
        <v>35348</v>
      </c>
      <c r="B1538" s="15" t="s">
        <v>12812</v>
      </c>
      <c r="C1538" s="16" t="s">
        <v>1777</v>
      </c>
      <c r="D1538" s="16" t="s">
        <v>35349</v>
      </c>
      <c r="E1538" s="16" t="s">
        <v>16</v>
      </c>
      <c r="F1538" s="15">
        <v>209</v>
      </c>
      <c r="G1538" s="16" t="s">
        <v>1783</v>
      </c>
      <c r="H1538" s="16" t="s">
        <v>282</v>
      </c>
    </row>
    <row r="1539" ht="15" spans="1:8">
      <c r="A1539" s="14" t="s">
        <v>35350</v>
      </c>
      <c r="B1539" s="15" t="s">
        <v>12909</v>
      </c>
      <c r="C1539" s="16" t="s">
        <v>1777</v>
      </c>
      <c r="D1539" s="16" t="s">
        <v>35351</v>
      </c>
      <c r="E1539" s="16" t="s">
        <v>16</v>
      </c>
      <c r="F1539" s="15">
        <v>209</v>
      </c>
      <c r="G1539" s="16" t="s">
        <v>2113</v>
      </c>
      <c r="H1539" s="16" t="s">
        <v>282</v>
      </c>
    </row>
    <row r="1540" ht="15" spans="1:8">
      <c r="A1540" s="14" t="s">
        <v>35352</v>
      </c>
      <c r="B1540" s="15" t="s">
        <v>2649</v>
      </c>
      <c r="C1540" s="16" t="s">
        <v>1777</v>
      </c>
      <c r="D1540" s="16" t="s">
        <v>35353</v>
      </c>
      <c r="E1540" s="16" t="s">
        <v>16</v>
      </c>
      <c r="F1540" s="15">
        <v>208</v>
      </c>
      <c r="G1540" s="16" t="s">
        <v>2041</v>
      </c>
      <c r="H1540" s="16" t="s">
        <v>282</v>
      </c>
    </row>
    <row r="1541" ht="15" spans="1:8">
      <c r="A1541" s="14" t="s">
        <v>35354</v>
      </c>
      <c r="B1541" s="15" t="s">
        <v>2086</v>
      </c>
      <c r="C1541" s="16" t="s">
        <v>1777</v>
      </c>
      <c r="D1541" s="16" t="s">
        <v>35355</v>
      </c>
      <c r="E1541" s="16" t="s">
        <v>16</v>
      </c>
      <c r="F1541" s="15">
        <v>208</v>
      </c>
      <c r="G1541" s="16" t="s">
        <v>35356</v>
      </c>
      <c r="H1541" s="16" t="s">
        <v>35</v>
      </c>
    </row>
    <row r="1542" ht="15" spans="1:8">
      <c r="A1542" s="14" t="s">
        <v>35357</v>
      </c>
      <c r="B1542" s="15" t="s">
        <v>35358</v>
      </c>
      <c r="C1542" s="16" t="s">
        <v>1777</v>
      </c>
      <c r="D1542" s="16" t="s">
        <v>35359</v>
      </c>
      <c r="E1542" s="16" t="s">
        <v>16</v>
      </c>
      <c r="F1542" s="15">
        <v>208</v>
      </c>
      <c r="G1542" s="16" t="s">
        <v>27088</v>
      </c>
      <c r="H1542" s="16" t="s">
        <v>35</v>
      </c>
    </row>
    <row r="1543" ht="15" spans="1:8">
      <c r="A1543" s="14" t="s">
        <v>35360</v>
      </c>
      <c r="B1543" s="15" t="s">
        <v>12732</v>
      </c>
      <c r="C1543" s="16" t="s">
        <v>1777</v>
      </c>
      <c r="D1543" s="16" t="s">
        <v>35361</v>
      </c>
      <c r="E1543" s="16" t="s">
        <v>16</v>
      </c>
      <c r="F1543" s="15">
        <v>208</v>
      </c>
      <c r="G1543" s="16" t="s">
        <v>1783</v>
      </c>
      <c r="H1543" s="16" t="s">
        <v>282</v>
      </c>
    </row>
    <row r="1544" ht="15" spans="1:8">
      <c r="A1544" s="14" t="s">
        <v>35362</v>
      </c>
      <c r="B1544" s="15" t="s">
        <v>2139</v>
      </c>
      <c r="C1544" s="16" t="s">
        <v>1777</v>
      </c>
      <c r="D1544" s="16" t="s">
        <v>35363</v>
      </c>
      <c r="E1544" s="16" t="s">
        <v>16</v>
      </c>
      <c r="F1544" s="15">
        <v>208</v>
      </c>
      <c r="G1544" s="16" t="s">
        <v>27130</v>
      </c>
      <c r="H1544" s="16" t="s">
        <v>35</v>
      </c>
    </row>
    <row r="1545" ht="15" spans="1:8">
      <c r="A1545" s="14" t="s">
        <v>35364</v>
      </c>
      <c r="B1545" s="15" t="s">
        <v>35365</v>
      </c>
      <c r="C1545" s="16" t="s">
        <v>1777</v>
      </c>
      <c r="D1545" s="16" t="s">
        <v>35366</v>
      </c>
      <c r="E1545" s="16" t="s">
        <v>16</v>
      </c>
      <c r="F1545" s="15">
        <v>208</v>
      </c>
      <c r="G1545" s="16" t="s">
        <v>2354</v>
      </c>
      <c r="H1545" s="16" t="s">
        <v>282</v>
      </c>
    </row>
    <row r="1546" ht="15" spans="1:8">
      <c r="A1546" s="14" t="s">
        <v>35367</v>
      </c>
      <c r="B1546" s="15" t="s">
        <v>2706</v>
      </c>
      <c r="C1546" s="16" t="s">
        <v>1777</v>
      </c>
      <c r="D1546" s="16" t="s">
        <v>35368</v>
      </c>
      <c r="E1546" s="16" t="s">
        <v>16</v>
      </c>
      <c r="F1546" s="15">
        <v>207</v>
      </c>
      <c r="G1546" s="16" t="s">
        <v>2154</v>
      </c>
      <c r="H1546" s="16" t="s">
        <v>282</v>
      </c>
    </row>
    <row r="1547" ht="15" spans="1:8">
      <c r="A1547" s="14" t="s">
        <v>35369</v>
      </c>
      <c r="B1547" s="15" t="s">
        <v>35370</v>
      </c>
      <c r="C1547" s="16" t="s">
        <v>1777</v>
      </c>
      <c r="D1547" s="16" t="s">
        <v>35371</v>
      </c>
      <c r="E1547" s="16" t="s">
        <v>16</v>
      </c>
      <c r="F1547" s="15">
        <v>207</v>
      </c>
      <c r="G1547" s="16" t="s">
        <v>2154</v>
      </c>
      <c r="H1547" s="16" t="s">
        <v>282</v>
      </c>
    </row>
    <row r="1548" ht="15" spans="1:8">
      <c r="A1548" s="14" t="s">
        <v>35372</v>
      </c>
      <c r="B1548" s="15" t="s">
        <v>2289</v>
      </c>
      <c r="C1548" s="16" t="s">
        <v>1777</v>
      </c>
      <c r="D1548" s="16" t="s">
        <v>35373</v>
      </c>
      <c r="E1548" s="16" t="s">
        <v>16</v>
      </c>
      <c r="F1548" s="15">
        <v>206</v>
      </c>
      <c r="G1548" s="16" t="s">
        <v>1983</v>
      </c>
      <c r="H1548" s="16" t="s">
        <v>282</v>
      </c>
    </row>
    <row r="1549" ht="15" spans="1:8">
      <c r="A1549" s="14" t="s">
        <v>35374</v>
      </c>
      <c r="B1549" s="15" t="s">
        <v>2505</v>
      </c>
      <c r="C1549" s="16" t="s">
        <v>1777</v>
      </c>
      <c r="D1549" s="16" t="s">
        <v>35375</v>
      </c>
      <c r="E1549" s="16" t="s">
        <v>78</v>
      </c>
      <c r="F1549" s="15">
        <v>206</v>
      </c>
      <c r="G1549" s="16" t="s">
        <v>27093</v>
      </c>
      <c r="H1549" s="16" t="s">
        <v>35</v>
      </c>
    </row>
    <row r="1550" ht="15" spans="1:8">
      <c r="A1550" s="14" t="s">
        <v>35376</v>
      </c>
      <c r="B1550" s="15" t="s">
        <v>2050</v>
      </c>
      <c r="C1550" s="16" t="s">
        <v>1777</v>
      </c>
      <c r="D1550" s="16" t="s">
        <v>35377</v>
      </c>
      <c r="E1550" s="16" t="s">
        <v>16</v>
      </c>
      <c r="F1550" s="15">
        <v>206</v>
      </c>
      <c r="G1550" s="16" t="s">
        <v>12392</v>
      </c>
      <c r="H1550" s="16" t="s">
        <v>172</v>
      </c>
    </row>
    <row r="1551" ht="15" spans="1:8">
      <c r="A1551" s="14" t="s">
        <v>35378</v>
      </c>
      <c r="B1551" s="15" t="s">
        <v>12354</v>
      </c>
      <c r="C1551" s="16" t="s">
        <v>1777</v>
      </c>
      <c r="D1551" s="16" t="s">
        <v>35379</v>
      </c>
      <c r="E1551" s="16" t="s">
        <v>16</v>
      </c>
      <c r="F1551" s="15">
        <v>206</v>
      </c>
      <c r="G1551" s="16" t="s">
        <v>2281</v>
      </c>
      <c r="H1551" s="16" t="s">
        <v>35</v>
      </c>
    </row>
    <row r="1552" ht="15" spans="1:8">
      <c r="A1552" s="14" t="s">
        <v>35380</v>
      </c>
      <c r="B1552" s="15" t="s">
        <v>35381</v>
      </c>
      <c r="C1552" s="16" t="s">
        <v>1777</v>
      </c>
      <c r="D1552" s="16" t="s">
        <v>5587</v>
      </c>
      <c r="E1552" s="16" t="s">
        <v>16</v>
      </c>
      <c r="F1552" s="15">
        <v>206</v>
      </c>
      <c r="G1552" s="16" t="s">
        <v>1797</v>
      </c>
      <c r="H1552" s="16" t="s">
        <v>35</v>
      </c>
    </row>
    <row r="1553" ht="15" spans="1:8">
      <c r="A1553" s="14" t="s">
        <v>35382</v>
      </c>
      <c r="B1553" s="15" t="s">
        <v>12443</v>
      </c>
      <c r="C1553" s="16" t="s">
        <v>1777</v>
      </c>
      <c r="D1553" s="16" t="s">
        <v>35383</v>
      </c>
      <c r="E1553" s="16" t="s">
        <v>16</v>
      </c>
      <c r="F1553" s="15">
        <v>205</v>
      </c>
      <c r="G1553" s="16" t="s">
        <v>27216</v>
      </c>
      <c r="H1553" s="16" t="s">
        <v>282</v>
      </c>
    </row>
    <row r="1554" ht="15" spans="1:8">
      <c r="A1554" s="14" t="s">
        <v>35384</v>
      </c>
      <c r="B1554" s="15" t="s">
        <v>12529</v>
      </c>
      <c r="C1554" s="16" t="s">
        <v>1777</v>
      </c>
      <c r="D1554" s="16" t="s">
        <v>35385</v>
      </c>
      <c r="E1554" s="16" t="s">
        <v>16</v>
      </c>
      <c r="F1554" s="15">
        <v>205</v>
      </c>
      <c r="G1554" s="16" t="s">
        <v>12392</v>
      </c>
      <c r="H1554" s="16" t="s">
        <v>172</v>
      </c>
    </row>
    <row r="1555" ht="15" spans="1:8">
      <c r="A1555" s="14" t="s">
        <v>35386</v>
      </c>
      <c r="B1555" s="15" t="s">
        <v>1988</v>
      </c>
      <c r="C1555" s="16" t="s">
        <v>1777</v>
      </c>
      <c r="D1555" s="16" t="s">
        <v>35387</v>
      </c>
      <c r="E1555" s="16" t="s">
        <v>16</v>
      </c>
      <c r="F1555" s="15">
        <v>205</v>
      </c>
      <c r="G1555" s="16" t="s">
        <v>1797</v>
      </c>
      <c r="H1555" s="16" t="s">
        <v>282</v>
      </c>
    </row>
    <row r="1556" ht="15" spans="1:8">
      <c r="A1556" s="14" t="s">
        <v>35388</v>
      </c>
      <c r="B1556" s="15" t="s">
        <v>35389</v>
      </c>
      <c r="C1556" s="16" t="s">
        <v>1777</v>
      </c>
      <c r="D1556" s="16" t="s">
        <v>35390</v>
      </c>
      <c r="E1556" s="16" t="s">
        <v>16</v>
      </c>
      <c r="F1556" s="15">
        <v>205</v>
      </c>
      <c r="G1556" s="16" t="s">
        <v>1865</v>
      </c>
      <c r="H1556" s="16" t="s">
        <v>282</v>
      </c>
    </row>
    <row r="1557" ht="15" spans="1:8">
      <c r="A1557" s="14" t="s">
        <v>35391</v>
      </c>
      <c r="B1557" s="15" t="s">
        <v>12783</v>
      </c>
      <c r="C1557" s="16" t="s">
        <v>1777</v>
      </c>
      <c r="D1557" s="16" t="s">
        <v>35392</v>
      </c>
      <c r="E1557" s="16" t="s">
        <v>16</v>
      </c>
      <c r="F1557" s="15">
        <v>204</v>
      </c>
      <c r="G1557" s="16" t="s">
        <v>12267</v>
      </c>
      <c r="H1557" s="16" t="s">
        <v>35</v>
      </c>
    </row>
    <row r="1558" ht="15" spans="1:8">
      <c r="A1558" s="14" t="s">
        <v>35393</v>
      </c>
      <c r="B1558" s="15" t="s">
        <v>2039</v>
      </c>
      <c r="C1558" s="16" t="s">
        <v>1777</v>
      </c>
      <c r="D1558" s="16" t="s">
        <v>35394</v>
      </c>
      <c r="E1558" s="16" t="s">
        <v>16</v>
      </c>
      <c r="F1558" s="15">
        <v>204</v>
      </c>
      <c r="G1558" s="16" t="s">
        <v>1942</v>
      </c>
      <c r="H1558" s="16" t="s">
        <v>35</v>
      </c>
    </row>
    <row r="1559" ht="15" spans="1:8">
      <c r="A1559" s="14" t="s">
        <v>35395</v>
      </c>
      <c r="B1559" s="15" t="s">
        <v>1981</v>
      </c>
      <c r="C1559" s="16" t="s">
        <v>1777</v>
      </c>
      <c r="D1559" s="16" t="s">
        <v>35396</v>
      </c>
      <c r="E1559" s="16" t="s">
        <v>16</v>
      </c>
      <c r="F1559" s="15">
        <v>204</v>
      </c>
      <c r="G1559" s="16" t="s">
        <v>2373</v>
      </c>
      <c r="H1559" s="16" t="s">
        <v>282</v>
      </c>
    </row>
    <row r="1560" ht="15" spans="1:8">
      <c r="A1560" s="14" t="s">
        <v>35397</v>
      </c>
      <c r="B1560" s="15" t="s">
        <v>12603</v>
      </c>
      <c r="C1560" s="16" t="s">
        <v>1777</v>
      </c>
      <c r="D1560" s="16" t="s">
        <v>35398</v>
      </c>
      <c r="E1560" s="16" t="s">
        <v>16</v>
      </c>
      <c r="F1560" s="15">
        <v>204</v>
      </c>
      <c r="G1560" s="16" t="s">
        <v>27216</v>
      </c>
      <c r="H1560" s="16" t="s">
        <v>35</v>
      </c>
    </row>
    <row r="1561" ht="15" spans="1:8">
      <c r="A1561" s="14" t="s">
        <v>35399</v>
      </c>
      <c r="B1561" s="15" t="s">
        <v>2634</v>
      </c>
      <c r="C1561" s="16" t="s">
        <v>1777</v>
      </c>
      <c r="D1561" s="16" t="s">
        <v>20204</v>
      </c>
      <c r="E1561" s="16" t="s">
        <v>16</v>
      </c>
      <c r="F1561" s="15">
        <v>204</v>
      </c>
      <c r="G1561" s="16" t="s">
        <v>2041</v>
      </c>
      <c r="H1561" s="16" t="s">
        <v>172</v>
      </c>
    </row>
    <row r="1562" ht="15" spans="1:8">
      <c r="A1562" s="14" t="s">
        <v>35400</v>
      </c>
      <c r="B1562" s="15" t="s">
        <v>12337</v>
      </c>
      <c r="C1562" s="16" t="s">
        <v>1777</v>
      </c>
      <c r="D1562" s="16" t="s">
        <v>35401</v>
      </c>
      <c r="E1562" s="16" t="s">
        <v>16</v>
      </c>
      <c r="F1562" s="15">
        <v>204</v>
      </c>
      <c r="G1562" s="16" t="s">
        <v>1890</v>
      </c>
      <c r="H1562" s="16" t="s">
        <v>282</v>
      </c>
    </row>
    <row r="1563" ht="15" spans="1:8">
      <c r="A1563" s="14" t="s">
        <v>35402</v>
      </c>
      <c r="B1563" s="15" t="s">
        <v>1966</v>
      </c>
      <c r="C1563" s="16" t="s">
        <v>1777</v>
      </c>
      <c r="D1563" s="16" t="s">
        <v>35403</v>
      </c>
      <c r="E1563" s="16" t="s">
        <v>16</v>
      </c>
      <c r="F1563" s="15">
        <v>204</v>
      </c>
      <c r="G1563" s="16" t="s">
        <v>2354</v>
      </c>
      <c r="H1563" s="16" t="s">
        <v>282</v>
      </c>
    </row>
    <row r="1564" ht="15" spans="1:8">
      <c r="A1564" s="14" t="s">
        <v>35404</v>
      </c>
      <c r="B1564" s="15" t="s">
        <v>2622</v>
      </c>
      <c r="C1564" s="16" t="s">
        <v>1777</v>
      </c>
      <c r="D1564" s="16" t="s">
        <v>35405</v>
      </c>
      <c r="E1564" s="16" t="s">
        <v>16</v>
      </c>
      <c r="F1564" s="15">
        <v>204</v>
      </c>
      <c r="G1564" s="16" t="s">
        <v>1865</v>
      </c>
      <c r="H1564" s="16" t="s">
        <v>172</v>
      </c>
    </row>
    <row r="1565" ht="15" spans="1:8">
      <c r="A1565" s="14" t="s">
        <v>35406</v>
      </c>
      <c r="B1565" s="15" t="s">
        <v>12703</v>
      </c>
      <c r="C1565" s="16" t="s">
        <v>1777</v>
      </c>
      <c r="D1565" s="16" t="s">
        <v>35407</v>
      </c>
      <c r="E1565" s="16" t="s">
        <v>16</v>
      </c>
      <c r="F1565" s="15">
        <v>204</v>
      </c>
      <c r="G1565" s="16" t="s">
        <v>2245</v>
      </c>
      <c r="H1565" s="16" t="s">
        <v>35</v>
      </c>
    </row>
    <row r="1566" ht="15" spans="1:8">
      <c r="A1566" s="14" t="s">
        <v>35408</v>
      </c>
      <c r="B1566" s="15" t="s">
        <v>35409</v>
      </c>
      <c r="C1566" s="16" t="s">
        <v>1777</v>
      </c>
      <c r="D1566" s="16" t="s">
        <v>35410</v>
      </c>
      <c r="E1566" s="16" t="s">
        <v>16</v>
      </c>
      <c r="F1566" s="15">
        <v>204</v>
      </c>
      <c r="G1566" s="16" t="s">
        <v>2113</v>
      </c>
      <c r="H1566" s="16" t="s">
        <v>35</v>
      </c>
    </row>
    <row r="1567" ht="15" spans="1:8">
      <c r="A1567" s="14" t="s">
        <v>35411</v>
      </c>
      <c r="B1567" s="15" t="s">
        <v>22835</v>
      </c>
      <c r="C1567" s="16" t="s">
        <v>1777</v>
      </c>
      <c r="D1567" s="16" t="s">
        <v>35412</v>
      </c>
      <c r="E1567" s="16" t="s">
        <v>16</v>
      </c>
      <c r="F1567" s="15">
        <v>204</v>
      </c>
      <c r="G1567" s="16" t="s">
        <v>2041</v>
      </c>
      <c r="H1567" s="16" t="s">
        <v>172</v>
      </c>
    </row>
    <row r="1568" ht="15" spans="1:8">
      <c r="A1568" s="14" t="s">
        <v>35413</v>
      </c>
      <c r="B1568" s="15" t="s">
        <v>1940</v>
      </c>
      <c r="C1568" s="16" t="s">
        <v>1777</v>
      </c>
      <c r="D1568" s="16" t="s">
        <v>35414</v>
      </c>
      <c r="E1568" s="16" t="s">
        <v>16</v>
      </c>
      <c r="F1568" s="15">
        <v>204</v>
      </c>
      <c r="G1568" s="16" t="s">
        <v>1865</v>
      </c>
      <c r="H1568" s="16" t="s">
        <v>282</v>
      </c>
    </row>
    <row r="1569" ht="15" spans="1:8">
      <c r="A1569" s="14" t="s">
        <v>35415</v>
      </c>
      <c r="B1569" s="15" t="s">
        <v>2423</v>
      </c>
      <c r="C1569" s="16" t="s">
        <v>1777</v>
      </c>
      <c r="D1569" s="16" t="s">
        <v>35416</v>
      </c>
      <c r="E1569" s="16" t="s">
        <v>16</v>
      </c>
      <c r="F1569" s="15">
        <v>204</v>
      </c>
      <c r="G1569" s="16" t="s">
        <v>27216</v>
      </c>
      <c r="H1569" s="16" t="s">
        <v>282</v>
      </c>
    </row>
    <row r="1570" ht="15" spans="1:8">
      <c r="A1570" s="14" t="s">
        <v>35417</v>
      </c>
      <c r="B1570" s="15" t="s">
        <v>35418</v>
      </c>
      <c r="C1570" s="16" t="s">
        <v>1777</v>
      </c>
      <c r="D1570" s="16" t="s">
        <v>35419</v>
      </c>
      <c r="E1570" s="16" t="s">
        <v>78</v>
      </c>
      <c r="F1570" s="15">
        <v>204</v>
      </c>
      <c r="G1570" s="16" t="s">
        <v>2507</v>
      </c>
      <c r="H1570" s="16" t="s">
        <v>282</v>
      </c>
    </row>
    <row r="1571" ht="15" spans="1:8">
      <c r="A1571" s="14" t="s">
        <v>35420</v>
      </c>
      <c r="B1571" s="15" t="s">
        <v>2712</v>
      </c>
      <c r="C1571" s="16" t="s">
        <v>1777</v>
      </c>
      <c r="D1571" s="16" t="s">
        <v>35421</v>
      </c>
      <c r="E1571" s="16" t="s">
        <v>16</v>
      </c>
      <c r="F1571" s="15">
        <v>204</v>
      </c>
      <c r="G1571" s="16" t="s">
        <v>2507</v>
      </c>
      <c r="H1571" s="16" t="s">
        <v>35</v>
      </c>
    </row>
    <row r="1572" ht="15" spans="1:8">
      <c r="A1572" s="14" t="s">
        <v>35422</v>
      </c>
      <c r="B1572" s="15" t="s">
        <v>1828</v>
      </c>
      <c r="C1572" s="16" t="s">
        <v>1777</v>
      </c>
      <c r="D1572" s="16" t="s">
        <v>33853</v>
      </c>
      <c r="E1572" s="16" t="s">
        <v>16</v>
      </c>
      <c r="F1572" s="15">
        <v>204</v>
      </c>
      <c r="G1572" s="16" t="s">
        <v>1983</v>
      </c>
      <c r="H1572" s="16" t="s">
        <v>35</v>
      </c>
    </row>
    <row r="1573" ht="15" spans="1:8">
      <c r="A1573" s="14" t="s">
        <v>35423</v>
      </c>
      <c r="B1573" s="15" t="s">
        <v>2643</v>
      </c>
      <c r="C1573" s="16" t="s">
        <v>1777</v>
      </c>
      <c r="D1573" s="16" t="s">
        <v>35424</v>
      </c>
      <c r="E1573" s="16" t="s">
        <v>16</v>
      </c>
      <c r="F1573" s="15">
        <v>204</v>
      </c>
      <c r="G1573" s="16" t="s">
        <v>35425</v>
      </c>
      <c r="H1573" s="16" t="s">
        <v>282</v>
      </c>
    </row>
    <row r="1574" ht="15" spans="1:8">
      <c r="A1574" s="14" t="s">
        <v>35426</v>
      </c>
      <c r="B1574" s="15" t="s">
        <v>2329</v>
      </c>
      <c r="C1574" s="16" t="s">
        <v>1777</v>
      </c>
      <c r="D1574" s="16" t="s">
        <v>35427</v>
      </c>
      <c r="E1574" s="16" t="s">
        <v>16</v>
      </c>
      <c r="F1574" s="15">
        <v>204</v>
      </c>
      <c r="G1574" s="16" t="s">
        <v>2041</v>
      </c>
      <c r="H1574" s="16" t="s">
        <v>282</v>
      </c>
    </row>
    <row r="1575" ht="15" spans="1:8">
      <c r="A1575" s="14" t="s">
        <v>35428</v>
      </c>
      <c r="B1575" s="15" t="s">
        <v>35429</v>
      </c>
      <c r="C1575" s="16" t="s">
        <v>1777</v>
      </c>
      <c r="D1575" s="16" t="s">
        <v>35430</v>
      </c>
      <c r="E1575" s="16" t="s">
        <v>16</v>
      </c>
      <c r="F1575" s="15">
        <v>204</v>
      </c>
      <c r="G1575" s="16" t="s">
        <v>12781</v>
      </c>
      <c r="H1575" s="16" t="s">
        <v>35</v>
      </c>
    </row>
    <row r="1576" ht="15" spans="1:8">
      <c r="A1576" s="14" t="s">
        <v>35431</v>
      </c>
      <c r="B1576" s="15" t="s">
        <v>35432</v>
      </c>
      <c r="C1576" s="16" t="s">
        <v>1777</v>
      </c>
      <c r="D1576" s="16" t="s">
        <v>35433</v>
      </c>
      <c r="E1576" s="16" t="s">
        <v>16</v>
      </c>
      <c r="F1576" s="15">
        <v>204</v>
      </c>
      <c r="G1576" s="16" t="s">
        <v>12748</v>
      </c>
      <c r="H1576" s="16" t="s">
        <v>172</v>
      </c>
    </row>
    <row r="1577" ht="15" spans="1:8">
      <c r="A1577" s="14" t="s">
        <v>35434</v>
      </c>
      <c r="B1577" s="15" t="s">
        <v>35435</v>
      </c>
      <c r="C1577" s="16" t="s">
        <v>1777</v>
      </c>
      <c r="D1577" s="16" t="s">
        <v>35436</v>
      </c>
      <c r="E1577" s="16" t="s">
        <v>16</v>
      </c>
      <c r="F1577" s="15">
        <v>204</v>
      </c>
      <c r="G1577" s="16" t="s">
        <v>27088</v>
      </c>
      <c r="H1577" s="16" t="s">
        <v>172</v>
      </c>
    </row>
    <row r="1578" ht="15" spans="1:8">
      <c r="A1578" s="14" t="s">
        <v>35437</v>
      </c>
      <c r="B1578" s="15" t="s">
        <v>35438</v>
      </c>
      <c r="C1578" s="16" t="s">
        <v>1777</v>
      </c>
      <c r="D1578" s="16" t="s">
        <v>35439</v>
      </c>
      <c r="E1578" s="16" t="s">
        <v>16</v>
      </c>
      <c r="F1578" s="15">
        <v>204</v>
      </c>
      <c r="G1578" s="16" t="s">
        <v>35247</v>
      </c>
      <c r="H1578" s="16" t="s">
        <v>35</v>
      </c>
    </row>
    <row r="1579" ht="15" spans="1:8">
      <c r="A1579" s="14" t="s">
        <v>35440</v>
      </c>
      <c r="B1579" s="15" t="s">
        <v>35441</v>
      </c>
      <c r="C1579" s="16" t="s">
        <v>1777</v>
      </c>
      <c r="D1579" s="16" t="s">
        <v>35442</v>
      </c>
      <c r="E1579" s="16" t="s">
        <v>16</v>
      </c>
      <c r="F1579" s="15">
        <v>204</v>
      </c>
      <c r="G1579" s="16" t="s">
        <v>1783</v>
      </c>
      <c r="H1579" s="16" t="s">
        <v>172</v>
      </c>
    </row>
    <row r="1580" ht="15" spans="1:8">
      <c r="A1580" s="14" t="s">
        <v>35443</v>
      </c>
      <c r="B1580" s="15" t="s">
        <v>35444</v>
      </c>
      <c r="C1580" s="16" t="s">
        <v>1777</v>
      </c>
      <c r="D1580" s="16" t="s">
        <v>35445</v>
      </c>
      <c r="E1580" s="16" t="s">
        <v>16</v>
      </c>
      <c r="F1580" s="15">
        <v>204</v>
      </c>
      <c r="G1580" s="16" t="s">
        <v>27216</v>
      </c>
      <c r="H1580" s="16" t="s">
        <v>35</v>
      </c>
    </row>
    <row r="1581" ht="15" spans="1:8">
      <c r="A1581" s="14" t="s">
        <v>35446</v>
      </c>
      <c r="B1581" s="15" t="s">
        <v>35447</v>
      </c>
      <c r="C1581" s="16" t="s">
        <v>1777</v>
      </c>
      <c r="D1581" s="16" t="s">
        <v>35448</v>
      </c>
      <c r="E1581" s="16" t="s">
        <v>16</v>
      </c>
      <c r="F1581" s="15">
        <v>204</v>
      </c>
      <c r="G1581" s="16" t="s">
        <v>27093</v>
      </c>
      <c r="H1581" s="16" t="s">
        <v>172</v>
      </c>
    </row>
    <row r="1582" ht="15" spans="1:8">
      <c r="A1582" s="14" t="s">
        <v>35449</v>
      </c>
      <c r="B1582" s="15" t="s">
        <v>1925</v>
      </c>
      <c r="C1582" s="16" t="s">
        <v>1777</v>
      </c>
      <c r="D1582" s="16" t="s">
        <v>35450</v>
      </c>
      <c r="E1582" s="16" t="s">
        <v>78</v>
      </c>
      <c r="F1582" s="15">
        <v>203</v>
      </c>
      <c r="G1582" s="16" t="s">
        <v>2354</v>
      </c>
      <c r="H1582" s="16" t="s">
        <v>172</v>
      </c>
    </row>
    <row r="1583" ht="15" spans="1:8">
      <c r="A1583" s="14" t="s">
        <v>35451</v>
      </c>
      <c r="B1583" s="15" t="s">
        <v>2214</v>
      </c>
      <c r="C1583" s="16" t="s">
        <v>1777</v>
      </c>
      <c r="D1583" s="16" t="s">
        <v>35452</v>
      </c>
      <c r="E1583" s="16" t="s">
        <v>78</v>
      </c>
      <c r="F1583" s="15">
        <v>203</v>
      </c>
      <c r="G1583" s="16" t="s">
        <v>2354</v>
      </c>
      <c r="H1583" s="16" t="s">
        <v>282</v>
      </c>
    </row>
    <row r="1584" ht="15" spans="1:8">
      <c r="A1584" s="14" t="s">
        <v>35453</v>
      </c>
      <c r="B1584" s="15" t="s">
        <v>2124</v>
      </c>
      <c r="C1584" s="16" t="s">
        <v>1777</v>
      </c>
      <c r="D1584" s="16" t="s">
        <v>35454</v>
      </c>
      <c r="E1584" s="16" t="s">
        <v>78</v>
      </c>
      <c r="F1584" s="15">
        <v>203</v>
      </c>
      <c r="G1584" s="16" t="s">
        <v>35455</v>
      </c>
      <c r="H1584" s="16" t="s">
        <v>172</v>
      </c>
    </row>
    <row r="1585" ht="15" spans="1:8">
      <c r="A1585" s="14" t="s">
        <v>35456</v>
      </c>
      <c r="B1585" s="15" t="s">
        <v>22741</v>
      </c>
      <c r="C1585" s="16" t="s">
        <v>1777</v>
      </c>
      <c r="D1585" s="16" t="s">
        <v>35457</v>
      </c>
      <c r="E1585" s="16" t="s">
        <v>16</v>
      </c>
      <c r="F1585" s="15">
        <v>202</v>
      </c>
      <c r="G1585" s="16" t="s">
        <v>1890</v>
      </c>
      <c r="H1585" s="16" t="s">
        <v>35</v>
      </c>
    </row>
    <row r="1586" ht="15" spans="1:8">
      <c r="A1586" s="14" t="s">
        <v>35458</v>
      </c>
      <c r="B1586" s="15" t="s">
        <v>12682</v>
      </c>
      <c r="C1586" s="16" t="s">
        <v>1777</v>
      </c>
      <c r="D1586" s="16" t="s">
        <v>35459</v>
      </c>
      <c r="E1586" s="16" t="s">
        <v>16</v>
      </c>
      <c r="F1586" s="15">
        <v>202</v>
      </c>
      <c r="G1586" s="16" t="s">
        <v>12748</v>
      </c>
      <c r="H1586" s="16" t="s">
        <v>35</v>
      </c>
    </row>
    <row r="1587" ht="15" spans="1:8">
      <c r="A1587" s="14" t="s">
        <v>35460</v>
      </c>
      <c r="B1587" s="15" t="s">
        <v>12431</v>
      </c>
      <c r="C1587" s="16" t="s">
        <v>1777</v>
      </c>
      <c r="D1587" s="16" t="s">
        <v>35461</v>
      </c>
      <c r="E1587" s="16" t="s">
        <v>16</v>
      </c>
      <c r="F1587" s="15">
        <v>202</v>
      </c>
      <c r="G1587" s="16" t="s">
        <v>2154</v>
      </c>
      <c r="H1587" s="16" t="s">
        <v>282</v>
      </c>
    </row>
    <row r="1588" ht="15" spans="1:8">
      <c r="A1588" s="14" t="s">
        <v>35462</v>
      </c>
      <c r="B1588" s="15" t="s">
        <v>2610</v>
      </c>
      <c r="C1588" s="16" t="s">
        <v>1777</v>
      </c>
      <c r="D1588" s="16" t="s">
        <v>35463</v>
      </c>
      <c r="E1588" s="16" t="s">
        <v>16</v>
      </c>
      <c r="F1588" s="15">
        <v>202</v>
      </c>
      <c r="G1588" s="16" t="s">
        <v>1861</v>
      </c>
      <c r="H1588" s="16" t="s">
        <v>172</v>
      </c>
    </row>
    <row r="1589" ht="15" spans="1:8">
      <c r="A1589" s="14" t="s">
        <v>35464</v>
      </c>
      <c r="B1589" s="15" t="s">
        <v>2018</v>
      </c>
      <c r="C1589" s="16" t="s">
        <v>1777</v>
      </c>
      <c r="D1589" s="16" t="s">
        <v>35465</v>
      </c>
      <c r="E1589" s="16" t="s">
        <v>16</v>
      </c>
      <c r="F1589" s="15">
        <v>202</v>
      </c>
      <c r="G1589" s="16" t="s">
        <v>2113</v>
      </c>
      <c r="H1589" s="16" t="s">
        <v>35</v>
      </c>
    </row>
    <row r="1590" ht="15" spans="1:8">
      <c r="A1590" s="14" t="s">
        <v>35466</v>
      </c>
      <c r="B1590" s="15" t="s">
        <v>12569</v>
      </c>
      <c r="C1590" s="16" t="s">
        <v>1777</v>
      </c>
      <c r="D1590" s="16" t="s">
        <v>35467</v>
      </c>
      <c r="E1590" s="16" t="s">
        <v>16</v>
      </c>
      <c r="F1590" s="15">
        <v>202</v>
      </c>
      <c r="G1590" s="16" t="s">
        <v>1783</v>
      </c>
      <c r="H1590" s="16" t="s">
        <v>172</v>
      </c>
    </row>
    <row r="1591" ht="15" spans="1:8">
      <c r="A1591" s="14" t="s">
        <v>35468</v>
      </c>
      <c r="B1591" s="15" t="s">
        <v>2512</v>
      </c>
      <c r="C1591" s="16" t="s">
        <v>1777</v>
      </c>
      <c r="D1591" s="16" t="s">
        <v>35469</v>
      </c>
      <c r="E1591" s="16" t="s">
        <v>16</v>
      </c>
      <c r="F1591" s="15">
        <v>201</v>
      </c>
      <c r="G1591" s="16" t="s">
        <v>2113</v>
      </c>
      <c r="H1591" s="16" t="s">
        <v>35</v>
      </c>
    </row>
    <row r="1592" ht="15" spans="1:8">
      <c r="A1592" s="14" t="s">
        <v>35470</v>
      </c>
      <c r="B1592" s="15" t="s">
        <v>12538</v>
      </c>
      <c r="C1592" s="16" t="s">
        <v>1777</v>
      </c>
      <c r="D1592" s="16" t="s">
        <v>35471</v>
      </c>
      <c r="E1592" s="16" t="s">
        <v>16</v>
      </c>
      <c r="F1592" s="15">
        <v>200</v>
      </c>
      <c r="G1592" s="16" t="s">
        <v>2154</v>
      </c>
      <c r="H1592" s="16" t="s">
        <v>35</v>
      </c>
    </row>
    <row r="1593" ht="15" spans="1:8">
      <c r="A1593" s="14" t="s">
        <v>35472</v>
      </c>
      <c r="B1593" s="15" t="s">
        <v>12280</v>
      </c>
      <c r="C1593" s="16" t="s">
        <v>1777</v>
      </c>
      <c r="D1593" s="16" t="s">
        <v>35473</v>
      </c>
      <c r="E1593" s="16" t="s">
        <v>78</v>
      </c>
      <c r="F1593" s="15">
        <v>200</v>
      </c>
      <c r="G1593" s="16" t="s">
        <v>2113</v>
      </c>
      <c r="H1593" s="16" t="s">
        <v>282</v>
      </c>
    </row>
    <row r="1594" ht="15" spans="1:8">
      <c r="A1594" s="14" t="s">
        <v>35474</v>
      </c>
      <c r="B1594" s="15" t="s">
        <v>2243</v>
      </c>
      <c r="C1594" s="16" t="s">
        <v>1777</v>
      </c>
      <c r="D1594" s="16" t="s">
        <v>35475</v>
      </c>
      <c r="E1594" s="16" t="s">
        <v>16</v>
      </c>
      <c r="F1594" s="15">
        <v>200</v>
      </c>
      <c r="G1594" s="16" t="s">
        <v>2467</v>
      </c>
      <c r="H1594" s="16" t="s">
        <v>172</v>
      </c>
    </row>
    <row r="1595" ht="15" spans="1:8">
      <c r="A1595" s="14" t="s">
        <v>35476</v>
      </c>
      <c r="B1595" s="15" t="s">
        <v>12796</v>
      </c>
      <c r="C1595" s="16" t="s">
        <v>1777</v>
      </c>
      <c r="D1595" s="16" t="s">
        <v>12361</v>
      </c>
      <c r="E1595" s="16" t="s">
        <v>16</v>
      </c>
      <c r="F1595" s="15">
        <v>200</v>
      </c>
      <c r="G1595" s="16" t="s">
        <v>2373</v>
      </c>
      <c r="H1595" s="16" t="s">
        <v>172</v>
      </c>
    </row>
    <row r="1596" ht="15" spans="1:8">
      <c r="A1596" s="14" t="s">
        <v>35477</v>
      </c>
      <c r="B1596" s="15" t="s">
        <v>2655</v>
      </c>
      <c r="C1596" s="16" t="s">
        <v>1777</v>
      </c>
      <c r="D1596" s="16" t="s">
        <v>35478</v>
      </c>
      <c r="E1596" s="16" t="s">
        <v>16</v>
      </c>
      <c r="F1596" s="15">
        <v>200</v>
      </c>
      <c r="G1596" s="16" t="s">
        <v>1783</v>
      </c>
      <c r="H1596" s="16" t="s">
        <v>172</v>
      </c>
    </row>
    <row r="1597" ht="15" spans="1:8">
      <c r="A1597" s="14" t="s">
        <v>35479</v>
      </c>
      <c r="B1597" s="15" t="s">
        <v>2616</v>
      </c>
      <c r="C1597" s="16" t="s">
        <v>1777</v>
      </c>
      <c r="D1597" s="16" t="s">
        <v>35480</v>
      </c>
      <c r="E1597" s="16" t="s">
        <v>78</v>
      </c>
      <c r="F1597" s="15">
        <v>200</v>
      </c>
      <c r="G1597" s="16" t="s">
        <v>27379</v>
      </c>
      <c r="H1597" s="16" t="s">
        <v>282</v>
      </c>
    </row>
    <row r="1598" ht="15" spans="1:8">
      <c r="A1598" s="14" t="s">
        <v>35481</v>
      </c>
      <c r="B1598" s="15" t="s">
        <v>12660</v>
      </c>
      <c r="C1598" s="16" t="s">
        <v>1777</v>
      </c>
      <c r="D1598" s="16" t="s">
        <v>35482</v>
      </c>
      <c r="E1598" s="16" t="s">
        <v>16</v>
      </c>
      <c r="F1598" s="15">
        <v>200</v>
      </c>
      <c r="G1598" s="16" t="s">
        <v>2154</v>
      </c>
      <c r="H1598" s="16" t="s">
        <v>172</v>
      </c>
    </row>
    <row r="1599" ht="15" spans="1:8">
      <c r="A1599" s="14" t="s">
        <v>35483</v>
      </c>
      <c r="B1599" s="15" t="s">
        <v>2247</v>
      </c>
      <c r="C1599" s="16" t="s">
        <v>1777</v>
      </c>
      <c r="D1599" s="16" t="s">
        <v>35484</v>
      </c>
      <c r="E1599" s="16" t="s">
        <v>16</v>
      </c>
      <c r="F1599" s="15">
        <v>200</v>
      </c>
      <c r="G1599" s="16" t="s">
        <v>1797</v>
      </c>
      <c r="H1599" s="16" t="s">
        <v>282</v>
      </c>
    </row>
    <row r="1600" ht="15" spans="1:8">
      <c r="A1600" s="14" t="s">
        <v>35485</v>
      </c>
      <c r="B1600" s="15" t="s">
        <v>12805</v>
      </c>
      <c r="C1600" s="16" t="s">
        <v>1777</v>
      </c>
      <c r="D1600" s="16" t="s">
        <v>35486</v>
      </c>
      <c r="E1600" s="16" t="s">
        <v>16</v>
      </c>
      <c r="F1600" s="15">
        <v>200</v>
      </c>
      <c r="G1600" s="16" t="s">
        <v>35247</v>
      </c>
      <c r="H1600" s="16" t="s">
        <v>282</v>
      </c>
    </row>
    <row r="1601" ht="15" spans="1:8">
      <c r="A1601" s="14" t="s">
        <v>35487</v>
      </c>
      <c r="B1601" s="15" t="s">
        <v>1916</v>
      </c>
      <c r="C1601" s="16" t="s">
        <v>1777</v>
      </c>
      <c r="D1601" s="16" t="s">
        <v>35488</v>
      </c>
      <c r="E1601" s="16" t="s">
        <v>16</v>
      </c>
      <c r="F1601" s="15">
        <v>200</v>
      </c>
      <c r="G1601" s="16" t="s">
        <v>2354</v>
      </c>
      <c r="H1601" s="16" t="s">
        <v>282</v>
      </c>
    </row>
    <row r="1602" ht="15" spans="1:8">
      <c r="A1602" s="14" t="s">
        <v>35489</v>
      </c>
      <c r="B1602" s="15" t="s">
        <v>2352</v>
      </c>
      <c r="C1602" s="16" t="s">
        <v>1777</v>
      </c>
      <c r="D1602" s="16" t="s">
        <v>35490</v>
      </c>
      <c r="E1602" s="16" t="s">
        <v>16</v>
      </c>
      <c r="F1602" s="15">
        <v>200</v>
      </c>
      <c r="G1602" s="16" t="s">
        <v>2245</v>
      </c>
      <c r="H1602" s="16" t="s">
        <v>35</v>
      </c>
    </row>
    <row r="1603" ht="15" spans="1:8">
      <c r="A1603" s="14" t="s">
        <v>35491</v>
      </c>
      <c r="B1603" s="15" t="s">
        <v>35492</v>
      </c>
      <c r="C1603" s="16" t="s">
        <v>1777</v>
      </c>
      <c r="D1603" s="16" t="s">
        <v>35493</v>
      </c>
      <c r="E1603" s="16" t="s">
        <v>16</v>
      </c>
      <c r="F1603" s="15">
        <v>200</v>
      </c>
      <c r="G1603" s="16" t="s">
        <v>2113</v>
      </c>
      <c r="H1603" s="16" t="s">
        <v>282</v>
      </c>
    </row>
    <row r="1604" ht="15" spans="1:8">
      <c r="A1604" s="14" t="s">
        <v>35494</v>
      </c>
      <c r="B1604" s="15" t="s">
        <v>35495</v>
      </c>
      <c r="C1604" s="16" t="s">
        <v>1777</v>
      </c>
      <c r="D1604" s="16" t="s">
        <v>35496</v>
      </c>
      <c r="E1604" s="16" t="s">
        <v>16</v>
      </c>
      <c r="F1604" s="15">
        <v>199</v>
      </c>
      <c r="G1604" s="16" t="s">
        <v>2373</v>
      </c>
      <c r="H1604" s="16" t="s">
        <v>172</v>
      </c>
    </row>
    <row r="1605" ht="15" spans="1:8">
      <c r="A1605" s="14" t="s">
        <v>35497</v>
      </c>
      <c r="B1605" s="15" t="s">
        <v>35498</v>
      </c>
      <c r="C1605" s="16" t="s">
        <v>1777</v>
      </c>
      <c r="D1605" s="16" t="s">
        <v>35499</v>
      </c>
      <c r="E1605" s="16" t="s">
        <v>16</v>
      </c>
      <c r="F1605" s="15">
        <v>199</v>
      </c>
      <c r="G1605" s="16" t="s">
        <v>2373</v>
      </c>
      <c r="H1605" s="16" t="s">
        <v>35</v>
      </c>
    </row>
    <row r="1606" ht="15" spans="1:8">
      <c r="A1606" s="14" t="s">
        <v>35500</v>
      </c>
      <c r="B1606" s="15" t="s">
        <v>2171</v>
      </c>
      <c r="C1606" s="16" t="s">
        <v>1777</v>
      </c>
      <c r="D1606" s="16" t="s">
        <v>35501</v>
      </c>
      <c r="E1606" s="16" t="s">
        <v>16</v>
      </c>
      <c r="F1606" s="15">
        <v>198</v>
      </c>
      <c r="G1606" s="16" t="s">
        <v>2041</v>
      </c>
      <c r="H1606" s="16" t="s">
        <v>172</v>
      </c>
    </row>
    <row r="1607" ht="15" spans="1:8">
      <c r="A1607" s="14" t="s">
        <v>35502</v>
      </c>
      <c r="B1607" s="15" t="s">
        <v>12633</v>
      </c>
      <c r="C1607" s="16" t="s">
        <v>1777</v>
      </c>
      <c r="D1607" s="16" t="s">
        <v>35503</v>
      </c>
      <c r="E1607" s="16" t="s">
        <v>16</v>
      </c>
      <c r="F1607" s="15">
        <v>198</v>
      </c>
      <c r="G1607" s="16" t="s">
        <v>27093</v>
      </c>
      <c r="H1607" s="16" t="s">
        <v>35</v>
      </c>
    </row>
    <row r="1608" ht="15" spans="1:8">
      <c r="A1608" s="14" t="s">
        <v>35504</v>
      </c>
      <c r="B1608" s="15" t="s">
        <v>2047</v>
      </c>
      <c r="C1608" s="16" t="s">
        <v>1777</v>
      </c>
      <c r="D1608" s="16" t="s">
        <v>35505</v>
      </c>
      <c r="E1608" s="16" t="s">
        <v>16</v>
      </c>
      <c r="F1608" s="15">
        <v>198</v>
      </c>
      <c r="G1608" s="16" t="s">
        <v>1783</v>
      </c>
      <c r="H1608" s="16" t="s">
        <v>172</v>
      </c>
    </row>
    <row r="1609" ht="15" spans="1:8">
      <c r="A1609" s="14" t="s">
        <v>35506</v>
      </c>
      <c r="B1609" s="15" t="s">
        <v>2259</v>
      </c>
      <c r="C1609" s="16" t="s">
        <v>1777</v>
      </c>
      <c r="D1609" s="16" t="s">
        <v>35507</v>
      </c>
      <c r="E1609" s="16" t="s">
        <v>16</v>
      </c>
      <c r="F1609" s="15">
        <v>198</v>
      </c>
      <c r="G1609" s="16" t="s">
        <v>1793</v>
      </c>
      <c r="H1609" s="16" t="s">
        <v>282</v>
      </c>
    </row>
    <row r="1610" ht="15" spans="1:8">
      <c r="A1610" s="14" t="s">
        <v>35508</v>
      </c>
      <c r="B1610" s="15" t="s">
        <v>12624</v>
      </c>
      <c r="C1610" s="16" t="s">
        <v>1777</v>
      </c>
      <c r="D1610" s="16" t="s">
        <v>35509</v>
      </c>
      <c r="E1610" s="16" t="s">
        <v>16</v>
      </c>
      <c r="F1610" s="15">
        <v>198</v>
      </c>
      <c r="G1610" s="16" t="s">
        <v>2113</v>
      </c>
      <c r="H1610" s="16" t="s">
        <v>35</v>
      </c>
    </row>
    <row r="1611" ht="15" spans="1:8">
      <c r="A1611" s="14" t="s">
        <v>35510</v>
      </c>
      <c r="B1611" s="15" t="s">
        <v>22780</v>
      </c>
      <c r="C1611" s="16" t="s">
        <v>1777</v>
      </c>
      <c r="D1611" s="16" t="s">
        <v>35511</v>
      </c>
      <c r="E1611" s="16" t="s">
        <v>16</v>
      </c>
      <c r="F1611" s="15">
        <v>198</v>
      </c>
      <c r="G1611" s="16" t="s">
        <v>1793</v>
      </c>
      <c r="H1611" s="16" t="s">
        <v>282</v>
      </c>
    </row>
    <row r="1612" ht="15" spans="1:8">
      <c r="A1612" s="14" t="s">
        <v>35512</v>
      </c>
      <c r="B1612" s="15" t="s">
        <v>12837</v>
      </c>
      <c r="C1612" s="16" t="s">
        <v>1777</v>
      </c>
      <c r="D1612" s="16" t="s">
        <v>35513</v>
      </c>
      <c r="E1612" s="16" t="s">
        <v>78</v>
      </c>
      <c r="F1612" s="15">
        <v>198</v>
      </c>
      <c r="G1612" s="16" t="s">
        <v>1793</v>
      </c>
      <c r="H1612" s="16" t="s">
        <v>35</v>
      </c>
    </row>
    <row r="1613" ht="15" spans="1:8">
      <c r="A1613" s="14" t="s">
        <v>35514</v>
      </c>
      <c r="B1613" s="15" t="s">
        <v>2168</v>
      </c>
      <c r="C1613" s="16" t="s">
        <v>1777</v>
      </c>
      <c r="D1613" s="16" t="s">
        <v>35515</v>
      </c>
      <c r="E1613" s="16" t="s">
        <v>78</v>
      </c>
      <c r="F1613" s="15">
        <v>198</v>
      </c>
      <c r="G1613" s="16" t="s">
        <v>2113</v>
      </c>
      <c r="H1613" s="16" t="s">
        <v>35</v>
      </c>
    </row>
    <row r="1614" ht="15" spans="1:8">
      <c r="A1614" s="14" t="s">
        <v>35516</v>
      </c>
      <c r="B1614" s="15" t="s">
        <v>1937</v>
      </c>
      <c r="C1614" s="16" t="s">
        <v>1777</v>
      </c>
      <c r="D1614" s="16" t="s">
        <v>35517</v>
      </c>
      <c r="E1614" s="16" t="s">
        <v>16</v>
      </c>
      <c r="F1614" s="15">
        <v>198</v>
      </c>
      <c r="G1614" s="16" t="s">
        <v>35518</v>
      </c>
      <c r="H1614" s="16" t="s">
        <v>282</v>
      </c>
    </row>
    <row r="1615" ht="15" spans="1:8">
      <c r="A1615" s="14" t="s">
        <v>35519</v>
      </c>
      <c r="B1615" s="15" t="s">
        <v>35520</v>
      </c>
      <c r="C1615" s="16" t="s">
        <v>1777</v>
      </c>
      <c r="D1615" s="16" t="s">
        <v>35521</v>
      </c>
      <c r="E1615" s="16" t="s">
        <v>16</v>
      </c>
      <c r="F1615" s="15">
        <v>198</v>
      </c>
      <c r="G1615" s="16" t="s">
        <v>27379</v>
      </c>
      <c r="H1615" s="16" t="s">
        <v>282</v>
      </c>
    </row>
    <row r="1616" ht="15" spans="1:8">
      <c r="A1616" s="14" t="s">
        <v>35522</v>
      </c>
      <c r="B1616" s="15" t="s">
        <v>12572</v>
      </c>
      <c r="C1616" s="16" t="s">
        <v>1777</v>
      </c>
      <c r="D1616" s="16" t="s">
        <v>35523</v>
      </c>
      <c r="E1616" s="16" t="s">
        <v>16</v>
      </c>
      <c r="F1616" s="15">
        <v>198</v>
      </c>
      <c r="G1616" s="16" t="s">
        <v>35524</v>
      </c>
      <c r="H1616" s="16" t="s">
        <v>172</v>
      </c>
    </row>
    <row r="1617" ht="15" spans="1:8">
      <c r="A1617" s="14" t="s">
        <v>35525</v>
      </c>
      <c r="B1617" s="15" t="s">
        <v>35526</v>
      </c>
      <c r="C1617" s="16" t="s">
        <v>1777</v>
      </c>
      <c r="D1617" s="16" t="s">
        <v>35527</v>
      </c>
      <c r="E1617" s="16" t="s">
        <v>16</v>
      </c>
      <c r="F1617" s="15">
        <v>198</v>
      </c>
      <c r="G1617" s="16" t="s">
        <v>2354</v>
      </c>
      <c r="H1617" s="16" t="s">
        <v>35</v>
      </c>
    </row>
    <row r="1618" ht="15" spans="1:8">
      <c r="A1618" s="14" t="s">
        <v>35528</v>
      </c>
      <c r="B1618" s="15" t="s">
        <v>35529</v>
      </c>
      <c r="C1618" s="16" t="s">
        <v>1777</v>
      </c>
      <c r="D1618" s="16" t="s">
        <v>35530</v>
      </c>
      <c r="E1618" s="16" t="s">
        <v>16</v>
      </c>
      <c r="F1618" s="15">
        <v>198</v>
      </c>
      <c r="G1618" s="16" t="s">
        <v>1942</v>
      </c>
      <c r="H1618" s="16" t="s">
        <v>35</v>
      </c>
    </row>
    <row r="1619" ht="15" spans="1:8">
      <c r="A1619" s="14" t="s">
        <v>35531</v>
      </c>
      <c r="B1619" s="15" t="s">
        <v>35532</v>
      </c>
      <c r="C1619" s="16" t="s">
        <v>1777</v>
      </c>
      <c r="D1619" s="16" t="s">
        <v>35533</v>
      </c>
      <c r="E1619" s="16" t="s">
        <v>16</v>
      </c>
      <c r="F1619" s="15">
        <v>198</v>
      </c>
      <c r="G1619" s="16" t="s">
        <v>2245</v>
      </c>
      <c r="H1619" s="16" t="s">
        <v>282</v>
      </c>
    </row>
    <row r="1620" ht="15" spans="1:8">
      <c r="A1620" s="14" t="s">
        <v>35534</v>
      </c>
      <c r="B1620" s="15" t="s">
        <v>35535</v>
      </c>
      <c r="C1620" s="16" t="s">
        <v>1777</v>
      </c>
      <c r="D1620" s="16" t="s">
        <v>35536</v>
      </c>
      <c r="E1620" s="16" t="s">
        <v>16</v>
      </c>
      <c r="F1620" s="15">
        <v>198</v>
      </c>
      <c r="G1620" s="16" t="s">
        <v>35537</v>
      </c>
      <c r="H1620" s="16" t="s">
        <v>35</v>
      </c>
    </row>
    <row r="1621" ht="15" spans="1:8">
      <c r="A1621" s="14" t="s">
        <v>35538</v>
      </c>
      <c r="B1621" s="15" t="s">
        <v>12259</v>
      </c>
      <c r="C1621" s="16" t="s">
        <v>1777</v>
      </c>
      <c r="D1621" s="16" t="s">
        <v>35539</v>
      </c>
      <c r="E1621" s="16" t="s">
        <v>16</v>
      </c>
      <c r="F1621" s="15">
        <v>196</v>
      </c>
      <c r="G1621" s="16" t="s">
        <v>27379</v>
      </c>
      <c r="H1621" s="16" t="s">
        <v>282</v>
      </c>
    </row>
    <row r="1622" ht="15" spans="1:8">
      <c r="A1622" s="14" t="s">
        <v>35540</v>
      </c>
      <c r="B1622" s="15" t="s">
        <v>12618</v>
      </c>
      <c r="C1622" s="16" t="s">
        <v>1777</v>
      </c>
      <c r="D1622" s="16" t="s">
        <v>35541</v>
      </c>
      <c r="E1622" s="16" t="s">
        <v>16</v>
      </c>
      <c r="F1622" s="15">
        <v>196</v>
      </c>
      <c r="G1622" s="16" t="s">
        <v>27379</v>
      </c>
      <c r="H1622" s="16" t="s">
        <v>282</v>
      </c>
    </row>
    <row r="1623" ht="15" spans="1:8">
      <c r="A1623" s="14" t="s">
        <v>35542</v>
      </c>
      <c r="B1623" s="15" t="s">
        <v>35543</v>
      </c>
      <c r="C1623" s="16" t="s">
        <v>1777</v>
      </c>
      <c r="D1623" s="16" t="s">
        <v>35544</v>
      </c>
      <c r="E1623" s="16" t="s">
        <v>16</v>
      </c>
      <c r="F1623" s="15">
        <v>196</v>
      </c>
      <c r="G1623" s="16" t="s">
        <v>2467</v>
      </c>
      <c r="H1623" s="16" t="s">
        <v>35</v>
      </c>
    </row>
    <row r="1624" ht="15" spans="1:8">
      <c r="A1624" s="14" t="s">
        <v>35545</v>
      </c>
      <c r="B1624" s="15" t="s">
        <v>2115</v>
      </c>
      <c r="C1624" s="16" t="s">
        <v>1777</v>
      </c>
      <c r="D1624" s="16" t="s">
        <v>35546</v>
      </c>
      <c r="E1624" s="16" t="s">
        <v>78</v>
      </c>
      <c r="F1624" s="15">
        <v>195</v>
      </c>
      <c r="G1624" s="16" t="s">
        <v>2467</v>
      </c>
      <c r="H1624" s="16" t="s">
        <v>282</v>
      </c>
    </row>
    <row r="1625" ht="15" spans="1:8">
      <c r="A1625" s="14" t="s">
        <v>35547</v>
      </c>
      <c r="B1625" s="15" t="s">
        <v>35548</v>
      </c>
      <c r="C1625" s="16" t="s">
        <v>1777</v>
      </c>
      <c r="D1625" s="16" t="s">
        <v>35549</v>
      </c>
      <c r="E1625" s="16" t="s">
        <v>78</v>
      </c>
      <c r="F1625" s="15">
        <v>195</v>
      </c>
      <c r="G1625" s="16" t="s">
        <v>2354</v>
      </c>
      <c r="H1625" s="16" t="s">
        <v>35</v>
      </c>
    </row>
    <row r="1626" ht="15" spans="1:8">
      <c r="A1626" s="14" t="s">
        <v>35550</v>
      </c>
      <c r="B1626" s="15" t="s">
        <v>35551</v>
      </c>
      <c r="C1626" s="16" t="s">
        <v>1777</v>
      </c>
      <c r="D1626" s="16" t="s">
        <v>35552</v>
      </c>
      <c r="E1626" s="16" t="s">
        <v>16</v>
      </c>
      <c r="F1626" s="15">
        <v>195</v>
      </c>
      <c r="G1626" s="16" t="s">
        <v>1793</v>
      </c>
      <c r="H1626" s="16" t="s">
        <v>35</v>
      </c>
    </row>
    <row r="1627" ht="15" spans="1:8">
      <c r="A1627" s="14" t="s">
        <v>35553</v>
      </c>
      <c r="B1627" s="15" t="s">
        <v>35554</v>
      </c>
      <c r="C1627" s="16" t="s">
        <v>1777</v>
      </c>
      <c r="D1627" s="16" t="s">
        <v>35555</v>
      </c>
      <c r="E1627" s="16" t="s">
        <v>16</v>
      </c>
      <c r="F1627" s="15">
        <v>195</v>
      </c>
      <c r="G1627" s="16" t="s">
        <v>2041</v>
      </c>
      <c r="H1627" s="16" t="s">
        <v>172</v>
      </c>
    </row>
    <row r="1628" ht="15" spans="1:8">
      <c r="A1628" s="14" t="s">
        <v>35556</v>
      </c>
      <c r="B1628" s="15" t="s">
        <v>2490</v>
      </c>
      <c r="C1628" s="16" t="s">
        <v>1777</v>
      </c>
      <c r="D1628" s="16" t="s">
        <v>35557</v>
      </c>
      <c r="E1628" s="16" t="s">
        <v>78</v>
      </c>
      <c r="F1628" s="15">
        <v>194</v>
      </c>
      <c r="G1628" s="16" t="s">
        <v>2041</v>
      </c>
      <c r="H1628" s="16" t="s">
        <v>172</v>
      </c>
    </row>
    <row r="1629" ht="15" spans="1:8">
      <c r="A1629" s="14" t="s">
        <v>35558</v>
      </c>
      <c r="B1629" s="15" t="s">
        <v>2346</v>
      </c>
      <c r="C1629" s="16" t="s">
        <v>1777</v>
      </c>
      <c r="D1629" s="16" t="s">
        <v>5982</v>
      </c>
      <c r="E1629" s="16" t="s">
        <v>16</v>
      </c>
      <c r="F1629" s="15">
        <v>194</v>
      </c>
      <c r="G1629" s="16" t="s">
        <v>27088</v>
      </c>
      <c r="H1629" s="16" t="s">
        <v>35</v>
      </c>
    </row>
    <row r="1630" ht="15" spans="1:8">
      <c r="A1630" s="14" t="s">
        <v>35559</v>
      </c>
      <c r="B1630" s="15" t="s">
        <v>12834</v>
      </c>
      <c r="C1630" s="16" t="s">
        <v>1777</v>
      </c>
      <c r="D1630" s="16" t="s">
        <v>35560</v>
      </c>
      <c r="E1630" s="16" t="s">
        <v>78</v>
      </c>
      <c r="F1630" s="15">
        <v>194</v>
      </c>
      <c r="G1630" s="16" t="s">
        <v>2373</v>
      </c>
      <c r="H1630" s="16" t="s">
        <v>282</v>
      </c>
    </row>
    <row r="1631" ht="15" spans="1:8">
      <c r="A1631" s="14" t="s">
        <v>35561</v>
      </c>
      <c r="B1631" s="15" t="s">
        <v>2444</v>
      </c>
      <c r="C1631" s="16" t="s">
        <v>1777</v>
      </c>
      <c r="D1631" s="16" t="s">
        <v>35562</v>
      </c>
      <c r="E1631" s="16" t="s">
        <v>16</v>
      </c>
      <c r="F1631" s="15">
        <v>194</v>
      </c>
      <c r="G1631" s="16" t="s">
        <v>35563</v>
      </c>
      <c r="H1631" s="16" t="s">
        <v>282</v>
      </c>
    </row>
    <row r="1632" ht="15" spans="1:8">
      <c r="A1632" s="14" t="s">
        <v>35564</v>
      </c>
      <c r="B1632" s="15" t="s">
        <v>12774</v>
      </c>
      <c r="C1632" s="16" t="s">
        <v>1777</v>
      </c>
      <c r="D1632" s="16" t="s">
        <v>35565</v>
      </c>
      <c r="E1632" s="16" t="s">
        <v>16</v>
      </c>
      <c r="F1632" s="15">
        <v>194</v>
      </c>
      <c r="G1632" s="16" t="s">
        <v>1783</v>
      </c>
      <c r="H1632" s="16" t="s">
        <v>172</v>
      </c>
    </row>
    <row r="1633" ht="15" spans="1:8">
      <c r="A1633" s="14" t="s">
        <v>35566</v>
      </c>
      <c r="B1633" s="15" t="s">
        <v>12753</v>
      </c>
      <c r="C1633" s="16" t="s">
        <v>1777</v>
      </c>
      <c r="D1633" s="16" t="s">
        <v>35567</v>
      </c>
      <c r="E1633" s="16" t="s">
        <v>16</v>
      </c>
      <c r="F1633" s="15">
        <v>194</v>
      </c>
      <c r="G1633" s="16" t="s">
        <v>1797</v>
      </c>
      <c r="H1633" s="16" t="s">
        <v>282</v>
      </c>
    </row>
    <row r="1634" ht="15" spans="1:8">
      <c r="A1634" s="14" t="s">
        <v>35568</v>
      </c>
      <c r="B1634" s="15" t="s">
        <v>2509</v>
      </c>
      <c r="C1634" s="16" t="s">
        <v>1777</v>
      </c>
      <c r="D1634" s="16" t="s">
        <v>35569</v>
      </c>
      <c r="E1634" s="16" t="s">
        <v>16</v>
      </c>
      <c r="F1634" s="15">
        <v>194</v>
      </c>
      <c r="G1634" s="16" t="s">
        <v>27093</v>
      </c>
      <c r="H1634" s="16" t="s">
        <v>172</v>
      </c>
    </row>
    <row r="1635" ht="15" spans="1:8">
      <c r="A1635" s="14" t="s">
        <v>35570</v>
      </c>
      <c r="B1635" s="15" t="s">
        <v>35571</v>
      </c>
      <c r="C1635" s="16" t="s">
        <v>1777</v>
      </c>
      <c r="D1635" s="16" t="s">
        <v>35572</v>
      </c>
      <c r="E1635" s="16" t="s">
        <v>16</v>
      </c>
      <c r="F1635" s="15">
        <v>194</v>
      </c>
      <c r="G1635" s="16" t="s">
        <v>1942</v>
      </c>
      <c r="H1635" s="16" t="s">
        <v>172</v>
      </c>
    </row>
    <row r="1636" ht="15" spans="1:8">
      <c r="A1636" s="14" t="s">
        <v>35573</v>
      </c>
      <c r="B1636" s="15" t="s">
        <v>2637</v>
      </c>
      <c r="C1636" s="16" t="s">
        <v>1777</v>
      </c>
      <c r="D1636" s="16" t="s">
        <v>35574</v>
      </c>
      <c r="E1636" s="16" t="s">
        <v>16</v>
      </c>
      <c r="F1636" s="15">
        <v>194</v>
      </c>
      <c r="G1636" s="16" t="s">
        <v>12748</v>
      </c>
      <c r="H1636" s="16" t="s">
        <v>282</v>
      </c>
    </row>
    <row r="1637" ht="15" spans="1:8">
      <c r="A1637" s="14" t="s">
        <v>35575</v>
      </c>
      <c r="B1637" s="15" t="s">
        <v>12740</v>
      </c>
      <c r="C1637" s="16" t="s">
        <v>1777</v>
      </c>
      <c r="D1637" s="16" t="s">
        <v>35576</v>
      </c>
      <c r="E1637" s="16" t="s">
        <v>16</v>
      </c>
      <c r="F1637" s="15">
        <v>194</v>
      </c>
      <c r="G1637" s="16" t="s">
        <v>1952</v>
      </c>
      <c r="H1637" s="16" t="s">
        <v>282</v>
      </c>
    </row>
    <row r="1638" ht="15" spans="1:8">
      <c r="A1638" s="14" t="s">
        <v>35577</v>
      </c>
      <c r="B1638" s="15" t="s">
        <v>22761</v>
      </c>
      <c r="C1638" s="16" t="s">
        <v>1777</v>
      </c>
      <c r="D1638" s="16" t="s">
        <v>1464</v>
      </c>
      <c r="E1638" s="16" t="s">
        <v>16</v>
      </c>
      <c r="F1638" s="15">
        <v>194</v>
      </c>
      <c r="G1638" s="16" t="s">
        <v>1865</v>
      </c>
      <c r="H1638" s="16" t="s">
        <v>282</v>
      </c>
    </row>
    <row r="1639" ht="15" spans="1:8">
      <c r="A1639" s="14" t="s">
        <v>35578</v>
      </c>
      <c r="B1639" s="15" t="s">
        <v>1844</v>
      </c>
      <c r="C1639" s="16" t="s">
        <v>1777</v>
      </c>
      <c r="D1639" s="16" t="s">
        <v>22354</v>
      </c>
      <c r="E1639" s="16" t="s">
        <v>16</v>
      </c>
      <c r="F1639" s="15">
        <v>194</v>
      </c>
      <c r="G1639" s="16" t="s">
        <v>12781</v>
      </c>
      <c r="H1639" s="16" t="s">
        <v>35</v>
      </c>
    </row>
    <row r="1640" ht="15" spans="1:8">
      <c r="A1640" s="14" t="s">
        <v>35579</v>
      </c>
      <c r="B1640" s="15" t="s">
        <v>35580</v>
      </c>
      <c r="C1640" s="16" t="s">
        <v>1777</v>
      </c>
      <c r="D1640" s="16" t="s">
        <v>35581</v>
      </c>
      <c r="E1640" s="16" t="s">
        <v>16</v>
      </c>
      <c r="F1640" s="15">
        <v>194</v>
      </c>
      <c r="G1640" s="16" t="s">
        <v>1797</v>
      </c>
      <c r="H1640" s="16" t="s">
        <v>35</v>
      </c>
    </row>
    <row r="1641" ht="15" spans="1:8">
      <c r="A1641" s="14" t="s">
        <v>35582</v>
      </c>
      <c r="B1641" s="15" t="s">
        <v>2053</v>
      </c>
      <c r="C1641" s="16" t="s">
        <v>1777</v>
      </c>
      <c r="D1641" s="16" t="s">
        <v>35583</v>
      </c>
      <c r="E1641" s="16" t="s">
        <v>78</v>
      </c>
      <c r="F1641" s="15">
        <v>194</v>
      </c>
      <c r="G1641" s="16" t="s">
        <v>2245</v>
      </c>
      <c r="H1641" s="16" t="s">
        <v>35</v>
      </c>
    </row>
    <row r="1642" ht="15" spans="1:8">
      <c r="A1642" s="14" t="s">
        <v>35584</v>
      </c>
      <c r="B1642" s="15" t="s">
        <v>2661</v>
      </c>
      <c r="C1642" s="16" t="s">
        <v>1777</v>
      </c>
      <c r="D1642" s="16" t="s">
        <v>35585</v>
      </c>
      <c r="E1642" s="16" t="s">
        <v>16</v>
      </c>
      <c r="F1642" s="15">
        <v>194</v>
      </c>
      <c r="G1642" s="16" t="s">
        <v>35586</v>
      </c>
      <c r="H1642" s="16" t="s">
        <v>282</v>
      </c>
    </row>
    <row r="1643" ht="15" spans="1:8">
      <c r="A1643" s="14" t="s">
        <v>35587</v>
      </c>
      <c r="B1643" s="15" t="s">
        <v>12286</v>
      </c>
      <c r="C1643" s="16" t="s">
        <v>1777</v>
      </c>
      <c r="D1643" s="16" t="s">
        <v>35588</v>
      </c>
      <c r="E1643" s="16" t="s">
        <v>78</v>
      </c>
      <c r="F1643" s="15">
        <v>194</v>
      </c>
      <c r="G1643" s="16" t="s">
        <v>27254</v>
      </c>
      <c r="H1643" s="16" t="s">
        <v>35</v>
      </c>
    </row>
    <row r="1644" ht="15" spans="1:8">
      <c r="A1644" s="14" t="s">
        <v>35589</v>
      </c>
      <c r="B1644" s="15" t="s">
        <v>12858</v>
      </c>
      <c r="C1644" s="16" t="s">
        <v>1777</v>
      </c>
      <c r="D1644" s="16" t="s">
        <v>35590</v>
      </c>
      <c r="E1644" s="16" t="s">
        <v>16</v>
      </c>
      <c r="F1644" s="15">
        <v>194</v>
      </c>
      <c r="G1644" s="16" t="s">
        <v>1783</v>
      </c>
      <c r="H1644" s="16" t="s">
        <v>282</v>
      </c>
    </row>
    <row r="1645" ht="15" spans="1:8">
      <c r="A1645" s="14" t="s">
        <v>35591</v>
      </c>
      <c r="B1645" s="15" t="s">
        <v>35592</v>
      </c>
      <c r="C1645" s="16" t="s">
        <v>1777</v>
      </c>
      <c r="D1645" s="16" t="s">
        <v>35593</v>
      </c>
      <c r="E1645" s="16" t="s">
        <v>16</v>
      </c>
      <c r="F1645" s="15">
        <v>194</v>
      </c>
      <c r="G1645" s="16" t="s">
        <v>27216</v>
      </c>
      <c r="H1645" s="16" t="s">
        <v>282</v>
      </c>
    </row>
    <row r="1646" ht="15" spans="1:8">
      <c r="A1646" s="14" t="s">
        <v>35594</v>
      </c>
      <c r="B1646" s="15" t="s">
        <v>1950</v>
      </c>
      <c r="C1646" s="16" t="s">
        <v>1777</v>
      </c>
      <c r="D1646" s="16" t="s">
        <v>35595</v>
      </c>
      <c r="E1646" s="16" t="s">
        <v>16</v>
      </c>
      <c r="F1646" s="15">
        <v>194</v>
      </c>
      <c r="G1646" s="16" t="s">
        <v>1861</v>
      </c>
      <c r="H1646" s="16" t="s">
        <v>282</v>
      </c>
    </row>
    <row r="1647" ht="15" spans="1:8">
      <c r="A1647" s="14" t="s">
        <v>35596</v>
      </c>
      <c r="B1647" s="15" t="s">
        <v>35597</v>
      </c>
      <c r="C1647" s="16" t="s">
        <v>1777</v>
      </c>
      <c r="D1647" s="16" t="s">
        <v>35598</v>
      </c>
      <c r="E1647" s="16" t="s">
        <v>16</v>
      </c>
      <c r="F1647" s="15">
        <v>194</v>
      </c>
      <c r="G1647" s="16" t="s">
        <v>1797</v>
      </c>
      <c r="H1647" s="16" t="s">
        <v>282</v>
      </c>
    </row>
    <row r="1648" ht="15" spans="1:8">
      <c r="A1648" s="14" t="s">
        <v>35599</v>
      </c>
      <c r="B1648" s="15" t="s">
        <v>35600</v>
      </c>
      <c r="C1648" s="16" t="s">
        <v>1777</v>
      </c>
      <c r="D1648" s="16" t="s">
        <v>35601</v>
      </c>
      <c r="E1648" s="16" t="s">
        <v>78</v>
      </c>
      <c r="F1648" s="15">
        <v>194</v>
      </c>
      <c r="G1648" s="16" t="s">
        <v>35602</v>
      </c>
      <c r="H1648" s="16" t="s">
        <v>35</v>
      </c>
    </row>
    <row r="1649" ht="15" spans="1:8">
      <c r="A1649" s="14" t="s">
        <v>35603</v>
      </c>
      <c r="B1649" s="15" t="s">
        <v>35604</v>
      </c>
      <c r="C1649" s="16" t="s">
        <v>1777</v>
      </c>
      <c r="D1649" s="16" t="s">
        <v>35605</v>
      </c>
      <c r="E1649" s="16" t="s">
        <v>16</v>
      </c>
      <c r="F1649" s="15">
        <v>194</v>
      </c>
      <c r="G1649" s="16" t="s">
        <v>12392</v>
      </c>
      <c r="H1649" s="16" t="s">
        <v>172</v>
      </c>
    </row>
    <row r="1650" ht="15" spans="1:8">
      <c r="A1650" s="14" t="s">
        <v>35606</v>
      </c>
      <c r="B1650" s="15" t="s">
        <v>35607</v>
      </c>
      <c r="C1650" s="16" t="s">
        <v>1777</v>
      </c>
      <c r="D1650" s="16" t="s">
        <v>35608</v>
      </c>
      <c r="E1650" s="16" t="s">
        <v>16</v>
      </c>
      <c r="F1650" s="15">
        <v>194</v>
      </c>
      <c r="G1650" s="16" t="s">
        <v>12748</v>
      </c>
      <c r="H1650" s="16" t="s">
        <v>172</v>
      </c>
    </row>
    <row r="1651" ht="15" spans="1:8">
      <c r="A1651" s="14" t="s">
        <v>35609</v>
      </c>
      <c r="B1651" s="15" t="s">
        <v>35610</v>
      </c>
      <c r="C1651" s="16" t="s">
        <v>1777</v>
      </c>
      <c r="D1651" s="16" t="s">
        <v>35611</v>
      </c>
      <c r="E1651" s="16" t="s">
        <v>16</v>
      </c>
      <c r="F1651" s="15">
        <v>194</v>
      </c>
      <c r="G1651" s="16" t="s">
        <v>12392</v>
      </c>
      <c r="H1651" s="16" t="s">
        <v>172</v>
      </c>
    </row>
    <row r="1652" ht="15" spans="1:8">
      <c r="A1652" s="14" t="s">
        <v>35612</v>
      </c>
      <c r="B1652" s="15" t="s">
        <v>35613</v>
      </c>
      <c r="C1652" s="16" t="s">
        <v>1777</v>
      </c>
      <c r="D1652" s="16" t="s">
        <v>35614</v>
      </c>
      <c r="E1652" s="16" t="s">
        <v>16</v>
      </c>
      <c r="F1652" s="15">
        <v>194</v>
      </c>
      <c r="G1652" s="16" t="s">
        <v>1952</v>
      </c>
      <c r="H1652" s="16" t="s">
        <v>35</v>
      </c>
    </row>
    <row r="1653" ht="15" spans="1:8">
      <c r="A1653" s="14" t="s">
        <v>35615</v>
      </c>
      <c r="B1653" s="15" t="s">
        <v>35616</v>
      </c>
      <c r="C1653" s="16" t="s">
        <v>1777</v>
      </c>
      <c r="D1653" s="16" t="s">
        <v>35617</v>
      </c>
      <c r="E1653" s="16" t="s">
        <v>16</v>
      </c>
      <c r="F1653" s="15">
        <v>194</v>
      </c>
      <c r="G1653" s="16" t="s">
        <v>1865</v>
      </c>
      <c r="H1653" s="16" t="s">
        <v>282</v>
      </c>
    </row>
    <row r="1654" ht="15" spans="1:8">
      <c r="A1654" s="14" t="s">
        <v>35618</v>
      </c>
      <c r="B1654" s="15" t="s">
        <v>35619</v>
      </c>
      <c r="C1654" s="16" t="s">
        <v>1777</v>
      </c>
      <c r="D1654" s="16" t="s">
        <v>35620</v>
      </c>
      <c r="E1654" s="16" t="s">
        <v>16</v>
      </c>
      <c r="F1654" s="15">
        <v>194</v>
      </c>
      <c r="G1654" s="16" t="s">
        <v>2245</v>
      </c>
      <c r="H1654" s="16" t="s">
        <v>35</v>
      </c>
    </row>
    <row r="1655" ht="15" spans="1:8">
      <c r="A1655" s="14" t="s">
        <v>35621</v>
      </c>
      <c r="B1655" s="15" t="s">
        <v>35622</v>
      </c>
      <c r="C1655" s="16" t="s">
        <v>1777</v>
      </c>
      <c r="D1655" s="16" t="s">
        <v>35623</v>
      </c>
      <c r="E1655" s="16" t="s">
        <v>16</v>
      </c>
      <c r="F1655" s="15">
        <v>194</v>
      </c>
      <c r="G1655" s="16" t="s">
        <v>2041</v>
      </c>
      <c r="H1655" s="16" t="s">
        <v>172</v>
      </c>
    </row>
    <row r="1656" ht="15" spans="1:8">
      <c r="A1656" s="14" t="s">
        <v>35624</v>
      </c>
      <c r="B1656" s="15" t="s">
        <v>35625</v>
      </c>
      <c r="C1656" s="16" t="s">
        <v>1777</v>
      </c>
      <c r="D1656" s="16" t="s">
        <v>35626</v>
      </c>
      <c r="E1656" s="16" t="s">
        <v>78</v>
      </c>
      <c r="F1656" s="15">
        <v>194</v>
      </c>
      <c r="G1656" s="16" t="s">
        <v>27093</v>
      </c>
      <c r="H1656" s="16" t="s">
        <v>35</v>
      </c>
    </row>
    <row r="1657" ht="15" spans="1:8">
      <c r="A1657" s="14" t="s">
        <v>35627</v>
      </c>
      <c r="B1657" s="15" t="s">
        <v>35628</v>
      </c>
      <c r="C1657" s="16" t="s">
        <v>1777</v>
      </c>
      <c r="D1657" s="16" t="s">
        <v>35629</v>
      </c>
      <c r="E1657" s="16" t="s">
        <v>16</v>
      </c>
      <c r="F1657" s="15">
        <v>194</v>
      </c>
      <c r="G1657" s="16" t="s">
        <v>35630</v>
      </c>
      <c r="H1657" s="16" t="s">
        <v>282</v>
      </c>
    </row>
    <row r="1658" ht="15" spans="1:8">
      <c r="A1658" s="14" t="s">
        <v>35631</v>
      </c>
      <c r="B1658" s="15" t="s">
        <v>2462</v>
      </c>
      <c r="C1658" s="16" t="s">
        <v>1777</v>
      </c>
      <c r="D1658" s="16" t="s">
        <v>35632</v>
      </c>
      <c r="E1658" s="16" t="s">
        <v>16</v>
      </c>
      <c r="F1658" s="15">
        <v>193</v>
      </c>
      <c r="G1658" s="16" t="s">
        <v>27379</v>
      </c>
      <c r="H1658" s="16" t="s">
        <v>172</v>
      </c>
    </row>
    <row r="1659" ht="15" spans="1:8">
      <c r="A1659" s="14" t="s">
        <v>35633</v>
      </c>
      <c r="B1659" s="15" t="s">
        <v>2030</v>
      </c>
      <c r="C1659" s="16" t="s">
        <v>1777</v>
      </c>
      <c r="D1659" s="16" t="s">
        <v>35634</v>
      </c>
      <c r="E1659" s="16" t="s">
        <v>16</v>
      </c>
      <c r="F1659" s="15">
        <v>193</v>
      </c>
      <c r="G1659" s="16" t="s">
        <v>1890</v>
      </c>
      <c r="H1659" s="16" t="s">
        <v>282</v>
      </c>
    </row>
    <row r="1660" ht="15" spans="1:8">
      <c r="A1660" s="14" t="s">
        <v>35635</v>
      </c>
      <c r="B1660" s="15" t="s">
        <v>12906</v>
      </c>
      <c r="C1660" s="16" t="s">
        <v>1777</v>
      </c>
      <c r="D1660" s="16" t="s">
        <v>35636</v>
      </c>
      <c r="E1660" s="16" t="s">
        <v>16</v>
      </c>
      <c r="F1660" s="15">
        <v>193</v>
      </c>
      <c r="G1660" s="16" t="s">
        <v>12392</v>
      </c>
      <c r="H1660" s="16" t="s">
        <v>172</v>
      </c>
    </row>
    <row r="1661" ht="15" spans="1:8">
      <c r="A1661" s="14" t="s">
        <v>35637</v>
      </c>
      <c r="B1661" s="15" t="s">
        <v>35638</v>
      </c>
      <c r="C1661" s="16" t="s">
        <v>1777</v>
      </c>
      <c r="D1661" s="16" t="s">
        <v>35639</v>
      </c>
      <c r="E1661" s="16" t="s">
        <v>16</v>
      </c>
      <c r="F1661" s="15">
        <v>192</v>
      </c>
      <c r="G1661" s="16" t="s">
        <v>2354</v>
      </c>
      <c r="H1661" s="16" t="s">
        <v>35</v>
      </c>
    </row>
    <row r="1662" ht="15" spans="1:8">
      <c r="A1662" s="14" t="s">
        <v>35640</v>
      </c>
      <c r="B1662" s="15" t="s">
        <v>2685</v>
      </c>
      <c r="C1662" s="16" t="s">
        <v>1777</v>
      </c>
      <c r="D1662" s="16" t="s">
        <v>35641</v>
      </c>
      <c r="E1662" s="16" t="s">
        <v>16</v>
      </c>
      <c r="F1662" s="15">
        <v>192</v>
      </c>
      <c r="G1662" s="16" t="s">
        <v>1793</v>
      </c>
      <c r="H1662" s="16" t="s">
        <v>282</v>
      </c>
    </row>
    <row r="1663" ht="15" spans="1:8">
      <c r="A1663" s="14" t="s">
        <v>35642</v>
      </c>
      <c r="B1663" s="15" t="s">
        <v>2356</v>
      </c>
      <c r="C1663" s="16" t="s">
        <v>1777</v>
      </c>
      <c r="D1663" s="16" t="s">
        <v>35643</v>
      </c>
      <c r="E1663" s="16" t="s">
        <v>16</v>
      </c>
      <c r="F1663" s="15">
        <v>192</v>
      </c>
      <c r="G1663" s="16" t="s">
        <v>35644</v>
      </c>
      <c r="H1663" s="16" t="s">
        <v>172</v>
      </c>
    </row>
    <row r="1664" ht="15" spans="1:8">
      <c r="A1664" s="14" t="s">
        <v>35645</v>
      </c>
      <c r="B1664" s="15" t="s">
        <v>12495</v>
      </c>
      <c r="C1664" s="16" t="s">
        <v>1777</v>
      </c>
      <c r="D1664" s="16" t="s">
        <v>35646</v>
      </c>
      <c r="E1664" s="16" t="s">
        <v>78</v>
      </c>
      <c r="F1664" s="15">
        <v>192</v>
      </c>
      <c r="G1664" s="16" t="s">
        <v>2113</v>
      </c>
      <c r="H1664" s="16" t="s">
        <v>35</v>
      </c>
    </row>
    <row r="1665" ht="15" spans="1:8">
      <c r="A1665" s="14" t="s">
        <v>35647</v>
      </c>
      <c r="B1665" s="15" t="s">
        <v>22832</v>
      </c>
      <c r="C1665" s="16" t="s">
        <v>1777</v>
      </c>
      <c r="D1665" s="16" t="s">
        <v>35648</v>
      </c>
      <c r="E1665" s="16" t="s">
        <v>16</v>
      </c>
      <c r="F1665" s="15">
        <v>192</v>
      </c>
      <c r="G1665" s="16" t="s">
        <v>2354</v>
      </c>
      <c r="H1665" s="16" t="s">
        <v>282</v>
      </c>
    </row>
    <row r="1666" ht="15" spans="1:8">
      <c r="A1666" s="14" t="s">
        <v>35649</v>
      </c>
      <c r="B1666" s="15" t="s">
        <v>22749</v>
      </c>
      <c r="C1666" s="16" t="s">
        <v>1777</v>
      </c>
      <c r="D1666" s="16" t="s">
        <v>35650</v>
      </c>
      <c r="E1666" s="16" t="s">
        <v>16</v>
      </c>
      <c r="F1666" s="15">
        <v>192</v>
      </c>
      <c r="G1666" s="16" t="s">
        <v>1952</v>
      </c>
      <c r="H1666" s="16" t="s">
        <v>172</v>
      </c>
    </row>
    <row r="1667" ht="15" spans="1:8">
      <c r="A1667" s="14" t="s">
        <v>35651</v>
      </c>
      <c r="B1667" s="15" t="s">
        <v>35652</v>
      </c>
      <c r="C1667" s="16" t="s">
        <v>1777</v>
      </c>
      <c r="D1667" s="16" t="s">
        <v>35653</v>
      </c>
      <c r="E1667" s="16" t="s">
        <v>16</v>
      </c>
      <c r="F1667" s="15">
        <v>192</v>
      </c>
      <c r="G1667" s="16" t="s">
        <v>2277</v>
      </c>
      <c r="H1667" s="16" t="s">
        <v>35</v>
      </c>
    </row>
    <row r="1668" ht="15" spans="1:8">
      <c r="A1668" s="14" t="s">
        <v>35654</v>
      </c>
      <c r="B1668" s="15" t="s">
        <v>35655</v>
      </c>
      <c r="C1668" s="16" t="s">
        <v>1777</v>
      </c>
      <c r="D1668" s="16" t="s">
        <v>35656</v>
      </c>
      <c r="E1668" s="16" t="s">
        <v>16</v>
      </c>
      <c r="F1668" s="15">
        <v>192</v>
      </c>
      <c r="G1668" s="16" t="s">
        <v>2041</v>
      </c>
      <c r="H1668" s="16" t="s">
        <v>172</v>
      </c>
    </row>
    <row r="1669" ht="15" spans="1:8">
      <c r="A1669" s="14" t="s">
        <v>35657</v>
      </c>
      <c r="B1669" s="15" t="s">
        <v>35658</v>
      </c>
      <c r="C1669" s="16" t="s">
        <v>1777</v>
      </c>
      <c r="D1669" s="16" t="s">
        <v>35659</v>
      </c>
      <c r="E1669" s="16" t="s">
        <v>16</v>
      </c>
      <c r="F1669" s="15">
        <v>192</v>
      </c>
      <c r="G1669" s="16" t="s">
        <v>2113</v>
      </c>
      <c r="H1669" s="16" t="s">
        <v>172</v>
      </c>
    </row>
    <row r="1670" ht="15" spans="1:8">
      <c r="A1670" s="14" t="s">
        <v>35660</v>
      </c>
      <c r="B1670" s="15" t="s">
        <v>2429</v>
      </c>
      <c r="C1670" s="16" t="s">
        <v>1777</v>
      </c>
      <c r="D1670" s="16" t="s">
        <v>35661</v>
      </c>
      <c r="E1670" s="16" t="s">
        <v>16</v>
      </c>
      <c r="F1670" s="15">
        <v>191</v>
      </c>
      <c r="G1670" s="16" t="s">
        <v>2113</v>
      </c>
      <c r="H1670" s="16" t="s">
        <v>35</v>
      </c>
    </row>
    <row r="1671" ht="15" spans="1:8">
      <c r="A1671" s="14" t="s">
        <v>35662</v>
      </c>
      <c r="B1671" s="15" t="s">
        <v>22825</v>
      </c>
      <c r="C1671" s="16" t="s">
        <v>1777</v>
      </c>
      <c r="D1671" s="16" t="s">
        <v>35663</v>
      </c>
      <c r="E1671" s="16" t="s">
        <v>16</v>
      </c>
      <c r="F1671" s="15">
        <v>191</v>
      </c>
      <c r="G1671" s="16" t="s">
        <v>27022</v>
      </c>
      <c r="H1671" s="16" t="s">
        <v>172</v>
      </c>
    </row>
    <row r="1672" ht="15" spans="1:8">
      <c r="A1672" s="14" t="s">
        <v>35664</v>
      </c>
      <c r="B1672" s="15" t="s">
        <v>12900</v>
      </c>
      <c r="C1672" s="16" t="s">
        <v>1777</v>
      </c>
      <c r="D1672" s="16" t="s">
        <v>26021</v>
      </c>
      <c r="E1672" s="16" t="s">
        <v>16</v>
      </c>
      <c r="F1672" s="15">
        <v>190</v>
      </c>
      <c r="G1672" s="16" t="s">
        <v>35665</v>
      </c>
      <c r="H1672" s="16" t="s">
        <v>282</v>
      </c>
    </row>
    <row r="1673" ht="15" spans="1:8">
      <c r="A1673" s="14" t="s">
        <v>35666</v>
      </c>
      <c r="B1673" s="15" t="s">
        <v>2625</v>
      </c>
      <c r="C1673" s="16" t="s">
        <v>1777</v>
      </c>
      <c r="D1673" s="16" t="s">
        <v>35667</v>
      </c>
      <c r="E1673" s="16" t="s">
        <v>16</v>
      </c>
      <c r="F1673" s="15">
        <v>190</v>
      </c>
      <c r="G1673" s="16" t="s">
        <v>27216</v>
      </c>
      <c r="H1673" s="16" t="s">
        <v>172</v>
      </c>
    </row>
    <row r="1674" ht="15" spans="1:8">
      <c r="A1674" s="14" t="s">
        <v>35668</v>
      </c>
      <c r="B1674" s="15" t="s">
        <v>1867</v>
      </c>
      <c r="C1674" s="16" t="s">
        <v>1777</v>
      </c>
      <c r="D1674" s="16" t="s">
        <v>35669</v>
      </c>
      <c r="E1674" s="16" t="s">
        <v>16</v>
      </c>
      <c r="F1674" s="15">
        <v>190</v>
      </c>
      <c r="G1674" s="16" t="s">
        <v>1952</v>
      </c>
      <c r="H1674" s="16" t="s">
        <v>282</v>
      </c>
    </row>
    <row r="1675" ht="15" spans="1:8">
      <c r="A1675" s="14" t="s">
        <v>35670</v>
      </c>
      <c r="B1675" s="15" t="s">
        <v>12600</v>
      </c>
      <c r="C1675" s="16" t="s">
        <v>1777</v>
      </c>
      <c r="D1675" s="16" t="s">
        <v>35671</v>
      </c>
      <c r="E1675" s="16" t="s">
        <v>16</v>
      </c>
      <c r="F1675" s="15">
        <v>190</v>
      </c>
      <c r="G1675" s="16" t="s">
        <v>12748</v>
      </c>
      <c r="H1675" s="16" t="s">
        <v>282</v>
      </c>
    </row>
    <row r="1676" ht="15" spans="1:8">
      <c r="A1676" s="14" t="s">
        <v>35672</v>
      </c>
      <c r="B1676" s="15" t="s">
        <v>2231</v>
      </c>
      <c r="C1676" s="16" t="s">
        <v>1777</v>
      </c>
      <c r="D1676" s="16" t="s">
        <v>35673</v>
      </c>
      <c r="E1676" s="16" t="s">
        <v>16</v>
      </c>
      <c r="F1676" s="15">
        <v>190</v>
      </c>
      <c r="G1676" s="16" t="s">
        <v>2373</v>
      </c>
      <c r="H1676" s="16" t="s">
        <v>35</v>
      </c>
    </row>
    <row r="1677" ht="15" spans="1:8">
      <c r="A1677" s="14" t="s">
        <v>35674</v>
      </c>
      <c r="B1677" s="15" t="s">
        <v>2332</v>
      </c>
      <c r="C1677" s="16" t="s">
        <v>1777</v>
      </c>
      <c r="D1677" s="16" t="s">
        <v>35675</v>
      </c>
      <c r="E1677" s="16" t="s">
        <v>16</v>
      </c>
      <c r="F1677" s="15">
        <v>190</v>
      </c>
      <c r="G1677" s="16" t="s">
        <v>1797</v>
      </c>
      <c r="H1677" s="16" t="s">
        <v>35</v>
      </c>
    </row>
    <row r="1678" ht="15" spans="1:8">
      <c r="A1678" s="14" t="s">
        <v>35676</v>
      </c>
      <c r="B1678" s="15" t="s">
        <v>12434</v>
      </c>
      <c r="C1678" s="16" t="s">
        <v>1777</v>
      </c>
      <c r="D1678" s="16" t="s">
        <v>35677</v>
      </c>
      <c r="E1678" s="16" t="s">
        <v>16</v>
      </c>
      <c r="F1678" s="15">
        <v>190</v>
      </c>
      <c r="G1678" s="16" t="s">
        <v>2113</v>
      </c>
      <c r="H1678" s="16" t="s">
        <v>35</v>
      </c>
    </row>
    <row r="1679" ht="15" spans="1:8">
      <c r="A1679" s="14" t="s">
        <v>35678</v>
      </c>
      <c r="B1679" s="15" t="s">
        <v>2631</v>
      </c>
      <c r="C1679" s="16" t="s">
        <v>1777</v>
      </c>
      <c r="D1679" s="16" t="s">
        <v>35679</v>
      </c>
      <c r="E1679" s="16" t="s">
        <v>16</v>
      </c>
      <c r="F1679" s="15">
        <v>190</v>
      </c>
      <c r="G1679" s="16" t="s">
        <v>35680</v>
      </c>
      <c r="H1679" s="16" t="s">
        <v>35</v>
      </c>
    </row>
    <row r="1680" ht="15" spans="1:8">
      <c r="A1680" s="14" t="s">
        <v>35681</v>
      </c>
      <c r="B1680" s="15" t="s">
        <v>2564</v>
      </c>
      <c r="C1680" s="16" t="s">
        <v>1777</v>
      </c>
      <c r="D1680" s="16" t="s">
        <v>35682</v>
      </c>
      <c r="E1680" s="16" t="s">
        <v>78</v>
      </c>
      <c r="F1680" s="15">
        <v>190</v>
      </c>
      <c r="G1680" s="16" t="s">
        <v>1942</v>
      </c>
      <c r="H1680" s="16" t="s">
        <v>172</v>
      </c>
    </row>
    <row r="1681" ht="15" spans="1:8">
      <c r="A1681" s="14" t="s">
        <v>35683</v>
      </c>
      <c r="B1681" s="15" t="s">
        <v>1781</v>
      </c>
      <c r="C1681" s="16" t="s">
        <v>1777</v>
      </c>
      <c r="D1681" s="16" t="s">
        <v>35684</v>
      </c>
      <c r="E1681" s="16" t="s">
        <v>16</v>
      </c>
      <c r="F1681" s="15">
        <v>190</v>
      </c>
      <c r="G1681" s="16" t="s">
        <v>2041</v>
      </c>
      <c r="H1681" s="16" t="s">
        <v>282</v>
      </c>
    </row>
    <row r="1682" ht="15" spans="1:8">
      <c r="A1682" s="14" t="s">
        <v>35685</v>
      </c>
      <c r="B1682" s="15" t="s">
        <v>2349</v>
      </c>
      <c r="C1682" s="16" t="s">
        <v>1777</v>
      </c>
      <c r="D1682" s="16" t="s">
        <v>35686</v>
      </c>
      <c r="E1682" s="16" t="s">
        <v>16</v>
      </c>
      <c r="F1682" s="15">
        <v>190</v>
      </c>
      <c r="G1682" s="16" t="s">
        <v>1797</v>
      </c>
      <c r="H1682" s="16" t="s">
        <v>282</v>
      </c>
    </row>
    <row r="1683" ht="15" spans="1:8">
      <c r="A1683" s="14" t="s">
        <v>35687</v>
      </c>
      <c r="B1683" s="15" t="s">
        <v>12864</v>
      </c>
      <c r="C1683" s="16" t="s">
        <v>1777</v>
      </c>
      <c r="D1683" s="16" t="s">
        <v>35688</v>
      </c>
      <c r="E1683" s="16" t="s">
        <v>16</v>
      </c>
      <c r="F1683" s="15">
        <v>190</v>
      </c>
      <c r="G1683" s="16" t="s">
        <v>2507</v>
      </c>
      <c r="H1683" s="16" t="s">
        <v>35</v>
      </c>
    </row>
    <row r="1684" ht="15" spans="1:8">
      <c r="A1684" s="14" t="s">
        <v>35689</v>
      </c>
      <c r="B1684" s="15" t="s">
        <v>12756</v>
      </c>
      <c r="C1684" s="16" t="s">
        <v>1777</v>
      </c>
      <c r="D1684" s="16" t="s">
        <v>35690</v>
      </c>
      <c r="E1684" s="16" t="s">
        <v>16</v>
      </c>
      <c r="F1684" s="15">
        <v>190</v>
      </c>
      <c r="G1684" s="16" t="s">
        <v>2113</v>
      </c>
      <c r="H1684" s="16" t="s">
        <v>282</v>
      </c>
    </row>
    <row r="1685" ht="15" spans="1:8">
      <c r="A1685" s="14" t="s">
        <v>35691</v>
      </c>
      <c r="B1685" s="15" t="s">
        <v>1850</v>
      </c>
      <c r="C1685" s="16" t="s">
        <v>1777</v>
      </c>
      <c r="D1685" s="16" t="s">
        <v>35692</v>
      </c>
      <c r="E1685" s="16" t="s">
        <v>16</v>
      </c>
      <c r="F1685" s="15">
        <v>190</v>
      </c>
      <c r="G1685" s="16" t="s">
        <v>35693</v>
      </c>
      <c r="H1685" s="16" t="s">
        <v>172</v>
      </c>
    </row>
    <row r="1686" ht="15" spans="1:8">
      <c r="A1686" s="14" t="s">
        <v>35694</v>
      </c>
      <c r="B1686" s="15" t="s">
        <v>1818</v>
      </c>
      <c r="C1686" s="16" t="s">
        <v>1777</v>
      </c>
      <c r="D1686" s="16" t="s">
        <v>35695</v>
      </c>
      <c r="E1686" s="16" t="s">
        <v>16</v>
      </c>
      <c r="F1686" s="15">
        <v>190</v>
      </c>
      <c r="G1686" s="16" t="s">
        <v>1793</v>
      </c>
      <c r="H1686" s="16" t="s">
        <v>282</v>
      </c>
    </row>
    <row r="1687" ht="15" spans="1:8">
      <c r="A1687" s="14" t="s">
        <v>35696</v>
      </c>
      <c r="B1687" s="15" t="s">
        <v>35697</v>
      </c>
      <c r="C1687" s="16" t="s">
        <v>1777</v>
      </c>
      <c r="D1687" s="16" t="s">
        <v>35698</v>
      </c>
      <c r="E1687" s="16" t="s">
        <v>16</v>
      </c>
      <c r="F1687" s="15">
        <v>190</v>
      </c>
      <c r="G1687" s="16" t="s">
        <v>1797</v>
      </c>
      <c r="H1687" s="16" t="s">
        <v>282</v>
      </c>
    </row>
    <row r="1688" ht="15" spans="1:8">
      <c r="A1688" s="14" t="s">
        <v>35699</v>
      </c>
      <c r="B1688" s="15" t="s">
        <v>2715</v>
      </c>
      <c r="C1688" s="16" t="s">
        <v>1777</v>
      </c>
      <c r="D1688" s="16" t="s">
        <v>35700</v>
      </c>
      <c r="E1688" s="16" t="s">
        <v>16</v>
      </c>
      <c r="F1688" s="15">
        <v>190</v>
      </c>
      <c r="G1688" s="16" t="s">
        <v>2041</v>
      </c>
      <c r="H1688" s="16" t="s">
        <v>172</v>
      </c>
    </row>
    <row r="1689" ht="15" spans="1:8">
      <c r="A1689" s="14" t="s">
        <v>35701</v>
      </c>
      <c r="B1689" s="15" t="s">
        <v>2530</v>
      </c>
      <c r="C1689" s="16" t="s">
        <v>1777</v>
      </c>
      <c r="D1689" s="16" t="s">
        <v>35702</v>
      </c>
      <c r="E1689" s="16" t="s">
        <v>78</v>
      </c>
      <c r="F1689" s="15">
        <v>190</v>
      </c>
      <c r="G1689" s="16" t="s">
        <v>2113</v>
      </c>
      <c r="H1689" s="16" t="s">
        <v>282</v>
      </c>
    </row>
    <row r="1690" ht="15" spans="1:8">
      <c r="A1690" s="14" t="s">
        <v>35703</v>
      </c>
      <c r="B1690" s="15" t="s">
        <v>35704</v>
      </c>
      <c r="C1690" s="16" t="s">
        <v>1777</v>
      </c>
      <c r="D1690" s="16" t="s">
        <v>35705</v>
      </c>
      <c r="E1690" s="16" t="s">
        <v>16</v>
      </c>
      <c r="F1690" s="15">
        <v>190</v>
      </c>
      <c r="G1690" s="16" t="s">
        <v>1797</v>
      </c>
      <c r="H1690" s="16" t="s">
        <v>282</v>
      </c>
    </row>
    <row r="1691" ht="15" spans="1:8">
      <c r="A1691" s="14" t="s">
        <v>35706</v>
      </c>
      <c r="B1691" s="15" t="s">
        <v>35707</v>
      </c>
      <c r="C1691" s="16" t="s">
        <v>1777</v>
      </c>
      <c r="D1691" s="16" t="s">
        <v>35708</v>
      </c>
      <c r="E1691" s="16" t="s">
        <v>78</v>
      </c>
      <c r="F1691" s="15">
        <v>190</v>
      </c>
      <c r="G1691" s="16" t="s">
        <v>2354</v>
      </c>
      <c r="H1691" s="16" t="s">
        <v>282</v>
      </c>
    </row>
    <row r="1692" ht="15" spans="1:8">
      <c r="A1692" s="14" t="s">
        <v>35709</v>
      </c>
      <c r="B1692" s="15" t="s">
        <v>35710</v>
      </c>
      <c r="C1692" s="16" t="s">
        <v>1777</v>
      </c>
      <c r="D1692" s="16" t="s">
        <v>35711</v>
      </c>
      <c r="E1692" s="16" t="s">
        <v>16</v>
      </c>
      <c r="F1692" s="15">
        <v>190</v>
      </c>
      <c r="G1692" s="16" t="s">
        <v>1793</v>
      </c>
      <c r="H1692" s="16" t="s">
        <v>172</v>
      </c>
    </row>
    <row r="1693" ht="15" spans="1:8">
      <c r="A1693" s="14" t="s">
        <v>35712</v>
      </c>
      <c r="B1693" s="15" t="s">
        <v>35713</v>
      </c>
      <c r="C1693" s="16" t="s">
        <v>1777</v>
      </c>
      <c r="D1693" s="16" t="s">
        <v>35714</v>
      </c>
      <c r="E1693" s="16" t="s">
        <v>16</v>
      </c>
      <c r="F1693" s="15">
        <v>190</v>
      </c>
      <c r="G1693" s="16" t="s">
        <v>35715</v>
      </c>
      <c r="H1693" s="16" t="s">
        <v>282</v>
      </c>
    </row>
    <row r="1694" ht="15" spans="1:8">
      <c r="A1694" s="14" t="s">
        <v>35716</v>
      </c>
      <c r="B1694" s="15" t="s">
        <v>35717</v>
      </c>
      <c r="C1694" s="16" t="s">
        <v>1777</v>
      </c>
      <c r="D1694" s="16" t="s">
        <v>35718</v>
      </c>
      <c r="E1694" s="16" t="s">
        <v>16</v>
      </c>
      <c r="F1694" s="15">
        <v>190</v>
      </c>
      <c r="G1694" s="16" t="s">
        <v>12965</v>
      </c>
      <c r="H1694" s="16" t="s">
        <v>282</v>
      </c>
    </row>
    <row r="1695" ht="15" spans="1:8">
      <c r="A1695" s="14" t="s">
        <v>35719</v>
      </c>
      <c r="B1695" s="15" t="s">
        <v>35720</v>
      </c>
      <c r="C1695" s="16" t="s">
        <v>1777</v>
      </c>
      <c r="D1695" s="16" t="s">
        <v>35721</v>
      </c>
      <c r="E1695" s="16" t="s">
        <v>16</v>
      </c>
      <c r="F1695" s="15">
        <v>190</v>
      </c>
      <c r="G1695" s="16" t="s">
        <v>12748</v>
      </c>
      <c r="H1695" s="16" t="s">
        <v>282</v>
      </c>
    </row>
    <row r="1696" ht="15" spans="1:8">
      <c r="A1696" s="14" t="s">
        <v>35722</v>
      </c>
      <c r="B1696" s="15" t="s">
        <v>2256</v>
      </c>
      <c r="C1696" s="16" t="s">
        <v>1777</v>
      </c>
      <c r="D1696" s="16" t="s">
        <v>35723</v>
      </c>
      <c r="E1696" s="16" t="s">
        <v>16</v>
      </c>
      <c r="F1696" s="15">
        <v>189</v>
      </c>
      <c r="G1696" s="16" t="s">
        <v>2041</v>
      </c>
      <c r="H1696" s="16" t="s">
        <v>172</v>
      </c>
    </row>
    <row r="1697" ht="15" spans="1:8">
      <c r="A1697" s="14" t="s">
        <v>35724</v>
      </c>
      <c r="B1697" s="15" t="s">
        <v>22770</v>
      </c>
      <c r="C1697" s="16" t="s">
        <v>1777</v>
      </c>
      <c r="D1697" s="16" t="s">
        <v>35725</v>
      </c>
      <c r="E1697" s="16" t="s">
        <v>16</v>
      </c>
      <c r="F1697" s="15">
        <v>189</v>
      </c>
      <c r="G1697" s="16" t="s">
        <v>12349</v>
      </c>
      <c r="H1697" s="16" t="s">
        <v>282</v>
      </c>
    </row>
    <row r="1698" ht="15" spans="1:8">
      <c r="A1698" s="14" t="s">
        <v>35726</v>
      </c>
      <c r="B1698" s="15" t="s">
        <v>35727</v>
      </c>
      <c r="C1698" s="16" t="s">
        <v>1777</v>
      </c>
      <c r="D1698" s="16" t="s">
        <v>35366</v>
      </c>
      <c r="E1698" s="16" t="s">
        <v>16</v>
      </c>
      <c r="F1698" s="15">
        <v>189</v>
      </c>
      <c r="G1698" s="16" t="s">
        <v>2154</v>
      </c>
      <c r="H1698" s="16" t="s">
        <v>35</v>
      </c>
    </row>
    <row r="1699" ht="15" spans="1:8">
      <c r="A1699" s="14" t="s">
        <v>35728</v>
      </c>
      <c r="B1699" s="15" t="s">
        <v>12691</v>
      </c>
      <c r="C1699" s="16" t="s">
        <v>1777</v>
      </c>
      <c r="D1699" s="16" t="s">
        <v>35729</v>
      </c>
      <c r="E1699" s="16" t="s">
        <v>16</v>
      </c>
      <c r="F1699" s="15">
        <v>188</v>
      </c>
      <c r="G1699" s="16" t="s">
        <v>1952</v>
      </c>
      <c r="H1699" s="16" t="s">
        <v>282</v>
      </c>
    </row>
    <row r="1700" ht="15" spans="1:8">
      <c r="A1700" s="14" t="s">
        <v>35730</v>
      </c>
      <c r="B1700" s="15" t="s">
        <v>12450</v>
      </c>
      <c r="C1700" s="16" t="s">
        <v>1777</v>
      </c>
      <c r="D1700" s="16" t="s">
        <v>35731</v>
      </c>
      <c r="E1700" s="16" t="s">
        <v>16</v>
      </c>
      <c r="F1700" s="15">
        <v>188</v>
      </c>
      <c r="G1700" s="16" t="s">
        <v>12458</v>
      </c>
      <c r="H1700" s="16" t="s">
        <v>282</v>
      </c>
    </row>
    <row r="1701" ht="15" spans="1:8">
      <c r="A1701" s="14" t="s">
        <v>35732</v>
      </c>
      <c r="B1701" s="15" t="s">
        <v>2447</v>
      </c>
      <c r="C1701" s="16" t="s">
        <v>1777</v>
      </c>
      <c r="D1701" s="16" t="s">
        <v>35733</v>
      </c>
      <c r="E1701" s="16" t="s">
        <v>16</v>
      </c>
      <c r="F1701" s="15">
        <v>188</v>
      </c>
      <c r="G1701" s="16" t="s">
        <v>27093</v>
      </c>
      <c r="H1701" s="16" t="s">
        <v>35</v>
      </c>
    </row>
    <row r="1702" ht="15" spans="1:8">
      <c r="A1702" s="14" t="s">
        <v>35734</v>
      </c>
      <c r="B1702" s="15" t="s">
        <v>35735</v>
      </c>
      <c r="C1702" s="16" t="s">
        <v>1777</v>
      </c>
      <c r="D1702" s="16" t="s">
        <v>35736</v>
      </c>
      <c r="E1702" s="16" t="s">
        <v>16</v>
      </c>
      <c r="F1702" s="15">
        <v>188</v>
      </c>
      <c r="G1702" s="16" t="s">
        <v>1793</v>
      </c>
      <c r="H1702" s="16" t="s">
        <v>35</v>
      </c>
    </row>
    <row r="1703" ht="15" spans="1:8">
      <c r="A1703" s="14" t="s">
        <v>35737</v>
      </c>
      <c r="B1703" s="15" t="s">
        <v>35738</v>
      </c>
      <c r="C1703" s="16" t="s">
        <v>1777</v>
      </c>
      <c r="D1703" s="16" t="s">
        <v>35739</v>
      </c>
      <c r="E1703" s="16" t="s">
        <v>16</v>
      </c>
      <c r="F1703" s="15">
        <v>188</v>
      </c>
      <c r="G1703" s="16" t="s">
        <v>2041</v>
      </c>
      <c r="H1703" s="16" t="s">
        <v>172</v>
      </c>
    </row>
    <row r="1704" ht="15" spans="1:8">
      <c r="A1704" s="14" t="s">
        <v>35740</v>
      </c>
      <c r="B1704" s="15" t="s">
        <v>35741</v>
      </c>
      <c r="C1704" s="16" t="s">
        <v>1777</v>
      </c>
      <c r="D1704" s="16" t="s">
        <v>35742</v>
      </c>
      <c r="E1704" s="16" t="s">
        <v>16</v>
      </c>
      <c r="F1704" s="15">
        <v>188</v>
      </c>
      <c r="G1704" s="16" t="s">
        <v>2154</v>
      </c>
      <c r="H1704" s="16" t="s">
        <v>282</v>
      </c>
    </row>
    <row r="1705" ht="15" spans="1:8">
      <c r="A1705" s="14" t="s">
        <v>35743</v>
      </c>
      <c r="B1705" s="15" t="s">
        <v>35744</v>
      </c>
      <c r="C1705" s="16" t="s">
        <v>1777</v>
      </c>
      <c r="D1705" s="16" t="s">
        <v>35745</v>
      </c>
      <c r="E1705" s="16" t="s">
        <v>16</v>
      </c>
      <c r="F1705" s="15">
        <v>188</v>
      </c>
      <c r="G1705" s="16" t="s">
        <v>2277</v>
      </c>
      <c r="H1705" s="16" t="s">
        <v>282</v>
      </c>
    </row>
    <row r="1706" ht="15" spans="1:8">
      <c r="A1706" s="14" t="s">
        <v>35746</v>
      </c>
      <c r="B1706" s="15" t="s">
        <v>12855</v>
      </c>
      <c r="C1706" s="16" t="s">
        <v>1777</v>
      </c>
      <c r="D1706" s="16" t="s">
        <v>35747</v>
      </c>
      <c r="E1706" s="16" t="s">
        <v>16</v>
      </c>
      <c r="F1706" s="15">
        <v>187</v>
      </c>
      <c r="G1706" s="16" t="s">
        <v>1797</v>
      </c>
      <c r="H1706" s="16" t="s">
        <v>35</v>
      </c>
    </row>
    <row r="1707" ht="15" spans="1:8">
      <c r="A1707" s="14" t="s">
        <v>35748</v>
      </c>
      <c r="B1707" s="15" t="s">
        <v>35749</v>
      </c>
      <c r="C1707" s="16" t="s">
        <v>1777</v>
      </c>
      <c r="D1707" s="16" t="s">
        <v>35750</v>
      </c>
      <c r="E1707" s="16" t="s">
        <v>16</v>
      </c>
      <c r="F1707" s="15">
        <v>187</v>
      </c>
      <c r="G1707" s="16" t="s">
        <v>2113</v>
      </c>
      <c r="H1707" s="16" t="s">
        <v>282</v>
      </c>
    </row>
    <row r="1708" ht="15" spans="1:8">
      <c r="A1708" s="14" t="s">
        <v>35751</v>
      </c>
      <c r="B1708" s="15" t="s">
        <v>12551</v>
      </c>
      <c r="C1708" s="16" t="s">
        <v>1777</v>
      </c>
      <c r="D1708" s="16" t="s">
        <v>607</v>
      </c>
      <c r="E1708" s="16" t="s">
        <v>16</v>
      </c>
      <c r="F1708" s="15">
        <v>186</v>
      </c>
      <c r="G1708" s="16" t="s">
        <v>1793</v>
      </c>
      <c r="H1708" s="16" t="s">
        <v>35</v>
      </c>
    </row>
    <row r="1709" ht="15" spans="1:8">
      <c r="A1709" s="14" t="s">
        <v>35752</v>
      </c>
      <c r="B1709" s="15" t="s">
        <v>12799</v>
      </c>
      <c r="C1709" s="16" t="s">
        <v>1777</v>
      </c>
      <c r="D1709" s="16" t="s">
        <v>35753</v>
      </c>
      <c r="E1709" s="16" t="s">
        <v>16</v>
      </c>
      <c r="F1709" s="15">
        <v>186</v>
      </c>
      <c r="G1709" s="16" t="s">
        <v>2354</v>
      </c>
      <c r="H1709" s="16" t="s">
        <v>35</v>
      </c>
    </row>
    <row r="1710" ht="15" spans="1:8">
      <c r="A1710" s="14" t="s">
        <v>35754</v>
      </c>
      <c r="B1710" s="15" t="s">
        <v>2359</v>
      </c>
      <c r="C1710" s="16" t="s">
        <v>1777</v>
      </c>
      <c r="D1710" s="16" t="s">
        <v>35755</v>
      </c>
      <c r="E1710" s="16" t="s">
        <v>16</v>
      </c>
      <c r="F1710" s="15">
        <v>186</v>
      </c>
      <c r="G1710" s="16" t="s">
        <v>12748</v>
      </c>
      <c r="H1710" s="16" t="s">
        <v>282</v>
      </c>
    </row>
    <row r="1711" ht="15" spans="1:8">
      <c r="A1711" s="14" t="s">
        <v>35756</v>
      </c>
      <c r="B1711" s="15" t="s">
        <v>2323</v>
      </c>
      <c r="C1711" s="16" t="s">
        <v>1777</v>
      </c>
      <c r="D1711" s="16" t="s">
        <v>35757</v>
      </c>
      <c r="E1711" s="16" t="s">
        <v>16</v>
      </c>
      <c r="F1711" s="15">
        <v>186</v>
      </c>
      <c r="G1711" s="16" t="s">
        <v>2467</v>
      </c>
      <c r="H1711" s="16" t="s">
        <v>282</v>
      </c>
    </row>
    <row r="1712" ht="15" spans="1:8">
      <c r="A1712" s="14" t="s">
        <v>35758</v>
      </c>
      <c r="B1712" s="15" t="s">
        <v>35759</v>
      </c>
      <c r="C1712" s="16" t="s">
        <v>1777</v>
      </c>
      <c r="D1712" s="16" t="s">
        <v>35760</v>
      </c>
      <c r="E1712" s="16" t="s">
        <v>16</v>
      </c>
      <c r="F1712" s="15">
        <v>186</v>
      </c>
      <c r="G1712" s="16" t="s">
        <v>1890</v>
      </c>
      <c r="H1712" s="16" t="s">
        <v>35</v>
      </c>
    </row>
    <row r="1713" ht="15" spans="1:8">
      <c r="A1713" s="14" t="s">
        <v>35761</v>
      </c>
      <c r="B1713" s="15" t="s">
        <v>2493</v>
      </c>
      <c r="C1713" s="16" t="s">
        <v>1777</v>
      </c>
      <c r="D1713" s="16" t="s">
        <v>35762</v>
      </c>
      <c r="E1713" s="16" t="s">
        <v>16</v>
      </c>
      <c r="F1713" s="15">
        <v>186</v>
      </c>
      <c r="G1713" s="16" t="s">
        <v>35518</v>
      </c>
      <c r="H1713" s="16" t="s">
        <v>282</v>
      </c>
    </row>
    <row r="1714" ht="15" spans="1:8">
      <c r="A1714" s="14" t="s">
        <v>35763</v>
      </c>
      <c r="B1714" s="15" t="s">
        <v>2304</v>
      </c>
      <c r="C1714" s="16" t="s">
        <v>1777</v>
      </c>
      <c r="D1714" s="16" t="s">
        <v>35764</v>
      </c>
      <c r="E1714" s="16" t="s">
        <v>16</v>
      </c>
      <c r="F1714" s="15">
        <v>186</v>
      </c>
      <c r="G1714" s="16" t="s">
        <v>2373</v>
      </c>
      <c r="H1714" s="16" t="s">
        <v>172</v>
      </c>
    </row>
    <row r="1715" ht="15" spans="1:8">
      <c r="A1715" s="14" t="s">
        <v>35765</v>
      </c>
      <c r="B1715" s="15" t="s">
        <v>12926</v>
      </c>
      <c r="C1715" s="16" t="s">
        <v>1777</v>
      </c>
      <c r="D1715" s="16" t="s">
        <v>35766</v>
      </c>
      <c r="E1715" s="16" t="s">
        <v>16</v>
      </c>
      <c r="F1715" s="15">
        <v>186</v>
      </c>
      <c r="G1715" s="16" t="s">
        <v>2354</v>
      </c>
      <c r="H1715" s="16" t="s">
        <v>35</v>
      </c>
    </row>
    <row r="1716" ht="15" spans="1:8">
      <c r="A1716" s="14" t="s">
        <v>35767</v>
      </c>
      <c r="B1716" s="15" t="s">
        <v>35768</v>
      </c>
      <c r="C1716" s="16" t="s">
        <v>1777</v>
      </c>
      <c r="D1716" s="16" t="s">
        <v>35769</v>
      </c>
      <c r="E1716" s="16" t="s">
        <v>16</v>
      </c>
      <c r="F1716" s="15">
        <v>186</v>
      </c>
      <c r="G1716" s="16" t="s">
        <v>2245</v>
      </c>
      <c r="H1716" s="16" t="s">
        <v>35</v>
      </c>
    </row>
    <row r="1717" ht="15" spans="1:8">
      <c r="A1717" s="14" t="s">
        <v>35770</v>
      </c>
      <c r="B1717" s="15" t="s">
        <v>35771</v>
      </c>
      <c r="C1717" s="16" t="s">
        <v>1777</v>
      </c>
      <c r="D1717" s="16" t="s">
        <v>35772</v>
      </c>
      <c r="E1717" s="16" t="s">
        <v>16</v>
      </c>
      <c r="F1717" s="15">
        <v>186</v>
      </c>
      <c r="G1717" s="16" t="s">
        <v>2467</v>
      </c>
      <c r="H1717" s="16" t="s">
        <v>35</v>
      </c>
    </row>
    <row r="1718" ht="15" spans="1:8">
      <c r="A1718" s="14" t="s">
        <v>35773</v>
      </c>
      <c r="B1718" s="15" t="s">
        <v>35774</v>
      </c>
      <c r="C1718" s="16" t="s">
        <v>1777</v>
      </c>
      <c r="D1718" s="16" t="s">
        <v>35775</v>
      </c>
      <c r="E1718" s="16" t="s">
        <v>78</v>
      </c>
      <c r="F1718" s="15">
        <v>186</v>
      </c>
      <c r="G1718" s="16" t="s">
        <v>2467</v>
      </c>
      <c r="H1718" s="16" t="s">
        <v>282</v>
      </c>
    </row>
    <row r="1719" ht="15" spans="1:8">
      <c r="A1719" s="14" t="s">
        <v>35776</v>
      </c>
      <c r="B1719" s="15" t="s">
        <v>2098</v>
      </c>
      <c r="C1719" s="16" t="s">
        <v>1777</v>
      </c>
      <c r="D1719" s="16" t="s">
        <v>35777</v>
      </c>
      <c r="E1719" s="16" t="s">
        <v>78</v>
      </c>
      <c r="F1719" s="15">
        <v>185</v>
      </c>
      <c r="G1719" s="16" t="s">
        <v>27379</v>
      </c>
      <c r="H1719" s="16" t="s">
        <v>282</v>
      </c>
    </row>
    <row r="1720" ht="15" spans="1:8">
      <c r="A1720" s="14" t="s">
        <v>35778</v>
      </c>
      <c r="B1720" s="15" t="s">
        <v>35779</v>
      </c>
      <c r="C1720" s="16" t="s">
        <v>1777</v>
      </c>
      <c r="D1720" s="16" t="s">
        <v>35780</v>
      </c>
      <c r="E1720" s="16" t="s">
        <v>16</v>
      </c>
      <c r="F1720" s="15">
        <v>185</v>
      </c>
      <c r="G1720" s="16" t="s">
        <v>2373</v>
      </c>
      <c r="H1720" s="16" t="s">
        <v>282</v>
      </c>
    </row>
    <row r="1721" ht="15" spans="1:8">
      <c r="A1721" s="14" t="s">
        <v>35781</v>
      </c>
      <c r="B1721" s="15" t="s">
        <v>12255</v>
      </c>
      <c r="C1721" s="16" t="s">
        <v>1777</v>
      </c>
      <c r="D1721" s="16" t="s">
        <v>35782</v>
      </c>
      <c r="E1721" s="16" t="s">
        <v>16</v>
      </c>
      <c r="F1721" s="15">
        <v>185</v>
      </c>
      <c r="G1721" s="16" t="s">
        <v>1983</v>
      </c>
      <c r="H1721" s="16" t="s">
        <v>282</v>
      </c>
    </row>
    <row r="1722" ht="15" spans="1:8">
      <c r="A1722" s="14" t="s">
        <v>35783</v>
      </c>
      <c r="B1722" s="15" t="s">
        <v>35784</v>
      </c>
      <c r="C1722" s="16" t="s">
        <v>1777</v>
      </c>
      <c r="D1722" s="16" t="s">
        <v>35785</v>
      </c>
      <c r="E1722" s="16" t="s">
        <v>16</v>
      </c>
      <c r="F1722" s="15">
        <v>185</v>
      </c>
      <c r="G1722" s="16" t="s">
        <v>1797</v>
      </c>
      <c r="H1722" s="16" t="s">
        <v>35</v>
      </c>
    </row>
    <row r="1723" ht="15" spans="1:8">
      <c r="A1723" s="14" t="s">
        <v>35786</v>
      </c>
      <c r="B1723" s="15" t="s">
        <v>2092</v>
      </c>
      <c r="C1723" s="16" t="s">
        <v>1777</v>
      </c>
      <c r="D1723" s="16" t="s">
        <v>15297</v>
      </c>
      <c r="E1723" s="16" t="s">
        <v>16</v>
      </c>
      <c r="F1723" s="15">
        <v>184</v>
      </c>
      <c r="G1723" s="16" t="s">
        <v>35524</v>
      </c>
      <c r="H1723" s="16" t="s">
        <v>282</v>
      </c>
    </row>
    <row r="1724" ht="15" spans="1:8">
      <c r="A1724" s="14" t="s">
        <v>35787</v>
      </c>
      <c r="B1724" s="15" t="s">
        <v>2362</v>
      </c>
      <c r="C1724" s="16" t="s">
        <v>1777</v>
      </c>
      <c r="D1724" s="16" t="s">
        <v>35788</v>
      </c>
      <c r="E1724" s="16" t="s">
        <v>16</v>
      </c>
      <c r="F1724" s="15">
        <v>184</v>
      </c>
      <c r="G1724" s="16" t="s">
        <v>27022</v>
      </c>
      <c r="H1724" s="16" t="s">
        <v>172</v>
      </c>
    </row>
    <row r="1725" ht="15" spans="1:8">
      <c r="A1725" s="14" t="s">
        <v>35789</v>
      </c>
      <c r="B1725" s="15" t="s">
        <v>12447</v>
      </c>
      <c r="C1725" s="16" t="s">
        <v>1777</v>
      </c>
      <c r="D1725" s="16" t="s">
        <v>35790</v>
      </c>
      <c r="E1725" s="16" t="s">
        <v>16</v>
      </c>
      <c r="F1725" s="15">
        <v>184</v>
      </c>
      <c r="G1725" s="16" t="s">
        <v>2041</v>
      </c>
      <c r="H1725" s="16" t="s">
        <v>282</v>
      </c>
    </row>
    <row r="1726" ht="15" spans="1:8">
      <c r="A1726" s="14" t="s">
        <v>35791</v>
      </c>
      <c r="B1726" s="15" t="s">
        <v>35792</v>
      </c>
      <c r="C1726" s="16" t="s">
        <v>1777</v>
      </c>
      <c r="D1726" s="16" t="s">
        <v>35793</v>
      </c>
      <c r="E1726" s="16" t="s">
        <v>16</v>
      </c>
      <c r="F1726" s="15">
        <v>184</v>
      </c>
      <c r="G1726" s="16" t="s">
        <v>2041</v>
      </c>
      <c r="H1726" s="16" t="s">
        <v>172</v>
      </c>
    </row>
    <row r="1727" ht="15" spans="1:8">
      <c r="A1727" s="14" t="s">
        <v>35794</v>
      </c>
      <c r="B1727" s="15" t="s">
        <v>12383</v>
      </c>
      <c r="C1727" s="16" t="s">
        <v>1777</v>
      </c>
      <c r="D1727" s="16" t="s">
        <v>35795</v>
      </c>
      <c r="E1727" s="16" t="s">
        <v>16</v>
      </c>
      <c r="F1727" s="15">
        <v>184</v>
      </c>
      <c r="G1727" s="16" t="s">
        <v>27093</v>
      </c>
      <c r="H1727" s="16" t="s">
        <v>35</v>
      </c>
    </row>
    <row r="1728" ht="15" spans="1:8">
      <c r="A1728" s="14" t="s">
        <v>35796</v>
      </c>
      <c r="B1728" s="15" t="s">
        <v>1901</v>
      </c>
      <c r="C1728" s="16" t="s">
        <v>1777</v>
      </c>
      <c r="D1728" s="16" t="s">
        <v>35797</v>
      </c>
      <c r="E1728" s="16" t="s">
        <v>16</v>
      </c>
      <c r="F1728" s="15">
        <v>184</v>
      </c>
      <c r="G1728" s="16" t="s">
        <v>35665</v>
      </c>
      <c r="H1728" s="16" t="s">
        <v>282</v>
      </c>
    </row>
    <row r="1729" ht="15" spans="1:8">
      <c r="A1729" s="14" t="s">
        <v>35798</v>
      </c>
      <c r="B1729" s="15" t="s">
        <v>12963</v>
      </c>
      <c r="C1729" s="16" t="s">
        <v>1777</v>
      </c>
      <c r="D1729" s="16" t="s">
        <v>35799</v>
      </c>
      <c r="E1729" s="16" t="s">
        <v>78</v>
      </c>
      <c r="F1729" s="15">
        <v>184</v>
      </c>
      <c r="G1729" s="16" t="s">
        <v>2354</v>
      </c>
      <c r="H1729" s="16" t="s">
        <v>282</v>
      </c>
    </row>
    <row r="1730" ht="15" spans="1:8">
      <c r="A1730" s="14" t="s">
        <v>35800</v>
      </c>
      <c r="B1730" s="15" t="s">
        <v>12802</v>
      </c>
      <c r="C1730" s="16" t="s">
        <v>1777</v>
      </c>
      <c r="D1730" s="16" t="s">
        <v>35801</v>
      </c>
      <c r="E1730" s="16" t="s">
        <v>16</v>
      </c>
      <c r="F1730" s="15">
        <v>183</v>
      </c>
      <c r="G1730" s="16" t="s">
        <v>27379</v>
      </c>
      <c r="H1730" s="16" t="s">
        <v>172</v>
      </c>
    </row>
    <row r="1731" ht="15" spans="1:8">
      <c r="A1731" s="14" t="s">
        <v>35802</v>
      </c>
      <c r="B1731" s="15" t="s">
        <v>12700</v>
      </c>
      <c r="C1731" s="16" t="s">
        <v>1777</v>
      </c>
      <c r="D1731" s="16" t="s">
        <v>35803</v>
      </c>
      <c r="E1731" s="16" t="s">
        <v>16</v>
      </c>
      <c r="F1731" s="15">
        <v>182</v>
      </c>
      <c r="G1731" s="16" t="s">
        <v>2245</v>
      </c>
      <c r="H1731" s="16" t="s">
        <v>35</v>
      </c>
    </row>
    <row r="1732" ht="15" spans="1:8">
      <c r="A1732" s="14" t="s">
        <v>35804</v>
      </c>
      <c r="B1732" s="15" t="s">
        <v>2589</v>
      </c>
      <c r="C1732" s="16" t="s">
        <v>1777</v>
      </c>
      <c r="D1732" s="16" t="s">
        <v>35805</v>
      </c>
      <c r="E1732" s="16" t="s">
        <v>16</v>
      </c>
      <c r="F1732" s="15">
        <v>182</v>
      </c>
      <c r="G1732" s="16" t="s">
        <v>1797</v>
      </c>
      <c r="H1732" s="16" t="s">
        <v>35</v>
      </c>
    </row>
    <row r="1733" ht="15" spans="1:8">
      <c r="A1733" s="14" t="s">
        <v>35806</v>
      </c>
      <c r="B1733" s="15" t="s">
        <v>12888</v>
      </c>
      <c r="C1733" s="16" t="s">
        <v>1777</v>
      </c>
      <c r="D1733" s="16" t="s">
        <v>35807</v>
      </c>
      <c r="E1733" s="16" t="s">
        <v>16</v>
      </c>
      <c r="F1733" s="15">
        <v>182</v>
      </c>
      <c r="G1733" s="16" t="s">
        <v>2373</v>
      </c>
      <c r="H1733" s="16" t="s">
        <v>172</v>
      </c>
    </row>
    <row r="1734" ht="15" spans="1:8">
      <c r="A1734" s="14" t="s">
        <v>35808</v>
      </c>
      <c r="B1734" s="15" t="s">
        <v>35809</v>
      </c>
      <c r="C1734" s="16" t="s">
        <v>1777</v>
      </c>
      <c r="D1734" s="16" t="s">
        <v>35810</v>
      </c>
      <c r="E1734" s="16" t="s">
        <v>16</v>
      </c>
      <c r="F1734" s="15">
        <v>182</v>
      </c>
      <c r="G1734" s="16" t="s">
        <v>2354</v>
      </c>
      <c r="H1734" s="16" t="s">
        <v>282</v>
      </c>
    </row>
    <row r="1735" ht="15" spans="1:8">
      <c r="A1735" s="14" t="s">
        <v>35811</v>
      </c>
      <c r="B1735" s="15" t="s">
        <v>12793</v>
      </c>
      <c r="C1735" s="16" t="s">
        <v>1777</v>
      </c>
      <c r="D1735" s="16" t="s">
        <v>35812</v>
      </c>
      <c r="E1735" s="16" t="s">
        <v>16</v>
      </c>
      <c r="F1735" s="15">
        <v>182</v>
      </c>
      <c r="G1735" s="16" t="s">
        <v>27251</v>
      </c>
      <c r="H1735" s="16" t="s">
        <v>282</v>
      </c>
    </row>
    <row r="1736" ht="15" spans="1:8">
      <c r="A1736" s="14" t="s">
        <v>35813</v>
      </c>
      <c r="B1736" s="15" t="s">
        <v>1840</v>
      </c>
      <c r="C1736" s="16" t="s">
        <v>1777</v>
      </c>
      <c r="D1736" s="16" t="s">
        <v>35814</v>
      </c>
      <c r="E1736" s="16" t="s">
        <v>16</v>
      </c>
      <c r="F1736" s="15">
        <v>182</v>
      </c>
      <c r="G1736" s="16" t="s">
        <v>1783</v>
      </c>
      <c r="H1736" s="16" t="s">
        <v>172</v>
      </c>
    </row>
    <row r="1737" ht="15" spans="1:8">
      <c r="A1737" s="14" t="s">
        <v>35815</v>
      </c>
      <c r="B1737" s="15" t="s">
        <v>1863</v>
      </c>
      <c r="C1737" s="16" t="s">
        <v>1777</v>
      </c>
      <c r="D1737" s="16" t="s">
        <v>35816</v>
      </c>
      <c r="E1737" s="16" t="s">
        <v>16</v>
      </c>
      <c r="F1737" s="15">
        <v>182</v>
      </c>
      <c r="G1737" s="16" t="s">
        <v>1861</v>
      </c>
      <c r="H1737" s="16" t="s">
        <v>172</v>
      </c>
    </row>
    <row r="1738" ht="15" spans="1:8">
      <c r="A1738" s="14" t="s">
        <v>35817</v>
      </c>
      <c r="B1738" s="15" t="s">
        <v>12594</v>
      </c>
      <c r="C1738" s="16" t="s">
        <v>1777</v>
      </c>
      <c r="D1738" s="16" t="s">
        <v>35818</v>
      </c>
      <c r="E1738" s="16" t="s">
        <v>16</v>
      </c>
      <c r="F1738" s="15">
        <v>182</v>
      </c>
      <c r="G1738" s="16" t="s">
        <v>1783</v>
      </c>
      <c r="H1738" s="16" t="s">
        <v>172</v>
      </c>
    </row>
    <row r="1739" ht="15" spans="1:8">
      <c r="A1739" s="14" t="s">
        <v>35819</v>
      </c>
      <c r="B1739" s="15" t="s">
        <v>35820</v>
      </c>
      <c r="C1739" s="16" t="s">
        <v>1777</v>
      </c>
      <c r="D1739" s="16" t="s">
        <v>35821</v>
      </c>
      <c r="E1739" s="16" t="s">
        <v>16</v>
      </c>
      <c r="F1739" s="15">
        <v>182</v>
      </c>
      <c r="G1739" s="16" t="s">
        <v>2373</v>
      </c>
      <c r="H1739" s="16" t="s">
        <v>282</v>
      </c>
    </row>
    <row r="1740" ht="15" spans="1:8">
      <c r="A1740" s="14" t="s">
        <v>35822</v>
      </c>
      <c r="B1740" s="15" t="s">
        <v>12523</v>
      </c>
      <c r="C1740" s="16" t="s">
        <v>1777</v>
      </c>
      <c r="D1740" s="16" t="s">
        <v>35823</v>
      </c>
      <c r="E1740" s="16" t="s">
        <v>16</v>
      </c>
      <c r="F1740" s="15">
        <v>182</v>
      </c>
      <c r="G1740" s="16" t="s">
        <v>2113</v>
      </c>
      <c r="H1740" s="16" t="s">
        <v>282</v>
      </c>
    </row>
    <row r="1741" ht="15" spans="1:8">
      <c r="A1741" s="14" t="s">
        <v>35824</v>
      </c>
      <c r="B1741" s="15" t="s">
        <v>2316</v>
      </c>
      <c r="C1741" s="16" t="s">
        <v>1777</v>
      </c>
      <c r="D1741" s="16" t="s">
        <v>35825</v>
      </c>
      <c r="E1741" s="16" t="s">
        <v>16</v>
      </c>
      <c r="F1741" s="15">
        <v>182</v>
      </c>
      <c r="G1741" s="16" t="s">
        <v>35602</v>
      </c>
      <c r="H1741" s="16" t="s">
        <v>282</v>
      </c>
    </row>
    <row r="1742" ht="15" spans="1:8">
      <c r="A1742" s="14" t="s">
        <v>35826</v>
      </c>
      <c r="B1742" s="15" t="s">
        <v>35827</v>
      </c>
      <c r="C1742" s="16" t="s">
        <v>1777</v>
      </c>
      <c r="D1742" s="16" t="s">
        <v>35828</v>
      </c>
      <c r="E1742" s="16" t="s">
        <v>16</v>
      </c>
      <c r="F1742" s="15">
        <v>182</v>
      </c>
      <c r="G1742" s="16" t="s">
        <v>1793</v>
      </c>
      <c r="H1742" s="16" t="s">
        <v>172</v>
      </c>
    </row>
    <row r="1743" ht="15" spans="1:8">
      <c r="A1743" s="14" t="s">
        <v>35829</v>
      </c>
      <c r="B1743" s="15" t="s">
        <v>2475</v>
      </c>
      <c r="C1743" s="16" t="s">
        <v>1777</v>
      </c>
      <c r="D1743" s="16" t="s">
        <v>6611</v>
      </c>
      <c r="E1743" s="16" t="s">
        <v>16</v>
      </c>
      <c r="F1743" s="15">
        <v>182</v>
      </c>
      <c r="G1743" s="16" t="s">
        <v>2041</v>
      </c>
      <c r="H1743" s="16" t="s">
        <v>172</v>
      </c>
    </row>
    <row r="1744" ht="15" spans="1:8">
      <c r="A1744" s="14" t="s">
        <v>35830</v>
      </c>
      <c r="B1744" s="15" t="s">
        <v>2142</v>
      </c>
      <c r="C1744" s="16" t="s">
        <v>1777</v>
      </c>
      <c r="D1744" s="16" t="s">
        <v>35831</v>
      </c>
      <c r="E1744" s="16" t="s">
        <v>16</v>
      </c>
      <c r="F1744" s="15">
        <v>182</v>
      </c>
      <c r="G1744" s="16" t="s">
        <v>35832</v>
      </c>
      <c r="H1744" s="16" t="s">
        <v>35</v>
      </c>
    </row>
    <row r="1745" ht="15" spans="1:8">
      <c r="A1745" s="14" t="s">
        <v>35833</v>
      </c>
      <c r="B1745" s="15" t="s">
        <v>35834</v>
      </c>
      <c r="C1745" s="16" t="s">
        <v>1777</v>
      </c>
      <c r="D1745" s="16" t="s">
        <v>35835</v>
      </c>
      <c r="E1745" s="16" t="s">
        <v>16</v>
      </c>
      <c r="F1745" s="15">
        <v>182</v>
      </c>
      <c r="G1745" s="16" t="s">
        <v>27216</v>
      </c>
      <c r="H1745" s="16" t="s">
        <v>35</v>
      </c>
    </row>
    <row r="1746" ht="15" spans="1:8">
      <c r="A1746" s="14" t="s">
        <v>35836</v>
      </c>
      <c r="B1746" s="15" t="s">
        <v>35837</v>
      </c>
      <c r="C1746" s="16" t="s">
        <v>1777</v>
      </c>
      <c r="D1746" s="16" t="s">
        <v>10247</v>
      </c>
      <c r="E1746" s="16" t="s">
        <v>16</v>
      </c>
      <c r="F1746" s="15">
        <v>182</v>
      </c>
      <c r="G1746" s="16" t="s">
        <v>1783</v>
      </c>
      <c r="H1746" s="16" t="s">
        <v>172</v>
      </c>
    </row>
    <row r="1747" ht="15" spans="1:8">
      <c r="A1747" s="14" t="s">
        <v>35838</v>
      </c>
      <c r="B1747" s="15" t="s">
        <v>35839</v>
      </c>
      <c r="C1747" s="16" t="s">
        <v>1777</v>
      </c>
      <c r="D1747" s="16" t="s">
        <v>35840</v>
      </c>
      <c r="E1747" s="16" t="s">
        <v>16</v>
      </c>
      <c r="F1747" s="15">
        <v>182</v>
      </c>
      <c r="G1747" s="16" t="s">
        <v>12458</v>
      </c>
      <c r="H1747" s="16" t="s">
        <v>282</v>
      </c>
    </row>
    <row r="1748" ht="15" spans="1:8">
      <c r="A1748" s="14" t="s">
        <v>35841</v>
      </c>
      <c r="B1748" s="15" t="s">
        <v>35842</v>
      </c>
      <c r="C1748" s="16" t="s">
        <v>1777</v>
      </c>
      <c r="D1748" s="16" t="s">
        <v>35843</v>
      </c>
      <c r="E1748" s="16" t="s">
        <v>16</v>
      </c>
      <c r="F1748" s="15">
        <v>182</v>
      </c>
      <c r="G1748" s="16" t="s">
        <v>12781</v>
      </c>
      <c r="H1748" s="16" t="s">
        <v>35</v>
      </c>
    </row>
    <row r="1749" ht="15" spans="1:8">
      <c r="A1749" s="14" t="s">
        <v>35844</v>
      </c>
      <c r="B1749" s="15" t="s">
        <v>35845</v>
      </c>
      <c r="C1749" s="16" t="s">
        <v>1777</v>
      </c>
      <c r="D1749" s="16" t="s">
        <v>35846</v>
      </c>
      <c r="E1749" s="16" t="s">
        <v>16</v>
      </c>
      <c r="F1749" s="15">
        <v>182</v>
      </c>
      <c r="G1749" s="16" t="s">
        <v>1793</v>
      </c>
      <c r="H1749" s="16" t="s">
        <v>282</v>
      </c>
    </row>
    <row r="1750" ht="15" spans="1:8">
      <c r="A1750" s="14" t="s">
        <v>35847</v>
      </c>
      <c r="B1750" s="15" t="s">
        <v>2670</v>
      </c>
      <c r="C1750" s="16" t="s">
        <v>1777</v>
      </c>
      <c r="D1750" s="16" t="s">
        <v>35848</v>
      </c>
      <c r="E1750" s="16" t="s">
        <v>16</v>
      </c>
      <c r="F1750" s="15">
        <v>180</v>
      </c>
      <c r="G1750" s="16" t="s">
        <v>2281</v>
      </c>
      <c r="H1750" s="16" t="s">
        <v>35</v>
      </c>
    </row>
    <row r="1751" ht="15" spans="1:8">
      <c r="A1751" s="14" t="s">
        <v>35849</v>
      </c>
      <c r="B1751" s="15" t="s">
        <v>35850</v>
      </c>
      <c r="C1751" s="16" t="s">
        <v>1777</v>
      </c>
      <c r="D1751" s="16" t="s">
        <v>35851</v>
      </c>
      <c r="E1751" s="16" t="s">
        <v>16</v>
      </c>
      <c r="F1751" s="15">
        <v>180</v>
      </c>
      <c r="G1751" s="16" t="s">
        <v>12375</v>
      </c>
      <c r="H1751" s="16" t="s">
        <v>172</v>
      </c>
    </row>
    <row r="1752" ht="15" spans="1:8">
      <c r="A1752" s="14" t="s">
        <v>35852</v>
      </c>
      <c r="B1752" s="15" t="s">
        <v>1997</v>
      </c>
      <c r="C1752" s="16" t="s">
        <v>1777</v>
      </c>
      <c r="D1752" s="16" t="s">
        <v>35853</v>
      </c>
      <c r="E1752" s="16" t="s">
        <v>16</v>
      </c>
      <c r="F1752" s="15">
        <v>180</v>
      </c>
      <c r="G1752" s="16" t="s">
        <v>12458</v>
      </c>
      <c r="H1752" s="16" t="s">
        <v>282</v>
      </c>
    </row>
    <row r="1753" ht="15" spans="1:8">
      <c r="A1753" s="14" t="s">
        <v>35854</v>
      </c>
      <c r="B1753" s="15" t="s">
        <v>12520</v>
      </c>
      <c r="C1753" s="16" t="s">
        <v>1777</v>
      </c>
      <c r="D1753" s="16" t="s">
        <v>32469</v>
      </c>
      <c r="E1753" s="16" t="s">
        <v>16</v>
      </c>
      <c r="F1753" s="15">
        <v>180</v>
      </c>
      <c r="G1753" s="16" t="s">
        <v>2154</v>
      </c>
      <c r="H1753" s="16" t="s">
        <v>282</v>
      </c>
    </row>
    <row r="1754" ht="15" spans="1:8">
      <c r="A1754" s="14" t="s">
        <v>35855</v>
      </c>
      <c r="B1754" s="15" t="s">
        <v>2159</v>
      </c>
      <c r="C1754" s="16" t="s">
        <v>1777</v>
      </c>
      <c r="D1754" s="16" t="s">
        <v>35856</v>
      </c>
      <c r="E1754" s="16" t="s">
        <v>16</v>
      </c>
      <c r="F1754" s="15">
        <v>180</v>
      </c>
      <c r="G1754" s="16" t="s">
        <v>2467</v>
      </c>
      <c r="H1754" s="16" t="s">
        <v>282</v>
      </c>
    </row>
    <row r="1755" ht="15" spans="1:8">
      <c r="A1755" s="14" t="s">
        <v>35857</v>
      </c>
      <c r="B1755" s="15" t="s">
        <v>2658</v>
      </c>
      <c r="C1755" s="16" t="s">
        <v>1777</v>
      </c>
      <c r="D1755" s="16" t="s">
        <v>35858</v>
      </c>
      <c r="E1755" s="16" t="s">
        <v>16</v>
      </c>
      <c r="F1755" s="15">
        <v>180</v>
      </c>
      <c r="G1755" s="16" t="s">
        <v>2467</v>
      </c>
      <c r="H1755" s="16" t="s">
        <v>172</v>
      </c>
    </row>
    <row r="1756" ht="15" spans="1:8">
      <c r="A1756" s="14" t="s">
        <v>35859</v>
      </c>
      <c r="B1756" s="15" t="s">
        <v>2598</v>
      </c>
      <c r="C1756" s="16" t="s">
        <v>1777</v>
      </c>
      <c r="D1756" s="16" t="s">
        <v>35860</v>
      </c>
      <c r="E1756" s="16" t="s">
        <v>16</v>
      </c>
      <c r="F1756" s="15">
        <v>180</v>
      </c>
      <c r="G1756" s="16" t="s">
        <v>2113</v>
      </c>
      <c r="H1756" s="16" t="s">
        <v>282</v>
      </c>
    </row>
    <row r="1757" ht="15" spans="1:8">
      <c r="A1757" s="14" t="s">
        <v>35861</v>
      </c>
      <c r="B1757" s="15" t="s">
        <v>2208</v>
      </c>
      <c r="C1757" s="16" t="s">
        <v>1777</v>
      </c>
      <c r="D1757" s="16" t="s">
        <v>35862</v>
      </c>
      <c r="E1757" s="16" t="s">
        <v>16</v>
      </c>
      <c r="F1757" s="15">
        <v>180</v>
      </c>
      <c r="G1757" s="16" t="s">
        <v>2373</v>
      </c>
      <c r="H1757" s="16" t="s">
        <v>282</v>
      </c>
    </row>
    <row r="1758" ht="15" spans="1:8">
      <c r="A1758" s="14" t="s">
        <v>35863</v>
      </c>
      <c r="B1758" s="15" t="s">
        <v>2101</v>
      </c>
      <c r="C1758" s="16" t="s">
        <v>1777</v>
      </c>
      <c r="D1758" s="16" t="s">
        <v>35864</v>
      </c>
      <c r="E1758" s="16" t="s">
        <v>16</v>
      </c>
      <c r="F1758" s="15">
        <v>180</v>
      </c>
      <c r="G1758" s="16" t="s">
        <v>35865</v>
      </c>
      <c r="H1758" s="16" t="s">
        <v>35</v>
      </c>
    </row>
    <row r="1759" ht="15" spans="1:8">
      <c r="A1759" s="14" t="s">
        <v>35866</v>
      </c>
      <c r="B1759" s="15" t="s">
        <v>35867</v>
      </c>
      <c r="C1759" s="16" t="s">
        <v>1777</v>
      </c>
      <c r="D1759" s="16" t="s">
        <v>35868</v>
      </c>
      <c r="E1759" s="16" t="s">
        <v>16</v>
      </c>
      <c r="F1759" s="15">
        <v>180</v>
      </c>
      <c r="G1759" s="16" t="s">
        <v>35869</v>
      </c>
      <c r="H1759" s="16" t="s">
        <v>35</v>
      </c>
    </row>
    <row r="1760" ht="15" spans="1:8">
      <c r="A1760" s="14" t="s">
        <v>35870</v>
      </c>
      <c r="B1760" s="15" t="s">
        <v>35871</v>
      </c>
      <c r="C1760" s="16" t="s">
        <v>1777</v>
      </c>
      <c r="D1760" s="16" t="s">
        <v>35872</v>
      </c>
      <c r="E1760" s="16" t="s">
        <v>16</v>
      </c>
      <c r="F1760" s="15">
        <v>180</v>
      </c>
      <c r="G1760" s="16" t="s">
        <v>12392</v>
      </c>
      <c r="H1760" s="16" t="s">
        <v>282</v>
      </c>
    </row>
    <row r="1761" ht="15" spans="1:8">
      <c r="A1761" s="14" t="s">
        <v>35873</v>
      </c>
      <c r="B1761" s="15" t="s">
        <v>35874</v>
      </c>
      <c r="C1761" s="16" t="s">
        <v>1777</v>
      </c>
      <c r="D1761" s="16" t="s">
        <v>35875</v>
      </c>
      <c r="E1761" s="16" t="s">
        <v>16</v>
      </c>
      <c r="F1761" s="15">
        <v>179</v>
      </c>
      <c r="G1761" s="16" t="s">
        <v>12392</v>
      </c>
      <c r="H1761" s="16" t="s">
        <v>172</v>
      </c>
    </row>
    <row r="1762" ht="15" spans="1:8">
      <c r="A1762" s="14" t="s">
        <v>35876</v>
      </c>
      <c r="B1762" s="15" t="s">
        <v>12771</v>
      </c>
      <c r="C1762" s="16" t="s">
        <v>1777</v>
      </c>
      <c r="D1762" s="16" t="s">
        <v>35877</v>
      </c>
      <c r="E1762" s="16" t="s">
        <v>16</v>
      </c>
      <c r="F1762" s="15">
        <v>179</v>
      </c>
      <c r="G1762" s="16" t="s">
        <v>27379</v>
      </c>
      <c r="H1762" s="16" t="s">
        <v>172</v>
      </c>
    </row>
    <row r="1763" ht="15" spans="1:8">
      <c r="A1763" s="14" t="s">
        <v>35878</v>
      </c>
      <c r="B1763" s="15" t="s">
        <v>12779</v>
      </c>
      <c r="C1763" s="16" t="s">
        <v>1777</v>
      </c>
      <c r="D1763" s="16" t="s">
        <v>35879</v>
      </c>
      <c r="E1763" s="16" t="s">
        <v>16</v>
      </c>
      <c r="F1763" s="15">
        <v>178</v>
      </c>
      <c r="G1763" s="16" t="s">
        <v>2245</v>
      </c>
      <c r="H1763" s="16" t="s">
        <v>35</v>
      </c>
    </row>
    <row r="1764" ht="15" spans="1:8">
      <c r="A1764" s="14" t="s">
        <v>35880</v>
      </c>
      <c r="B1764" s="15" t="s">
        <v>12508</v>
      </c>
      <c r="C1764" s="16" t="s">
        <v>1777</v>
      </c>
      <c r="D1764" s="16" t="s">
        <v>35881</v>
      </c>
      <c r="E1764" s="16" t="s">
        <v>16</v>
      </c>
      <c r="F1764" s="15">
        <v>178</v>
      </c>
      <c r="G1764" s="16" t="s">
        <v>1861</v>
      </c>
      <c r="H1764" s="16" t="s">
        <v>172</v>
      </c>
    </row>
    <row r="1765" ht="15" spans="1:8">
      <c r="A1765" s="14" t="s">
        <v>35882</v>
      </c>
      <c r="B1765" s="15" t="s">
        <v>2481</v>
      </c>
      <c r="C1765" s="16" t="s">
        <v>1777</v>
      </c>
      <c r="D1765" s="16" t="s">
        <v>35883</v>
      </c>
      <c r="E1765" s="16" t="s">
        <v>16</v>
      </c>
      <c r="F1765" s="15">
        <v>178</v>
      </c>
      <c r="G1765" s="16" t="s">
        <v>1783</v>
      </c>
      <c r="H1765" s="16" t="s">
        <v>172</v>
      </c>
    </row>
    <row r="1766" ht="15" spans="1:8">
      <c r="A1766" s="14" t="s">
        <v>35884</v>
      </c>
      <c r="B1766" s="15" t="s">
        <v>35885</v>
      </c>
      <c r="C1766" s="16" t="s">
        <v>1777</v>
      </c>
      <c r="D1766" s="16" t="s">
        <v>35886</v>
      </c>
      <c r="E1766" s="16" t="s">
        <v>16</v>
      </c>
      <c r="F1766" s="15">
        <v>178</v>
      </c>
      <c r="G1766" s="16" t="s">
        <v>2113</v>
      </c>
      <c r="H1766" s="16" t="s">
        <v>282</v>
      </c>
    </row>
    <row r="1767" ht="15" spans="1:8">
      <c r="A1767" s="14" t="s">
        <v>35887</v>
      </c>
      <c r="B1767" s="15" t="s">
        <v>2694</v>
      </c>
      <c r="C1767" s="16" t="s">
        <v>1777</v>
      </c>
      <c r="D1767" s="16" t="s">
        <v>35888</v>
      </c>
      <c r="E1767" s="16" t="s">
        <v>16</v>
      </c>
      <c r="F1767" s="15">
        <v>178</v>
      </c>
      <c r="G1767" s="16" t="s">
        <v>1783</v>
      </c>
      <c r="H1767" s="16" t="s">
        <v>172</v>
      </c>
    </row>
    <row r="1768" ht="15" spans="1:8">
      <c r="A1768" s="14" t="s">
        <v>35889</v>
      </c>
      <c r="B1768" s="15" t="s">
        <v>12422</v>
      </c>
      <c r="C1768" s="16" t="s">
        <v>1777</v>
      </c>
      <c r="D1768" s="16" t="s">
        <v>35890</v>
      </c>
      <c r="E1768" s="16" t="s">
        <v>16</v>
      </c>
      <c r="F1768" s="15">
        <v>178</v>
      </c>
      <c r="G1768" s="16" t="s">
        <v>27093</v>
      </c>
      <c r="H1768" s="16" t="s">
        <v>35</v>
      </c>
    </row>
    <row r="1769" ht="15" spans="1:8">
      <c r="A1769" s="14" t="s">
        <v>35891</v>
      </c>
      <c r="B1769" s="15" t="s">
        <v>2283</v>
      </c>
      <c r="C1769" s="16" t="s">
        <v>1777</v>
      </c>
      <c r="D1769" s="16" t="s">
        <v>35892</v>
      </c>
      <c r="E1769" s="16" t="s">
        <v>16</v>
      </c>
      <c r="F1769" s="15">
        <v>178</v>
      </c>
      <c r="G1769" s="16" t="s">
        <v>35518</v>
      </c>
      <c r="H1769" s="16" t="s">
        <v>35</v>
      </c>
    </row>
    <row r="1770" ht="15" spans="1:8">
      <c r="A1770" s="14" t="s">
        <v>35893</v>
      </c>
      <c r="B1770" s="15" t="s">
        <v>2136</v>
      </c>
      <c r="C1770" s="16" t="s">
        <v>1777</v>
      </c>
      <c r="D1770" s="16" t="s">
        <v>35894</v>
      </c>
      <c r="E1770" s="16" t="s">
        <v>16</v>
      </c>
      <c r="F1770" s="15">
        <v>178</v>
      </c>
      <c r="G1770" s="16" t="s">
        <v>35895</v>
      </c>
      <c r="H1770" s="16" t="s">
        <v>282</v>
      </c>
    </row>
    <row r="1771" ht="15" spans="1:8">
      <c r="A1771" s="14" t="s">
        <v>35896</v>
      </c>
      <c r="B1771" s="15" t="s">
        <v>1879</v>
      </c>
      <c r="C1771" s="16" t="s">
        <v>1777</v>
      </c>
      <c r="D1771" s="16" t="s">
        <v>35897</v>
      </c>
      <c r="E1771" s="16" t="s">
        <v>16</v>
      </c>
      <c r="F1771" s="15">
        <v>178</v>
      </c>
      <c r="G1771" s="16" t="s">
        <v>35898</v>
      </c>
      <c r="H1771" s="16" t="s">
        <v>172</v>
      </c>
    </row>
    <row r="1772" ht="15" spans="1:8">
      <c r="A1772" s="14" t="s">
        <v>35899</v>
      </c>
      <c r="B1772" s="15" t="s">
        <v>35900</v>
      </c>
      <c r="C1772" s="16" t="s">
        <v>1777</v>
      </c>
      <c r="D1772" s="16" t="s">
        <v>35901</v>
      </c>
      <c r="E1772" s="16" t="s">
        <v>16</v>
      </c>
      <c r="F1772" s="15">
        <v>178</v>
      </c>
      <c r="G1772" s="16" t="s">
        <v>1952</v>
      </c>
      <c r="H1772" s="16" t="s">
        <v>282</v>
      </c>
    </row>
    <row r="1773" ht="15" spans="1:8">
      <c r="A1773" s="14" t="s">
        <v>35902</v>
      </c>
      <c r="B1773" s="15" t="s">
        <v>35903</v>
      </c>
      <c r="C1773" s="16" t="s">
        <v>1777</v>
      </c>
      <c r="D1773" s="16" t="s">
        <v>35904</v>
      </c>
      <c r="E1773" s="16" t="s">
        <v>16</v>
      </c>
      <c r="F1773" s="15">
        <v>178</v>
      </c>
      <c r="G1773" s="16" t="s">
        <v>1861</v>
      </c>
      <c r="H1773" s="16" t="s">
        <v>172</v>
      </c>
    </row>
    <row r="1774" ht="15" spans="1:8">
      <c r="A1774" s="14" t="s">
        <v>35905</v>
      </c>
      <c r="B1774" s="15" t="s">
        <v>35906</v>
      </c>
      <c r="C1774" s="16" t="s">
        <v>1777</v>
      </c>
      <c r="D1774" s="16" t="s">
        <v>35907</v>
      </c>
      <c r="E1774" s="16" t="s">
        <v>16</v>
      </c>
      <c r="F1774" s="15">
        <v>177</v>
      </c>
      <c r="G1774" s="16" t="s">
        <v>1952</v>
      </c>
      <c r="H1774" s="16" t="s">
        <v>282</v>
      </c>
    </row>
    <row r="1775" ht="15" spans="1:8">
      <c r="A1775" s="14" t="s">
        <v>35908</v>
      </c>
      <c r="B1775" s="15" t="s">
        <v>12562</v>
      </c>
      <c r="C1775" s="16" t="s">
        <v>1777</v>
      </c>
      <c r="D1775" s="16" t="s">
        <v>35909</v>
      </c>
      <c r="E1775" s="16" t="s">
        <v>16</v>
      </c>
      <c r="F1775" s="15">
        <v>177</v>
      </c>
      <c r="G1775" s="16" t="s">
        <v>2354</v>
      </c>
      <c r="H1775" s="16" t="s">
        <v>282</v>
      </c>
    </row>
    <row r="1776" ht="15" spans="1:8">
      <c r="A1776" s="14" t="s">
        <v>35910</v>
      </c>
      <c r="B1776" s="15" t="s">
        <v>2320</v>
      </c>
      <c r="C1776" s="16" t="s">
        <v>1777</v>
      </c>
      <c r="D1776" s="16" t="s">
        <v>35911</v>
      </c>
      <c r="E1776" s="16" t="s">
        <v>78</v>
      </c>
      <c r="F1776" s="15">
        <v>176</v>
      </c>
      <c r="G1776" s="16" t="s">
        <v>27022</v>
      </c>
      <c r="H1776" s="16" t="s">
        <v>35</v>
      </c>
    </row>
    <row r="1777" ht="15" spans="1:8">
      <c r="A1777" s="14" t="s">
        <v>35912</v>
      </c>
      <c r="B1777" s="15" t="s">
        <v>22755</v>
      </c>
      <c r="C1777" s="16" t="s">
        <v>1777</v>
      </c>
      <c r="D1777" s="16" t="s">
        <v>27911</v>
      </c>
      <c r="E1777" s="16" t="s">
        <v>16</v>
      </c>
      <c r="F1777" s="15">
        <v>176</v>
      </c>
      <c r="G1777" s="16" t="s">
        <v>2041</v>
      </c>
      <c r="H1777" s="16" t="s">
        <v>172</v>
      </c>
    </row>
    <row r="1778" ht="15" spans="1:8">
      <c r="A1778" s="14" t="s">
        <v>35913</v>
      </c>
      <c r="B1778" s="15" t="s">
        <v>2272</v>
      </c>
      <c r="C1778" s="16" t="s">
        <v>1777</v>
      </c>
      <c r="D1778" s="16" t="s">
        <v>35914</v>
      </c>
      <c r="E1778" s="16" t="s">
        <v>78</v>
      </c>
      <c r="F1778" s="15">
        <v>176</v>
      </c>
      <c r="G1778" s="16" t="s">
        <v>1942</v>
      </c>
      <c r="H1778" s="16" t="s">
        <v>172</v>
      </c>
    </row>
    <row r="1779" ht="15" spans="1:8">
      <c r="A1779" s="14" t="s">
        <v>35915</v>
      </c>
      <c r="B1779" s="15" t="s">
        <v>35916</v>
      </c>
      <c r="C1779" s="16" t="s">
        <v>1777</v>
      </c>
      <c r="D1779" s="16" t="s">
        <v>35917</v>
      </c>
      <c r="E1779" s="16" t="s">
        <v>78</v>
      </c>
      <c r="F1779" s="15">
        <v>176</v>
      </c>
      <c r="G1779" s="16" t="s">
        <v>1793</v>
      </c>
      <c r="H1779" s="16" t="s">
        <v>282</v>
      </c>
    </row>
    <row r="1780" ht="15" spans="1:8">
      <c r="A1780" s="14" t="s">
        <v>35918</v>
      </c>
      <c r="B1780" s="15" t="s">
        <v>12825</v>
      </c>
      <c r="C1780" s="16" t="s">
        <v>1777</v>
      </c>
      <c r="D1780" s="16" t="s">
        <v>35919</v>
      </c>
      <c r="E1780" s="16" t="s">
        <v>16</v>
      </c>
      <c r="F1780" s="15">
        <v>176</v>
      </c>
      <c r="G1780" s="16" t="s">
        <v>1797</v>
      </c>
      <c r="H1780" s="16" t="s">
        <v>282</v>
      </c>
    </row>
    <row r="1781" ht="15" spans="1:8">
      <c r="A1781" s="14" t="s">
        <v>35920</v>
      </c>
      <c r="B1781" s="15" t="s">
        <v>35921</v>
      </c>
      <c r="C1781" s="16" t="s">
        <v>1777</v>
      </c>
      <c r="D1781" s="16" t="s">
        <v>35922</v>
      </c>
      <c r="E1781" s="16" t="s">
        <v>16</v>
      </c>
      <c r="F1781" s="15">
        <v>176</v>
      </c>
      <c r="G1781" s="16" t="s">
        <v>2041</v>
      </c>
      <c r="H1781" s="16" t="s">
        <v>172</v>
      </c>
    </row>
    <row r="1782" ht="15" spans="1:8">
      <c r="A1782" s="14" t="s">
        <v>35923</v>
      </c>
      <c r="B1782" s="15" t="s">
        <v>35924</v>
      </c>
      <c r="C1782" s="16" t="s">
        <v>1777</v>
      </c>
      <c r="D1782" s="16" t="s">
        <v>35925</v>
      </c>
      <c r="E1782" s="16" t="s">
        <v>16</v>
      </c>
      <c r="F1782" s="15">
        <v>176</v>
      </c>
      <c r="G1782" s="16" t="s">
        <v>35926</v>
      </c>
      <c r="H1782" s="16" t="s">
        <v>172</v>
      </c>
    </row>
    <row r="1783" ht="15" spans="1:8">
      <c r="A1783" s="14" t="s">
        <v>35927</v>
      </c>
      <c r="B1783" s="15" t="s">
        <v>2619</v>
      </c>
      <c r="C1783" s="16" t="s">
        <v>1777</v>
      </c>
      <c r="D1783" s="16" t="s">
        <v>35928</v>
      </c>
      <c r="E1783" s="16" t="s">
        <v>16</v>
      </c>
      <c r="F1783" s="15">
        <v>175</v>
      </c>
      <c r="G1783" s="16" t="s">
        <v>12748</v>
      </c>
      <c r="H1783" s="16" t="s">
        <v>172</v>
      </c>
    </row>
    <row r="1784" ht="15" spans="1:8">
      <c r="A1784" s="14" t="s">
        <v>35929</v>
      </c>
      <c r="B1784" s="15" t="s">
        <v>2502</v>
      </c>
      <c r="C1784" s="16" t="s">
        <v>1777</v>
      </c>
      <c r="D1784" s="16" t="s">
        <v>35930</v>
      </c>
      <c r="E1784" s="16" t="s">
        <v>16</v>
      </c>
      <c r="F1784" s="15">
        <v>175</v>
      </c>
      <c r="G1784" s="16" t="s">
        <v>1797</v>
      </c>
      <c r="H1784" s="16" t="s">
        <v>282</v>
      </c>
    </row>
    <row r="1785" ht="15" spans="1:8">
      <c r="A1785" s="14" t="s">
        <v>35931</v>
      </c>
      <c r="B1785" s="15" t="s">
        <v>22819</v>
      </c>
      <c r="C1785" s="16" t="s">
        <v>1777</v>
      </c>
      <c r="D1785" s="16" t="s">
        <v>35932</v>
      </c>
      <c r="E1785" s="16" t="s">
        <v>16</v>
      </c>
      <c r="F1785" s="15">
        <v>174</v>
      </c>
      <c r="G1785" s="16" t="s">
        <v>12392</v>
      </c>
      <c r="H1785" s="16" t="s">
        <v>172</v>
      </c>
    </row>
    <row r="1786" ht="15" spans="1:8">
      <c r="A1786" s="14" t="s">
        <v>35933</v>
      </c>
      <c r="B1786" s="15" t="s">
        <v>12735</v>
      </c>
      <c r="C1786" s="16" t="s">
        <v>1777</v>
      </c>
      <c r="D1786" s="16" t="s">
        <v>35934</v>
      </c>
      <c r="E1786" s="16" t="s">
        <v>16</v>
      </c>
      <c r="F1786" s="15">
        <v>174</v>
      </c>
      <c r="G1786" s="16" t="s">
        <v>35935</v>
      </c>
      <c r="H1786" s="16" t="s">
        <v>172</v>
      </c>
    </row>
    <row r="1787" ht="15" spans="1:8">
      <c r="A1787" s="14" t="s">
        <v>35936</v>
      </c>
      <c r="B1787" s="15" t="s">
        <v>2111</v>
      </c>
      <c r="C1787" s="16" t="s">
        <v>1777</v>
      </c>
      <c r="D1787" s="16" t="s">
        <v>35937</v>
      </c>
      <c r="E1787" s="16" t="s">
        <v>16</v>
      </c>
      <c r="F1787" s="15">
        <v>174</v>
      </c>
      <c r="G1787" s="16" t="s">
        <v>1797</v>
      </c>
      <c r="H1787" s="16" t="s">
        <v>35</v>
      </c>
    </row>
    <row r="1788" ht="15" spans="1:8">
      <c r="A1788" s="14" t="s">
        <v>35938</v>
      </c>
      <c r="B1788" s="15" t="s">
        <v>2646</v>
      </c>
      <c r="C1788" s="16" t="s">
        <v>1777</v>
      </c>
      <c r="D1788" s="16" t="s">
        <v>35939</v>
      </c>
      <c r="E1788" s="16" t="s">
        <v>16</v>
      </c>
      <c r="F1788" s="15">
        <v>174</v>
      </c>
      <c r="G1788" s="16" t="s">
        <v>2113</v>
      </c>
      <c r="H1788" s="16" t="s">
        <v>282</v>
      </c>
    </row>
    <row r="1789" ht="15" spans="1:8">
      <c r="A1789" s="14" t="s">
        <v>35940</v>
      </c>
      <c r="B1789" s="15" t="s">
        <v>22744</v>
      </c>
      <c r="C1789" s="16" t="s">
        <v>1777</v>
      </c>
      <c r="D1789" s="16" t="s">
        <v>18209</v>
      </c>
      <c r="E1789" s="16" t="s">
        <v>16</v>
      </c>
      <c r="F1789" s="15">
        <v>174</v>
      </c>
      <c r="G1789" s="16" t="s">
        <v>12392</v>
      </c>
      <c r="H1789" s="16" t="s">
        <v>35</v>
      </c>
    </row>
    <row r="1790" ht="15" spans="1:8">
      <c r="A1790" s="14" t="s">
        <v>35941</v>
      </c>
      <c r="B1790" s="15" t="s">
        <v>2469</v>
      </c>
      <c r="C1790" s="16" t="s">
        <v>1777</v>
      </c>
      <c r="D1790" s="16" t="s">
        <v>35942</v>
      </c>
      <c r="E1790" s="16" t="s">
        <v>16</v>
      </c>
      <c r="F1790" s="15">
        <v>174</v>
      </c>
      <c r="G1790" s="16" t="s">
        <v>1783</v>
      </c>
      <c r="H1790" s="16" t="s">
        <v>172</v>
      </c>
    </row>
    <row r="1791" ht="15" spans="1:8">
      <c r="A1791" s="14" t="s">
        <v>35943</v>
      </c>
      <c r="B1791" s="15" t="s">
        <v>12685</v>
      </c>
      <c r="C1791" s="16" t="s">
        <v>1777</v>
      </c>
      <c r="D1791" s="16" t="s">
        <v>35944</v>
      </c>
      <c r="E1791" s="16" t="s">
        <v>16</v>
      </c>
      <c r="F1791" s="15">
        <v>174</v>
      </c>
      <c r="G1791" s="16" t="s">
        <v>1861</v>
      </c>
      <c r="H1791" s="16" t="s">
        <v>172</v>
      </c>
    </row>
    <row r="1792" ht="15" spans="1:8">
      <c r="A1792" s="14" t="s">
        <v>35945</v>
      </c>
      <c r="B1792" s="15" t="s">
        <v>2145</v>
      </c>
      <c r="C1792" s="16" t="s">
        <v>1777</v>
      </c>
      <c r="D1792" s="16" t="s">
        <v>35946</v>
      </c>
      <c r="E1792" s="16" t="s">
        <v>16</v>
      </c>
      <c r="F1792" s="15">
        <v>174</v>
      </c>
      <c r="G1792" s="16" t="s">
        <v>2154</v>
      </c>
      <c r="H1792" s="16" t="s">
        <v>282</v>
      </c>
    </row>
    <row r="1793" ht="15" spans="1:8">
      <c r="A1793" s="14" t="s">
        <v>35947</v>
      </c>
      <c r="B1793" s="15" t="s">
        <v>1960</v>
      </c>
      <c r="C1793" s="16" t="s">
        <v>1777</v>
      </c>
      <c r="D1793" s="16" t="s">
        <v>35948</v>
      </c>
      <c r="E1793" s="16" t="s">
        <v>16</v>
      </c>
      <c r="F1793" s="15">
        <v>174</v>
      </c>
      <c r="G1793" s="16" t="s">
        <v>27251</v>
      </c>
      <c r="H1793" s="16" t="s">
        <v>35</v>
      </c>
    </row>
    <row r="1794" ht="15" spans="1:8">
      <c r="A1794" s="14" t="s">
        <v>35949</v>
      </c>
      <c r="B1794" s="15" t="s">
        <v>1972</v>
      </c>
      <c r="C1794" s="16" t="s">
        <v>1777</v>
      </c>
      <c r="D1794" s="16" t="s">
        <v>35950</v>
      </c>
      <c r="E1794" s="16" t="s">
        <v>16</v>
      </c>
      <c r="F1794" s="15">
        <v>174</v>
      </c>
      <c r="G1794" s="16" t="s">
        <v>2354</v>
      </c>
      <c r="H1794" s="16" t="s">
        <v>172</v>
      </c>
    </row>
    <row r="1795" ht="15" spans="1:8">
      <c r="A1795" s="14" t="s">
        <v>35951</v>
      </c>
      <c r="B1795" s="15" t="s">
        <v>35952</v>
      </c>
      <c r="C1795" s="16" t="s">
        <v>1777</v>
      </c>
      <c r="D1795" s="16" t="s">
        <v>35953</v>
      </c>
      <c r="E1795" s="16" t="s">
        <v>16</v>
      </c>
      <c r="F1795" s="15">
        <v>174</v>
      </c>
      <c r="G1795" s="16" t="s">
        <v>2373</v>
      </c>
      <c r="H1795" s="16" t="s">
        <v>172</v>
      </c>
    </row>
    <row r="1796" ht="15" spans="1:8">
      <c r="A1796" s="14" t="s">
        <v>35954</v>
      </c>
      <c r="B1796" s="15" t="s">
        <v>12565</v>
      </c>
      <c r="C1796" s="16" t="s">
        <v>1777</v>
      </c>
      <c r="D1796" s="16" t="s">
        <v>35955</v>
      </c>
      <c r="E1796" s="16" t="s">
        <v>16</v>
      </c>
      <c r="F1796" s="15">
        <v>173</v>
      </c>
      <c r="G1796" s="16" t="s">
        <v>35956</v>
      </c>
      <c r="H1796" s="16" t="s">
        <v>282</v>
      </c>
    </row>
    <row r="1797" ht="15" spans="1:8">
      <c r="A1797" s="14" t="s">
        <v>35957</v>
      </c>
      <c r="B1797" s="15" t="s">
        <v>22798</v>
      </c>
      <c r="C1797" s="16" t="s">
        <v>1777</v>
      </c>
      <c r="D1797" s="16" t="s">
        <v>35958</v>
      </c>
      <c r="E1797" s="16" t="s">
        <v>16</v>
      </c>
      <c r="F1797" s="15">
        <v>172</v>
      </c>
      <c r="G1797" s="16" t="s">
        <v>1952</v>
      </c>
      <c r="H1797" s="16" t="s">
        <v>282</v>
      </c>
    </row>
    <row r="1798" ht="15" spans="1:8">
      <c r="A1798" s="14" t="s">
        <v>35959</v>
      </c>
      <c r="B1798" s="15" t="s">
        <v>2697</v>
      </c>
      <c r="C1798" s="16" t="s">
        <v>1777</v>
      </c>
      <c r="D1798" s="16" t="s">
        <v>35960</v>
      </c>
      <c r="E1798" s="16" t="s">
        <v>16</v>
      </c>
      <c r="F1798" s="15">
        <v>172</v>
      </c>
      <c r="G1798" s="16" t="s">
        <v>27379</v>
      </c>
      <c r="H1798" s="16" t="s">
        <v>282</v>
      </c>
    </row>
    <row r="1799" ht="15" spans="1:8">
      <c r="A1799" s="14" t="s">
        <v>35961</v>
      </c>
      <c r="B1799" s="15" t="s">
        <v>2411</v>
      </c>
      <c r="C1799" s="16" t="s">
        <v>1777</v>
      </c>
      <c r="D1799" s="16" t="s">
        <v>27737</v>
      </c>
      <c r="E1799" s="16" t="s">
        <v>16</v>
      </c>
      <c r="F1799" s="15">
        <v>172</v>
      </c>
      <c r="G1799" s="16" t="s">
        <v>27033</v>
      </c>
      <c r="H1799" s="16" t="s">
        <v>282</v>
      </c>
    </row>
    <row r="1800" ht="15" spans="1:8">
      <c r="A1800" s="14" t="s">
        <v>35962</v>
      </c>
      <c r="B1800" s="15" t="s">
        <v>2338</v>
      </c>
      <c r="C1800" s="16" t="s">
        <v>1777</v>
      </c>
      <c r="D1800" s="16" t="s">
        <v>35963</v>
      </c>
      <c r="E1800" s="16" t="s">
        <v>16</v>
      </c>
      <c r="F1800" s="15">
        <v>172</v>
      </c>
      <c r="G1800" s="16" t="s">
        <v>35964</v>
      </c>
      <c r="H1800" s="16" t="s">
        <v>282</v>
      </c>
    </row>
    <row r="1801" ht="15" spans="1:8">
      <c r="A1801" s="14" t="s">
        <v>35965</v>
      </c>
      <c r="B1801" s="15" t="s">
        <v>35966</v>
      </c>
      <c r="C1801" s="16" t="s">
        <v>1777</v>
      </c>
      <c r="D1801" s="16" t="s">
        <v>35967</v>
      </c>
      <c r="E1801" s="16" t="s">
        <v>16</v>
      </c>
      <c r="F1801" s="15">
        <v>172</v>
      </c>
      <c r="G1801" s="16" t="s">
        <v>1793</v>
      </c>
      <c r="H1801" s="16" t="s">
        <v>35</v>
      </c>
    </row>
    <row r="1802" ht="15" spans="1:8">
      <c r="A1802" s="14" t="s">
        <v>35968</v>
      </c>
      <c r="B1802" s="15" t="s">
        <v>35969</v>
      </c>
      <c r="C1802" s="16" t="s">
        <v>1777</v>
      </c>
      <c r="D1802" s="16" t="s">
        <v>35970</v>
      </c>
      <c r="E1802" s="16" t="s">
        <v>16</v>
      </c>
      <c r="F1802" s="15">
        <v>172</v>
      </c>
      <c r="G1802" s="16" t="s">
        <v>35971</v>
      </c>
      <c r="H1802" s="16" t="s">
        <v>282</v>
      </c>
    </row>
    <row r="1803" ht="15" spans="1:8">
      <c r="A1803" s="14" t="s">
        <v>35972</v>
      </c>
      <c r="B1803" s="15" t="s">
        <v>12269</v>
      </c>
      <c r="C1803" s="16" t="s">
        <v>1777</v>
      </c>
      <c r="D1803" s="16" t="s">
        <v>35973</v>
      </c>
      <c r="E1803" s="16" t="s">
        <v>16</v>
      </c>
      <c r="F1803" s="15">
        <v>171</v>
      </c>
      <c r="G1803" s="16" t="s">
        <v>27033</v>
      </c>
      <c r="H1803" s="16" t="s">
        <v>282</v>
      </c>
    </row>
    <row r="1804" ht="15" spans="1:8">
      <c r="A1804" s="14" t="s">
        <v>35974</v>
      </c>
      <c r="B1804" s="15" t="s">
        <v>35975</v>
      </c>
      <c r="C1804" s="16" t="s">
        <v>1777</v>
      </c>
      <c r="D1804" s="16" t="s">
        <v>35976</v>
      </c>
      <c r="E1804" s="16" t="s">
        <v>16</v>
      </c>
      <c r="F1804" s="15">
        <v>171</v>
      </c>
      <c r="G1804" s="16" t="s">
        <v>2507</v>
      </c>
      <c r="H1804" s="16" t="s">
        <v>172</v>
      </c>
    </row>
    <row r="1805" ht="15" spans="1:8">
      <c r="A1805" s="14" t="s">
        <v>35977</v>
      </c>
      <c r="B1805" s="15" t="s">
        <v>35978</v>
      </c>
      <c r="C1805" s="16" t="s">
        <v>1777</v>
      </c>
      <c r="D1805" s="16" t="s">
        <v>35979</v>
      </c>
      <c r="E1805" s="16" t="s">
        <v>16</v>
      </c>
      <c r="F1805" s="15">
        <v>171</v>
      </c>
      <c r="G1805" s="16" t="s">
        <v>35563</v>
      </c>
      <c r="H1805" s="16" t="s">
        <v>35</v>
      </c>
    </row>
    <row r="1806" ht="15" spans="1:8">
      <c r="A1806" s="14" t="s">
        <v>35980</v>
      </c>
      <c r="B1806" s="15" t="s">
        <v>2326</v>
      </c>
      <c r="C1806" s="16" t="s">
        <v>1777</v>
      </c>
      <c r="D1806" s="16" t="s">
        <v>35981</v>
      </c>
      <c r="E1806" s="16" t="s">
        <v>16</v>
      </c>
      <c r="F1806" s="15">
        <v>170</v>
      </c>
      <c r="G1806" s="16" t="s">
        <v>1779</v>
      </c>
      <c r="H1806" s="16" t="s">
        <v>172</v>
      </c>
    </row>
    <row r="1807" ht="15" spans="1:8">
      <c r="A1807" s="14" t="s">
        <v>35982</v>
      </c>
      <c r="B1807" s="15" t="s">
        <v>2703</v>
      </c>
      <c r="C1807" s="16" t="s">
        <v>1777</v>
      </c>
      <c r="D1807" s="16" t="s">
        <v>35983</v>
      </c>
      <c r="E1807" s="16" t="s">
        <v>16</v>
      </c>
      <c r="F1807" s="15">
        <v>170</v>
      </c>
      <c r="G1807" s="16" t="s">
        <v>35563</v>
      </c>
      <c r="H1807" s="16" t="s">
        <v>282</v>
      </c>
    </row>
    <row r="1808" ht="15" spans="1:8">
      <c r="A1808" s="14" t="s">
        <v>35984</v>
      </c>
      <c r="B1808" s="15" t="s">
        <v>12453</v>
      </c>
      <c r="C1808" s="16" t="s">
        <v>1777</v>
      </c>
      <c r="D1808" s="16" t="s">
        <v>35985</v>
      </c>
      <c r="E1808" s="16" t="s">
        <v>78</v>
      </c>
      <c r="F1808" s="15">
        <v>170</v>
      </c>
      <c r="G1808" s="16" t="s">
        <v>1797</v>
      </c>
      <c r="H1808" s="16" t="s">
        <v>35</v>
      </c>
    </row>
    <row r="1809" ht="15" spans="1:8">
      <c r="A1809" s="14" t="s">
        <v>35986</v>
      </c>
      <c r="B1809" s="15" t="s">
        <v>35987</v>
      </c>
      <c r="C1809" s="16" t="s">
        <v>1777</v>
      </c>
      <c r="D1809" s="16" t="s">
        <v>35988</v>
      </c>
      <c r="E1809" s="16" t="s">
        <v>16</v>
      </c>
      <c r="F1809" s="15">
        <v>170</v>
      </c>
      <c r="G1809" s="16" t="s">
        <v>2041</v>
      </c>
      <c r="H1809" s="16" t="s">
        <v>282</v>
      </c>
    </row>
    <row r="1810" ht="15" spans="1:8">
      <c r="A1810" s="14" t="s">
        <v>35989</v>
      </c>
      <c r="B1810" s="15" t="s">
        <v>2456</v>
      </c>
      <c r="C1810" s="16" t="s">
        <v>1777</v>
      </c>
      <c r="D1810" s="16" t="s">
        <v>35990</v>
      </c>
      <c r="E1810" s="16" t="s">
        <v>16</v>
      </c>
      <c r="F1810" s="15">
        <v>169</v>
      </c>
      <c r="G1810" s="16" t="s">
        <v>27216</v>
      </c>
      <c r="H1810" s="16" t="s">
        <v>35</v>
      </c>
    </row>
    <row r="1811" ht="15" spans="1:8">
      <c r="A1811" s="14" t="s">
        <v>35991</v>
      </c>
      <c r="B1811" s="15" t="s">
        <v>2743</v>
      </c>
      <c r="C1811" s="16" t="s">
        <v>1777</v>
      </c>
      <c r="D1811" s="16" t="s">
        <v>35992</v>
      </c>
      <c r="E1811" s="16" t="s">
        <v>16</v>
      </c>
      <c r="F1811" s="15">
        <v>168</v>
      </c>
      <c r="G1811" s="16" t="s">
        <v>2373</v>
      </c>
      <c r="H1811" s="16" t="s">
        <v>172</v>
      </c>
    </row>
    <row r="1812" ht="15" spans="1:8">
      <c r="A1812" s="14" t="s">
        <v>35993</v>
      </c>
      <c r="B1812" s="15" t="s">
        <v>2487</v>
      </c>
      <c r="C1812" s="16" t="s">
        <v>1777</v>
      </c>
      <c r="D1812" s="16" t="s">
        <v>35994</v>
      </c>
      <c r="E1812" s="16" t="s">
        <v>16</v>
      </c>
      <c r="F1812" s="15">
        <v>168</v>
      </c>
      <c r="G1812" s="16" t="s">
        <v>1793</v>
      </c>
      <c r="H1812" s="16" t="s">
        <v>282</v>
      </c>
    </row>
    <row r="1813" ht="15" spans="1:8">
      <c r="A1813" s="14" t="s">
        <v>35995</v>
      </c>
      <c r="B1813" s="15" t="s">
        <v>1802</v>
      </c>
      <c r="C1813" s="16" t="s">
        <v>1777</v>
      </c>
      <c r="D1813" s="16" t="s">
        <v>35996</v>
      </c>
      <c r="E1813" s="16" t="s">
        <v>16</v>
      </c>
      <c r="F1813" s="15">
        <v>168</v>
      </c>
      <c r="G1813" s="16" t="s">
        <v>1942</v>
      </c>
      <c r="H1813" s="16" t="s">
        <v>172</v>
      </c>
    </row>
    <row r="1814" ht="15" spans="1:8">
      <c r="A1814" s="14" t="s">
        <v>35997</v>
      </c>
      <c r="B1814" s="15" t="s">
        <v>35998</v>
      </c>
      <c r="C1814" s="16" t="s">
        <v>1777</v>
      </c>
      <c r="D1814" s="16" t="s">
        <v>35999</v>
      </c>
      <c r="E1814" s="16" t="s">
        <v>16</v>
      </c>
      <c r="F1814" s="15">
        <v>168</v>
      </c>
      <c r="G1814" s="16" t="s">
        <v>2354</v>
      </c>
      <c r="H1814" s="16" t="s">
        <v>282</v>
      </c>
    </row>
    <row r="1815" ht="15" spans="1:8">
      <c r="A1815" s="14" t="s">
        <v>36000</v>
      </c>
      <c r="B1815" s="15" t="s">
        <v>36001</v>
      </c>
      <c r="C1815" s="16" t="s">
        <v>1777</v>
      </c>
      <c r="D1815" s="16" t="s">
        <v>36002</v>
      </c>
      <c r="E1815" s="16" t="s">
        <v>16</v>
      </c>
      <c r="F1815" s="15">
        <v>168</v>
      </c>
      <c r="G1815" s="16" t="s">
        <v>2041</v>
      </c>
      <c r="H1815" s="16" t="s">
        <v>172</v>
      </c>
    </row>
    <row r="1816" ht="15" spans="1:8">
      <c r="A1816" s="14" t="s">
        <v>36003</v>
      </c>
      <c r="B1816" s="15" t="s">
        <v>36004</v>
      </c>
      <c r="C1816" s="16" t="s">
        <v>1777</v>
      </c>
      <c r="D1816" s="16" t="s">
        <v>36005</v>
      </c>
      <c r="E1816" s="16" t="s">
        <v>16</v>
      </c>
      <c r="F1816" s="15">
        <v>168</v>
      </c>
      <c r="G1816" s="16" t="s">
        <v>36006</v>
      </c>
      <c r="H1816" s="16" t="s">
        <v>35</v>
      </c>
    </row>
    <row r="1817" ht="15" spans="1:8">
      <c r="A1817" s="14" t="s">
        <v>36007</v>
      </c>
      <c r="B1817" s="15" t="s">
        <v>2601</v>
      </c>
      <c r="C1817" s="16" t="s">
        <v>1777</v>
      </c>
      <c r="D1817" s="16" t="s">
        <v>36008</v>
      </c>
      <c r="E1817" s="16" t="s">
        <v>16</v>
      </c>
      <c r="F1817" s="15">
        <v>168</v>
      </c>
      <c r="G1817" s="16" t="s">
        <v>36006</v>
      </c>
      <c r="H1817" s="16" t="s">
        <v>282</v>
      </c>
    </row>
    <row r="1818" ht="15" spans="1:8">
      <c r="A1818" s="14" t="s">
        <v>36009</v>
      </c>
      <c r="B1818" s="15" t="s">
        <v>36010</v>
      </c>
      <c r="C1818" s="16" t="s">
        <v>1777</v>
      </c>
      <c r="D1818" s="16" t="s">
        <v>36011</v>
      </c>
      <c r="E1818" s="16" t="s">
        <v>16</v>
      </c>
      <c r="F1818" s="15">
        <v>168</v>
      </c>
      <c r="G1818" s="16" t="s">
        <v>35247</v>
      </c>
      <c r="H1818" s="16" t="s">
        <v>282</v>
      </c>
    </row>
    <row r="1819" ht="15" spans="1:8">
      <c r="A1819" s="14" t="s">
        <v>36012</v>
      </c>
      <c r="B1819" s="15" t="s">
        <v>36013</v>
      </c>
      <c r="C1819" s="16" t="s">
        <v>1777</v>
      </c>
      <c r="D1819" s="16" t="s">
        <v>36014</v>
      </c>
      <c r="E1819" s="16" t="s">
        <v>16</v>
      </c>
      <c r="F1819" s="15">
        <v>168</v>
      </c>
      <c r="G1819" s="16" t="s">
        <v>2041</v>
      </c>
      <c r="H1819" s="16" t="s">
        <v>172</v>
      </c>
    </row>
    <row r="1820" ht="15" spans="1:8">
      <c r="A1820" s="14" t="s">
        <v>36015</v>
      </c>
      <c r="B1820" s="15" t="s">
        <v>36016</v>
      </c>
      <c r="C1820" s="16" t="s">
        <v>1777</v>
      </c>
      <c r="D1820" s="16" t="s">
        <v>36017</v>
      </c>
      <c r="E1820" s="16" t="s">
        <v>16</v>
      </c>
      <c r="F1820" s="15">
        <v>168</v>
      </c>
      <c r="G1820" s="16" t="s">
        <v>27379</v>
      </c>
      <c r="H1820" s="16" t="s">
        <v>282</v>
      </c>
    </row>
    <row r="1821" ht="15" spans="1:8">
      <c r="A1821" s="14" t="s">
        <v>36018</v>
      </c>
      <c r="B1821" s="15" t="s">
        <v>36019</v>
      </c>
      <c r="C1821" s="16" t="s">
        <v>1777</v>
      </c>
      <c r="D1821" s="16" t="s">
        <v>36020</v>
      </c>
      <c r="E1821" s="16" t="s">
        <v>16</v>
      </c>
      <c r="F1821" s="15">
        <v>167</v>
      </c>
      <c r="G1821" s="16" t="s">
        <v>1779</v>
      </c>
      <c r="H1821" s="16" t="s">
        <v>282</v>
      </c>
    </row>
    <row r="1822" ht="15" spans="1:8">
      <c r="A1822" s="14" t="s">
        <v>36021</v>
      </c>
      <c r="B1822" s="15" t="s">
        <v>12949</v>
      </c>
      <c r="C1822" s="16" t="s">
        <v>1777</v>
      </c>
      <c r="D1822" s="16" t="s">
        <v>36022</v>
      </c>
      <c r="E1822" s="16" t="s">
        <v>16</v>
      </c>
      <c r="F1822" s="15">
        <v>166</v>
      </c>
      <c r="G1822" s="16" t="s">
        <v>35524</v>
      </c>
      <c r="H1822" s="16" t="s">
        <v>282</v>
      </c>
    </row>
    <row r="1823" ht="15" spans="1:8">
      <c r="A1823" s="14" t="s">
        <v>36023</v>
      </c>
      <c r="B1823" s="15" t="s">
        <v>2152</v>
      </c>
      <c r="C1823" s="16" t="s">
        <v>1777</v>
      </c>
      <c r="D1823" s="16" t="s">
        <v>36024</v>
      </c>
      <c r="E1823" s="16" t="s">
        <v>16</v>
      </c>
      <c r="F1823" s="15">
        <v>166</v>
      </c>
      <c r="G1823" s="16" t="s">
        <v>1793</v>
      </c>
      <c r="H1823" s="16" t="s">
        <v>282</v>
      </c>
    </row>
    <row r="1824" ht="15" spans="1:8">
      <c r="A1824" s="14" t="s">
        <v>36025</v>
      </c>
      <c r="B1824" s="15" t="s">
        <v>36026</v>
      </c>
      <c r="C1824" s="16" t="s">
        <v>1777</v>
      </c>
      <c r="D1824" s="16" t="s">
        <v>36027</v>
      </c>
      <c r="E1824" s="16" t="s">
        <v>16</v>
      </c>
      <c r="F1824" s="15">
        <v>166</v>
      </c>
      <c r="G1824" s="16" t="s">
        <v>12349</v>
      </c>
      <c r="H1824" s="16" t="s">
        <v>282</v>
      </c>
    </row>
    <row r="1825" ht="15" spans="1:8">
      <c r="A1825" s="14" t="s">
        <v>36028</v>
      </c>
      <c r="B1825" s="15" t="s">
        <v>12719</v>
      </c>
      <c r="C1825" s="16" t="s">
        <v>1777</v>
      </c>
      <c r="D1825" s="16" t="s">
        <v>36029</v>
      </c>
      <c r="E1825" s="16" t="s">
        <v>78</v>
      </c>
      <c r="F1825" s="15">
        <v>166</v>
      </c>
      <c r="G1825" s="16" t="s">
        <v>1793</v>
      </c>
      <c r="H1825" s="16" t="s">
        <v>35</v>
      </c>
    </row>
    <row r="1826" ht="15" spans="1:8">
      <c r="A1826" s="14" t="s">
        <v>36030</v>
      </c>
      <c r="B1826" s="15" t="s">
        <v>1821</v>
      </c>
      <c r="C1826" s="16" t="s">
        <v>1777</v>
      </c>
      <c r="D1826" s="16" t="s">
        <v>36031</v>
      </c>
      <c r="E1826" s="16" t="s">
        <v>16</v>
      </c>
      <c r="F1826" s="15">
        <v>166</v>
      </c>
      <c r="G1826" s="16" t="s">
        <v>2354</v>
      </c>
      <c r="H1826" s="16" t="s">
        <v>282</v>
      </c>
    </row>
    <row r="1827" ht="15" spans="1:8">
      <c r="A1827" s="14" t="s">
        <v>36032</v>
      </c>
      <c r="B1827" s="15" t="s">
        <v>12288</v>
      </c>
      <c r="C1827" s="16" t="s">
        <v>1777</v>
      </c>
      <c r="D1827" s="16" t="s">
        <v>36033</v>
      </c>
      <c r="E1827" s="16" t="s">
        <v>78</v>
      </c>
      <c r="F1827" s="15">
        <v>166</v>
      </c>
      <c r="G1827" s="16" t="s">
        <v>1793</v>
      </c>
      <c r="H1827" s="16" t="s">
        <v>35</v>
      </c>
    </row>
    <row r="1828" ht="15" spans="1:8">
      <c r="A1828" s="14" t="s">
        <v>36034</v>
      </c>
      <c r="B1828" s="15" t="s">
        <v>1898</v>
      </c>
      <c r="C1828" s="16" t="s">
        <v>1777</v>
      </c>
      <c r="D1828" s="16" t="s">
        <v>36035</v>
      </c>
      <c r="E1828" s="16" t="s">
        <v>16</v>
      </c>
      <c r="F1828" s="15">
        <v>166</v>
      </c>
      <c r="G1828" s="16" t="s">
        <v>2041</v>
      </c>
      <c r="H1828" s="16" t="s">
        <v>282</v>
      </c>
    </row>
    <row r="1829" ht="15" spans="1:8">
      <c r="A1829" s="14" t="s">
        <v>36036</v>
      </c>
      <c r="B1829" s="15" t="s">
        <v>36037</v>
      </c>
      <c r="C1829" s="16" t="s">
        <v>1777</v>
      </c>
      <c r="D1829" s="16" t="s">
        <v>36038</v>
      </c>
      <c r="E1829" s="16" t="s">
        <v>16</v>
      </c>
      <c r="F1829" s="15">
        <v>166</v>
      </c>
      <c r="G1829" s="16" t="s">
        <v>35563</v>
      </c>
      <c r="H1829" s="16" t="s">
        <v>282</v>
      </c>
    </row>
    <row r="1830" ht="15" spans="1:8">
      <c r="A1830" s="14" t="s">
        <v>36039</v>
      </c>
      <c r="B1830" s="15" t="s">
        <v>12482</v>
      </c>
      <c r="C1830" s="16" t="s">
        <v>1777</v>
      </c>
      <c r="D1830" s="16" t="s">
        <v>36040</v>
      </c>
      <c r="E1830" s="16" t="s">
        <v>78</v>
      </c>
      <c r="F1830" s="15">
        <v>165</v>
      </c>
      <c r="G1830" s="16" t="s">
        <v>2154</v>
      </c>
      <c r="H1830" s="16" t="s">
        <v>35</v>
      </c>
    </row>
    <row r="1831" ht="15" spans="1:8">
      <c r="A1831" s="14" t="s">
        <v>36041</v>
      </c>
      <c r="B1831" s="15" t="s">
        <v>2521</v>
      </c>
      <c r="C1831" s="16" t="s">
        <v>1777</v>
      </c>
      <c r="D1831" s="16" t="s">
        <v>36042</v>
      </c>
      <c r="E1831" s="16" t="s">
        <v>16</v>
      </c>
      <c r="F1831" s="15">
        <v>164</v>
      </c>
      <c r="G1831" s="16" t="s">
        <v>2507</v>
      </c>
      <c r="H1831" s="16" t="s">
        <v>35</v>
      </c>
    </row>
    <row r="1832" ht="15" spans="1:8">
      <c r="A1832" s="14" t="s">
        <v>36043</v>
      </c>
      <c r="B1832" s="15" t="s">
        <v>2000</v>
      </c>
      <c r="C1832" s="16" t="s">
        <v>1777</v>
      </c>
      <c r="D1832" s="16" t="s">
        <v>36044</v>
      </c>
      <c r="E1832" s="16" t="s">
        <v>16</v>
      </c>
      <c r="F1832" s="15">
        <v>164</v>
      </c>
      <c r="G1832" s="16" t="s">
        <v>2354</v>
      </c>
      <c r="H1832" s="16" t="s">
        <v>35</v>
      </c>
    </row>
    <row r="1833" ht="15" spans="1:8">
      <c r="A1833" s="14" t="s">
        <v>36045</v>
      </c>
      <c r="B1833" s="15" t="s">
        <v>12918</v>
      </c>
      <c r="C1833" s="16" t="s">
        <v>1777</v>
      </c>
      <c r="D1833" s="16" t="s">
        <v>36046</v>
      </c>
      <c r="E1833" s="16" t="s">
        <v>16</v>
      </c>
      <c r="F1833" s="15">
        <v>164</v>
      </c>
      <c r="G1833" s="16" t="s">
        <v>2113</v>
      </c>
      <c r="H1833" s="16" t="s">
        <v>35</v>
      </c>
    </row>
    <row r="1834" ht="15" spans="1:8">
      <c r="A1834" s="14" t="s">
        <v>36047</v>
      </c>
      <c r="B1834" s="15" t="s">
        <v>1975</v>
      </c>
      <c r="C1834" s="16" t="s">
        <v>1777</v>
      </c>
      <c r="D1834" s="16" t="s">
        <v>36048</v>
      </c>
      <c r="E1834" s="16" t="s">
        <v>16</v>
      </c>
      <c r="F1834" s="15">
        <v>164</v>
      </c>
      <c r="G1834" s="16" t="s">
        <v>2245</v>
      </c>
      <c r="H1834" s="16" t="s">
        <v>35</v>
      </c>
    </row>
    <row r="1835" ht="15" spans="1:8">
      <c r="A1835" s="14" t="s">
        <v>36049</v>
      </c>
      <c r="B1835" s="15" t="s">
        <v>2556</v>
      </c>
      <c r="C1835" s="16" t="s">
        <v>1777</v>
      </c>
      <c r="D1835" s="16" t="s">
        <v>36050</v>
      </c>
      <c r="E1835" s="16" t="s">
        <v>16</v>
      </c>
      <c r="F1835" s="15">
        <v>164</v>
      </c>
      <c r="G1835" s="16" t="s">
        <v>12458</v>
      </c>
      <c r="H1835" s="16" t="s">
        <v>282</v>
      </c>
    </row>
    <row r="1836" ht="15" spans="1:8">
      <c r="A1836" s="14" t="s">
        <v>36051</v>
      </c>
      <c r="B1836" s="15" t="s">
        <v>22816</v>
      </c>
      <c r="C1836" s="16" t="s">
        <v>1777</v>
      </c>
      <c r="D1836" s="16" t="s">
        <v>36052</v>
      </c>
      <c r="E1836" s="16" t="s">
        <v>16</v>
      </c>
      <c r="F1836" s="15">
        <v>164</v>
      </c>
      <c r="G1836" s="16" t="s">
        <v>1779</v>
      </c>
      <c r="H1836" s="16" t="s">
        <v>172</v>
      </c>
    </row>
    <row r="1837" ht="15" spans="1:8">
      <c r="A1837" s="14" t="s">
        <v>36053</v>
      </c>
      <c r="B1837" s="15" t="s">
        <v>2387</v>
      </c>
      <c r="C1837" s="16" t="s">
        <v>1777</v>
      </c>
      <c r="D1837" s="16" t="s">
        <v>36054</v>
      </c>
      <c r="E1837" s="16" t="s">
        <v>16</v>
      </c>
      <c r="F1837" s="15">
        <v>164</v>
      </c>
      <c r="G1837" s="16" t="s">
        <v>35898</v>
      </c>
      <c r="H1837" s="16" t="s">
        <v>35</v>
      </c>
    </row>
    <row r="1838" ht="15" spans="1:8">
      <c r="A1838" s="14" t="s">
        <v>36055</v>
      </c>
      <c r="B1838" s="15" t="s">
        <v>2301</v>
      </c>
      <c r="C1838" s="16" t="s">
        <v>1777</v>
      </c>
      <c r="D1838" s="16" t="s">
        <v>5160</v>
      </c>
      <c r="E1838" s="16" t="s">
        <v>16</v>
      </c>
      <c r="F1838" s="15">
        <v>164</v>
      </c>
      <c r="G1838" s="16" t="s">
        <v>27254</v>
      </c>
      <c r="H1838" s="16" t="s">
        <v>35</v>
      </c>
    </row>
    <row r="1839" ht="15" spans="1:8">
      <c r="A1839" s="14" t="s">
        <v>36056</v>
      </c>
      <c r="B1839" s="15" t="s">
        <v>12676</v>
      </c>
      <c r="C1839" s="16" t="s">
        <v>1777</v>
      </c>
      <c r="D1839" s="16" t="s">
        <v>36057</v>
      </c>
      <c r="E1839" s="16" t="s">
        <v>16</v>
      </c>
      <c r="F1839" s="15">
        <v>164</v>
      </c>
      <c r="G1839" s="16" t="s">
        <v>1783</v>
      </c>
      <c r="H1839" s="16" t="s">
        <v>172</v>
      </c>
    </row>
    <row r="1840" ht="15" spans="1:8">
      <c r="A1840" s="14" t="s">
        <v>36058</v>
      </c>
      <c r="B1840" s="15" t="s">
        <v>12489</v>
      </c>
      <c r="C1840" s="16" t="s">
        <v>1777</v>
      </c>
      <c r="D1840" s="16" t="s">
        <v>36059</v>
      </c>
      <c r="E1840" s="16" t="s">
        <v>16</v>
      </c>
      <c r="F1840" s="15">
        <v>164</v>
      </c>
      <c r="G1840" s="16" t="s">
        <v>2373</v>
      </c>
      <c r="H1840" s="16" t="s">
        <v>282</v>
      </c>
    </row>
    <row r="1841" ht="15" spans="1:8">
      <c r="A1841" s="14" t="s">
        <v>36060</v>
      </c>
      <c r="B1841" s="15" t="s">
        <v>36061</v>
      </c>
      <c r="C1841" s="16" t="s">
        <v>1777</v>
      </c>
      <c r="D1841" s="16" t="s">
        <v>6093</v>
      </c>
      <c r="E1841" s="16" t="s">
        <v>16</v>
      </c>
      <c r="F1841" s="15">
        <v>164</v>
      </c>
      <c r="G1841" s="16" t="s">
        <v>12392</v>
      </c>
      <c r="H1841" s="16" t="s">
        <v>172</v>
      </c>
    </row>
    <row r="1842" ht="15" spans="1:8">
      <c r="A1842" s="14" t="s">
        <v>36062</v>
      </c>
      <c r="B1842" s="15" t="s">
        <v>36063</v>
      </c>
      <c r="C1842" s="16" t="s">
        <v>1777</v>
      </c>
      <c r="D1842" s="16" t="s">
        <v>36064</v>
      </c>
      <c r="E1842" s="16" t="s">
        <v>16</v>
      </c>
      <c r="F1842" s="15">
        <v>164</v>
      </c>
      <c r="G1842" s="16" t="s">
        <v>1983</v>
      </c>
      <c r="H1842" s="16" t="s">
        <v>282</v>
      </c>
    </row>
    <row r="1843" ht="15" spans="1:8">
      <c r="A1843" s="14" t="s">
        <v>36065</v>
      </c>
      <c r="B1843" s="15" t="s">
        <v>12406</v>
      </c>
      <c r="C1843" s="16" t="s">
        <v>1777</v>
      </c>
      <c r="D1843" s="16" t="s">
        <v>36066</v>
      </c>
      <c r="E1843" s="16" t="s">
        <v>16</v>
      </c>
      <c r="F1843" s="15">
        <v>163</v>
      </c>
      <c r="G1843" s="16" t="s">
        <v>35518</v>
      </c>
      <c r="H1843" s="16" t="s">
        <v>282</v>
      </c>
    </row>
    <row r="1844" ht="15" spans="1:8">
      <c r="A1844" s="14" t="s">
        <v>36067</v>
      </c>
      <c r="B1844" s="15" t="s">
        <v>12929</v>
      </c>
      <c r="C1844" s="16" t="s">
        <v>1777</v>
      </c>
      <c r="D1844" s="16" t="s">
        <v>36068</v>
      </c>
      <c r="E1844" s="16" t="s">
        <v>16</v>
      </c>
      <c r="F1844" s="15">
        <v>163</v>
      </c>
      <c r="G1844" s="16" t="s">
        <v>12392</v>
      </c>
      <c r="H1844" s="16" t="s">
        <v>35</v>
      </c>
    </row>
    <row r="1845" ht="15" spans="1:8">
      <c r="A1845" s="14" t="s">
        <v>36069</v>
      </c>
      <c r="B1845" s="15" t="s">
        <v>2441</v>
      </c>
      <c r="C1845" s="16" t="s">
        <v>1777</v>
      </c>
      <c r="D1845" s="16" t="s">
        <v>35394</v>
      </c>
      <c r="E1845" s="16" t="s">
        <v>16</v>
      </c>
      <c r="F1845" s="15">
        <v>162</v>
      </c>
      <c r="G1845" s="16" t="s">
        <v>36006</v>
      </c>
      <c r="H1845" s="16" t="s">
        <v>282</v>
      </c>
    </row>
    <row r="1846" ht="15" spans="1:8">
      <c r="A1846" s="14" t="s">
        <v>36070</v>
      </c>
      <c r="B1846" s="15" t="s">
        <v>12312</v>
      </c>
      <c r="C1846" s="16" t="s">
        <v>1777</v>
      </c>
      <c r="D1846" s="16" t="s">
        <v>36071</v>
      </c>
      <c r="E1846" s="16" t="s">
        <v>16</v>
      </c>
      <c r="F1846" s="15">
        <v>162</v>
      </c>
      <c r="G1846" s="16" t="s">
        <v>27379</v>
      </c>
      <c r="H1846" s="16" t="s">
        <v>172</v>
      </c>
    </row>
    <row r="1847" ht="15" spans="1:8">
      <c r="A1847" s="14" t="s">
        <v>36072</v>
      </c>
      <c r="B1847" s="15" t="s">
        <v>2756</v>
      </c>
      <c r="C1847" s="16" t="s">
        <v>1777</v>
      </c>
      <c r="D1847" s="16" t="s">
        <v>36073</v>
      </c>
      <c r="E1847" s="16" t="s">
        <v>16</v>
      </c>
      <c r="F1847" s="15">
        <v>162</v>
      </c>
      <c r="G1847" s="16" t="s">
        <v>12375</v>
      </c>
      <c r="H1847" s="16" t="s">
        <v>172</v>
      </c>
    </row>
    <row r="1848" ht="15" spans="1:8">
      <c r="A1848" s="14" t="s">
        <v>36074</v>
      </c>
      <c r="B1848" s="15" t="s">
        <v>12347</v>
      </c>
      <c r="C1848" s="16" t="s">
        <v>1777</v>
      </c>
      <c r="D1848" s="16" t="s">
        <v>36075</v>
      </c>
      <c r="E1848" s="16" t="s">
        <v>16</v>
      </c>
      <c r="F1848" s="15">
        <v>162</v>
      </c>
      <c r="G1848" s="16" t="s">
        <v>2354</v>
      </c>
      <c r="H1848" s="16" t="s">
        <v>282</v>
      </c>
    </row>
    <row r="1849" ht="15" spans="1:8">
      <c r="A1849" s="14" t="s">
        <v>36076</v>
      </c>
      <c r="B1849" s="15" t="s">
        <v>2682</v>
      </c>
      <c r="C1849" s="16" t="s">
        <v>1777</v>
      </c>
      <c r="D1849" s="16" t="s">
        <v>19399</v>
      </c>
      <c r="E1849" s="16" t="s">
        <v>16</v>
      </c>
      <c r="F1849" s="15">
        <v>162</v>
      </c>
      <c r="G1849" s="16" t="s">
        <v>35869</v>
      </c>
      <c r="H1849" s="16" t="s">
        <v>35</v>
      </c>
    </row>
    <row r="1850" ht="15" spans="1:8">
      <c r="A1850" s="14" t="s">
        <v>36077</v>
      </c>
      <c r="B1850" s="15" t="s">
        <v>12322</v>
      </c>
      <c r="C1850" s="16" t="s">
        <v>1777</v>
      </c>
      <c r="D1850" s="16" t="s">
        <v>36078</v>
      </c>
      <c r="E1850" s="16" t="s">
        <v>16</v>
      </c>
      <c r="F1850" s="15">
        <v>162</v>
      </c>
      <c r="G1850" s="16" t="s">
        <v>12748</v>
      </c>
      <c r="H1850" s="16" t="s">
        <v>35</v>
      </c>
    </row>
    <row r="1851" ht="15" spans="1:8">
      <c r="A1851" s="14" t="s">
        <v>36079</v>
      </c>
      <c r="B1851" s="15" t="s">
        <v>12621</v>
      </c>
      <c r="C1851" s="16" t="s">
        <v>1777</v>
      </c>
      <c r="D1851" s="16" t="s">
        <v>36080</v>
      </c>
      <c r="E1851" s="16" t="s">
        <v>16</v>
      </c>
      <c r="F1851" s="15">
        <v>162</v>
      </c>
      <c r="G1851" s="16" t="s">
        <v>1797</v>
      </c>
      <c r="H1851" s="16" t="s">
        <v>282</v>
      </c>
    </row>
    <row r="1852" ht="15" spans="1:8">
      <c r="A1852" s="14" t="s">
        <v>36081</v>
      </c>
      <c r="B1852" s="15" t="s">
        <v>2640</v>
      </c>
      <c r="C1852" s="16" t="s">
        <v>1777</v>
      </c>
      <c r="D1852" s="16" t="s">
        <v>36082</v>
      </c>
      <c r="E1852" s="16" t="s">
        <v>16</v>
      </c>
      <c r="F1852" s="15">
        <v>162</v>
      </c>
      <c r="G1852" s="16" t="s">
        <v>2041</v>
      </c>
      <c r="H1852" s="16" t="s">
        <v>172</v>
      </c>
    </row>
    <row r="1853" ht="15" spans="1:8">
      <c r="A1853" s="14" t="s">
        <v>36083</v>
      </c>
      <c r="B1853" s="15" t="s">
        <v>1882</v>
      </c>
      <c r="C1853" s="16" t="s">
        <v>1777</v>
      </c>
      <c r="D1853" s="16" t="s">
        <v>36084</v>
      </c>
      <c r="E1853" s="16" t="s">
        <v>16</v>
      </c>
      <c r="F1853" s="15">
        <v>162</v>
      </c>
      <c r="G1853" s="16" t="s">
        <v>1797</v>
      </c>
      <c r="H1853" s="16" t="s">
        <v>282</v>
      </c>
    </row>
    <row r="1854" ht="15" spans="1:8">
      <c r="A1854" s="14" t="s">
        <v>36085</v>
      </c>
      <c r="B1854" s="15" t="s">
        <v>12849</v>
      </c>
      <c r="C1854" s="16" t="s">
        <v>1777</v>
      </c>
      <c r="D1854" s="16" t="s">
        <v>36086</v>
      </c>
      <c r="E1854" s="16" t="s">
        <v>16</v>
      </c>
      <c r="F1854" s="15">
        <v>162</v>
      </c>
      <c r="G1854" s="16" t="s">
        <v>27379</v>
      </c>
      <c r="H1854" s="16" t="s">
        <v>282</v>
      </c>
    </row>
    <row r="1855" ht="15" spans="1:8">
      <c r="A1855" s="14" t="s">
        <v>36087</v>
      </c>
      <c r="B1855" s="15" t="s">
        <v>36088</v>
      </c>
      <c r="C1855" s="16" t="s">
        <v>1777</v>
      </c>
      <c r="D1855" s="16" t="s">
        <v>36089</v>
      </c>
      <c r="E1855" s="16" t="s">
        <v>16</v>
      </c>
      <c r="F1855" s="15">
        <v>162</v>
      </c>
      <c r="G1855" s="16" t="s">
        <v>35518</v>
      </c>
      <c r="H1855" s="16" t="s">
        <v>282</v>
      </c>
    </row>
    <row r="1856" ht="15" spans="1:8">
      <c r="A1856" s="14" t="s">
        <v>36090</v>
      </c>
      <c r="B1856" s="15" t="s">
        <v>36091</v>
      </c>
      <c r="C1856" s="16" t="s">
        <v>1777</v>
      </c>
      <c r="D1856" s="16" t="s">
        <v>36092</v>
      </c>
      <c r="E1856" s="16" t="s">
        <v>16</v>
      </c>
      <c r="F1856" s="15">
        <v>162</v>
      </c>
      <c r="G1856" s="16" t="s">
        <v>2354</v>
      </c>
      <c r="H1856" s="16" t="s">
        <v>172</v>
      </c>
    </row>
    <row r="1857" ht="15" spans="1:8">
      <c r="A1857" s="14" t="s">
        <v>36093</v>
      </c>
      <c r="B1857" s="15" t="s">
        <v>36094</v>
      </c>
      <c r="C1857" s="16" t="s">
        <v>1777</v>
      </c>
      <c r="D1857" s="16" t="s">
        <v>36095</v>
      </c>
      <c r="E1857" s="16" t="s">
        <v>16</v>
      </c>
      <c r="F1857" s="15">
        <v>162</v>
      </c>
      <c r="G1857" s="16" t="s">
        <v>35715</v>
      </c>
      <c r="H1857" s="16" t="s">
        <v>282</v>
      </c>
    </row>
    <row r="1858" ht="15" spans="1:8">
      <c r="A1858" s="14" t="s">
        <v>36096</v>
      </c>
      <c r="B1858" s="15" t="s">
        <v>36097</v>
      </c>
      <c r="C1858" s="16" t="s">
        <v>1777</v>
      </c>
      <c r="D1858" s="16" t="s">
        <v>36098</v>
      </c>
      <c r="E1858" s="16" t="s">
        <v>78</v>
      </c>
      <c r="F1858" s="15">
        <v>162</v>
      </c>
      <c r="G1858" s="16" t="s">
        <v>27379</v>
      </c>
      <c r="H1858" s="16" t="s">
        <v>282</v>
      </c>
    </row>
    <row r="1859" ht="15" spans="1:8">
      <c r="A1859" s="14" t="s">
        <v>36099</v>
      </c>
      <c r="B1859" s="15" t="s">
        <v>36100</v>
      </c>
      <c r="C1859" s="16" t="s">
        <v>1777</v>
      </c>
      <c r="D1859" s="16" t="s">
        <v>24911</v>
      </c>
      <c r="E1859" s="16" t="s">
        <v>16</v>
      </c>
      <c r="F1859" s="15">
        <v>162</v>
      </c>
      <c r="G1859" s="16" t="s">
        <v>1861</v>
      </c>
      <c r="H1859" s="16" t="s">
        <v>172</v>
      </c>
    </row>
    <row r="1860" ht="15" spans="1:8">
      <c r="A1860" s="14" t="s">
        <v>36101</v>
      </c>
      <c r="B1860" s="15" t="s">
        <v>2217</v>
      </c>
      <c r="C1860" s="16" t="s">
        <v>1777</v>
      </c>
      <c r="D1860" s="16" t="s">
        <v>36102</v>
      </c>
      <c r="E1860" s="16" t="s">
        <v>16</v>
      </c>
      <c r="F1860" s="15">
        <v>160</v>
      </c>
      <c r="G1860" s="16" t="s">
        <v>36103</v>
      </c>
      <c r="H1860" s="16" t="s">
        <v>282</v>
      </c>
    </row>
    <row r="1861" ht="15" spans="1:8">
      <c r="A1861" s="14" t="s">
        <v>36104</v>
      </c>
      <c r="B1861" s="15" t="s">
        <v>2595</v>
      </c>
      <c r="C1861" s="16" t="s">
        <v>1777</v>
      </c>
      <c r="D1861" s="16" t="s">
        <v>36105</v>
      </c>
      <c r="E1861" s="16" t="s">
        <v>16</v>
      </c>
      <c r="F1861" s="15">
        <v>160</v>
      </c>
      <c r="G1861" s="16" t="s">
        <v>1797</v>
      </c>
      <c r="H1861" s="16" t="s">
        <v>282</v>
      </c>
    </row>
    <row r="1862" ht="15" spans="1:8">
      <c r="A1862" s="14" t="s">
        <v>36106</v>
      </c>
      <c r="B1862" s="15" t="s">
        <v>2518</v>
      </c>
      <c r="C1862" s="16" t="s">
        <v>1777</v>
      </c>
      <c r="D1862" s="16" t="s">
        <v>36107</v>
      </c>
      <c r="E1862" s="16" t="s">
        <v>78</v>
      </c>
      <c r="F1862" s="15">
        <v>160</v>
      </c>
      <c r="G1862" s="16" t="s">
        <v>1797</v>
      </c>
      <c r="H1862" s="16" t="s">
        <v>282</v>
      </c>
    </row>
    <row r="1863" ht="15" spans="1:8">
      <c r="A1863" s="14" t="s">
        <v>36108</v>
      </c>
      <c r="B1863" s="15" t="s">
        <v>36109</v>
      </c>
      <c r="C1863" s="16" t="s">
        <v>1777</v>
      </c>
      <c r="D1863" s="16" t="s">
        <v>36110</v>
      </c>
      <c r="E1863" s="16" t="s">
        <v>78</v>
      </c>
      <c r="F1863" s="15">
        <v>160</v>
      </c>
      <c r="G1863" s="16" t="s">
        <v>35898</v>
      </c>
      <c r="H1863" s="16" t="s">
        <v>35</v>
      </c>
    </row>
    <row r="1864" ht="15" spans="1:8">
      <c r="A1864" s="14" t="s">
        <v>36111</v>
      </c>
      <c r="B1864" s="15" t="s">
        <v>36112</v>
      </c>
      <c r="C1864" s="16" t="s">
        <v>1777</v>
      </c>
      <c r="D1864" s="16" t="s">
        <v>36113</v>
      </c>
      <c r="E1864" s="16" t="s">
        <v>16</v>
      </c>
      <c r="F1864" s="15">
        <v>160</v>
      </c>
      <c r="G1864" s="16" t="s">
        <v>12748</v>
      </c>
      <c r="H1864" s="16" t="s">
        <v>172</v>
      </c>
    </row>
    <row r="1865" ht="15" spans="1:8">
      <c r="A1865" s="14" t="s">
        <v>36114</v>
      </c>
      <c r="B1865" s="15" t="s">
        <v>22822</v>
      </c>
      <c r="C1865" s="16" t="s">
        <v>1777</v>
      </c>
      <c r="D1865" s="16" t="s">
        <v>36115</v>
      </c>
      <c r="E1865" s="16" t="s">
        <v>16</v>
      </c>
      <c r="F1865" s="15">
        <v>158</v>
      </c>
      <c r="G1865" s="16" t="s">
        <v>27254</v>
      </c>
      <c r="H1865" s="16" t="s">
        <v>35</v>
      </c>
    </row>
    <row r="1866" ht="15" spans="1:8">
      <c r="A1866" s="14" t="s">
        <v>36116</v>
      </c>
      <c r="B1866" s="15" t="s">
        <v>12728</v>
      </c>
      <c r="C1866" s="16" t="s">
        <v>1777</v>
      </c>
      <c r="D1866" s="16" t="s">
        <v>36117</v>
      </c>
      <c r="E1866" s="16" t="s">
        <v>78</v>
      </c>
      <c r="F1866" s="15">
        <v>158</v>
      </c>
      <c r="G1866" s="16" t="s">
        <v>2354</v>
      </c>
      <c r="H1866" s="16" t="s">
        <v>282</v>
      </c>
    </row>
    <row r="1867" ht="15" spans="1:8">
      <c r="A1867" s="14" t="s">
        <v>36118</v>
      </c>
      <c r="B1867" s="15" t="s">
        <v>1907</v>
      </c>
      <c r="C1867" s="16" t="s">
        <v>1777</v>
      </c>
      <c r="D1867" s="16" t="s">
        <v>36119</v>
      </c>
      <c r="E1867" s="16" t="s">
        <v>16</v>
      </c>
      <c r="F1867" s="15">
        <v>158</v>
      </c>
      <c r="G1867" s="16" t="s">
        <v>12781</v>
      </c>
      <c r="H1867" s="16" t="s">
        <v>282</v>
      </c>
    </row>
    <row r="1868" ht="15" spans="1:8">
      <c r="A1868" s="14" t="s">
        <v>36120</v>
      </c>
      <c r="B1868" s="15" t="s">
        <v>12366</v>
      </c>
      <c r="C1868" s="16" t="s">
        <v>1777</v>
      </c>
      <c r="D1868" s="16" t="s">
        <v>36121</v>
      </c>
      <c r="E1868" s="16" t="s">
        <v>16</v>
      </c>
      <c r="F1868" s="15">
        <v>158</v>
      </c>
      <c r="G1868" s="16" t="s">
        <v>27093</v>
      </c>
      <c r="H1868" s="16" t="s">
        <v>35</v>
      </c>
    </row>
    <row r="1869" ht="15" spans="1:8">
      <c r="A1869" s="14" t="s">
        <v>36122</v>
      </c>
      <c r="B1869" s="15" t="s">
        <v>2435</v>
      </c>
      <c r="C1869" s="16" t="s">
        <v>1777</v>
      </c>
      <c r="D1869" s="16" t="s">
        <v>36123</v>
      </c>
      <c r="E1869" s="16" t="s">
        <v>16</v>
      </c>
      <c r="F1869" s="15">
        <v>158</v>
      </c>
      <c r="G1869" s="16" t="s">
        <v>2154</v>
      </c>
      <c r="H1869" s="16" t="s">
        <v>35</v>
      </c>
    </row>
    <row r="1870" ht="15" spans="1:8">
      <c r="A1870" s="14" t="s">
        <v>36124</v>
      </c>
      <c r="B1870" s="15" t="s">
        <v>2499</v>
      </c>
      <c r="C1870" s="16" t="s">
        <v>1777</v>
      </c>
      <c r="D1870" s="16" t="s">
        <v>36125</v>
      </c>
      <c r="E1870" s="16" t="s">
        <v>16</v>
      </c>
      <c r="F1870" s="15">
        <v>158</v>
      </c>
      <c r="G1870" s="16" t="s">
        <v>35518</v>
      </c>
      <c r="H1870" s="16" t="s">
        <v>35</v>
      </c>
    </row>
    <row r="1871" ht="15" spans="1:8">
      <c r="A1871" s="14" t="s">
        <v>36126</v>
      </c>
      <c r="B1871" s="15" t="s">
        <v>12743</v>
      </c>
      <c r="C1871" s="16" t="s">
        <v>1777</v>
      </c>
      <c r="D1871" s="16" t="s">
        <v>36127</v>
      </c>
      <c r="E1871" s="16" t="s">
        <v>16</v>
      </c>
      <c r="F1871" s="15">
        <v>158</v>
      </c>
      <c r="G1871" s="16" t="s">
        <v>12392</v>
      </c>
      <c r="H1871" s="16" t="s">
        <v>172</v>
      </c>
    </row>
    <row r="1872" ht="15" spans="1:8">
      <c r="A1872" s="14" t="s">
        <v>36128</v>
      </c>
      <c r="B1872" s="15" t="s">
        <v>12648</v>
      </c>
      <c r="C1872" s="16" t="s">
        <v>1777</v>
      </c>
      <c r="D1872" s="16" t="s">
        <v>36129</v>
      </c>
      <c r="E1872" s="16" t="s">
        <v>16</v>
      </c>
      <c r="F1872" s="15">
        <v>158</v>
      </c>
      <c r="G1872" s="16" t="s">
        <v>2041</v>
      </c>
      <c r="H1872" s="16" t="s">
        <v>172</v>
      </c>
    </row>
    <row r="1873" ht="15" spans="1:8">
      <c r="A1873" s="14" t="s">
        <v>36130</v>
      </c>
      <c r="B1873" s="15" t="s">
        <v>36131</v>
      </c>
      <c r="C1873" s="16" t="s">
        <v>1777</v>
      </c>
      <c r="D1873" s="16" t="s">
        <v>36132</v>
      </c>
      <c r="E1873" s="16" t="s">
        <v>16</v>
      </c>
      <c r="F1873" s="15">
        <v>158</v>
      </c>
      <c r="G1873" s="16" t="s">
        <v>1793</v>
      </c>
      <c r="H1873" s="16" t="s">
        <v>35</v>
      </c>
    </row>
    <row r="1874" ht="15" spans="1:8">
      <c r="A1874" s="14" t="s">
        <v>36133</v>
      </c>
      <c r="B1874" s="15" t="s">
        <v>36134</v>
      </c>
      <c r="C1874" s="16" t="s">
        <v>1777</v>
      </c>
      <c r="D1874" s="16" t="s">
        <v>36135</v>
      </c>
      <c r="E1874" s="16" t="s">
        <v>16</v>
      </c>
      <c r="F1874" s="15">
        <v>158</v>
      </c>
      <c r="G1874" s="16" t="s">
        <v>1779</v>
      </c>
      <c r="H1874" s="16" t="s">
        <v>282</v>
      </c>
    </row>
    <row r="1875" ht="15" spans="1:8">
      <c r="A1875" s="14" t="s">
        <v>36136</v>
      </c>
      <c r="B1875" s="15" t="s">
        <v>36137</v>
      </c>
      <c r="C1875" s="16" t="s">
        <v>1777</v>
      </c>
      <c r="D1875" s="16" t="s">
        <v>36138</v>
      </c>
      <c r="E1875" s="16" t="s">
        <v>78</v>
      </c>
      <c r="F1875" s="15">
        <v>158</v>
      </c>
      <c r="G1875" s="16" t="s">
        <v>2354</v>
      </c>
      <c r="H1875" s="16" t="s">
        <v>35</v>
      </c>
    </row>
    <row r="1876" ht="15" spans="1:8">
      <c r="A1876" s="14" t="s">
        <v>36139</v>
      </c>
      <c r="B1876" s="15" t="s">
        <v>36140</v>
      </c>
      <c r="C1876" s="16" t="s">
        <v>1777</v>
      </c>
      <c r="D1876" s="16" t="s">
        <v>36141</v>
      </c>
      <c r="E1876" s="16" t="s">
        <v>16</v>
      </c>
      <c r="F1876" s="15">
        <v>158</v>
      </c>
      <c r="G1876" s="16" t="s">
        <v>2154</v>
      </c>
      <c r="H1876" s="16" t="s">
        <v>172</v>
      </c>
    </row>
    <row r="1877" ht="15" spans="1:8">
      <c r="A1877" s="14" t="s">
        <v>36142</v>
      </c>
      <c r="B1877" s="15" t="s">
        <v>36143</v>
      </c>
      <c r="C1877" s="16" t="s">
        <v>1777</v>
      </c>
      <c r="D1877" s="16" t="s">
        <v>10911</v>
      </c>
      <c r="E1877" s="16" t="s">
        <v>16</v>
      </c>
      <c r="F1877" s="15">
        <v>158</v>
      </c>
      <c r="G1877" s="16" t="s">
        <v>1861</v>
      </c>
      <c r="H1877" s="16" t="s">
        <v>282</v>
      </c>
    </row>
    <row r="1878" ht="15" spans="1:8">
      <c r="A1878" s="14" t="s">
        <v>36144</v>
      </c>
      <c r="B1878" s="15" t="s">
        <v>36145</v>
      </c>
      <c r="C1878" s="16" t="s">
        <v>1777</v>
      </c>
      <c r="D1878" s="16" t="s">
        <v>36146</v>
      </c>
      <c r="E1878" s="16" t="s">
        <v>16</v>
      </c>
      <c r="F1878" s="15">
        <v>158</v>
      </c>
      <c r="G1878" s="16" t="s">
        <v>12392</v>
      </c>
      <c r="H1878" s="16" t="s">
        <v>172</v>
      </c>
    </row>
    <row r="1879" ht="15" spans="1:8">
      <c r="A1879" s="14" t="s">
        <v>36147</v>
      </c>
      <c r="B1879" s="15" t="s">
        <v>12955</v>
      </c>
      <c r="C1879" s="16" t="s">
        <v>1777</v>
      </c>
      <c r="D1879" s="16" t="s">
        <v>36148</v>
      </c>
      <c r="E1879" s="16" t="s">
        <v>16</v>
      </c>
      <c r="F1879" s="15">
        <v>157</v>
      </c>
      <c r="G1879" s="16" t="s">
        <v>27130</v>
      </c>
      <c r="H1879" s="16" t="s">
        <v>35</v>
      </c>
    </row>
    <row r="1880" ht="15" spans="1:8">
      <c r="A1880" s="14" t="s">
        <v>36149</v>
      </c>
      <c r="B1880" s="15" t="s">
        <v>2727</v>
      </c>
      <c r="C1880" s="16" t="s">
        <v>1777</v>
      </c>
      <c r="D1880" s="16" t="s">
        <v>36150</v>
      </c>
      <c r="E1880" s="16" t="s">
        <v>16</v>
      </c>
      <c r="F1880" s="15">
        <v>156</v>
      </c>
      <c r="G1880" s="16" t="s">
        <v>2373</v>
      </c>
      <c r="H1880" s="16" t="s">
        <v>35</v>
      </c>
    </row>
    <row r="1881" ht="15" spans="1:8">
      <c r="A1881" s="14" t="s">
        <v>36151</v>
      </c>
      <c r="B1881" s="15" t="s">
        <v>12492</v>
      </c>
      <c r="C1881" s="16" t="s">
        <v>1777</v>
      </c>
      <c r="D1881" s="16" t="s">
        <v>36152</v>
      </c>
      <c r="E1881" s="16" t="s">
        <v>16</v>
      </c>
      <c r="F1881" s="15">
        <v>156</v>
      </c>
      <c r="G1881" s="16" t="s">
        <v>27251</v>
      </c>
      <c r="H1881" s="16" t="s">
        <v>282</v>
      </c>
    </row>
    <row r="1882" ht="15" spans="1:8">
      <c r="A1882" s="14" t="s">
        <v>36153</v>
      </c>
      <c r="B1882" s="15" t="s">
        <v>2118</v>
      </c>
      <c r="C1882" s="16" t="s">
        <v>1777</v>
      </c>
      <c r="D1882" s="16" t="s">
        <v>36154</v>
      </c>
      <c r="E1882" s="16" t="s">
        <v>16</v>
      </c>
      <c r="F1882" s="15">
        <v>156</v>
      </c>
      <c r="G1882" s="16" t="s">
        <v>2113</v>
      </c>
      <c r="H1882" s="16" t="s">
        <v>282</v>
      </c>
    </row>
    <row r="1883" ht="15" spans="1:8">
      <c r="A1883" s="14" t="s">
        <v>36155</v>
      </c>
      <c r="B1883" s="15" t="s">
        <v>36156</v>
      </c>
      <c r="C1883" s="16" t="s">
        <v>1777</v>
      </c>
      <c r="D1883" s="16" t="s">
        <v>36157</v>
      </c>
      <c r="E1883" s="16" t="s">
        <v>16</v>
      </c>
      <c r="F1883" s="15">
        <v>156</v>
      </c>
      <c r="G1883" s="16" t="s">
        <v>2113</v>
      </c>
      <c r="H1883" s="16" t="s">
        <v>282</v>
      </c>
    </row>
    <row r="1884" ht="15" spans="1:8">
      <c r="A1884" s="14" t="s">
        <v>36158</v>
      </c>
      <c r="B1884" s="15" t="s">
        <v>1876</v>
      </c>
      <c r="C1884" s="16" t="s">
        <v>1777</v>
      </c>
      <c r="D1884" s="16" t="s">
        <v>36159</v>
      </c>
      <c r="E1884" s="16" t="s">
        <v>16</v>
      </c>
      <c r="F1884" s="15">
        <v>156</v>
      </c>
      <c r="G1884" s="16" t="s">
        <v>12487</v>
      </c>
      <c r="H1884" s="16" t="s">
        <v>35</v>
      </c>
    </row>
    <row r="1885" ht="15" spans="1:8">
      <c r="A1885" s="14" t="s">
        <v>36160</v>
      </c>
      <c r="B1885" s="15" t="s">
        <v>36161</v>
      </c>
      <c r="C1885" s="16" t="s">
        <v>1777</v>
      </c>
      <c r="D1885" s="16" t="s">
        <v>36162</v>
      </c>
      <c r="E1885" s="16" t="s">
        <v>16</v>
      </c>
      <c r="F1885" s="15">
        <v>156</v>
      </c>
      <c r="G1885" s="16" t="s">
        <v>27251</v>
      </c>
      <c r="H1885" s="16" t="s">
        <v>282</v>
      </c>
    </row>
    <row r="1886" ht="15" spans="1:8">
      <c r="A1886" s="14" t="s">
        <v>36163</v>
      </c>
      <c r="B1886" s="15" t="s">
        <v>12357</v>
      </c>
      <c r="C1886" s="16" t="s">
        <v>1777</v>
      </c>
      <c r="D1886" s="16" t="s">
        <v>36164</v>
      </c>
      <c r="E1886" s="16" t="s">
        <v>16</v>
      </c>
      <c r="F1886" s="15">
        <v>156</v>
      </c>
      <c r="G1886" s="16" t="s">
        <v>12458</v>
      </c>
      <c r="H1886" s="16" t="s">
        <v>282</v>
      </c>
    </row>
    <row r="1887" ht="15" spans="1:8">
      <c r="A1887" s="14" t="s">
        <v>36165</v>
      </c>
      <c r="B1887" s="15" t="s">
        <v>1944</v>
      </c>
      <c r="C1887" s="16" t="s">
        <v>1777</v>
      </c>
      <c r="D1887" s="16" t="s">
        <v>36166</v>
      </c>
      <c r="E1887" s="16" t="s">
        <v>16</v>
      </c>
      <c r="F1887" s="15">
        <v>156</v>
      </c>
      <c r="G1887" s="16" t="s">
        <v>35971</v>
      </c>
      <c r="H1887" s="16" t="s">
        <v>282</v>
      </c>
    </row>
    <row r="1888" ht="15" spans="1:8">
      <c r="A1888" s="14" t="s">
        <v>36167</v>
      </c>
      <c r="B1888" s="15" t="s">
        <v>12612</v>
      </c>
      <c r="C1888" s="16" t="s">
        <v>1777</v>
      </c>
      <c r="D1888" s="16" t="s">
        <v>36168</v>
      </c>
      <c r="E1888" s="16" t="s">
        <v>16</v>
      </c>
      <c r="F1888" s="15">
        <v>156</v>
      </c>
      <c r="G1888" s="16" t="s">
        <v>1783</v>
      </c>
      <c r="H1888" s="16" t="s">
        <v>172</v>
      </c>
    </row>
    <row r="1889" ht="15" spans="1:8">
      <c r="A1889" s="14" t="s">
        <v>36169</v>
      </c>
      <c r="B1889" s="15" t="s">
        <v>2080</v>
      </c>
      <c r="C1889" s="16" t="s">
        <v>1777</v>
      </c>
      <c r="D1889" s="16" t="s">
        <v>36170</v>
      </c>
      <c r="E1889" s="16" t="s">
        <v>16</v>
      </c>
      <c r="F1889" s="15">
        <v>156</v>
      </c>
      <c r="G1889" s="16" t="s">
        <v>12392</v>
      </c>
      <c r="H1889" s="16" t="s">
        <v>282</v>
      </c>
    </row>
    <row r="1890" ht="15" spans="1:8">
      <c r="A1890" s="14" t="s">
        <v>36171</v>
      </c>
      <c r="B1890" s="15" t="s">
        <v>36172</v>
      </c>
      <c r="C1890" s="16" t="s">
        <v>1777</v>
      </c>
      <c r="D1890" s="16" t="s">
        <v>36173</v>
      </c>
      <c r="E1890" s="16" t="s">
        <v>16</v>
      </c>
      <c r="F1890" s="15">
        <v>156</v>
      </c>
      <c r="G1890" s="16" t="s">
        <v>12748</v>
      </c>
      <c r="H1890" s="16" t="s">
        <v>172</v>
      </c>
    </row>
    <row r="1891" ht="15" spans="1:8">
      <c r="A1891" s="14" t="s">
        <v>36174</v>
      </c>
      <c r="B1891" s="15" t="s">
        <v>36175</v>
      </c>
      <c r="C1891" s="16" t="s">
        <v>1777</v>
      </c>
      <c r="D1891" s="16" t="s">
        <v>36176</v>
      </c>
      <c r="E1891" s="16" t="s">
        <v>16</v>
      </c>
      <c r="F1891" s="15">
        <v>156</v>
      </c>
      <c r="G1891" s="16" t="s">
        <v>27379</v>
      </c>
      <c r="H1891" s="16" t="s">
        <v>282</v>
      </c>
    </row>
    <row r="1892" ht="15" spans="1:8">
      <c r="A1892" s="14" t="s">
        <v>36177</v>
      </c>
      <c r="B1892" s="15" t="s">
        <v>36178</v>
      </c>
      <c r="C1892" s="16" t="s">
        <v>1777</v>
      </c>
      <c r="D1892" s="16" t="s">
        <v>36179</v>
      </c>
      <c r="E1892" s="16" t="s">
        <v>16</v>
      </c>
      <c r="F1892" s="15">
        <v>156</v>
      </c>
      <c r="G1892" s="16" t="s">
        <v>2113</v>
      </c>
      <c r="H1892" s="16" t="s">
        <v>282</v>
      </c>
    </row>
    <row r="1893" ht="15" spans="1:8">
      <c r="A1893" s="14" t="s">
        <v>36180</v>
      </c>
      <c r="B1893" s="15" t="s">
        <v>12627</v>
      </c>
      <c r="C1893" s="16" t="s">
        <v>1777</v>
      </c>
      <c r="D1893" s="16" t="s">
        <v>36181</v>
      </c>
      <c r="E1893" s="16" t="s">
        <v>16</v>
      </c>
      <c r="F1893" s="15">
        <v>154</v>
      </c>
      <c r="G1893" s="16" t="s">
        <v>35524</v>
      </c>
      <c r="H1893" s="16" t="s">
        <v>172</v>
      </c>
    </row>
    <row r="1894" ht="15" spans="1:8">
      <c r="A1894" s="14" t="s">
        <v>36182</v>
      </c>
      <c r="B1894" s="15" t="s">
        <v>2553</v>
      </c>
      <c r="C1894" s="16" t="s">
        <v>1777</v>
      </c>
      <c r="D1894" s="16" t="s">
        <v>36183</v>
      </c>
      <c r="E1894" s="16" t="s">
        <v>16</v>
      </c>
      <c r="F1894" s="15">
        <v>154</v>
      </c>
      <c r="G1894" s="16" t="s">
        <v>27033</v>
      </c>
      <c r="H1894" s="16" t="s">
        <v>282</v>
      </c>
    </row>
    <row r="1895" ht="15" spans="1:8">
      <c r="A1895" s="14" t="s">
        <v>36184</v>
      </c>
      <c r="B1895" s="15" t="s">
        <v>1963</v>
      </c>
      <c r="C1895" s="16" t="s">
        <v>1777</v>
      </c>
      <c r="D1895" s="16" t="s">
        <v>36185</v>
      </c>
      <c r="E1895" s="16" t="s">
        <v>78</v>
      </c>
      <c r="F1895" s="15">
        <v>154</v>
      </c>
      <c r="G1895" s="16" t="s">
        <v>2113</v>
      </c>
      <c r="H1895" s="16" t="s">
        <v>282</v>
      </c>
    </row>
    <row r="1896" ht="15" spans="1:8">
      <c r="A1896" s="14" t="s">
        <v>36186</v>
      </c>
      <c r="B1896" s="15" t="s">
        <v>2759</v>
      </c>
      <c r="C1896" s="16" t="s">
        <v>1777</v>
      </c>
      <c r="D1896" s="16" t="s">
        <v>36187</v>
      </c>
      <c r="E1896" s="16" t="s">
        <v>16</v>
      </c>
      <c r="F1896" s="15">
        <v>154</v>
      </c>
      <c r="G1896" s="16" t="s">
        <v>1797</v>
      </c>
      <c r="H1896" s="16" t="s">
        <v>35</v>
      </c>
    </row>
    <row r="1897" ht="15" spans="1:8">
      <c r="A1897" s="14" t="s">
        <v>36188</v>
      </c>
      <c r="B1897" s="15" t="s">
        <v>2547</v>
      </c>
      <c r="C1897" s="16" t="s">
        <v>1777</v>
      </c>
      <c r="D1897" s="16" t="s">
        <v>36189</v>
      </c>
      <c r="E1897" s="16" t="s">
        <v>16</v>
      </c>
      <c r="F1897" s="15">
        <v>154</v>
      </c>
      <c r="G1897" s="16" t="s">
        <v>2373</v>
      </c>
      <c r="H1897" s="16" t="s">
        <v>172</v>
      </c>
    </row>
    <row r="1898" ht="15" spans="1:8">
      <c r="A1898" s="14" t="s">
        <v>36190</v>
      </c>
      <c r="B1898" s="15" t="s">
        <v>12463</v>
      </c>
      <c r="C1898" s="16" t="s">
        <v>1777</v>
      </c>
      <c r="D1898" s="16" t="s">
        <v>36191</v>
      </c>
      <c r="E1898" s="16" t="s">
        <v>16</v>
      </c>
      <c r="F1898" s="15">
        <v>154</v>
      </c>
      <c r="G1898" s="16" t="s">
        <v>2277</v>
      </c>
      <c r="H1898" s="16" t="s">
        <v>282</v>
      </c>
    </row>
    <row r="1899" ht="15" spans="1:8">
      <c r="A1899" s="14" t="s">
        <v>36192</v>
      </c>
      <c r="B1899" s="15" t="s">
        <v>36193</v>
      </c>
      <c r="C1899" s="16" t="s">
        <v>1777</v>
      </c>
      <c r="D1899" s="16" t="s">
        <v>36194</v>
      </c>
      <c r="E1899" s="16" t="s">
        <v>16</v>
      </c>
      <c r="F1899" s="15">
        <v>154</v>
      </c>
      <c r="G1899" s="16" t="s">
        <v>12748</v>
      </c>
      <c r="H1899" s="16" t="s">
        <v>35</v>
      </c>
    </row>
    <row r="1900" ht="15" spans="1:8">
      <c r="A1900" s="14" t="s">
        <v>36195</v>
      </c>
      <c r="B1900" s="15" t="s">
        <v>36196</v>
      </c>
      <c r="C1900" s="16" t="s">
        <v>1777</v>
      </c>
      <c r="D1900" s="16" t="s">
        <v>36197</v>
      </c>
      <c r="E1900" s="16" t="s">
        <v>16</v>
      </c>
      <c r="F1900" s="15">
        <v>154</v>
      </c>
      <c r="G1900" s="16" t="s">
        <v>27379</v>
      </c>
      <c r="H1900" s="16" t="s">
        <v>35</v>
      </c>
    </row>
    <row r="1901" ht="15" spans="1:8">
      <c r="A1901" s="14" t="s">
        <v>36198</v>
      </c>
      <c r="B1901" s="15" t="s">
        <v>1847</v>
      </c>
      <c r="C1901" s="16" t="s">
        <v>1777</v>
      </c>
      <c r="D1901" s="16" t="s">
        <v>36199</v>
      </c>
      <c r="E1901" s="16" t="s">
        <v>16</v>
      </c>
      <c r="F1901" s="15">
        <v>152</v>
      </c>
      <c r="G1901" s="16" t="s">
        <v>12375</v>
      </c>
      <c r="H1901" s="16" t="s">
        <v>172</v>
      </c>
    </row>
    <row r="1902" ht="15" spans="1:8">
      <c r="A1902" s="14" t="s">
        <v>36200</v>
      </c>
      <c r="B1902" s="15" t="s">
        <v>12541</v>
      </c>
      <c r="C1902" s="16" t="s">
        <v>1777</v>
      </c>
      <c r="D1902" s="16" t="s">
        <v>36201</v>
      </c>
      <c r="E1902" s="16" t="s">
        <v>16</v>
      </c>
      <c r="F1902" s="15">
        <v>152</v>
      </c>
      <c r="G1902" s="16" t="s">
        <v>2041</v>
      </c>
      <c r="H1902" s="16" t="s">
        <v>172</v>
      </c>
    </row>
    <row r="1903" ht="15" spans="1:8">
      <c r="A1903" s="14" t="s">
        <v>36202</v>
      </c>
      <c r="B1903" s="15" t="s">
        <v>36203</v>
      </c>
      <c r="C1903" s="16" t="s">
        <v>1777</v>
      </c>
      <c r="D1903" s="16" t="s">
        <v>36204</v>
      </c>
      <c r="E1903" s="16" t="s">
        <v>78</v>
      </c>
      <c r="F1903" s="15">
        <v>152</v>
      </c>
      <c r="G1903" s="16" t="s">
        <v>35524</v>
      </c>
      <c r="H1903" s="16" t="s">
        <v>172</v>
      </c>
    </row>
    <row r="1904" ht="15" spans="1:8">
      <c r="A1904" s="14" t="s">
        <v>36205</v>
      </c>
      <c r="B1904" s="15" t="s">
        <v>1805</v>
      </c>
      <c r="C1904" s="16" t="s">
        <v>1777</v>
      </c>
      <c r="D1904" s="16" t="s">
        <v>36206</v>
      </c>
      <c r="E1904" s="16" t="s">
        <v>16</v>
      </c>
      <c r="F1904" s="15">
        <v>152</v>
      </c>
      <c r="G1904" s="16" t="s">
        <v>12392</v>
      </c>
      <c r="H1904" s="16" t="s">
        <v>172</v>
      </c>
    </row>
    <row r="1905" ht="15" spans="1:8">
      <c r="A1905" s="14" t="s">
        <v>36207</v>
      </c>
      <c r="B1905" s="15" t="s">
        <v>2307</v>
      </c>
      <c r="C1905" s="16" t="s">
        <v>1777</v>
      </c>
      <c r="D1905" s="16" t="s">
        <v>36208</v>
      </c>
      <c r="E1905" s="16" t="s">
        <v>16</v>
      </c>
      <c r="F1905" s="15">
        <v>152</v>
      </c>
      <c r="G1905" s="16" t="s">
        <v>12487</v>
      </c>
      <c r="H1905" s="16" t="s">
        <v>35</v>
      </c>
    </row>
    <row r="1906" ht="15" spans="1:8">
      <c r="A1906" s="14" t="s">
        <v>36209</v>
      </c>
      <c r="B1906" s="15" t="s">
        <v>1859</v>
      </c>
      <c r="C1906" s="16" t="s">
        <v>1777</v>
      </c>
      <c r="D1906" s="16" t="s">
        <v>36210</v>
      </c>
      <c r="E1906" s="16" t="s">
        <v>78</v>
      </c>
      <c r="F1906" s="15">
        <v>152</v>
      </c>
      <c r="G1906" s="16" t="s">
        <v>2354</v>
      </c>
      <c r="H1906" s="16" t="s">
        <v>35</v>
      </c>
    </row>
    <row r="1907" ht="15" spans="1:8">
      <c r="A1907" s="14" t="s">
        <v>36211</v>
      </c>
      <c r="B1907" s="15" t="s">
        <v>2544</v>
      </c>
      <c r="C1907" s="16" t="s">
        <v>1777</v>
      </c>
      <c r="D1907" s="16" t="s">
        <v>36212</v>
      </c>
      <c r="E1907" s="16" t="s">
        <v>78</v>
      </c>
      <c r="F1907" s="15">
        <v>152</v>
      </c>
      <c r="G1907" s="16" t="s">
        <v>2373</v>
      </c>
      <c r="H1907" s="16" t="s">
        <v>172</v>
      </c>
    </row>
    <row r="1908" ht="15" spans="1:8">
      <c r="A1908" s="14" t="s">
        <v>36213</v>
      </c>
      <c r="B1908" s="15" t="s">
        <v>2527</v>
      </c>
      <c r="C1908" s="16" t="s">
        <v>1777</v>
      </c>
      <c r="D1908" s="16" t="s">
        <v>36214</v>
      </c>
      <c r="E1908" s="16" t="s">
        <v>16</v>
      </c>
      <c r="F1908" s="15">
        <v>152</v>
      </c>
      <c r="G1908" s="16" t="s">
        <v>35518</v>
      </c>
      <c r="H1908" s="16" t="s">
        <v>282</v>
      </c>
    </row>
    <row r="1909" ht="15" spans="1:8">
      <c r="A1909" s="14" t="s">
        <v>36215</v>
      </c>
      <c r="B1909" s="15" t="s">
        <v>12485</v>
      </c>
      <c r="C1909" s="16" t="s">
        <v>1777</v>
      </c>
      <c r="D1909" s="16" t="s">
        <v>36216</v>
      </c>
      <c r="E1909" s="16" t="s">
        <v>16</v>
      </c>
      <c r="F1909" s="15">
        <v>152</v>
      </c>
      <c r="G1909" s="16" t="s">
        <v>12748</v>
      </c>
      <c r="H1909" s="16" t="s">
        <v>282</v>
      </c>
    </row>
    <row r="1910" ht="15" spans="1:8">
      <c r="A1910" s="14" t="s">
        <v>36217</v>
      </c>
      <c r="B1910" s="15" t="s">
        <v>36218</v>
      </c>
      <c r="C1910" s="16" t="s">
        <v>1777</v>
      </c>
      <c r="D1910" s="16" t="s">
        <v>36219</v>
      </c>
      <c r="E1910" s="16" t="s">
        <v>16</v>
      </c>
      <c r="F1910" s="15">
        <v>152</v>
      </c>
      <c r="G1910" s="16" t="s">
        <v>35518</v>
      </c>
      <c r="H1910" s="16" t="s">
        <v>282</v>
      </c>
    </row>
    <row r="1911" ht="15" spans="1:8">
      <c r="A1911" s="14" t="s">
        <v>36220</v>
      </c>
      <c r="B1911" s="15" t="s">
        <v>2484</v>
      </c>
      <c r="C1911" s="16" t="s">
        <v>1777</v>
      </c>
      <c r="D1911" s="16" t="s">
        <v>4452</v>
      </c>
      <c r="E1911" s="16" t="s">
        <v>16</v>
      </c>
      <c r="F1911" s="15">
        <v>150</v>
      </c>
      <c r="G1911" s="16" t="s">
        <v>35425</v>
      </c>
      <c r="H1911" s="16" t="s">
        <v>35</v>
      </c>
    </row>
    <row r="1912" ht="15" spans="1:8">
      <c r="A1912" s="14" t="s">
        <v>36221</v>
      </c>
      <c r="B1912" s="15" t="s">
        <v>12852</v>
      </c>
      <c r="C1912" s="16" t="s">
        <v>1777</v>
      </c>
      <c r="D1912" s="16" t="s">
        <v>36222</v>
      </c>
      <c r="E1912" s="16" t="s">
        <v>16</v>
      </c>
      <c r="F1912" s="15">
        <v>150</v>
      </c>
      <c r="G1912" s="16" t="s">
        <v>1797</v>
      </c>
      <c r="H1912" s="16" t="s">
        <v>282</v>
      </c>
    </row>
    <row r="1913" ht="15" spans="1:8">
      <c r="A1913" s="14" t="s">
        <v>36223</v>
      </c>
      <c r="B1913" s="15" t="s">
        <v>12915</v>
      </c>
      <c r="C1913" s="16" t="s">
        <v>1777</v>
      </c>
      <c r="D1913" s="16" t="s">
        <v>3144</v>
      </c>
      <c r="E1913" s="16" t="s">
        <v>16</v>
      </c>
      <c r="F1913" s="15">
        <v>150</v>
      </c>
      <c r="G1913" s="16" t="s">
        <v>12271</v>
      </c>
      <c r="H1913" s="16" t="s">
        <v>282</v>
      </c>
    </row>
    <row r="1914" ht="15" spans="1:8">
      <c r="A1914" s="14" t="s">
        <v>36224</v>
      </c>
      <c r="B1914" s="15" t="s">
        <v>12473</v>
      </c>
      <c r="C1914" s="16" t="s">
        <v>1777</v>
      </c>
      <c r="D1914" s="16" t="s">
        <v>36225</v>
      </c>
      <c r="E1914" s="16" t="s">
        <v>78</v>
      </c>
      <c r="F1914" s="15">
        <v>150</v>
      </c>
      <c r="G1914" s="16" t="s">
        <v>36226</v>
      </c>
      <c r="H1914" s="16" t="s">
        <v>282</v>
      </c>
    </row>
    <row r="1915" ht="15" spans="1:8">
      <c r="A1915" s="14" t="s">
        <v>36227</v>
      </c>
      <c r="B1915" s="15" t="s">
        <v>1831</v>
      </c>
      <c r="C1915" s="16" t="s">
        <v>1777</v>
      </c>
      <c r="D1915" s="16" t="s">
        <v>36228</v>
      </c>
      <c r="E1915" s="16" t="s">
        <v>16</v>
      </c>
      <c r="F1915" s="15">
        <v>149</v>
      </c>
      <c r="G1915" s="16" t="s">
        <v>2113</v>
      </c>
      <c r="H1915" s="16" t="s">
        <v>35</v>
      </c>
    </row>
    <row r="1916" ht="15" spans="1:8">
      <c r="A1916" s="14" t="s">
        <v>36229</v>
      </c>
      <c r="B1916" s="15" t="s">
        <v>12554</v>
      </c>
      <c r="C1916" s="16" t="s">
        <v>1777</v>
      </c>
      <c r="D1916" s="16" t="s">
        <v>36230</v>
      </c>
      <c r="E1916" s="16" t="s">
        <v>16</v>
      </c>
      <c r="F1916" s="15">
        <v>149</v>
      </c>
      <c r="G1916" s="16" t="s">
        <v>1865</v>
      </c>
      <c r="H1916" s="16" t="s">
        <v>282</v>
      </c>
    </row>
    <row r="1917" ht="15" spans="1:8">
      <c r="A1917" s="14" t="s">
        <v>36231</v>
      </c>
      <c r="B1917" s="15" t="s">
        <v>12363</v>
      </c>
      <c r="C1917" s="16" t="s">
        <v>1777</v>
      </c>
      <c r="D1917" s="16" t="s">
        <v>36232</v>
      </c>
      <c r="E1917" s="16" t="s">
        <v>16</v>
      </c>
      <c r="F1917" s="15">
        <v>148</v>
      </c>
      <c r="G1917" s="16" t="s">
        <v>27379</v>
      </c>
      <c r="H1917" s="16" t="s">
        <v>282</v>
      </c>
    </row>
    <row r="1918" ht="15" spans="1:8">
      <c r="A1918" s="14" t="s">
        <v>36233</v>
      </c>
      <c r="B1918" s="15" t="s">
        <v>2432</v>
      </c>
      <c r="C1918" s="16" t="s">
        <v>1777</v>
      </c>
      <c r="D1918" s="16" t="s">
        <v>36234</v>
      </c>
      <c r="E1918" s="16" t="s">
        <v>16</v>
      </c>
      <c r="F1918" s="15">
        <v>148</v>
      </c>
      <c r="G1918" s="16" t="s">
        <v>35425</v>
      </c>
      <c r="H1918" s="16" t="s">
        <v>35</v>
      </c>
    </row>
    <row r="1919" ht="15" spans="1:8">
      <c r="A1919" s="14" t="s">
        <v>36235</v>
      </c>
      <c r="B1919" s="15" t="s">
        <v>12403</v>
      </c>
      <c r="C1919" s="16" t="s">
        <v>1777</v>
      </c>
      <c r="D1919" s="16" t="s">
        <v>36236</v>
      </c>
      <c r="E1919" s="16" t="s">
        <v>16</v>
      </c>
      <c r="F1919" s="15">
        <v>148</v>
      </c>
      <c r="G1919" s="16" t="s">
        <v>1861</v>
      </c>
      <c r="H1919" s="16" t="s">
        <v>172</v>
      </c>
    </row>
    <row r="1920" ht="15" spans="1:8">
      <c r="A1920" s="14" t="s">
        <v>36237</v>
      </c>
      <c r="B1920" s="15" t="s">
        <v>2133</v>
      </c>
      <c r="C1920" s="16" t="s">
        <v>1777</v>
      </c>
      <c r="D1920" s="16" t="s">
        <v>36238</v>
      </c>
      <c r="E1920" s="16" t="s">
        <v>16</v>
      </c>
      <c r="F1920" s="15">
        <v>148</v>
      </c>
      <c r="G1920" s="16" t="s">
        <v>1861</v>
      </c>
      <c r="H1920" s="16" t="s">
        <v>172</v>
      </c>
    </row>
    <row r="1921" ht="15" spans="1:8">
      <c r="A1921" s="14" t="s">
        <v>36239</v>
      </c>
      <c r="B1921" s="15" t="s">
        <v>12786</v>
      </c>
      <c r="C1921" s="16" t="s">
        <v>1777</v>
      </c>
      <c r="D1921" s="16" t="s">
        <v>36240</v>
      </c>
      <c r="E1921" s="16" t="s">
        <v>16</v>
      </c>
      <c r="F1921" s="15">
        <v>148</v>
      </c>
      <c r="G1921" s="16" t="s">
        <v>2277</v>
      </c>
      <c r="H1921" s="16" t="s">
        <v>282</v>
      </c>
    </row>
    <row r="1922" ht="15" spans="1:8">
      <c r="A1922" s="14" t="s">
        <v>36241</v>
      </c>
      <c r="B1922" s="15" t="s">
        <v>1991</v>
      </c>
      <c r="C1922" s="16" t="s">
        <v>1777</v>
      </c>
      <c r="D1922" s="16" t="s">
        <v>36242</v>
      </c>
      <c r="E1922" s="16" t="s">
        <v>16</v>
      </c>
      <c r="F1922" s="15">
        <v>148</v>
      </c>
      <c r="G1922" s="16" t="s">
        <v>12392</v>
      </c>
      <c r="H1922" s="16" t="s">
        <v>282</v>
      </c>
    </row>
    <row r="1923" ht="15" spans="1:8">
      <c r="A1923" s="14" t="s">
        <v>36243</v>
      </c>
      <c r="B1923" s="15" t="s">
        <v>36244</v>
      </c>
      <c r="C1923" s="16" t="s">
        <v>1777</v>
      </c>
      <c r="D1923" s="16" t="s">
        <v>36245</v>
      </c>
      <c r="E1923" s="16" t="s">
        <v>78</v>
      </c>
      <c r="F1923" s="15">
        <v>148</v>
      </c>
      <c r="G1923" s="16" t="s">
        <v>1890</v>
      </c>
      <c r="H1923" s="16" t="s">
        <v>282</v>
      </c>
    </row>
    <row r="1924" ht="15" spans="1:8">
      <c r="A1924" s="14" t="s">
        <v>36246</v>
      </c>
      <c r="B1924" s="15" t="s">
        <v>2279</v>
      </c>
      <c r="C1924" s="16" t="s">
        <v>1777</v>
      </c>
      <c r="D1924" s="16" t="s">
        <v>36247</v>
      </c>
      <c r="E1924" s="16" t="s">
        <v>16</v>
      </c>
      <c r="F1924" s="15">
        <v>146</v>
      </c>
      <c r="G1924" s="16" t="s">
        <v>35715</v>
      </c>
      <c r="H1924" s="16" t="s">
        <v>172</v>
      </c>
    </row>
    <row r="1925" ht="15" spans="1:8">
      <c r="A1925" s="14" t="s">
        <v>36248</v>
      </c>
      <c r="B1925" s="15" t="s">
        <v>12467</v>
      </c>
      <c r="C1925" s="16" t="s">
        <v>1777</v>
      </c>
      <c r="D1925" s="16" t="s">
        <v>36249</v>
      </c>
      <c r="E1925" s="16" t="s">
        <v>16</v>
      </c>
      <c r="F1925" s="15">
        <v>146</v>
      </c>
      <c r="G1925" s="16" t="s">
        <v>1797</v>
      </c>
      <c r="H1925" s="16" t="s">
        <v>282</v>
      </c>
    </row>
    <row r="1926" ht="15" spans="1:8">
      <c r="A1926" s="14" t="s">
        <v>36250</v>
      </c>
      <c r="B1926" s="15" t="s">
        <v>1853</v>
      </c>
      <c r="C1926" s="16" t="s">
        <v>1777</v>
      </c>
      <c r="D1926" s="16" t="s">
        <v>36251</v>
      </c>
      <c r="E1926" s="16" t="s">
        <v>16</v>
      </c>
      <c r="F1926" s="15">
        <v>146</v>
      </c>
      <c r="G1926" s="16" t="s">
        <v>35563</v>
      </c>
      <c r="H1926" s="16" t="s">
        <v>172</v>
      </c>
    </row>
    <row r="1927" ht="15" spans="1:8">
      <c r="A1927" s="14" t="s">
        <v>36252</v>
      </c>
      <c r="B1927" s="15" t="s">
        <v>2237</v>
      </c>
      <c r="C1927" s="16" t="s">
        <v>1777</v>
      </c>
      <c r="D1927" s="16" t="s">
        <v>36253</v>
      </c>
      <c r="E1927" s="16" t="s">
        <v>16</v>
      </c>
      <c r="F1927" s="15">
        <v>146</v>
      </c>
      <c r="G1927" s="16" t="s">
        <v>12375</v>
      </c>
      <c r="H1927" s="16" t="s">
        <v>282</v>
      </c>
    </row>
    <row r="1928" ht="15" spans="1:8">
      <c r="A1928" s="14" t="s">
        <v>36254</v>
      </c>
      <c r="B1928" s="15" t="s">
        <v>36255</v>
      </c>
      <c r="C1928" s="16" t="s">
        <v>1777</v>
      </c>
      <c r="D1928" s="16" t="s">
        <v>15437</v>
      </c>
      <c r="E1928" s="16" t="s">
        <v>16</v>
      </c>
      <c r="F1928" s="15">
        <v>146</v>
      </c>
      <c r="G1928" s="16" t="s">
        <v>27033</v>
      </c>
      <c r="H1928" s="16" t="s">
        <v>282</v>
      </c>
    </row>
    <row r="1929" ht="15" spans="1:8">
      <c r="A1929" s="14" t="s">
        <v>36256</v>
      </c>
      <c r="B1929" s="15" t="s">
        <v>1913</v>
      </c>
      <c r="C1929" s="16" t="s">
        <v>1777</v>
      </c>
      <c r="D1929" s="16" t="s">
        <v>36257</v>
      </c>
      <c r="E1929" s="16" t="s">
        <v>16</v>
      </c>
      <c r="F1929" s="15">
        <v>145</v>
      </c>
      <c r="G1929" s="16" t="s">
        <v>35602</v>
      </c>
      <c r="H1929" s="16" t="s">
        <v>35</v>
      </c>
    </row>
    <row r="1930" ht="15" spans="1:8">
      <c r="A1930" s="14" t="s">
        <v>36258</v>
      </c>
      <c r="B1930" s="15" t="s">
        <v>36259</v>
      </c>
      <c r="C1930" s="16" t="s">
        <v>1777</v>
      </c>
      <c r="D1930" s="16" t="s">
        <v>36260</v>
      </c>
      <c r="E1930" s="16" t="s">
        <v>16</v>
      </c>
      <c r="F1930" s="15">
        <v>145</v>
      </c>
      <c r="G1930" s="16" t="s">
        <v>27033</v>
      </c>
      <c r="H1930" s="16" t="s">
        <v>282</v>
      </c>
    </row>
    <row r="1931" ht="15" spans="1:8">
      <c r="A1931" s="14" t="s">
        <v>36261</v>
      </c>
      <c r="B1931" s="15" t="s">
        <v>2253</v>
      </c>
      <c r="C1931" s="16" t="s">
        <v>1777</v>
      </c>
      <c r="D1931" s="16" t="s">
        <v>36262</v>
      </c>
      <c r="E1931" s="16" t="s">
        <v>16</v>
      </c>
      <c r="F1931" s="15">
        <v>144</v>
      </c>
      <c r="G1931" s="16" t="s">
        <v>2113</v>
      </c>
      <c r="H1931" s="16" t="s">
        <v>282</v>
      </c>
    </row>
    <row r="1932" ht="15" spans="1:8">
      <c r="A1932" s="14" t="s">
        <v>36263</v>
      </c>
      <c r="B1932" s="15" t="s">
        <v>22773</v>
      </c>
      <c r="C1932" s="16" t="s">
        <v>1777</v>
      </c>
      <c r="D1932" s="16" t="s">
        <v>36264</v>
      </c>
      <c r="E1932" s="16" t="s">
        <v>16</v>
      </c>
      <c r="F1932" s="15">
        <v>144</v>
      </c>
      <c r="G1932" s="16" t="s">
        <v>36103</v>
      </c>
      <c r="H1932" s="16" t="s">
        <v>282</v>
      </c>
    </row>
    <row r="1933" ht="15" spans="1:8">
      <c r="A1933" s="14" t="s">
        <v>36265</v>
      </c>
      <c r="B1933" s="15" t="s">
        <v>1985</v>
      </c>
      <c r="C1933" s="16" t="s">
        <v>1777</v>
      </c>
      <c r="D1933" s="16" t="s">
        <v>36266</v>
      </c>
      <c r="E1933" s="16" t="s">
        <v>78</v>
      </c>
      <c r="F1933" s="15">
        <v>144</v>
      </c>
      <c r="G1933" s="16" t="s">
        <v>2354</v>
      </c>
      <c r="H1933" s="16" t="s">
        <v>35</v>
      </c>
    </row>
    <row r="1934" ht="15" spans="1:8">
      <c r="A1934" s="14" t="s">
        <v>36267</v>
      </c>
      <c r="B1934" s="15" t="s">
        <v>36268</v>
      </c>
      <c r="C1934" s="16" t="s">
        <v>1777</v>
      </c>
      <c r="D1934" s="16" t="s">
        <v>36269</v>
      </c>
      <c r="E1934" s="16" t="s">
        <v>16</v>
      </c>
      <c r="F1934" s="15">
        <v>144</v>
      </c>
      <c r="G1934" s="16" t="s">
        <v>12748</v>
      </c>
      <c r="H1934" s="16" t="s">
        <v>282</v>
      </c>
    </row>
    <row r="1935" ht="15" spans="1:8">
      <c r="A1935" s="14" t="s">
        <v>36270</v>
      </c>
      <c r="B1935" s="15" t="s">
        <v>36271</v>
      </c>
      <c r="C1935" s="16" t="s">
        <v>1777</v>
      </c>
      <c r="D1935" s="16" t="s">
        <v>36272</v>
      </c>
      <c r="E1935" s="16" t="s">
        <v>16</v>
      </c>
      <c r="F1935" s="15">
        <v>144</v>
      </c>
      <c r="G1935" s="16" t="s">
        <v>1942</v>
      </c>
      <c r="H1935" s="16" t="s">
        <v>282</v>
      </c>
    </row>
    <row r="1936" ht="15" spans="1:8">
      <c r="A1936" s="14" t="s">
        <v>36273</v>
      </c>
      <c r="B1936" s="15" t="s">
        <v>36274</v>
      </c>
      <c r="C1936" s="16" t="s">
        <v>1777</v>
      </c>
      <c r="D1936" s="16" t="s">
        <v>36275</v>
      </c>
      <c r="E1936" s="16" t="s">
        <v>16</v>
      </c>
      <c r="F1936" s="15">
        <v>144</v>
      </c>
      <c r="G1936" s="16" t="s">
        <v>12965</v>
      </c>
      <c r="H1936" s="16" t="s">
        <v>172</v>
      </c>
    </row>
    <row r="1937" ht="15" spans="1:8">
      <c r="A1937" s="14" t="s">
        <v>36276</v>
      </c>
      <c r="B1937" s="15" t="s">
        <v>1834</v>
      </c>
      <c r="C1937" s="16" t="s">
        <v>1777</v>
      </c>
      <c r="D1937" s="16" t="s">
        <v>36277</v>
      </c>
      <c r="E1937" s="16" t="s">
        <v>16</v>
      </c>
      <c r="F1937" s="15">
        <v>142</v>
      </c>
      <c r="G1937" s="16" t="s">
        <v>1793</v>
      </c>
      <c r="H1937" s="16" t="s">
        <v>282</v>
      </c>
    </row>
    <row r="1938" ht="15" spans="1:8">
      <c r="A1938" s="14" t="s">
        <v>36278</v>
      </c>
      <c r="B1938" s="15" t="s">
        <v>12441</v>
      </c>
      <c r="C1938" s="16" t="s">
        <v>1777</v>
      </c>
      <c r="D1938" s="16" t="s">
        <v>36279</v>
      </c>
      <c r="E1938" s="16" t="s">
        <v>16</v>
      </c>
      <c r="F1938" s="15">
        <v>142</v>
      </c>
      <c r="G1938" s="16" t="s">
        <v>2154</v>
      </c>
      <c r="H1938" s="16" t="s">
        <v>172</v>
      </c>
    </row>
    <row r="1939" ht="15" spans="1:8">
      <c r="A1939" s="14" t="s">
        <v>36280</v>
      </c>
      <c r="B1939" s="15" t="s">
        <v>36281</v>
      </c>
      <c r="C1939" s="16" t="s">
        <v>1777</v>
      </c>
      <c r="D1939" s="16" t="s">
        <v>36282</v>
      </c>
      <c r="E1939" s="16" t="s">
        <v>78</v>
      </c>
      <c r="F1939" s="15">
        <v>142</v>
      </c>
      <c r="G1939" s="16" t="s">
        <v>1890</v>
      </c>
      <c r="H1939" s="16" t="s">
        <v>172</v>
      </c>
    </row>
    <row r="1940" ht="15" spans="1:8">
      <c r="A1940" s="14" t="s">
        <v>36283</v>
      </c>
      <c r="B1940" s="15" t="s">
        <v>2414</v>
      </c>
      <c r="C1940" s="16" t="s">
        <v>1777</v>
      </c>
      <c r="D1940" s="16" t="s">
        <v>36284</v>
      </c>
      <c r="E1940" s="16" t="s">
        <v>16</v>
      </c>
      <c r="F1940" s="15">
        <v>142</v>
      </c>
      <c r="G1940" s="16" t="s">
        <v>27379</v>
      </c>
      <c r="H1940" s="16" t="s">
        <v>172</v>
      </c>
    </row>
    <row r="1941" ht="15" spans="1:8">
      <c r="A1941" s="14" t="s">
        <v>36285</v>
      </c>
      <c r="B1941" s="15" t="s">
        <v>12526</v>
      </c>
      <c r="C1941" s="16" t="s">
        <v>1777</v>
      </c>
      <c r="D1941" s="16" t="s">
        <v>36286</v>
      </c>
      <c r="E1941" s="16" t="s">
        <v>78</v>
      </c>
      <c r="F1941" s="15">
        <v>142</v>
      </c>
      <c r="G1941" s="16" t="s">
        <v>27379</v>
      </c>
      <c r="H1941" s="16" t="s">
        <v>282</v>
      </c>
    </row>
    <row r="1942" ht="15" spans="1:8">
      <c r="A1942" s="14" t="s">
        <v>36287</v>
      </c>
      <c r="B1942" s="15" t="s">
        <v>2752</v>
      </c>
      <c r="C1942" s="16" t="s">
        <v>1777</v>
      </c>
      <c r="D1942" s="16" t="s">
        <v>36288</v>
      </c>
      <c r="E1942" s="16" t="s">
        <v>16</v>
      </c>
      <c r="F1942" s="15">
        <v>142</v>
      </c>
      <c r="G1942" s="16" t="s">
        <v>27033</v>
      </c>
      <c r="H1942" s="16" t="s">
        <v>282</v>
      </c>
    </row>
    <row r="1943" ht="15" spans="1:8">
      <c r="A1943" s="14" t="s">
        <v>36289</v>
      </c>
      <c r="B1943" s="15" t="s">
        <v>1947</v>
      </c>
      <c r="C1943" s="16" t="s">
        <v>1777</v>
      </c>
      <c r="D1943" s="16" t="s">
        <v>36290</v>
      </c>
      <c r="E1943" s="16" t="s">
        <v>16</v>
      </c>
      <c r="F1943" s="15">
        <v>142</v>
      </c>
      <c r="G1943" s="16" t="s">
        <v>2373</v>
      </c>
      <c r="H1943" s="16" t="s">
        <v>35</v>
      </c>
    </row>
    <row r="1944" ht="15" spans="1:8">
      <c r="A1944" s="14" t="s">
        <v>36291</v>
      </c>
      <c r="B1944" s="15" t="s">
        <v>12386</v>
      </c>
      <c r="C1944" s="16" t="s">
        <v>1777</v>
      </c>
      <c r="D1944" s="16" t="s">
        <v>36292</v>
      </c>
      <c r="E1944" s="16" t="s">
        <v>16</v>
      </c>
      <c r="F1944" s="15">
        <v>142</v>
      </c>
      <c r="G1944" s="16" t="s">
        <v>1890</v>
      </c>
      <c r="H1944" s="16" t="s">
        <v>35</v>
      </c>
    </row>
    <row r="1945" ht="15" spans="1:8">
      <c r="A1945" s="14" t="s">
        <v>36293</v>
      </c>
      <c r="B1945" s="15" t="s">
        <v>36294</v>
      </c>
      <c r="C1945" s="16" t="s">
        <v>1777</v>
      </c>
      <c r="D1945" s="16" t="s">
        <v>36295</v>
      </c>
      <c r="E1945" s="16" t="s">
        <v>78</v>
      </c>
      <c r="F1945" s="15">
        <v>142</v>
      </c>
      <c r="G1945" s="16" t="s">
        <v>12458</v>
      </c>
      <c r="H1945" s="16" t="s">
        <v>282</v>
      </c>
    </row>
    <row r="1946" ht="15" spans="1:8">
      <c r="A1946" s="14" t="s">
        <v>36296</v>
      </c>
      <c r="B1946" s="15" t="s">
        <v>2074</v>
      </c>
      <c r="C1946" s="16" t="s">
        <v>1777</v>
      </c>
      <c r="D1946" s="16" t="s">
        <v>36297</v>
      </c>
      <c r="E1946" s="16" t="s">
        <v>16</v>
      </c>
      <c r="F1946" s="15">
        <v>140</v>
      </c>
      <c r="G1946" s="16" t="s">
        <v>1797</v>
      </c>
      <c r="H1946" s="16" t="s">
        <v>35</v>
      </c>
    </row>
    <row r="1947" ht="15" spans="1:8">
      <c r="A1947" s="14" t="s">
        <v>36298</v>
      </c>
      <c r="B1947" s="15" t="s">
        <v>12645</v>
      </c>
      <c r="C1947" s="16" t="s">
        <v>1777</v>
      </c>
      <c r="D1947" s="16" t="s">
        <v>36299</v>
      </c>
      <c r="E1947" s="16" t="s">
        <v>16</v>
      </c>
      <c r="F1947" s="15">
        <v>140</v>
      </c>
      <c r="G1947" s="16" t="s">
        <v>1890</v>
      </c>
      <c r="H1947" s="16" t="s">
        <v>282</v>
      </c>
    </row>
    <row r="1948" ht="15" spans="1:8">
      <c r="A1948" s="14" t="s">
        <v>36300</v>
      </c>
      <c r="B1948" s="15" t="s">
        <v>2438</v>
      </c>
      <c r="C1948" s="16" t="s">
        <v>1777</v>
      </c>
      <c r="D1948" s="16" t="s">
        <v>36301</v>
      </c>
      <c r="E1948" s="16" t="s">
        <v>16</v>
      </c>
      <c r="F1948" s="15">
        <v>140</v>
      </c>
      <c r="G1948" s="16" t="s">
        <v>35956</v>
      </c>
      <c r="H1948" s="16" t="s">
        <v>172</v>
      </c>
    </row>
    <row r="1949" ht="15" spans="1:8">
      <c r="A1949" s="14" t="s">
        <v>36302</v>
      </c>
      <c r="B1949" s="15" t="s">
        <v>36303</v>
      </c>
      <c r="C1949" s="16" t="s">
        <v>1777</v>
      </c>
      <c r="D1949" s="16" t="s">
        <v>36304</v>
      </c>
      <c r="E1949" s="16" t="s">
        <v>16</v>
      </c>
      <c r="F1949" s="15">
        <v>140</v>
      </c>
      <c r="G1949" s="16" t="s">
        <v>12781</v>
      </c>
      <c r="H1949" s="16" t="s">
        <v>35</v>
      </c>
    </row>
    <row r="1950" ht="15" spans="1:8">
      <c r="A1950" s="14" t="s">
        <v>36305</v>
      </c>
      <c r="B1950" s="15" t="s">
        <v>2043</v>
      </c>
      <c r="C1950" s="16" t="s">
        <v>1777</v>
      </c>
      <c r="D1950" s="16" t="s">
        <v>36306</v>
      </c>
      <c r="E1950" s="16" t="s">
        <v>78</v>
      </c>
      <c r="F1950" s="15">
        <v>138</v>
      </c>
      <c r="G1950" s="16" t="s">
        <v>35693</v>
      </c>
      <c r="H1950" s="16" t="s">
        <v>35</v>
      </c>
    </row>
    <row r="1951" ht="15" spans="1:8">
      <c r="A1951" s="14" t="s">
        <v>36307</v>
      </c>
      <c r="B1951" s="15" t="s">
        <v>22789</v>
      </c>
      <c r="C1951" s="16" t="s">
        <v>1777</v>
      </c>
      <c r="D1951" s="16" t="s">
        <v>36308</v>
      </c>
      <c r="E1951" s="16" t="s">
        <v>78</v>
      </c>
      <c r="F1951" s="15">
        <v>138</v>
      </c>
      <c r="G1951" s="16" t="s">
        <v>2354</v>
      </c>
      <c r="H1951" s="16" t="s">
        <v>35</v>
      </c>
    </row>
    <row r="1952" ht="15" spans="1:8">
      <c r="A1952" s="14" t="s">
        <v>36309</v>
      </c>
      <c r="B1952" s="15" t="s">
        <v>2077</v>
      </c>
      <c r="C1952" s="16" t="s">
        <v>1777</v>
      </c>
      <c r="D1952" s="16" t="s">
        <v>36310</v>
      </c>
      <c r="E1952" s="16" t="s">
        <v>16</v>
      </c>
      <c r="F1952" s="15">
        <v>136</v>
      </c>
      <c r="G1952" s="16" t="s">
        <v>2281</v>
      </c>
      <c r="H1952" s="16" t="s">
        <v>35</v>
      </c>
    </row>
    <row r="1953" ht="15" spans="1:8">
      <c r="A1953" s="14" t="s">
        <v>36311</v>
      </c>
      <c r="B1953" s="15" t="s">
        <v>12923</v>
      </c>
      <c r="C1953" s="16" t="s">
        <v>1777</v>
      </c>
      <c r="D1953" s="16" t="s">
        <v>36312</v>
      </c>
      <c r="E1953" s="16" t="s">
        <v>16</v>
      </c>
      <c r="F1953" s="15">
        <v>136</v>
      </c>
      <c r="G1953" s="16" t="s">
        <v>2154</v>
      </c>
      <c r="H1953" s="16" t="s">
        <v>282</v>
      </c>
    </row>
    <row r="1954" ht="15" spans="1:8">
      <c r="A1954" s="14" t="s">
        <v>36313</v>
      </c>
      <c r="B1954" s="15" t="s">
        <v>12609</v>
      </c>
      <c r="C1954" s="16" t="s">
        <v>1777</v>
      </c>
      <c r="D1954" s="16" t="s">
        <v>36314</v>
      </c>
      <c r="E1954" s="16" t="s">
        <v>16</v>
      </c>
      <c r="F1954" s="15">
        <v>136</v>
      </c>
      <c r="G1954" s="16" t="s">
        <v>27033</v>
      </c>
      <c r="H1954" s="16" t="s">
        <v>282</v>
      </c>
    </row>
    <row r="1955" ht="15" spans="1:8">
      <c r="A1955" s="14" t="s">
        <v>36315</v>
      </c>
      <c r="B1955" s="15" t="s">
        <v>2571</v>
      </c>
      <c r="C1955" s="16" t="s">
        <v>1777</v>
      </c>
      <c r="D1955" s="16" t="s">
        <v>36316</v>
      </c>
      <c r="E1955" s="16" t="s">
        <v>16</v>
      </c>
      <c r="F1955" s="15">
        <v>136</v>
      </c>
      <c r="G1955" s="16" t="s">
        <v>12458</v>
      </c>
      <c r="H1955" s="16" t="s">
        <v>282</v>
      </c>
    </row>
    <row r="1956" ht="15" spans="1:8">
      <c r="A1956" s="14" t="s">
        <v>36317</v>
      </c>
      <c r="B1956" s="15" t="s">
        <v>36318</v>
      </c>
      <c r="C1956" s="16" t="s">
        <v>1777</v>
      </c>
      <c r="D1956" s="16" t="s">
        <v>36319</v>
      </c>
      <c r="E1956" s="16" t="s">
        <v>16</v>
      </c>
      <c r="F1956" s="15">
        <v>136</v>
      </c>
      <c r="G1956" s="16" t="s">
        <v>1942</v>
      </c>
      <c r="H1956" s="16" t="s">
        <v>35</v>
      </c>
    </row>
    <row r="1957" ht="15" spans="1:8">
      <c r="A1957" s="14" t="s">
        <v>36320</v>
      </c>
      <c r="B1957" s="15" t="s">
        <v>36321</v>
      </c>
      <c r="C1957" s="16" t="s">
        <v>1777</v>
      </c>
      <c r="D1957" s="16" t="s">
        <v>36322</v>
      </c>
      <c r="E1957" s="16" t="s">
        <v>16</v>
      </c>
      <c r="F1957" s="15">
        <v>136</v>
      </c>
      <c r="G1957" s="16" t="s">
        <v>2245</v>
      </c>
      <c r="H1957" s="16" t="s">
        <v>35</v>
      </c>
    </row>
    <row r="1958" ht="15" spans="1:8">
      <c r="A1958" s="14" t="s">
        <v>36323</v>
      </c>
      <c r="B1958" s="15" t="s">
        <v>36324</v>
      </c>
      <c r="C1958" s="16" t="s">
        <v>1777</v>
      </c>
      <c r="D1958" s="16" t="s">
        <v>36325</v>
      </c>
      <c r="E1958" s="16" t="s">
        <v>16</v>
      </c>
      <c r="F1958" s="15">
        <v>135</v>
      </c>
      <c r="G1958" s="16" t="s">
        <v>2041</v>
      </c>
      <c r="H1958" s="16" t="s">
        <v>282</v>
      </c>
    </row>
    <row r="1959" ht="15" spans="1:8">
      <c r="A1959" s="14" t="s">
        <v>36326</v>
      </c>
      <c r="B1959" s="15" t="s">
        <v>22767</v>
      </c>
      <c r="C1959" s="16" t="s">
        <v>1777</v>
      </c>
      <c r="D1959" s="16" t="s">
        <v>36327</v>
      </c>
      <c r="E1959" s="16" t="s">
        <v>78</v>
      </c>
      <c r="F1959" s="15">
        <v>134</v>
      </c>
      <c r="G1959" s="16" t="s">
        <v>36328</v>
      </c>
      <c r="H1959" s="16" t="s">
        <v>35</v>
      </c>
    </row>
    <row r="1960" ht="15" spans="1:8">
      <c r="A1960" s="14" t="s">
        <v>36329</v>
      </c>
      <c r="B1960" s="15" t="s">
        <v>2730</v>
      </c>
      <c r="C1960" s="16" t="s">
        <v>1777</v>
      </c>
      <c r="D1960" s="16" t="s">
        <v>36330</v>
      </c>
      <c r="E1960" s="16" t="s">
        <v>16</v>
      </c>
      <c r="F1960" s="15">
        <v>134</v>
      </c>
      <c r="G1960" s="16" t="s">
        <v>2113</v>
      </c>
      <c r="H1960" s="16" t="s">
        <v>282</v>
      </c>
    </row>
    <row r="1961" ht="15" spans="1:8">
      <c r="A1961" s="14" t="s">
        <v>36331</v>
      </c>
      <c r="B1961" s="15" t="s">
        <v>12958</v>
      </c>
      <c r="C1961" s="16" t="s">
        <v>1777</v>
      </c>
      <c r="D1961" s="16" t="s">
        <v>36332</v>
      </c>
      <c r="E1961" s="16" t="s">
        <v>16</v>
      </c>
      <c r="F1961" s="15">
        <v>134</v>
      </c>
      <c r="G1961" s="16" t="s">
        <v>36333</v>
      </c>
      <c r="H1961" s="16" t="s">
        <v>35</v>
      </c>
    </row>
    <row r="1962" ht="15" spans="1:8">
      <c r="A1962" s="14" t="s">
        <v>36334</v>
      </c>
      <c r="B1962" s="15" t="s">
        <v>12669</v>
      </c>
      <c r="C1962" s="16" t="s">
        <v>1777</v>
      </c>
      <c r="D1962" s="16" t="s">
        <v>36335</v>
      </c>
      <c r="E1962" s="16" t="s">
        <v>16</v>
      </c>
      <c r="F1962" s="15">
        <v>134</v>
      </c>
      <c r="G1962" s="16" t="s">
        <v>35869</v>
      </c>
      <c r="H1962" s="16" t="s">
        <v>282</v>
      </c>
    </row>
    <row r="1963" ht="15" spans="1:8">
      <c r="A1963" s="14" t="s">
        <v>36336</v>
      </c>
      <c r="B1963" s="15" t="s">
        <v>2613</v>
      </c>
      <c r="C1963" s="16" t="s">
        <v>1777</v>
      </c>
      <c r="D1963" s="16" t="s">
        <v>36337</v>
      </c>
      <c r="E1963" s="16" t="s">
        <v>78</v>
      </c>
      <c r="F1963" s="15">
        <v>134</v>
      </c>
      <c r="G1963" s="16" t="s">
        <v>27379</v>
      </c>
      <c r="H1963" s="16" t="s">
        <v>282</v>
      </c>
    </row>
    <row r="1964" ht="15" spans="1:8">
      <c r="A1964" s="14" t="s">
        <v>36338</v>
      </c>
      <c r="B1964" s="15" t="s">
        <v>12575</v>
      </c>
      <c r="C1964" s="16" t="s">
        <v>1777</v>
      </c>
      <c r="D1964" s="16" t="s">
        <v>36339</v>
      </c>
      <c r="E1964" s="16" t="s">
        <v>16</v>
      </c>
      <c r="F1964" s="15">
        <v>133</v>
      </c>
      <c r="G1964" s="16" t="s">
        <v>36328</v>
      </c>
      <c r="H1964" s="16" t="s">
        <v>35</v>
      </c>
    </row>
    <row r="1965" ht="15" spans="1:8">
      <c r="A1965" s="14" t="s">
        <v>36340</v>
      </c>
      <c r="B1965" s="15" t="s">
        <v>2585</v>
      </c>
      <c r="C1965" s="16" t="s">
        <v>1777</v>
      </c>
      <c r="D1965" s="16" t="s">
        <v>36341</v>
      </c>
      <c r="E1965" s="16" t="s">
        <v>16</v>
      </c>
      <c r="F1965" s="15">
        <v>132</v>
      </c>
      <c r="G1965" s="16" t="s">
        <v>27216</v>
      </c>
      <c r="H1965" s="16" t="s">
        <v>35</v>
      </c>
    </row>
    <row r="1966" ht="15" spans="1:8">
      <c r="A1966" s="14" t="s">
        <v>36342</v>
      </c>
      <c r="B1966" s="15" t="s">
        <v>12558</v>
      </c>
      <c r="C1966" s="16" t="s">
        <v>1777</v>
      </c>
      <c r="D1966" s="16" t="s">
        <v>36343</v>
      </c>
      <c r="E1966" s="16" t="s">
        <v>16</v>
      </c>
      <c r="F1966" s="15">
        <v>132</v>
      </c>
      <c r="G1966" s="16" t="s">
        <v>1779</v>
      </c>
      <c r="H1966" s="16" t="s">
        <v>282</v>
      </c>
    </row>
    <row r="1967" ht="15" spans="1:8">
      <c r="A1967" s="14" t="s">
        <v>36344</v>
      </c>
      <c r="B1967" s="15" t="s">
        <v>36345</v>
      </c>
      <c r="C1967" s="16" t="s">
        <v>1777</v>
      </c>
      <c r="D1967" s="16" t="s">
        <v>36346</v>
      </c>
      <c r="E1967" s="16" t="s">
        <v>16</v>
      </c>
      <c r="F1967" s="15">
        <v>132</v>
      </c>
      <c r="G1967" s="16" t="s">
        <v>36347</v>
      </c>
      <c r="H1967" s="16" t="s">
        <v>35</v>
      </c>
    </row>
    <row r="1968" ht="15" spans="1:8">
      <c r="A1968" s="14" t="s">
        <v>36348</v>
      </c>
      <c r="B1968" s="15" t="s">
        <v>36349</v>
      </c>
      <c r="C1968" s="16" t="s">
        <v>1777</v>
      </c>
      <c r="D1968" s="16" t="s">
        <v>36350</v>
      </c>
      <c r="E1968" s="16" t="s">
        <v>16</v>
      </c>
      <c r="F1968" s="15">
        <v>132</v>
      </c>
      <c r="G1968" s="16" t="s">
        <v>12807</v>
      </c>
      <c r="H1968" s="16" t="s">
        <v>172</v>
      </c>
    </row>
    <row r="1969" ht="15" spans="1:8">
      <c r="A1969" s="14" t="s">
        <v>36351</v>
      </c>
      <c r="B1969" s="15" t="s">
        <v>12479</v>
      </c>
      <c r="C1969" s="16" t="s">
        <v>1777</v>
      </c>
      <c r="D1969" s="16" t="s">
        <v>36352</v>
      </c>
      <c r="E1969" s="16" t="s">
        <v>78</v>
      </c>
      <c r="F1969" s="15">
        <v>131</v>
      </c>
      <c r="G1969" s="16" t="s">
        <v>2354</v>
      </c>
      <c r="H1969" s="16" t="s">
        <v>282</v>
      </c>
    </row>
    <row r="1970" ht="15" spans="1:8">
      <c r="A1970" s="14" t="s">
        <v>36353</v>
      </c>
      <c r="B1970" s="15" t="s">
        <v>12303</v>
      </c>
      <c r="C1970" s="16" t="s">
        <v>1777</v>
      </c>
      <c r="D1970" s="16" t="s">
        <v>36354</v>
      </c>
      <c r="E1970" s="16" t="s">
        <v>16</v>
      </c>
      <c r="F1970" s="15">
        <v>131</v>
      </c>
      <c r="G1970" s="16" t="s">
        <v>27251</v>
      </c>
      <c r="H1970" s="16" t="s">
        <v>35</v>
      </c>
    </row>
    <row r="1971" ht="15" spans="1:8">
      <c r="A1971" s="14" t="s">
        <v>36355</v>
      </c>
      <c r="B1971" s="15" t="s">
        <v>36356</v>
      </c>
      <c r="C1971" s="16" t="s">
        <v>1777</v>
      </c>
      <c r="D1971" s="16" t="s">
        <v>36357</v>
      </c>
      <c r="E1971" s="16" t="s">
        <v>16</v>
      </c>
      <c r="F1971" s="15">
        <v>131</v>
      </c>
      <c r="G1971" s="16" t="s">
        <v>2467</v>
      </c>
      <c r="H1971" s="16" t="s">
        <v>172</v>
      </c>
    </row>
    <row r="1972" ht="15" spans="1:8">
      <c r="A1972" s="14" t="s">
        <v>36358</v>
      </c>
      <c r="B1972" s="15" t="s">
        <v>12639</v>
      </c>
      <c r="C1972" s="16" t="s">
        <v>1777</v>
      </c>
      <c r="D1972" s="16" t="s">
        <v>36359</v>
      </c>
      <c r="E1972" s="16" t="s">
        <v>16</v>
      </c>
      <c r="F1972" s="15">
        <v>130</v>
      </c>
      <c r="G1972" s="16" t="s">
        <v>1890</v>
      </c>
      <c r="H1972" s="16" t="s">
        <v>282</v>
      </c>
    </row>
    <row r="1973" ht="15" spans="1:8">
      <c r="A1973" s="14" t="s">
        <v>36360</v>
      </c>
      <c r="B1973" s="15" t="s">
        <v>36361</v>
      </c>
      <c r="C1973" s="16" t="s">
        <v>1777</v>
      </c>
      <c r="D1973" s="16" t="s">
        <v>36362</v>
      </c>
      <c r="E1973" s="16" t="s">
        <v>16</v>
      </c>
      <c r="F1973" s="15">
        <v>130</v>
      </c>
      <c r="G1973" s="16" t="s">
        <v>2041</v>
      </c>
      <c r="H1973" s="16" t="s">
        <v>172</v>
      </c>
    </row>
    <row r="1974" ht="15" spans="1:8">
      <c r="A1974" s="14" t="s">
        <v>36363</v>
      </c>
      <c r="B1974" s="15" t="s">
        <v>2399</v>
      </c>
      <c r="C1974" s="16" t="s">
        <v>1777</v>
      </c>
      <c r="D1974" s="16" t="s">
        <v>36364</v>
      </c>
      <c r="E1974" s="16" t="s">
        <v>16</v>
      </c>
      <c r="F1974" s="15">
        <v>129</v>
      </c>
      <c r="G1974" s="16" t="s">
        <v>1797</v>
      </c>
      <c r="H1974" s="16" t="s">
        <v>282</v>
      </c>
    </row>
    <row r="1975" ht="15" spans="1:8">
      <c r="A1975" s="14" t="s">
        <v>36365</v>
      </c>
      <c r="B1975" s="15" t="s">
        <v>2211</v>
      </c>
      <c r="C1975" s="16" t="s">
        <v>1777</v>
      </c>
      <c r="D1975" s="16" t="s">
        <v>36366</v>
      </c>
      <c r="E1975" s="16" t="s">
        <v>16</v>
      </c>
      <c r="F1975" s="15">
        <v>128</v>
      </c>
      <c r="G1975" s="16" t="s">
        <v>2154</v>
      </c>
      <c r="H1975" s="16" t="s">
        <v>282</v>
      </c>
    </row>
    <row r="1976" ht="15" spans="1:8">
      <c r="A1976" s="14" t="s">
        <v>36367</v>
      </c>
      <c r="B1976" s="15" t="s">
        <v>12380</v>
      </c>
      <c r="C1976" s="16" t="s">
        <v>1777</v>
      </c>
      <c r="D1976" s="16" t="s">
        <v>36368</v>
      </c>
      <c r="E1976" s="16" t="s">
        <v>16</v>
      </c>
      <c r="F1976" s="15">
        <v>128</v>
      </c>
      <c r="G1976" s="16" t="s">
        <v>12748</v>
      </c>
      <c r="H1976" s="16" t="s">
        <v>35</v>
      </c>
    </row>
    <row r="1977" ht="15" spans="1:8">
      <c r="A1977" s="14" t="s">
        <v>36369</v>
      </c>
      <c r="B1977" s="15" t="s">
        <v>12843</v>
      </c>
      <c r="C1977" s="16" t="s">
        <v>1777</v>
      </c>
      <c r="D1977" s="16" t="s">
        <v>36370</v>
      </c>
      <c r="E1977" s="16" t="s">
        <v>16</v>
      </c>
      <c r="F1977" s="15">
        <v>127</v>
      </c>
      <c r="G1977" s="16" t="s">
        <v>1793</v>
      </c>
      <c r="H1977" s="16" t="s">
        <v>282</v>
      </c>
    </row>
    <row r="1978" ht="15" spans="1:8">
      <c r="A1978" s="14" t="s">
        <v>36371</v>
      </c>
      <c r="B1978" s="15" t="s">
        <v>2292</v>
      </c>
      <c r="C1978" s="16" t="s">
        <v>1777</v>
      </c>
      <c r="D1978" s="16" t="s">
        <v>36372</v>
      </c>
      <c r="E1978" s="16" t="s">
        <v>16</v>
      </c>
      <c r="F1978" s="15">
        <v>126</v>
      </c>
      <c r="G1978" s="16" t="s">
        <v>2467</v>
      </c>
      <c r="H1978" s="16" t="s">
        <v>282</v>
      </c>
    </row>
    <row r="1979" ht="15" spans="1:8">
      <c r="A1979" s="14" t="s">
        <v>36373</v>
      </c>
      <c r="B1979" s="15" t="s">
        <v>36374</v>
      </c>
      <c r="C1979" s="16" t="s">
        <v>1777</v>
      </c>
      <c r="D1979" s="16" t="s">
        <v>36375</v>
      </c>
      <c r="E1979" s="16" t="s">
        <v>16</v>
      </c>
      <c r="F1979" s="15">
        <v>126</v>
      </c>
      <c r="G1979" s="16" t="s">
        <v>2373</v>
      </c>
      <c r="H1979" s="16" t="s">
        <v>282</v>
      </c>
    </row>
    <row r="1980" ht="15" spans="1:8">
      <c r="A1980" s="14" t="s">
        <v>36376</v>
      </c>
      <c r="B1980" s="15" t="s">
        <v>2459</v>
      </c>
      <c r="C1980" s="16" t="s">
        <v>1777</v>
      </c>
      <c r="D1980" s="16" t="s">
        <v>36377</v>
      </c>
      <c r="E1980" s="16" t="s">
        <v>16</v>
      </c>
      <c r="F1980" s="15">
        <v>126</v>
      </c>
      <c r="G1980" s="16" t="s">
        <v>27251</v>
      </c>
      <c r="H1980" s="16" t="s">
        <v>35</v>
      </c>
    </row>
    <row r="1981" ht="15" spans="1:8">
      <c r="A1981" s="14" t="s">
        <v>36378</v>
      </c>
      <c r="B1981" s="15" t="s">
        <v>12882</v>
      </c>
      <c r="C1981" s="16" t="s">
        <v>1777</v>
      </c>
      <c r="D1981" s="16" t="s">
        <v>36379</v>
      </c>
      <c r="E1981" s="16" t="s">
        <v>16</v>
      </c>
      <c r="F1981" s="15">
        <v>126</v>
      </c>
      <c r="G1981" s="16" t="s">
        <v>27130</v>
      </c>
      <c r="H1981" s="16" t="s">
        <v>35</v>
      </c>
    </row>
    <row r="1982" ht="15" spans="1:8">
      <c r="A1982" s="14" t="s">
        <v>36380</v>
      </c>
      <c r="B1982" s="15" t="s">
        <v>2104</v>
      </c>
      <c r="C1982" s="16" t="s">
        <v>1777</v>
      </c>
      <c r="D1982" s="16" t="s">
        <v>36381</v>
      </c>
      <c r="E1982" s="16" t="s">
        <v>16</v>
      </c>
      <c r="F1982" s="15">
        <v>124</v>
      </c>
      <c r="G1982" s="16" t="s">
        <v>2507</v>
      </c>
      <c r="H1982" s="16" t="s">
        <v>172</v>
      </c>
    </row>
    <row r="1983" ht="15" spans="1:8">
      <c r="A1983" s="14" t="s">
        <v>36382</v>
      </c>
      <c r="B1983" s="15" t="s">
        <v>1856</v>
      </c>
      <c r="C1983" s="16" t="s">
        <v>1777</v>
      </c>
      <c r="D1983" s="16" t="s">
        <v>36383</v>
      </c>
      <c r="E1983" s="16" t="s">
        <v>78</v>
      </c>
      <c r="F1983" s="15">
        <v>124</v>
      </c>
      <c r="G1983" s="16" t="s">
        <v>36006</v>
      </c>
      <c r="H1983" s="16" t="s">
        <v>282</v>
      </c>
    </row>
    <row r="1984" ht="15" spans="1:8">
      <c r="A1984" s="14" t="s">
        <v>36384</v>
      </c>
      <c r="B1984" s="15" t="s">
        <v>12789</v>
      </c>
      <c r="C1984" s="16" t="s">
        <v>1777</v>
      </c>
      <c r="D1984" s="16" t="s">
        <v>36385</v>
      </c>
      <c r="E1984" s="16" t="s">
        <v>16</v>
      </c>
      <c r="F1984" s="15">
        <v>124</v>
      </c>
      <c r="G1984" s="16" t="s">
        <v>35832</v>
      </c>
      <c r="H1984" s="16" t="s">
        <v>35</v>
      </c>
    </row>
    <row r="1985" ht="15" spans="1:8">
      <c r="A1985" s="14" t="s">
        <v>36386</v>
      </c>
      <c r="B1985" s="15" t="s">
        <v>12903</v>
      </c>
      <c r="C1985" s="16" t="s">
        <v>1777</v>
      </c>
      <c r="D1985" s="16" t="s">
        <v>36387</v>
      </c>
      <c r="E1985" s="16" t="s">
        <v>16</v>
      </c>
      <c r="F1985" s="15">
        <v>124</v>
      </c>
      <c r="G1985" s="16" t="s">
        <v>2354</v>
      </c>
      <c r="H1985" s="16" t="s">
        <v>282</v>
      </c>
    </row>
    <row r="1986" ht="15" spans="1:8">
      <c r="A1986" s="14" t="s">
        <v>36388</v>
      </c>
      <c r="B1986" s="15" t="s">
        <v>12351</v>
      </c>
      <c r="C1986" s="16" t="s">
        <v>1777</v>
      </c>
      <c r="D1986" s="16" t="s">
        <v>36389</v>
      </c>
      <c r="E1986" s="16" t="s">
        <v>78</v>
      </c>
      <c r="F1986" s="15">
        <v>124</v>
      </c>
      <c r="G1986" s="16" t="s">
        <v>12392</v>
      </c>
      <c r="H1986" s="16" t="s">
        <v>172</v>
      </c>
    </row>
    <row r="1987" ht="15" spans="1:8">
      <c r="A1987" s="14" t="s">
        <v>36390</v>
      </c>
      <c r="B1987" s="15" t="s">
        <v>1934</v>
      </c>
      <c r="C1987" s="16" t="s">
        <v>1777</v>
      </c>
      <c r="D1987" s="16" t="s">
        <v>36391</v>
      </c>
      <c r="E1987" s="16" t="s">
        <v>16</v>
      </c>
      <c r="F1987" s="15">
        <v>124</v>
      </c>
      <c r="G1987" s="16" t="s">
        <v>2041</v>
      </c>
      <c r="H1987" s="16" t="s">
        <v>172</v>
      </c>
    </row>
    <row r="1988" ht="15" spans="1:8">
      <c r="A1988" s="14" t="s">
        <v>36392</v>
      </c>
      <c r="B1988" s="15" t="s">
        <v>12663</v>
      </c>
      <c r="C1988" s="16" t="s">
        <v>1777</v>
      </c>
      <c r="D1988" s="16" t="s">
        <v>36393</v>
      </c>
      <c r="E1988" s="16" t="s">
        <v>16</v>
      </c>
      <c r="F1988" s="15">
        <v>122</v>
      </c>
      <c r="G1988" s="16" t="s">
        <v>1793</v>
      </c>
      <c r="H1988" s="16" t="s">
        <v>35</v>
      </c>
    </row>
    <row r="1989" ht="15" spans="1:8">
      <c r="A1989" s="14" t="s">
        <v>36394</v>
      </c>
      <c r="B1989" s="15" t="s">
        <v>12873</v>
      </c>
      <c r="C1989" s="16" t="s">
        <v>1777</v>
      </c>
      <c r="D1989" s="16" t="s">
        <v>36395</v>
      </c>
      <c r="E1989" s="16" t="s">
        <v>16</v>
      </c>
      <c r="F1989" s="15">
        <v>120</v>
      </c>
      <c r="G1989" s="16" t="s">
        <v>1783</v>
      </c>
      <c r="H1989" s="16" t="s">
        <v>172</v>
      </c>
    </row>
    <row r="1990" ht="15" spans="1:8">
      <c r="A1990" s="14" t="s">
        <v>36396</v>
      </c>
      <c r="B1990" s="15" t="s">
        <v>2691</v>
      </c>
      <c r="C1990" s="16" t="s">
        <v>1777</v>
      </c>
      <c r="D1990" s="16" t="s">
        <v>36397</v>
      </c>
      <c r="E1990" s="16" t="s">
        <v>16</v>
      </c>
      <c r="F1990" s="15">
        <v>118</v>
      </c>
      <c r="G1990" s="16" t="s">
        <v>35524</v>
      </c>
      <c r="H1990" s="16" t="s">
        <v>172</v>
      </c>
    </row>
    <row r="1991" ht="15" spans="1:8">
      <c r="A1991" s="14" t="s">
        <v>36398</v>
      </c>
      <c r="B1991" s="15" t="s">
        <v>2381</v>
      </c>
      <c r="C1991" s="16" t="s">
        <v>1777</v>
      </c>
      <c r="D1991" s="16" t="s">
        <v>36399</v>
      </c>
      <c r="E1991" s="16" t="s">
        <v>16</v>
      </c>
      <c r="F1991" s="15">
        <v>118</v>
      </c>
      <c r="G1991" s="16" t="s">
        <v>27216</v>
      </c>
      <c r="H1991" s="16" t="s">
        <v>282</v>
      </c>
    </row>
    <row r="1992" ht="15" spans="1:8">
      <c r="A1992" s="14" t="s">
        <v>36400</v>
      </c>
      <c r="B1992" s="15" t="s">
        <v>12511</v>
      </c>
      <c r="C1992" s="16" t="s">
        <v>1777</v>
      </c>
      <c r="D1992" s="16" t="s">
        <v>36401</v>
      </c>
      <c r="E1992" s="16" t="s">
        <v>16</v>
      </c>
      <c r="F1992" s="15">
        <v>116</v>
      </c>
      <c r="G1992" s="16" t="s">
        <v>27379</v>
      </c>
      <c r="H1992" s="16" t="s">
        <v>282</v>
      </c>
    </row>
    <row r="1993" ht="15" spans="1:8">
      <c r="A1993" s="14" t="s">
        <v>36402</v>
      </c>
      <c r="B1993" s="15" t="s">
        <v>2036</v>
      </c>
      <c r="C1993" s="16" t="s">
        <v>1777</v>
      </c>
      <c r="D1993" s="16" t="s">
        <v>6627</v>
      </c>
      <c r="E1993" s="16" t="s">
        <v>16</v>
      </c>
      <c r="F1993" s="15">
        <v>116</v>
      </c>
      <c r="G1993" s="16" t="s">
        <v>12748</v>
      </c>
      <c r="H1993" s="16" t="s">
        <v>172</v>
      </c>
    </row>
    <row r="1994" ht="15" spans="1:8">
      <c r="A1994" s="14" t="s">
        <v>36403</v>
      </c>
      <c r="B1994" s="15" t="s">
        <v>36404</v>
      </c>
      <c r="C1994" s="16" t="s">
        <v>1777</v>
      </c>
      <c r="D1994" s="16" t="s">
        <v>36405</v>
      </c>
      <c r="E1994" s="16" t="s">
        <v>16</v>
      </c>
      <c r="F1994" s="15">
        <v>116</v>
      </c>
      <c r="G1994" s="16" t="s">
        <v>12748</v>
      </c>
      <c r="H1994" s="16" t="s">
        <v>282</v>
      </c>
    </row>
    <row r="1995" ht="15" spans="1:8">
      <c r="A1995" s="14" t="s">
        <v>36406</v>
      </c>
      <c r="B1995" s="15" t="s">
        <v>2577</v>
      </c>
      <c r="C1995" s="16" t="s">
        <v>1777</v>
      </c>
      <c r="D1995" s="16" t="s">
        <v>36407</v>
      </c>
      <c r="E1995" s="16" t="s">
        <v>16</v>
      </c>
      <c r="F1995" s="15">
        <v>115</v>
      </c>
      <c r="G1995" s="16" t="s">
        <v>1779</v>
      </c>
      <c r="H1995" s="16" t="s">
        <v>282</v>
      </c>
    </row>
    <row r="1996" ht="15" spans="1:8">
      <c r="A1996" s="14" t="s">
        <v>36408</v>
      </c>
      <c r="B1996" s="15" t="s">
        <v>2262</v>
      </c>
      <c r="C1996" s="16" t="s">
        <v>1777</v>
      </c>
      <c r="D1996" s="16" t="s">
        <v>36409</v>
      </c>
      <c r="E1996" s="16" t="s">
        <v>16</v>
      </c>
      <c r="F1996" s="15">
        <v>114</v>
      </c>
      <c r="G1996" s="16" t="s">
        <v>2354</v>
      </c>
      <c r="H1996" s="16" t="s">
        <v>282</v>
      </c>
    </row>
    <row r="1997" ht="15" spans="1:8">
      <c r="A1997" s="14" t="s">
        <v>36410</v>
      </c>
      <c r="B1997" s="15" t="s">
        <v>22786</v>
      </c>
      <c r="C1997" s="16" t="s">
        <v>1777</v>
      </c>
      <c r="D1997" s="16" t="s">
        <v>36411</v>
      </c>
      <c r="E1997" s="16" t="s">
        <v>16</v>
      </c>
      <c r="F1997" s="15">
        <v>114</v>
      </c>
      <c r="G1997" s="16" t="s">
        <v>2354</v>
      </c>
      <c r="H1997" s="16" t="s">
        <v>35</v>
      </c>
    </row>
    <row r="1998" ht="15" spans="1:8">
      <c r="A1998" s="14" t="s">
        <v>36412</v>
      </c>
      <c r="B1998" s="15" t="s">
        <v>12879</v>
      </c>
      <c r="C1998" s="16" t="s">
        <v>1777</v>
      </c>
      <c r="D1998" s="16" t="s">
        <v>36413</v>
      </c>
      <c r="E1998" s="16" t="s">
        <v>16</v>
      </c>
      <c r="F1998" s="15">
        <v>114</v>
      </c>
      <c r="G1998" s="16" t="s">
        <v>35926</v>
      </c>
      <c r="H1998" s="16" t="s">
        <v>172</v>
      </c>
    </row>
    <row r="1999" ht="15" spans="1:8">
      <c r="A1999" s="14" t="s">
        <v>36414</v>
      </c>
      <c r="B1999" s="15" t="s">
        <v>12400</v>
      </c>
      <c r="C1999" s="16" t="s">
        <v>1777</v>
      </c>
      <c r="D1999" s="16" t="s">
        <v>36415</v>
      </c>
      <c r="E1999" s="16" t="s">
        <v>16</v>
      </c>
      <c r="F1999" s="15">
        <v>114</v>
      </c>
      <c r="G1999" s="16" t="s">
        <v>1952</v>
      </c>
      <c r="H1999" s="16" t="s">
        <v>282</v>
      </c>
    </row>
    <row r="2000" ht="15" spans="1:8">
      <c r="A2000" s="14" t="s">
        <v>36416</v>
      </c>
      <c r="B2000" s="15" t="s">
        <v>12912</v>
      </c>
      <c r="C2000" s="16" t="s">
        <v>1777</v>
      </c>
      <c r="D2000" s="16" t="s">
        <v>36417</v>
      </c>
      <c r="E2000" s="16" t="s">
        <v>16</v>
      </c>
      <c r="F2000" s="15">
        <v>114</v>
      </c>
      <c r="G2000" s="16" t="s">
        <v>1861</v>
      </c>
      <c r="H2000" s="16" t="s">
        <v>172</v>
      </c>
    </row>
    <row r="2001" ht="15" spans="1:8">
      <c r="A2001" s="14" t="s">
        <v>36418</v>
      </c>
      <c r="B2001" s="15" t="s">
        <v>2652</v>
      </c>
      <c r="C2001" s="16" t="s">
        <v>1777</v>
      </c>
      <c r="D2001" s="16" t="s">
        <v>36419</v>
      </c>
      <c r="E2001" s="16" t="s">
        <v>16</v>
      </c>
      <c r="F2001" s="15">
        <v>114</v>
      </c>
      <c r="G2001" s="16" t="s">
        <v>2373</v>
      </c>
      <c r="H2001" s="16" t="s">
        <v>172</v>
      </c>
    </row>
    <row r="2002" ht="15" spans="1:8">
      <c r="A2002" s="14" t="s">
        <v>36420</v>
      </c>
      <c r="B2002" s="15" t="s">
        <v>36421</v>
      </c>
      <c r="C2002" s="16" t="s">
        <v>1777</v>
      </c>
      <c r="D2002" s="16" t="s">
        <v>36422</v>
      </c>
      <c r="E2002" s="16" t="s">
        <v>16</v>
      </c>
      <c r="F2002" s="15">
        <v>114</v>
      </c>
      <c r="G2002" s="16" t="s">
        <v>12748</v>
      </c>
      <c r="H2002" s="16" t="s">
        <v>172</v>
      </c>
    </row>
    <row r="2003" ht="15" spans="1:8">
      <c r="A2003" s="14" t="s">
        <v>36423</v>
      </c>
      <c r="B2003" s="15" t="s">
        <v>36424</v>
      </c>
      <c r="C2003" s="16" t="s">
        <v>1777</v>
      </c>
      <c r="D2003" s="16" t="s">
        <v>36425</v>
      </c>
      <c r="E2003" s="16" t="s">
        <v>78</v>
      </c>
      <c r="F2003" s="15">
        <v>114</v>
      </c>
      <c r="G2003" s="16" t="s">
        <v>1793</v>
      </c>
      <c r="H2003" s="16" t="s">
        <v>282</v>
      </c>
    </row>
    <row r="2004" ht="15" spans="1:8">
      <c r="A2004" s="14" t="s">
        <v>36426</v>
      </c>
      <c r="B2004" s="15" t="s">
        <v>36427</v>
      </c>
      <c r="C2004" s="16" t="s">
        <v>1777</v>
      </c>
      <c r="D2004" s="16" t="s">
        <v>36428</v>
      </c>
      <c r="E2004" s="16" t="s">
        <v>16</v>
      </c>
      <c r="F2004" s="15">
        <v>114</v>
      </c>
      <c r="G2004" s="16" t="s">
        <v>2245</v>
      </c>
      <c r="H2004" s="16" t="s">
        <v>35</v>
      </c>
    </row>
    <row r="2005" ht="15" spans="1:8">
      <c r="A2005" s="14" t="s">
        <v>36429</v>
      </c>
      <c r="B2005" s="15" t="s">
        <v>36430</v>
      </c>
      <c r="C2005" s="16" t="s">
        <v>1777</v>
      </c>
      <c r="D2005" s="16" t="s">
        <v>36431</v>
      </c>
      <c r="E2005" s="16" t="s">
        <v>16</v>
      </c>
      <c r="F2005" s="15">
        <v>114</v>
      </c>
      <c r="G2005" s="16" t="s">
        <v>36432</v>
      </c>
      <c r="H2005" s="16" t="s">
        <v>172</v>
      </c>
    </row>
    <row r="2006" ht="15" spans="1:8">
      <c r="A2006" s="14" t="s">
        <v>36433</v>
      </c>
      <c r="B2006" s="15" t="s">
        <v>2673</v>
      </c>
      <c r="C2006" s="16" t="s">
        <v>1777</v>
      </c>
      <c r="D2006" s="16" t="s">
        <v>36434</v>
      </c>
      <c r="E2006" s="16" t="s">
        <v>16</v>
      </c>
      <c r="F2006" s="15">
        <v>112</v>
      </c>
      <c r="G2006" s="16" t="s">
        <v>12257</v>
      </c>
      <c r="H2006" s="16" t="s">
        <v>172</v>
      </c>
    </row>
    <row r="2007" ht="15" spans="1:8">
      <c r="A2007" s="14" t="s">
        <v>36435</v>
      </c>
      <c r="B2007" s="15" t="s">
        <v>12409</v>
      </c>
      <c r="C2007" s="16" t="s">
        <v>1777</v>
      </c>
      <c r="D2007" s="16" t="s">
        <v>36436</v>
      </c>
      <c r="E2007" s="16" t="s">
        <v>16</v>
      </c>
      <c r="F2007" s="15">
        <v>112</v>
      </c>
      <c r="G2007" s="16" t="s">
        <v>1861</v>
      </c>
      <c r="H2007" s="16" t="s">
        <v>282</v>
      </c>
    </row>
    <row r="2008" ht="15" spans="1:8">
      <c r="A2008" s="14" t="s">
        <v>36437</v>
      </c>
      <c r="B2008" s="15" t="s">
        <v>12456</v>
      </c>
      <c r="C2008" s="16" t="s">
        <v>1777</v>
      </c>
      <c r="D2008" s="16" t="s">
        <v>36438</v>
      </c>
      <c r="E2008" s="16" t="s">
        <v>16</v>
      </c>
      <c r="F2008" s="15">
        <v>111</v>
      </c>
      <c r="G2008" s="16" t="s">
        <v>1861</v>
      </c>
      <c r="H2008" s="16" t="s">
        <v>172</v>
      </c>
    </row>
    <row r="2009" ht="15" spans="1:8">
      <c r="A2009" s="14" t="s">
        <v>36439</v>
      </c>
      <c r="B2009" s="15" t="s">
        <v>12584</v>
      </c>
      <c r="C2009" s="16" t="s">
        <v>1777</v>
      </c>
      <c r="D2009" s="16" t="s">
        <v>36440</v>
      </c>
      <c r="E2009" s="16" t="s">
        <v>16</v>
      </c>
      <c r="F2009" s="15">
        <v>110</v>
      </c>
      <c r="G2009" s="16" t="s">
        <v>36441</v>
      </c>
      <c r="H2009" s="16" t="s">
        <v>35</v>
      </c>
    </row>
    <row r="2010" ht="15" spans="1:8">
      <c r="A2010" s="14" t="s">
        <v>36442</v>
      </c>
      <c r="B2010" s="15" t="s">
        <v>12544</v>
      </c>
      <c r="C2010" s="16" t="s">
        <v>1777</v>
      </c>
      <c r="D2010" s="16" t="s">
        <v>36443</v>
      </c>
      <c r="E2010" s="16" t="s">
        <v>16</v>
      </c>
      <c r="F2010" s="15">
        <v>110</v>
      </c>
      <c r="G2010" s="16" t="s">
        <v>1797</v>
      </c>
      <c r="H2010" s="16" t="s">
        <v>35</v>
      </c>
    </row>
    <row r="2011" ht="15" spans="1:8">
      <c r="A2011" s="14" t="s">
        <v>36444</v>
      </c>
      <c r="B2011" s="15" t="s">
        <v>12946</v>
      </c>
      <c r="C2011" s="16" t="s">
        <v>1777</v>
      </c>
      <c r="D2011" s="16" t="s">
        <v>36445</v>
      </c>
      <c r="E2011" s="16" t="s">
        <v>16</v>
      </c>
      <c r="F2011" s="15">
        <v>110</v>
      </c>
      <c r="G2011" s="16" t="s">
        <v>2467</v>
      </c>
      <c r="H2011" s="16" t="s">
        <v>35</v>
      </c>
    </row>
    <row r="2012" ht="15" spans="1:8">
      <c r="A2012" s="14" t="s">
        <v>36446</v>
      </c>
      <c r="B2012" s="15" t="s">
        <v>12306</v>
      </c>
      <c r="C2012" s="16" t="s">
        <v>1777</v>
      </c>
      <c r="D2012" s="16" t="s">
        <v>36447</v>
      </c>
      <c r="E2012" s="16" t="s">
        <v>16</v>
      </c>
      <c r="F2012" s="15">
        <v>110</v>
      </c>
      <c r="G2012" s="16" t="s">
        <v>2354</v>
      </c>
      <c r="H2012" s="16" t="s">
        <v>35</v>
      </c>
    </row>
    <row r="2013" ht="15" spans="1:8">
      <c r="A2013" s="14" t="s">
        <v>36448</v>
      </c>
      <c r="B2013" s="15" t="s">
        <v>12673</v>
      </c>
      <c r="C2013" s="16" t="s">
        <v>1777</v>
      </c>
      <c r="D2013" s="16" t="s">
        <v>36449</v>
      </c>
      <c r="E2013" s="16" t="s">
        <v>16</v>
      </c>
      <c r="F2013" s="15">
        <v>110</v>
      </c>
      <c r="G2013" s="16" t="s">
        <v>35524</v>
      </c>
      <c r="H2013" s="16" t="s">
        <v>282</v>
      </c>
    </row>
    <row r="2014" ht="15" spans="1:8">
      <c r="A2014" s="14" t="s">
        <v>36450</v>
      </c>
      <c r="B2014" s="15" t="s">
        <v>2580</v>
      </c>
      <c r="C2014" s="16" t="s">
        <v>1777</v>
      </c>
      <c r="D2014" s="16" t="s">
        <v>36451</v>
      </c>
      <c r="E2014" s="16" t="s">
        <v>16</v>
      </c>
      <c r="F2014" s="15">
        <v>110</v>
      </c>
      <c r="G2014" s="16" t="s">
        <v>27379</v>
      </c>
      <c r="H2014" s="16" t="s">
        <v>282</v>
      </c>
    </row>
    <row r="2015" ht="15" spans="1:8">
      <c r="A2015" s="14" t="s">
        <v>36452</v>
      </c>
      <c r="B2015" s="15" t="s">
        <v>36453</v>
      </c>
      <c r="C2015" s="16" t="s">
        <v>1777</v>
      </c>
      <c r="D2015" s="16" t="s">
        <v>36454</v>
      </c>
      <c r="E2015" s="16" t="s">
        <v>78</v>
      </c>
      <c r="F2015" s="15">
        <v>110</v>
      </c>
      <c r="G2015" s="16" t="s">
        <v>12392</v>
      </c>
      <c r="H2015" s="16" t="s">
        <v>172</v>
      </c>
    </row>
    <row r="2016" ht="15" spans="1:8">
      <c r="A2016" s="14" t="s">
        <v>36455</v>
      </c>
      <c r="B2016" s="15" t="s">
        <v>36456</v>
      </c>
      <c r="C2016" s="16" t="s">
        <v>1777</v>
      </c>
      <c r="D2016" s="16" t="s">
        <v>36457</v>
      </c>
      <c r="E2016" s="16" t="s">
        <v>78</v>
      </c>
      <c r="F2016" s="15">
        <v>110</v>
      </c>
      <c r="G2016" s="16" t="s">
        <v>27379</v>
      </c>
      <c r="H2016" s="16" t="s">
        <v>282</v>
      </c>
    </row>
    <row r="2017" ht="15" spans="1:8">
      <c r="A2017" s="14" t="s">
        <v>36458</v>
      </c>
      <c r="B2017" s="15" t="s">
        <v>36459</v>
      </c>
      <c r="C2017" s="16" t="s">
        <v>1777</v>
      </c>
      <c r="D2017" s="16" t="s">
        <v>36460</v>
      </c>
      <c r="E2017" s="16" t="s">
        <v>16</v>
      </c>
      <c r="F2017" s="15">
        <v>108</v>
      </c>
      <c r="G2017" s="16" t="s">
        <v>35869</v>
      </c>
      <c r="H2017" s="16" t="s">
        <v>35</v>
      </c>
    </row>
    <row r="2018" ht="15" spans="1:8">
      <c r="A2018" s="14" t="s">
        <v>36461</v>
      </c>
      <c r="B2018" s="15" t="s">
        <v>36462</v>
      </c>
      <c r="C2018" s="16" t="s">
        <v>1777</v>
      </c>
      <c r="D2018" s="16" t="s">
        <v>36463</v>
      </c>
      <c r="E2018" s="16" t="s">
        <v>16</v>
      </c>
      <c r="F2018" s="15">
        <v>108</v>
      </c>
      <c r="G2018" s="16" t="s">
        <v>2467</v>
      </c>
      <c r="H2018" s="16" t="s">
        <v>282</v>
      </c>
    </row>
    <row r="2019" ht="15" spans="1:8">
      <c r="A2019" s="14" t="s">
        <v>36464</v>
      </c>
      <c r="B2019" s="15" t="s">
        <v>1904</v>
      </c>
      <c r="C2019" s="16" t="s">
        <v>1777</v>
      </c>
      <c r="D2019" s="16" t="s">
        <v>17728</v>
      </c>
      <c r="E2019" s="16" t="s">
        <v>16</v>
      </c>
      <c r="F2019" s="15">
        <v>107</v>
      </c>
      <c r="G2019" s="16" t="s">
        <v>36328</v>
      </c>
      <c r="H2019" s="16" t="s">
        <v>35</v>
      </c>
    </row>
    <row r="2020" ht="15" spans="1:8">
      <c r="A2020" s="14" t="s">
        <v>36465</v>
      </c>
      <c r="B2020" s="15" t="s">
        <v>12762</v>
      </c>
      <c r="C2020" s="16" t="s">
        <v>1777</v>
      </c>
      <c r="D2020" s="16" t="s">
        <v>36466</v>
      </c>
      <c r="E2020" s="16" t="s">
        <v>16</v>
      </c>
      <c r="F2020" s="15">
        <v>105</v>
      </c>
      <c r="G2020" s="16" t="s">
        <v>1861</v>
      </c>
      <c r="H2020" s="16" t="s">
        <v>172</v>
      </c>
    </row>
    <row r="2021" ht="15" spans="1:8">
      <c r="A2021" s="14" t="s">
        <v>36467</v>
      </c>
      <c r="B2021" s="15" t="s">
        <v>36468</v>
      </c>
      <c r="C2021" s="16" t="s">
        <v>1777</v>
      </c>
      <c r="D2021" s="16" t="s">
        <v>36469</v>
      </c>
      <c r="E2021" s="16" t="s">
        <v>16</v>
      </c>
      <c r="F2021" s="15">
        <v>105</v>
      </c>
      <c r="G2021" s="16" t="s">
        <v>35630</v>
      </c>
      <c r="H2021" s="16" t="s">
        <v>35</v>
      </c>
    </row>
    <row r="2022" ht="15" spans="1:8">
      <c r="A2022" s="14" t="s">
        <v>36470</v>
      </c>
      <c r="B2022" s="15" t="s">
        <v>12325</v>
      </c>
      <c r="C2022" s="16" t="s">
        <v>1777</v>
      </c>
      <c r="D2022" s="16" t="s">
        <v>36471</v>
      </c>
      <c r="E2022" s="16" t="s">
        <v>16</v>
      </c>
      <c r="F2022" s="15">
        <v>104</v>
      </c>
      <c r="G2022" s="16" t="s">
        <v>1779</v>
      </c>
      <c r="H2022" s="16" t="s">
        <v>172</v>
      </c>
    </row>
    <row r="2023" ht="15" spans="1:8">
      <c r="A2023" s="14" t="s">
        <v>36472</v>
      </c>
      <c r="B2023" s="15" t="s">
        <v>2015</v>
      </c>
      <c r="C2023" s="16" t="s">
        <v>1777</v>
      </c>
      <c r="D2023" s="16" t="s">
        <v>36473</v>
      </c>
      <c r="E2023" s="16" t="s">
        <v>16</v>
      </c>
      <c r="F2023" s="15">
        <v>104</v>
      </c>
      <c r="G2023" s="16" t="s">
        <v>1890</v>
      </c>
      <c r="H2023" s="16" t="s">
        <v>172</v>
      </c>
    </row>
    <row r="2024" ht="15" spans="1:8">
      <c r="A2024" s="14" t="s">
        <v>36474</v>
      </c>
      <c r="B2024" s="15" t="s">
        <v>12960</v>
      </c>
      <c r="C2024" s="16" t="s">
        <v>1777</v>
      </c>
      <c r="D2024" s="16" t="s">
        <v>36475</v>
      </c>
      <c r="E2024" s="16" t="s">
        <v>16</v>
      </c>
      <c r="F2024" s="15">
        <v>104</v>
      </c>
      <c r="G2024" s="16" t="s">
        <v>1952</v>
      </c>
      <c r="H2024" s="16" t="s">
        <v>282</v>
      </c>
    </row>
    <row r="2025" ht="15" spans="1:8">
      <c r="A2025" s="14" t="s">
        <v>36476</v>
      </c>
      <c r="B2025" s="15" t="s">
        <v>36477</v>
      </c>
      <c r="C2025" s="16" t="s">
        <v>1777</v>
      </c>
      <c r="D2025" s="16" t="s">
        <v>36478</v>
      </c>
      <c r="E2025" s="16" t="s">
        <v>16</v>
      </c>
      <c r="F2025" s="15">
        <v>104</v>
      </c>
      <c r="G2025" s="16" t="s">
        <v>36479</v>
      </c>
      <c r="H2025" s="16" t="s">
        <v>282</v>
      </c>
    </row>
    <row r="2026" ht="15" spans="1:8">
      <c r="A2026" s="14" t="s">
        <v>36480</v>
      </c>
      <c r="B2026" s="15" t="s">
        <v>12243</v>
      </c>
      <c r="C2026" s="16" t="s">
        <v>1777</v>
      </c>
      <c r="D2026" s="16" t="s">
        <v>36481</v>
      </c>
      <c r="E2026" s="16" t="s">
        <v>16</v>
      </c>
      <c r="F2026" s="15">
        <v>100</v>
      </c>
      <c r="G2026" s="16" t="s">
        <v>2113</v>
      </c>
      <c r="H2026" s="16" t="s">
        <v>282</v>
      </c>
    </row>
    <row r="2027" ht="15" spans="1:8">
      <c r="A2027" s="14" t="s">
        <v>36482</v>
      </c>
      <c r="B2027" s="15" t="s">
        <v>12828</v>
      </c>
      <c r="C2027" s="16" t="s">
        <v>1777</v>
      </c>
      <c r="D2027" s="16" t="s">
        <v>36483</v>
      </c>
      <c r="E2027" s="16" t="s">
        <v>16</v>
      </c>
      <c r="F2027" s="15">
        <v>100</v>
      </c>
      <c r="G2027" s="16" t="s">
        <v>1797</v>
      </c>
      <c r="H2027" s="16" t="s">
        <v>282</v>
      </c>
    </row>
    <row r="2028" ht="15" spans="1:8">
      <c r="A2028" s="14" t="s">
        <v>36484</v>
      </c>
      <c r="B2028" s="15" t="s">
        <v>12657</v>
      </c>
      <c r="C2028" s="16" t="s">
        <v>1777</v>
      </c>
      <c r="D2028" s="16" t="s">
        <v>36485</v>
      </c>
      <c r="E2028" s="16" t="s">
        <v>16</v>
      </c>
      <c r="F2028" s="15">
        <v>100</v>
      </c>
      <c r="G2028" s="16" t="s">
        <v>12392</v>
      </c>
      <c r="H2028" s="16" t="s">
        <v>172</v>
      </c>
    </row>
    <row r="2029" ht="15" spans="1:8">
      <c r="A2029" s="14" t="s">
        <v>36486</v>
      </c>
      <c r="B2029" s="15" t="s">
        <v>2718</v>
      </c>
      <c r="C2029" s="16" t="s">
        <v>1777</v>
      </c>
      <c r="D2029" s="16" t="s">
        <v>36487</v>
      </c>
      <c r="E2029" s="16" t="s">
        <v>16</v>
      </c>
      <c r="F2029" s="15">
        <v>100</v>
      </c>
      <c r="G2029" s="16" t="s">
        <v>2113</v>
      </c>
      <c r="H2029" s="16" t="s">
        <v>282</v>
      </c>
    </row>
    <row r="2030" ht="15" spans="1:8">
      <c r="A2030" s="14" t="s">
        <v>36488</v>
      </c>
      <c r="B2030" s="15" t="s">
        <v>1928</v>
      </c>
      <c r="C2030" s="16" t="s">
        <v>1777</v>
      </c>
      <c r="D2030" s="16" t="s">
        <v>36489</v>
      </c>
      <c r="E2030" s="16" t="s">
        <v>16</v>
      </c>
      <c r="F2030" s="15">
        <v>100</v>
      </c>
      <c r="G2030" s="16" t="s">
        <v>2041</v>
      </c>
      <c r="H2030" s="16" t="s">
        <v>172</v>
      </c>
    </row>
    <row r="2031" ht="15" spans="1:8">
      <c r="A2031" s="14" t="s">
        <v>36490</v>
      </c>
      <c r="B2031" s="15" t="s">
        <v>36491</v>
      </c>
      <c r="C2031" s="16" t="s">
        <v>1777</v>
      </c>
      <c r="D2031" s="16" t="s">
        <v>17903</v>
      </c>
      <c r="E2031" s="16" t="s">
        <v>16</v>
      </c>
      <c r="F2031" s="15">
        <v>100</v>
      </c>
      <c r="G2031" s="16" t="s">
        <v>1797</v>
      </c>
      <c r="H2031" s="16" t="s">
        <v>282</v>
      </c>
    </row>
    <row r="2032" ht="15" spans="1:8">
      <c r="A2032" s="14" t="s">
        <v>36492</v>
      </c>
      <c r="B2032" s="15" t="s">
        <v>36493</v>
      </c>
      <c r="C2032" s="16" t="s">
        <v>2763</v>
      </c>
      <c r="D2032" s="16" t="s">
        <v>36494</v>
      </c>
      <c r="E2032" s="16" t="s">
        <v>16</v>
      </c>
      <c r="F2032" s="15">
        <v>169</v>
      </c>
      <c r="G2032" s="16" t="s">
        <v>2928</v>
      </c>
      <c r="H2032" s="16" t="s">
        <v>282</v>
      </c>
    </row>
    <row r="2033" ht="15" spans="1:8">
      <c r="A2033" s="14" t="s">
        <v>36495</v>
      </c>
      <c r="B2033" s="15" t="s">
        <v>13124</v>
      </c>
      <c r="C2033" s="16" t="s">
        <v>2763</v>
      </c>
      <c r="D2033" s="16" t="s">
        <v>36496</v>
      </c>
      <c r="E2033" s="16" t="s">
        <v>16</v>
      </c>
      <c r="F2033" s="15">
        <v>166</v>
      </c>
      <c r="G2033" s="16" t="s">
        <v>13138</v>
      </c>
      <c r="H2033" s="16" t="s">
        <v>172</v>
      </c>
    </row>
    <row r="2034" ht="15" spans="1:8">
      <c r="A2034" s="14" t="s">
        <v>36497</v>
      </c>
      <c r="B2034" s="15" t="s">
        <v>36498</v>
      </c>
      <c r="C2034" s="16" t="s">
        <v>2763</v>
      </c>
      <c r="D2034" s="16" t="s">
        <v>36499</v>
      </c>
      <c r="E2034" s="16" t="s">
        <v>16</v>
      </c>
      <c r="F2034" s="15">
        <v>166</v>
      </c>
      <c r="G2034" s="16" t="s">
        <v>13146</v>
      </c>
      <c r="H2034" s="16" t="s">
        <v>35</v>
      </c>
    </row>
    <row r="2035" ht="15" spans="1:8">
      <c r="A2035" s="14" t="s">
        <v>36500</v>
      </c>
      <c r="B2035" s="15" t="s">
        <v>13127</v>
      </c>
      <c r="C2035" s="16" t="s">
        <v>2763</v>
      </c>
      <c r="D2035" s="16" t="s">
        <v>36501</v>
      </c>
      <c r="E2035" s="16" t="s">
        <v>16</v>
      </c>
      <c r="F2035" s="15">
        <v>166</v>
      </c>
      <c r="G2035" s="16" t="s">
        <v>13030</v>
      </c>
      <c r="H2035" s="16" t="s">
        <v>172</v>
      </c>
    </row>
    <row r="2036" ht="15" spans="1:8">
      <c r="A2036" s="14" t="s">
        <v>36502</v>
      </c>
      <c r="B2036" s="15" t="s">
        <v>2806</v>
      </c>
      <c r="C2036" s="16" t="s">
        <v>2763</v>
      </c>
      <c r="D2036" s="16" t="s">
        <v>36503</v>
      </c>
      <c r="E2036" s="16" t="s">
        <v>16</v>
      </c>
      <c r="F2036" s="15">
        <v>166</v>
      </c>
      <c r="G2036" s="16" t="s">
        <v>36504</v>
      </c>
      <c r="H2036" s="16" t="s">
        <v>35</v>
      </c>
    </row>
    <row r="2037" ht="15" spans="1:8">
      <c r="A2037" s="14" t="s">
        <v>36505</v>
      </c>
      <c r="B2037" s="15" t="s">
        <v>22891</v>
      </c>
      <c r="C2037" s="16" t="s">
        <v>2763</v>
      </c>
      <c r="D2037" s="16" t="s">
        <v>36506</v>
      </c>
      <c r="E2037" s="16" t="s">
        <v>16</v>
      </c>
      <c r="F2037" s="15">
        <v>164</v>
      </c>
      <c r="G2037" s="16" t="s">
        <v>2808</v>
      </c>
      <c r="H2037" s="16" t="s">
        <v>282</v>
      </c>
    </row>
    <row r="2038" ht="15" spans="1:8">
      <c r="A2038" s="14" t="s">
        <v>36507</v>
      </c>
      <c r="B2038" s="15" t="s">
        <v>13051</v>
      </c>
      <c r="C2038" s="16" t="s">
        <v>2763</v>
      </c>
      <c r="D2038" s="16" t="s">
        <v>36508</v>
      </c>
      <c r="E2038" s="16" t="s">
        <v>78</v>
      </c>
      <c r="F2038" s="15">
        <v>164</v>
      </c>
      <c r="G2038" s="16" t="s">
        <v>2808</v>
      </c>
      <c r="H2038" s="16" t="s">
        <v>35</v>
      </c>
    </row>
    <row r="2039" ht="15" spans="1:8">
      <c r="A2039" s="14" t="s">
        <v>36509</v>
      </c>
      <c r="B2039" s="15" t="s">
        <v>36510</v>
      </c>
      <c r="C2039" s="16" t="s">
        <v>2763</v>
      </c>
      <c r="D2039" s="16" t="s">
        <v>36511</v>
      </c>
      <c r="E2039" s="16" t="s">
        <v>78</v>
      </c>
      <c r="F2039" s="15">
        <v>162</v>
      </c>
      <c r="G2039" s="16" t="s">
        <v>2831</v>
      </c>
      <c r="H2039" s="16" t="s">
        <v>35</v>
      </c>
    </row>
    <row r="2040" ht="15" spans="1:8">
      <c r="A2040" s="14" t="s">
        <v>36512</v>
      </c>
      <c r="B2040" s="15" t="s">
        <v>2844</v>
      </c>
      <c r="C2040" s="16" t="s">
        <v>2763</v>
      </c>
      <c r="D2040" s="16" t="s">
        <v>36513</v>
      </c>
      <c r="E2040" s="16" t="s">
        <v>16</v>
      </c>
      <c r="F2040" s="15">
        <v>162</v>
      </c>
      <c r="G2040" s="16" t="s">
        <v>36514</v>
      </c>
      <c r="H2040" s="16" t="s">
        <v>35</v>
      </c>
    </row>
    <row r="2041" ht="15" spans="1:8">
      <c r="A2041" s="14" t="s">
        <v>36515</v>
      </c>
      <c r="B2041" s="15" t="s">
        <v>13013</v>
      </c>
      <c r="C2041" s="16" t="s">
        <v>2763</v>
      </c>
      <c r="D2041" s="16" t="s">
        <v>36516</v>
      </c>
      <c r="E2041" s="16" t="s">
        <v>16</v>
      </c>
      <c r="F2041" s="15">
        <v>162</v>
      </c>
      <c r="G2041" s="16" t="s">
        <v>22867</v>
      </c>
      <c r="H2041" s="16" t="s">
        <v>282</v>
      </c>
    </row>
    <row r="2042" ht="15" spans="1:8">
      <c r="A2042" s="14" t="s">
        <v>36517</v>
      </c>
      <c r="B2042" s="15" t="s">
        <v>36518</v>
      </c>
      <c r="C2042" s="16" t="s">
        <v>2763</v>
      </c>
      <c r="D2042" s="16" t="s">
        <v>36519</v>
      </c>
      <c r="E2042" s="16" t="s">
        <v>78</v>
      </c>
      <c r="F2042" s="15">
        <v>160</v>
      </c>
      <c r="G2042" s="16" t="s">
        <v>36514</v>
      </c>
      <c r="H2042" s="16" t="s">
        <v>282</v>
      </c>
    </row>
    <row r="2043" ht="15" spans="1:8">
      <c r="A2043" s="14" t="s">
        <v>36520</v>
      </c>
      <c r="B2043" s="15" t="s">
        <v>36521</v>
      </c>
      <c r="C2043" s="16" t="s">
        <v>2763</v>
      </c>
      <c r="D2043" s="16" t="s">
        <v>36522</v>
      </c>
      <c r="E2043" s="16" t="s">
        <v>16</v>
      </c>
      <c r="F2043" s="15">
        <v>158</v>
      </c>
      <c r="G2043" s="16" t="s">
        <v>27481</v>
      </c>
      <c r="H2043" s="16" t="s">
        <v>282</v>
      </c>
    </row>
    <row r="2044" ht="15" spans="1:8">
      <c r="A2044" s="14" t="s">
        <v>36523</v>
      </c>
      <c r="B2044" s="15" t="s">
        <v>13042</v>
      </c>
      <c r="C2044" s="16" t="s">
        <v>2763</v>
      </c>
      <c r="D2044" s="16" t="s">
        <v>36524</v>
      </c>
      <c r="E2044" s="16" t="s">
        <v>16</v>
      </c>
      <c r="F2044" s="15">
        <v>158</v>
      </c>
      <c r="G2044" s="16" t="s">
        <v>13138</v>
      </c>
      <c r="H2044" s="16" t="s">
        <v>282</v>
      </c>
    </row>
    <row r="2045" ht="15" spans="1:8">
      <c r="A2045" s="14" t="s">
        <v>36525</v>
      </c>
      <c r="B2045" s="15" t="s">
        <v>13019</v>
      </c>
      <c r="C2045" s="16" t="s">
        <v>2763</v>
      </c>
      <c r="D2045" s="16" t="s">
        <v>36526</v>
      </c>
      <c r="E2045" s="16" t="s">
        <v>16</v>
      </c>
      <c r="F2045" s="15">
        <v>156</v>
      </c>
      <c r="G2045" s="16" t="s">
        <v>13030</v>
      </c>
      <c r="H2045" s="16" t="s">
        <v>282</v>
      </c>
    </row>
    <row r="2046" ht="15" spans="1:8">
      <c r="A2046" s="14" t="s">
        <v>36527</v>
      </c>
      <c r="B2046" s="15" t="s">
        <v>36528</v>
      </c>
      <c r="C2046" s="16" t="s">
        <v>2763</v>
      </c>
      <c r="D2046" s="16" t="s">
        <v>36529</v>
      </c>
      <c r="E2046" s="16" t="s">
        <v>16</v>
      </c>
      <c r="F2046" s="15">
        <v>154</v>
      </c>
      <c r="G2046" s="16" t="s">
        <v>36530</v>
      </c>
      <c r="H2046" s="16" t="s">
        <v>35</v>
      </c>
    </row>
    <row r="2047" ht="15" spans="1:8">
      <c r="A2047" s="14" t="s">
        <v>36531</v>
      </c>
      <c r="B2047" s="15" t="s">
        <v>36532</v>
      </c>
      <c r="C2047" s="16" t="s">
        <v>2763</v>
      </c>
      <c r="D2047" s="16" t="s">
        <v>36533</v>
      </c>
      <c r="E2047" s="16" t="s">
        <v>16</v>
      </c>
      <c r="F2047" s="15">
        <v>154</v>
      </c>
      <c r="G2047" s="16" t="s">
        <v>36534</v>
      </c>
      <c r="H2047" s="16" t="s">
        <v>15240</v>
      </c>
    </row>
    <row r="2048" ht="15" spans="1:8">
      <c r="A2048" s="14" t="s">
        <v>36535</v>
      </c>
      <c r="B2048" s="15" t="s">
        <v>36536</v>
      </c>
      <c r="C2048" s="16" t="s">
        <v>2763</v>
      </c>
      <c r="D2048" s="16" t="s">
        <v>36537</v>
      </c>
      <c r="E2048" s="16" t="s">
        <v>16</v>
      </c>
      <c r="F2048" s="15">
        <v>154</v>
      </c>
      <c r="G2048" s="16" t="s">
        <v>36538</v>
      </c>
      <c r="H2048" s="16" t="s">
        <v>35</v>
      </c>
    </row>
    <row r="2049" ht="15" spans="1:8">
      <c r="A2049" s="14" t="s">
        <v>36539</v>
      </c>
      <c r="B2049" s="15" t="s">
        <v>13045</v>
      </c>
      <c r="C2049" s="16" t="s">
        <v>2763</v>
      </c>
      <c r="D2049" s="16" t="s">
        <v>36540</v>
      </c>
      <c r="E2049" s="16" t="s">
        <v>16</v>
      </c>
      <c r="F2049" s="15">
        <v>152</v>
      </c>
      <c r="G2049" s="16" t="s">
        <v>22867</v>
      </c>
      <c r="H2049" s="16" t="s">
        <v>282</v>
      </c>
    </row>
    <row r="2050" ht="15" spans="1:8">
      <c r="A2050" s="14" t="s">
        <v>36541</v>
      </c>
      <c r="B2050" s="15" t="s">
        <v>13066</v>
      </c>
      <c r="C2050" s="16" t="s">
        <v>2763</v>
      </c>
      <c r="D2050" s="16" t="s">
        <v>36542</v>
      </c>
      <c r="E2050" s="16" t="s">
        <v>16</v>
      </c>
      <c r="F2050" s="15">
        <v>152</v>
      </c>
      <c r="G2050" s="16" t="s">
        <v>13146</v>
      </c>
      <c r="H2050" s="16" t="s">
        <v>282</v>
      </c>
    </row>
    <row r="2051" ht="15" spans="1:8">
      <c r="A2051" s="14" t="s">
        <v>36543</v>
      </c>
      <c r="B2051" s="15" t="s">
        <v>13073</v>
      </c>
      <c r="C2051" s="16" t="s">
        <v>2763</v>
      </c>
      <c r="D2051" s="16" t="s">
        <v>36544</v>
      </c>
      <c r="E2051" s="16" t="s">
        <v>16</v>
      </c>
      <c r="F2051" s="15">
        <v>150</v>
      </c>
      <c r="G2051" s="16" t="s">
        <v>36538</v>
      </c>
      <c r="H2051" s="16" t="s">
        <v>282</v>
      </c>
    </row>
    <row r="2052" ht="15" spans="1:8">
      <c r="A2052" s="14" t="s">
        <v>36545</v>
      </c>
      <c r="B2052" s="15" t="s">
        <v>12991</v>
      </c>
      <c r="C2052" s="16" t="s">
        <v>2763</v>
      </c>
      <c r="D2052" s="16" t="s">
        <v>36546</v>
      </c>
      <c r="E2052" s="16" t="s">
        <v>16</v>
      </c>
      <c r="F2052" s="15">
        <v>150</v>
      </c>
      <c r="G2052" s="16" t="s">
        <v>2772</v>
      </c>
      <c r="H2052" s="16" t="s">
        <v>35</v>
      </c>
    </row>
    <row r="2053" ht="15" spans="1:8">
      <c r="A2053" s="14" t="s">
        <v>36547</v>
      </c>
      <c r="B2053" s="15" t="s">
        <v>36548</v>
      </c>
      <c r="C2053" s="16" t="s">
        <v>2763</v>
      </c>
      <c r="D2053" s="16" t="s">
        <v>36549</v>
      </c>
      <c r="E2053" s="16" t="s">
        <v>16</v>
      </c>
      <c r="F2053" s="15">
        <v>150</v>
      </c>
      <c r="G2053" s="16" t="s">
        <v>2808</v>
      </c>
      <c r="H2053" s="16" t="s">
        <v>35</v>
      </c>
    </row>
    <row r="2054" ht="15" spans="1:8">
      <c r="A2054" s="14" t="s">
        <v>36550</v>
      </c>
      <c r="B2054" s="15" t="s">
        <v>36551</v>
      </c>
      <c r="C2054" s="16" t="s">
        <v>2763</v>
      </c>
      <c r="D2054" s="16" t="s">
        <v>36552</v>
      </c>
      <c r="E2054" s="16" t="s">
        <v>16</v>
      </c>
      <c r="F2054" s="15">
        <v>148</v>
      </c>
      <c r="G2054" s="16" t="s">
        <v>22855</v>
      </c>
      <c r="H2054" s="16" t="s">
        <v>282</v>
      </c>
    </row>
    <row r="2055" ht="15" spans="1:8">
      <c r="A2055" s="14" t="s">
        <v>36553</v>
      </c>
      <c r="B2055" s="15" t="s">
        <v>36554</v>
      </c>
      <c r="C2055" s="16" t="s">
        <v>2763</v>
      </c>
      <c r="D2055" s="16" t="s">
        <v>36555</v>
      </c>
      <c r="E2055" s="16" t="s">
        <v>78</v>
      </c>
      <c r="F2055" s="15">
        <v>148</v>
      </c>
      <c r="G2055" s="16" t="s">
        <v>2928</v>
      </c>
      <c r="H2055" s="16" t="s">
        <v>172</v>
      </c>
    </row>
    <row r="2056" ht="15" spans="1:8">
      <c r="A2056" s="14" t="s">
        <v>36556</v>
      </c>
      <c r="B2056" s="15" t="s">
        <v>13161</v>
      </c>
      <c r="C2056" s="16" t="s">
        <v>2763</v>
      </c>
      <c r="D2056" s="16" t="s">
        <v>36557</v>
      </c>
      <c r="E2056" s="16" t="s">
        <v>16</v>
      </c>
      <c r="F2056" s="15">
        <v>146</v>
      </c>
      <c r="G2056" s="16" t="s">
        <v>13030</v>
      </c>
      <c r="H2056" s="16" t="s">
        <v>35</v>
      </c>
    </row>
    <row r="2057" ht="15" spans="1:8">
      <c r="A2057" s="14" t="s">
        <v>36558</v>
      </c>
      <c r="B2057" s="15" t="s">
        <v>22863</v>
      </c>
      <c r="C2057" s="16" t="s">
        <v>2763</v>
      </c>
      <c r="D2057" s="16" t="s">
        <v>36559</v>
      </c>
      <c r="E2057" s="16" t="s">
        <v>16</v>
      </c>
      <c r="F2057" s="15">
        <v>146</v>
      </c>
      <c r="G2057" s="16" t="s">
        <v>2928</v>
      </c>
      <c r="H2057" s="16" t="s">
        <v>172</v>
      </c>
    </row>
    <row r="2058" ht="15" spans="1:8">
      <c r="A2058" s="14" t="s">
        <v>36560</v>
      </c>
      <c r="B2058" s="15" t="s">
        <v>2774</v>
      </c>
      <c r="C2058" s="16" t="s">
        <v>2763</v>
      </c>
      <c r="D2058" s="16" t="s">
        <v>36561</v>
      </c>
      <c r="E2058" s="16" t="s">
        <v>16</v>
      </c>
      <c r="F2058" s="15">
        <v>144</v>
      </c>
      <c r="G2058" s="16" t="s">
        <v>36562</v>
      </c>
      <c r="H2058" s="16" t="s">
        <v>35</v>
      </c>
    </row>
    <row r="2059" ht="15" spans="1:8">
      <c r="A2059" s="14" t="s">
        <v>36563</v>
      </c>
      <c r="B2059" s="15" t="s">
        <v>13170</v>
      </c>
      <c r="C2059" s="16" t="s">
        <v>2763</v>
      </c>
      <c r="D2059" s="16" t="s">
        <v>36564</v>
      </c>
      <c r="E2059" s="16" t="s">
        <v>16</v>
      </c>
      <c r="F2059" s="15">
        <v>142</v>
      </c>
      <c r="G2059" s="16" t="s">
        <v>27445</v>
      </c>
      <c r="H2059" s="16" t="s">
        <v>15240</v>
      </c>
    </row>
    <row r="2060" ht="15" spans="1:8">
      <c r="A2060" s="14" t="s">
        <v>36565</v>
      </c>
      <c r="B2060" s="15" t="s">
        <v>12979</v>
      </c>
      <c r="C2060" s="16" t="s">
        <v>2763</v>
      </c>
      <c r="D2060" s="16" t="s">
        <v>36566</v>
      </c>
      <c r="E2060" s="16" t="s">
        <v>16</v>
      </c>
      <c r="F2060" s="15">
        <v>142</v>
      </c>
      <c r="G2060" s="16" t="s">
        <v>36567</v>
      </c>
      <c r="H2060" s="16" t="s">
        <v>15240</v>
      </c>
    </row>
    <row r="2061" ht="15" spans="1:8">
      <c r="A2061" s="14" t="s">
        <v>36568</v>
      </c>
      <c r="B2061" s="15" t="s">
        <v>36569</v>
      </c>
      <c r="C2061" s="16" t="s">
        <v>2763</v>
      </c>
      <c r="D2061" s="16" t="s">
        <v>36570</v>
      </c>
      <c r="E2061" s="16" t="s">
        <v>16</v>
      </c>
      <c r="F2061" s="15">
        <v>140</v>
      </c>
      <c r="G2061" s="16" t="s">
        <v>2765</v>
      </c>
      <c r="H2061" s="16" t="s">
        <v>35</v>
      </c>
    </row>
    <row r="2062" ht="15" spans="1:8">
      <c r="A2062" s="14" t="s">
        <v>36571</v>
      </c>
      <c r="B2062" s="15" t="s">
        <v>2853</v>
      </c>
      <c r="C2062" s="16" t="s">
        <v>2763</v>
      </c>
      <c r="D2062" s="16" t="s">
        <v>36572</v>
      </c>
      <c r="E2062" s="16" t="s">
        <v>78</v>
      </c>
      <c r="F2062" s="15">
        <v>140</v>
      </c>
      <c r="G2062" s="16" t="s">
        <v>36573</v>
      </c>
      <c r="H2062" s="16" t="s">
        <v>15240</v>
      </c>
    </row>
    <row r="2063" ht="15" spans="1:8">
      <c r="A2063" s="14" t="s">
        <v>36574</v>
      </c>
      <c r="B2063" s="15" t="s">
        <v>2847</v>
      </c>
      <c r="C2063" s="16" t="s">
        <v>2763</v>
      </c>
      <c r="D2063" s="16" t="s">
        <v>36575</v>
      </c>
      <c r="E2063" s="16" t="s">
        <v>16</v>
      </c>
      <c r="F2063" s="15">
        <v>140</v>
      </c>
      <c r="G2063" s="16" t="s">
        <v>36576</v>
      </c>
      <c r="H2063" s="16" t="s">
        <v>282</v>
      </c>
    </row>
    <row r="2064" ht="15" spans="1:8">
      <c r="A2064" s="14" t="s">
        <v>36577</v>
      </c>
      <c r="B2064" s="15" t="s">
        <v>36578</v>
      </c>
      <c r="C2064" s="16" t="s">
        <v>2763</v>
      </c>
      <c r="D2064" s="16" t="s">
        <v>36579</v>
      </c>
      <c r="E2064" s="16" t="s">
        <v>16</v>
      </c>
      <c r="F2064" s="15">
        <v>138</v>
      </c>
      <c r="G2064" s="16" t="s">
        <v>13030</v>
      </c>
      <c r="H2064" s="16" t="s">
        <v>282</v>
      </c>
    </row>
    <row r="2065" ht="15" spans="1:8">
      <c r="A2065" s="14" t="s">
        <v>36580</v>
      </c>
      <c r="B2065" s="15" t="s">
        <v>36581</v>
      </c>
      <c r="C2065" s="16" t="s">
        <v>2763</v>
      </c>
      <c r="D2065" s="16" t="s">
        <v>36582</v>
      </c>
      <c r="E2065" s="16" t="s">
        <v>16</v>
      </c>
      <c r="F2065" s="15">
        <v>138</v>
      </c>
      <c r="G2065" s="16" t="s">
        <v>2765</v>
      </c>
      <c r="H2065" s="16" t="s">
        <v>35</v>
      </c>
    </row>
    <row r="2066" ht="15" spans="1:8">
      <c r="A2066" s="14" t="s">
        <v>36583</v>
      </c>
      <c r="B2066" s="15" t="s">
        <v>22921</v>
      </c>
      <c r="C2066" s="16" t="s">
        <v>2763</v>
      </c>
      <c r="D2066" s="16" t="s">
        <v>36584</v>
      </c>
      <c r="E2066" s="16" t="s">
        <v>16</v>
      </c>
      <c r="F2066" s="15">
        <v>134</v>
      </c>
      <c r="G2066" s="16" t="s">
        <v>13030</v>
      </c>
      <c r="H2066" s="16" t="s">
        <v>282</v>
      </c>
    </row>
    <row r="2067" ht="15" spans="1:8">
      <c r="A2067" s="14" t="s">
        <v>36585</v>
      </c>
      <c r="B2067" s="15" t="s">
        <v>36586</v>
      </c>
      <c r="C2067" s="16" t="s">
        <v>2763</v>
      </c>
      <c r="D2067" s="16" t="s">
        <v>36587</v>
      </c>
      <c r="E2067" s="16" t="s">
        <v>16</v>
      </c>
      <c r="F2067" s="15">
        <v>134</v>
      </c>
      <c r="G2067" s="16" t="s">
        <v>27481</v>
      </c>
      <c r="H2067" s="16" t="s">
        <v>282</v>
      </c>
    </row>
    <row r="2068" ht="15" spans="1:8">
      <c r="A2068" s="14" t="s">
        <v>36588</v>
      </c>
      <c r="B2068" s="15" t="s">
        <v>2904</v>
      </c>
      <c r="C2068" s="16" t="s">
        <v>2763</v>
      </c>
      <c r="D2068" s="16" t="s">
        <v>36589</v>
      </c>
      <c r="E2068" s="16" t="s">
        <v>16</v>
      </c>
      <c r="F2068" s="15">
        <v>133</v>
      </c>
      <c r="G2068" s="16" t="s">
        <v>2765</v>
      </c>
      <c r="H2068" s="16" t="s">
        <v>35</v>
      </c>
    </row>
    <row r="2069" ht="15" spans="1:8">
      <c r="A2069" s="14" t="s">
        <v>36590</v>
      </c>
      <c r="B2069" s="15" t="s">
        <v>36591</v>
      </c>
      <c r="C2069" s="16" t="s">
        <v>2763</v>
      </c>
      <c r="D2069" s="16" t="s">
        <v>36592</v>
      </c>
      <c r="E2069" s="16" t="s">
        <v>16</v>
      </c>
      <c r="F2069" s="15">
        <v>132</v>
      </c>
      <c r="G2069" s="16" t="s">
        <v>36593</v>
      </c>
      <c r="H2069" s="16" t="s">
        <v>15240</v>
      </c>
    </row>
    <row r="2070" ht="15" spans="1:8">
      <c r="A2070" s="14" t="s">
        <v>36594</v>
      </c>
      <c r="B2070" s="15" t="s">
        <v>22879</v>
      </c>
      <c r="C2070" s="16" t="s">
        <v>2763</v>
      </c>
      <c r="D2070" s="16" t="s">
        <v>28619</v>
      </c>
      <c r="E2070" s="16" t="s">
        <v>16</v>
      </c>
      <c r="F2070" s="15">
        <v>130</v>
      </c>
      <c r="G2070" s="16" t="s">
        <v>22867</v>
      </c>
      <c r="H2070" s="16" t="s">
        <v>172</v>
      </c>
    </row>
    <row r="2071" ht="15" spans="1:8">
      <c r="A2071" s="14" t="s">
        <v>36595</v>
      </c>
      <c r="B2071" s="15" t="s">
        <v>36596</v>
      </c>
      <c r="C2071" s="16" t="s">
        <v>2763</v>
      </c>
      <c r="D2071" s="16" t="s">
        <v>36597</v>
      </c>
      <c r="E2071" s="16" t="s">
        <v>16</v>
      </c>
      <c r="F2071" s="15">
        <v>128</v>
      </c>
      <c r="G2071" s="16" t="s">
        <v>2765</v>
      </c>
      <c r="H2071" s="16" t="s">
        <v>35</v>
      </c>
    </row>
    <row r="2072" ht="15" spans="1:8">
      <c r="A2072" s="14" t="s">
        <v>36598</v>
      </c>
      <c r="B2072" s="15" t="s">
        <v>36599</v>
      </c>
      <c r="C2072" s="16" t="s">
        <v>2763</v>
      </c>
      <c r="D2072" s="16" t="s">
        <v>36600</v>
      </c>
      <c r="E2072" s="16" t="s">
        <v>16</v>
      </c>
      <c r="F2072" s="15">
        <v>128</v>
      </c>
      <c r="G2072" s="16" t="s">
        <v>27481</v>
      </c>
      <c r="H2072" s="16" t="s">
        <v>35</v>
      </c>
    </row>
    <row r="2073" ht="15" spans="1:8">
      <c r="A2073" s="14" t="s">
        <v>36601</v>
      </c>
      <c r="B2073" s="15" t="s">
        <v>2933</v>
      </c>
      <c r="C2073" s="16" t="s">
        <v>2763</v>
      </c>
      <c r="D2073" s="16" t="s">
        <v>36602</v>
      </c>
      <c r="E2073" s="16" t="s">
        <v>78</v>
      </c>
      <c r="F2073" s="15">
        <v>126</v>
      </c>
      <c r="G2073" s="16" t="s">
        <v>2928</v>
      </c>
      <c r="H2073" s="16" t="s">
        <v>172</v>
      </c>
    </row>
    <row r="2074" ht="15" spans="1:8">
      <c r="A2074" s="14" t="s">
        <v>36603</v>
      </c>
      <c r="B2074" s="15" t="s">
        <v>36604</v>
      </c>
      <c r="C2074" s="16" t="s">
        <v>2763</v>
      </c>
      <c r="D2074" s="16" t="s">
        <v>36605</v>
      </c>
      <c r="E2074" s="16" t="s">
        <v>16</v>
      </c>
      <c r="F2074" s="15">
        <v>125</v>
      </c>
      <c r="G2074" s="16" t="s">
        <v>36562</v>
      </c>
      <c r="H2074" s="16" t="s">
        <v>282</v>
      </c>
    </row>
    <row r="2075" ht="15" spans="1:8">
      <c r="A2075" s="14" t="s">
        <v>36606</v>
      </c>
      <c r="B2075" s="15" t="s">
        <v>13022</v>
      </c>
      <c r="C2075" s="16" t="s">
        <v>2763</v>
      </c>
      <c r="D2075" s="16" t="s">
        <v>36607</v>
      </c>
      <c r="E2075" s="16" t="s">
        <v>16</v>
      </c>
      <c r="F2075" s="15">
        <v>124</v>
      </c>
      <c r="G2075" s="16" t="s">
        <v>2831</v>
      </c>
      <c r="H2075" s="16" t="s">
        <v>35</v>
      </c>
    </row>
    <row r="2076" ht="15" spans="1:8">
      <c r="A2076" s="14" t="s">
        <v>36608</v>
      </c>
      <c r="B2076" s="15" t="s">
        <v>2898</v>
      </c>
      <c r="C2076" s="16" t="s">
        <v>2763</v>
      </c>
      <c r="D2076" s="16" t="s">
        <v>36609</v>
      </c>
      <c r="E2076" s="16" t="s">
        <v>16</v>
      </c>
      <c r="F2076" s="15">
        <v>124</v>
      </c>
      <c r="G2076" s="16" t="s">
        <v>36538</v>
      </c>
      <c r="H2076" s="16" t="s">
        <v>172</v>
      </c>
    </row>
    <row r="2077" ht="15" spans="1:8">
      <c r="A2077" s="14" t="s">
        <v>36610</v>
      </c>
      <c r="B2077" s="15" t="s">
        <v>36611</v>
      </c>
      <c r="C2077" s="16" t="s">
        <v>2763</v>
      </c>
      <c r="D2077" s="16" t="s">
        <v>36612</v>
      </c>
      <c r="E2077" s="16" t="s">
        <v>16</v>
      </c>
      <c r="F2077" s="15">
        <v>124</v>
      </c>
      <c r="G2077" s="16" t="s">
        <v>36613</v>
      </c>
      <c r="H2077" s="16" t="s">
        <v>282</v>
      </c>
    </row>
    <row r="2078" ht="15" spans="1:8">
      <c r="A2078" s="14" t="s">
        <v>36614</v>
      </c>
      <c r="B2078" s="15" t="s">
        <v>2856</v>
      </c>
      <c r="C2078" s="16" t="s">
        <v>2763</v>
      </c>
      <c r="D2078" s="16" t="s">
        <v>36615</v>
      </c>
      <c r="E2078" s="16" t="s">
        <v>16</v>
      </c>
      <c r="F2078" s="15">
        <v>124</v>
      </c>
      <c r="G2078" s="16" t="s">
        <v>2831</v>
      </c>
      <c r="H2078" s="16" t="s">
        <v>282</v>
      </c>
    </row>
    <row r="2079" ht="15" spans="1:8">
      <c r="A2079" s="14" t="s">
        <v>36616</v>
      </c>
      <c r="B2079" s="15" t="s">
        <v>36617</v>
      </c>
      <c r="C2079" s="16" t="s">
        <v>2763</v>
      </c>
      <c r="D2079" s="16" t="s">
        <v>36618</v>
      </c>
      <c r="E2079" s="16" t="s">
        <v>78</v>
      </c>
      <c r="F2079" s="15">
        <v>123</v>
      </c>
      <c r="G2079" s="16" t="s">
        <v>2928</v>
      </c>
      <c r="H2079" s="16" t="s">
        <v>282</v>
      </c>
    </row>
    <row r="2080" ht="15" spans="1:8">
      <c r="A2080" s="14" t="s">
        <v>36619</v>
      </c>
      <c r="B2080" s="15" t="s">
        <v>36620</v>
      </c>
      <c r="C2080" s="16" t="s">
        <v>2763</v>
      </c>
      <c r="D2080" s="16" t="s">
        <v>36621</v>
      </c>
      <c r="E2080" s="16" t="s">
        <v>16</v>
      </c>
      <c r="F2080" s="15">
        <v>122</v>
      </c>
      <c r="G2080" s="16" t="s">
        <v>36622</v>
      </c>
      <c r="H2080" s="16" t="s">
        <v>15240</v>
      </c>
    </row>
    <row r="2081" ht="15" spans="1:8">
      <c r="A2081" s="14" t="s">
        <v>36623</v>
      </c>
      <c r="B2081" s="15" t="s">
        <v>36624</v>
      </c>
      <c r="C2081" s="16" t="s">
        <v>2763</v>
      </c>
      <c r="D2081" s="16" t="s">
        <v>36625</v>
      </c>
      <c r="E2081" s="16" t="s">
        <v>16</v>
      </c>
      <c r="F2081" s="15">
        <v>122</v>
      </c>
      <c r="G2081" s="16" t="s">
        <v>13030</v>
      </c>
      <c r="H2081" s="16" t="s">
        <v>172</v>
      </c>
    </row>
    <row r="2082" ht="15" spans="1:8">
      <c r="A2082" s="14" t="s">
        <v>36626</v>
      </c>
      <c r="B2082" s="15" t="s">
        <v>36627</v>
      </c>
      <c r="C2082" s="16" t="s">
        <v>2763</v>
      </c>
      <c r="D2082" s="16" t="s">
        <v>36628</v>
      </c>
      <c r="E2082" s="16" t="s">
        <v>16</v>
      </c>
      <c r="F2082" s="15">
        <v>120</v>
      </c>
      <c r="G2082" s="16" t="s">
        <v>12993</v>
      </c>
      <c r="H2082" s="16" t="s">
        <v>282</v>
      </c>
    </row>
    <row r="2083" ht="15" spans="1:8">
      <c r="A2083" s="14" t="s">
        <v>36629</v>
      </c>
      <c r="B2083" s="15" t="s">
        <v>2810</v>
      </c>
      <c r="C2083" s="16" t="s">
        <v>2763</v>
      </c>
      <c r="D2083" s="16" t="s">
        <v>36630</v>
      </c>
      <c r="E2083" s="16" t="s">
        <v>78</v>
      </c>
      <c r="F2083" s="15">
        <v>120</v>
      </c>
      <c r="G2083" s="16" t="s">
        <v>36573</v>
      </c>
      <c r="H2083" s="16" t="s">
        <v>15240</v>
      </c>
    </row>
    <row r="2084" ht="15" spans="1:8">
      <c r="A2084" s="14" t="s">
        <v>36631</v>
      </c>
      <c r="B2084" s="15" t="s">
        <v>36632</v>
      </c>
      <c r="C2084" s="16" t="s">
        <v>2763</v>
      </c>
      <c r="D2084" s="16" t="s">
        <v>36633</v>
      </c>
      <c r="E2084" s="16" t="s">
        <v>16</v>
      </c>
      <c r="F2084" s="15">
        <v>118</v>
      </c>
      <c r="G2084" s="16" t="s">
        <v>13138</v>
      </c>
      <c r="H2084" s="16" t="s">
        <v>282</v>
      </c>
    </row>
    <row r="2085" ht="15" spans="1:8">
      <c r="A2085" s="14" t="s">
        <v>36634</v>
      </c>
      <c r="B2085" s="15" t="s">
        <v>12976</v>
      </c>
      <c r="C2085" s="16" t="s">
        <v>2763</v>
      </c>
      <c r="D2085" s="16" t="s">
        <v>36635</v>
      </c>
      <c r="E2085" s="16" t="s">
        <v>78</v>
      </c>
      <c r="F2085" s="15">
        <v>118</v>
      </c>
      <c r="G2085" s="16" t="s">
        <v>27445</v>
      </c>
      <c r="H2085" s="16" t="s">
        <v>15240</v>
      </c>
    </row>
    <row r="2086" ht="15" spans="1:8">
      <c r="A2086" s="14" t="s">
        <v>36636</v>
      </c>
      <c r="B2086" s="15" t="s">
        <v>36637</v>
      </c>
      <c r="C2086" s="16" t="s">
        <v>2763</v>
      </c>
      <c r="D2086" s="16" t="s">
        <v>36638</v>
      </c>
      <c r="E2086" s="16" t="s">
        <v>16</v>
      </c>
      <c r="F2086" s="15">
        <v>116</v>
      </c>
      <c r="G2086" s="16" t="s">
        <v>36573</v>
      </c>
      <c r="H2086" s="16" t="s">
        <v>15240</v>
      </c>
    </row>
    <row r="2087" ht="15" spans="1:8">
      <c r="A2087" s="14" t="s">
        <v>36639</v>
      </c>
      <c r="B2087" s="15" t="s">
        <v>2800</v>
      </c>
      <c r="C2087" s="16" t="s">
        <v>2763</v>
      </c>
      <c r="D2087" s="16" t="s">
        <v>36640</v>
      </c>
      <c r="E2087" s="16" t="s">
        <v>16</v>
      </c>
      <c r="F2087" s="15">
        <v>116</v>
      </c>
      <c r="G2087" s="16" t="s">
        <v>13030</v>
      </c>
      <c r="H2087" s="16" t="s">
        <v>282</v>
      </c>
    </row>
    <row r="2088" ht="15" spans="1:8">
      <c r="A2088" s="14" t="s">
        <v>36641</v>
      </c>
      <c r="B2088" s="15" t="s">
        <v>36642</v>
      </c>
      <c r="C2088" s="16" t="s">
        <v>2763</v>
      </c>
      <c r="D2088" s="16" t="s">
        <v>36643</v>
      </c>
      <c r="E2088" s="16" t="s">
        <v>78</v>
      </c>
      <c r="F2088" s="15">
        <v>116</v>
      </c>
      <c r="G2088" s="16" t="s">
        <v>2928</v>
      </c>
      <c r="H2088" s="16" t="s">
        <v>35</v>
      </c>
    </row>
    <row r="2089" ht="15" spans="1:8">
      <c r="A2089" s="14" t="s">
        <v>36644</v>
      </c>
      <c r="B2089" s="15" t="s">
        <v>13060</v>
      </c>
      <c r="C2089" s="16" t="s">
        <v>2763</v>
      </c>
      <c r="D2089" s="16" t="s">
        <v>36645</v>
      </c>
      <c r="E2089" s="16" t="s">
        <v>16</v>
      </c>
      <c r="F2089" s="15">
        <v>116</v>
      </c>
      <c r="G2089" s="16" t="s">
        <v>36562</v>
      </c>
      <c r="H2089" s="16" t="s">
        <v>282</v>
      </c>
    </row>
    <row r="2090" ht="15" spans="1:8">
      <c r="A2090" s="14" t="s">
        <v>36646</v>
      </c>
      <c r="B2090" s="15" t="s">
        <v>36647</v>
      </c>
      <c r="C2090" s="16" t="s">
        <v>2763</v>
      </c>
      <c r="D2090" s="16" t="s">
        <v>36648</v>
      </c>
      <c r="E2090" s="16" t="s">
        <v>16</v>
      </c>
      <c r="F2090" s="15">
        <v>116</v>
      </c>
      <c r="G2090" s="16" t="s">
        <v>27445</v>
      </c>
      <c r="H2090" s="16" t="s">
        <v>15240</v>
      </c>
    </row>
    <row r="2091" ht="15" spans="1:8">
      <c r="A2091" s="14" t="s">
        <v>36649</v>
      </c>
      <c r="B2091" s="15" t="s">
        <v>36650</v>
      </c>
      <c r="C2091" s="16" t="s">
        <v>2763</v>
      </c>
      <c r="D2091" s="16" t="s">
        <v>15449</v>
      </c>
      <c r="E2091" s="16" t="s">
        <v>16</v>
      </c>
      <c r="F2091" s="15">
        <v>114</v>
      </c>
      <c r="G2091" s="16" t="s">
        <v>36651</v>
      </c>
      <c r="H2091" s="16" t="s">
        <v>282</v>
      </c>
    </row>
    <row r="2092" ht="15" spans="1:8">
      <c r="A2092" s="14" t="s">
        <v>36652</v>
      </c>
      <c r="B2092" s="15" t="s">
        <v>36653</v>
      </c>
      <c r="C2092" s="16" t="s">
        <v>2763</v>
      </c>
      <c r="D2092" s="16" t="s">
        <v>36654</v>
      </c>
      <c r="E2092" s="16" t="s">
        <v>16</v>
      </c>
      <c r="F2092" s="15">
        <v>114</v>
      </c>
      <c r="G2092" s="16" t="s">
        <v>2808</v>
      </c>
      <c r="H2092" s="16" t="s">
        <v>282</v>
      </c>
    </row>
    <row r="2093" ht="15" spans="1:8">
      <c r="A2093" s="14" t="s">
        <v>36655</v>
      </c>
      <c r="B2093" s="15" t="s">
        <v>2784</v>
      </c>
      <c r="C2093" s="16" t="s">
        <v>2763</v>
      </c>
      <c r="D2093" s="16" t="s">
        <v>36656</v>
      </c>
      <c r="E2093" s="16" t="s">
        <v>16</v>
      </c>
      <c r="F2093" s="15">
        <v>112</v>
      </c>
      <c r="G2093" s="16" t="s">
        <v>13146</v>
      </c>
      <c r="H2093" s="16" t="s">
        <v>35</v>
      </c>
    </row>
    <row r="2094" ht="15" spans="1:8">
      <c r="A2094" s="14" t="s">
        <v>36657</v>
      </c>
      <c r="B2094" s="15" t="s">
        <v>22897</v>
      </c>
      <c r="C2094" s="16" t="s">
        <v>2763</v>
      </c>
      <c r="D2094" s="16" t="s">
        <v>36658</v>
      </c>
      <c r="E2094" s="16" t="s">
        <v>16</v>
      </c>
      <c r="F2094" s="15">
        <v>110</v>
      </c>
      <c r="G2094" s="16" t="s">
        <v>36530</v>
      </c>
      <c r="H2094" s="16" t="s">
        <v>282</v>
      </c>
    </row>
    <row r="2095" ht="15" spans="1:8">
      <c r="A2095" s="14" t="s">
        <v>36659</v>
      </c>
      <c r="B2095" s="15" t="s">
        <v>36660</v>
      </c>
      <c r="C2095" s="16" t="s">
        <v>2763</v>
      </c>
      <c r="D2095" s="16" t="s">
        <v>36661</v>
      </c>
      <c r="E2095" s="16" t="s">
        <v>16</v>
      </c>
      <c r="F2095" s="15">
        <v>110</v>
      </c>
      <c r="G2095" s="16" t="s">
        <v>12993</v>
      </c>
      <c r="H2095" s="16" t="s">
        <v>282</v>
      </c>
    </row>
    <row r="2096" ht="15" spans="1:8">
      <c r="A2096" s="14" t="s">
        <v>36662</v>
      </c>
      <c r="B2096" s="15" t="s">
        <v>36663</v>
      </c>
      <c r="C2096" s="16" t="s">
        <v>2763</v>
      </c>
      <c r="D2096" s="16" t="s">
        <v>36664</v>
      </c>
      <c r="E2096" s="16" t="s">
        <v>16</v>
      </c>
      <c r="F2096" s="15">
        <v>109</v>
      </c>
      <c r="G2096" s="16" t="s">
        <v>2808</v>
      </c>
      <c r="H2096" s="16" t="s">
        <v>282</v>
      </c>
    </row>
    <row r="2097" ht="15" spans="1:8">
      <c r="A2097" s="14" t="s">
        <v>36665</v>
      </c>
      <c r="B2097" s="15" t="s">
        <v>36666</v>
      </c>
      <c r="C2097" s="16" t="s">
        <v>2763</v>
      </c>
      <c r="D2097" s="16" t="s">
        <v>36667</v>
      </c>
      <c r="E2097" s="16" t="s">
        <v>16</v>
      </c>
      <c r="F2097" s="15">
        <v>108</v>
      </c>
      <c r="G2097" s="16" t="s">
        <v>22867</v>
      </c>
      <c r="H2097" s="16" t="s">
        <v>282</v>
      </c>
    </row>
    <row r="2098" ht="15" spans="1:8">
      <c r="A2098" s="14" t="s">
        <v>36668</v>
      </c>
      <c r="B2098" s="15" t="s">
        <v>36669</v>
      </c>
      <c r="C2098" s="16" t="s">
        <v>2763</v>
      </c>
      <c r="D2098" s="16" t="s">
        <v>36670</v>
      </c>
      <c r="E2098" s="16" t="s">
        <v>16</v>
      </c>
      <c r="F2098" s="15">
        <v>108</v>
      </c>
      <c r="G2098" s="16" t="s">
        <v>36671</v>
      </c>
      <c r="H2098" s="16" t="s">
        <v>172</v>
      </c>
    </row>
    <row r="2099" ht="15" spans="1:8">
      <c r="A2099" s="14" t="s">
        <v>36672</v>
      </c>
      <c r="B2099" s="15" t="s">
        <v>36673</v>
      </c>
      <c r="C2099" s="16" t="s">
        <v>2763</v>
      </c>
      <c r="D2099" s="16" t="s">
        <v>36674</v>
      </c>
      <c r="E2099" s="16" t="s">
        <v>16</v>
      </c>
      <c r="F2099" s="15">
        <v>108</v>
      </c>
      <c r="G2099" s="16" t="s">
        <v>36562</v>
      </c>
      <c r="H2099" s="16" t="s">
        <v>172</v>
      </c>
    </row>
    <row r="2100" ht="15" spans="1:8">
      <c r="A2100" s="14" t="s">
        <v>36675</v>
      </c>
      <c r="B2100" s="15" t="s">
        <v>36676</v>
      </c>
      <c r="C2100" s="16" t="s">
        <v>2763</v>
      </c>
      <c r="D2100" s="16" t="s">
        <v>36677</v>
      </c>
      <c r="E2100" s="16" t="s">
        <v>16</v>
      </c>
      <c r="F2100" s="15">
        <v>108</v>
      </c>
      <c r="G2100" s="16" t="s">
        <v>36678</v>
      </c>
      <c r="H2100" s="16" t="s">
        <v>282</v>
      </c>
    </row>
    <row r="2101" ht="15" spans="1:8">
      <c r="A2101" s="14" t="s">
        <v>36679</v>
      </c>
      <c r="B2101" s="15" t="s">
        <v>2822</v>
      </c>
      <c r="C2101" s="16" t="s">
        <v>2763</v>
      </c>
      <c r="D2101" s="16" t="s">
        <v>36680</v>
      </c>
      <c r="E2101" s="16" t="s">
        <v>16</v>
      </c>
      <c r="F2101" s="15">
        <v>108</v>
      </c>
      <c r="G2101" s="16" t="s">
        <v>22867</v>
      </c>
      <c r="H2101" s="16" t="s">
        <v>282</v>
      </c>
    </row>
    <row r="2102" ht="15" spans="1:8">
      <c r="A2102" s="14" t="s">
        <v>36681</v>
      </c>
      <c r="B2102" s="15" t="s">
        <v>36682</v>
      </c>
      <c r="C2102" s="16" t="s">
        <v>2763</v>
      </c>
      <c r="D2102" s="16" t="s">
        <v>36683</v>
      </c>
      <c r="E2102" s="16" t="s">
        <v>16</v>
      </c>
      <c r="F2102" s="15">
        <v>107</v>
      </c>
      <c r="G2102" s="16" t="s">
        <v>36576</v>
      </c>
      <c r="H2102" s="16" t="s">
        <v>172</v>
      </c>
    </row>
    <row r="2103" ht="15" spans="1:8">
      <c r="A2103" s="14" t="s">
        <v>36684</v>
      </c>
      <c r="B2103" s="15" t="s">
        <v>22882</v>
      </c>
      <c r="C2103" s="16" t="s">
        <v>2763</v>
      </c>
      <c r="D2103" s="16" t="s">
        <v>36685</v>
      </c>
      <c r="E2103" s="16" t="s">
        <v>16</v>
      </c>
      <c r="F2103" s="15">
        <v>105</v>
      </c>
      <c r="G2103" s="16" t="s">
        <v>36686</v>
      </c>
      <c r="H2103" s="16" t="s">
        <v>172</v>
      </c>
    </row>
    <row r="2104" ht="15" spans="1:8">
      <c r="A2104" s="14" t="s">
        <v>36687</v>
      </c>
      <c r="B2104" s="15" t="s">
        <v>2813</v>
      </c>
      <c r="C2104" s="16" t="s">
        <v>2763</v>
      </c>
      <c r="D2104" s="16" t="s">
        <v>36688</v>
      </c>
      <c r="E2104" s="16" t="s">
        <v>16</v>
      </c>
      <c r="F2104" s="15">
        <v>105</v>
      </c>
      <c r="G2104" s="16" t="s">
        <v>13138</v>
      </c>
      <c r="H2104" s="16" t="s">
        <v>282</v>
      </c>
    </row>
    <row r="2105" ht="15" spans="1:8">
      <c r="A2105" s="14" t="s">
        <v>36689</v>
      </c>
      <c r="B2105" s="15" t="s">
        <v>36690</v>
      </c>
      <c r="C2105" s="16" t="s">
        <v>2763</v>
      </c>
      <c r="D2105" s="16" t="s">
        <v>36691</v>
      </c>
      <c r="E2105" s="16" t="s">
        <v>16</v>
      </c>
      <c r="F2105" s="15">
        <v>104</v>
      </c>
      <c r="G2105" s="16" t="s">
        <v>2928</v>
      </c>
      <c r="H2105" s="16" t="s">
        <v>35</v>
      </c>
    </row>
    <row r="2106" ht="15" spans="1:8">
      <c r="A2106" s="14" t="s">
        <v>36692</v>
      </c>
      <c r="B2106" s="15" t="s">
        <v>36693</v>
      </c>
      <c r="C2106" s="16" t="s">
        <v>2763</v>
      </c>
      <c r="D2106" s="16" t="s">
        <v>36694</v>
      </c>
      <c r="E2106" s="16" t="s">
        <v>16</v>
      </c>
      <c r="F2106" s="15">
        <v>104</v>
      </c>
      <c r="G2106" s="16" t="s">
        <v>36562</v>
      </c>
      <c r="H2106" s="16" t="s">
        <v>282</v>
      </c>
    </row>
    <row r="2107" ht="15" spans="1:8">
      <c r="A2107" s="14" t="s">
        <v>36695</v>
      </c>
      <c r="B2107" s="15" t="s">
        <v>13106</v>
      </c>
      <c r="C2107" s="16" t="s">
        <v>2763</v>
      </c>
      <c r="D2107" s="16" t="s">
        <v>36696</v>
      </c>
      <c r="E2107" s="16" t="s">
        <v>78</v>
      </c>
      <c r="F2107" s="15">
        <v>104</v>
      </c>
      <c r="G2107" s="16" t="s">
        <v>2928</v>
      </c>
      <c r="H2107" s="16" t="s">
        <v>35</v>
      </c>
    </row>
    <row r="2108" ht="15" spans="1:8">
      <c r="A2108" s="14" t="s">
        <v>36697</v>
      </c>
      <c r="B2108" s="15" t="s">
        <v>36698</v>
      </c>
      <c r="C2108" s="16" t="s">
        <v>2763</v>
      </c>
      <c r="D2108" s="16" t="s">
        <v>36699</v>
      </c>
      <c r="E2108" s="16" t="s">
        <v>16</v>
      </c>
      <c r="F2108" s="15">
        <v>104</v>
      </c>
      <c r="G2108" s="16" t="s">
        <v>13146</v>
      </c>
      <c r="H2108" s="16" t="s">
        <v>282</v>
      </c>
    </row>
    <row r="2109" ht="15" spans="1:8">
      <c r="A2109" s="14" t="s">
        <v>36700</v>
      </c>
      <c r="B2109" s="15" t="s">
        <v>22841</v>
      </c>
      <c r="C2109" s="16" t="s">
        <v>2763</v>
      </c>
      <c r="D2109" s="16" t="s">
        <v>36701</v>
      </c>
      <c r="E2109" s="16" t="s">
        <v>16</v>
      </c>
      <c r="F2109" s="15">
        <v>104</v>
      </c>
      <c r="G2109" s="16" t="s">
        <v>27445</v>
      </c>
      <c r="H2109" s="16" t="s">
        <v>15240</v>
      </c>
    </row>
    <row r="2110" ht="15" spans="1:8">
      <c r="A2110" s="14" t="s">
        <v>36702</v>
      </c>
      <c r="B2110" s="15" t="s">
        <v>36703</v>
      </c>
      <c r="C2110" s="16" t="s">
        <v>2763</v>
      </c>
      <c r="D2110" s="16" t="s">
        <v>36704</v>
      </c>
      <c r="E2110" s="16" t="s">
        <v>16</v>
      </c>
      <c r="F2110" s="15">
        <v>100</v>
      </c>
      <c r="G2110" s="16" t="s">
        <v>2928</v>
      </c>
      <c r="H2110" s="16" t="s">
        <v>172</v>
      </c>
    </row>
    <row r="2111" ht="15" spans="1:8">
      <c r="A2111" s="14" t="s">
        <v>36705</v>
      </c>
      <c r="B2111" s="15" t="s">
        <v>12999</v>
      </c>
      <c r="C2111" s="16" t="s">
        <v>2763</v>
      </c>
      <c r="D2111" s="16" t="s">
        <v>36706</v>
      </c>
      <c r="E2111" s="16" t="s">
        <v>16</v>
      </c>
      <c r="F2111" s="15">
        <v>100</v>
      </c>
      <c r="G2111" s="16" t="s">
        <v>27445</v>
      </c>
      <c r="H2111" s="16" t="s">
        <v>15240</v>
      </c>
    </row>
    <row r="2112" ht="15" spans="1:8">
      <c r="A2112" s="14" t="s">
        <v>36707</v>
      </c>
      <c r="B2112" s="15" t="s">
        <v>13140</v>
      </c>
      <c r="C2112" s="16" t="s">
        <v>2763</v>
      </c>
      <c r="D2112" s="16" t="s">
        <v>36708</v>
      </c>
      <c r="E2112" s="16" t="s">
        <v>16</v>
      </c>
      <c r="F2112" s="15">
        <v>100</v>
      </c>
      <c r="G2112" s="16" t="s">
        <v>22867</v>
      </c>
      <c r="H2112" s="16" t="s">
        <v>282</v>
      </c>
    </row>
    <row r="2113" ht="15" spans="1:8">
      <c r="A2113" s="14" t="s">
        <v>36709</v>
      </c>
      <c r="B2113" s="15" t="s">
        <v>22853</v>
      </c>
      <c r="C2113" s="16" t="s">
        <v>2763</v>
      </c>
      <c r="D2113" s="16" t="s">
        <v>36710</v>
      </c>
      <c r="E2113" s="16" t="s">
        <v>16</v>
      </c>
      <c r="F2113" s="15">
        <v>100</v>
      </c>
      <c r="G2113" s="16" t="s">
        <v>2928</v>
      </c>
      <c r="H2113" s="16" t="s">
        <v>172</v>
      </c>
    </row>
    <row r="2114" ht="15" spans="1:8">
      <c r="A2114" s="14" t="s">
        <v>36711</v>
      </c>
      <c r="B2114" s="15" t="s">
        <v>2930</v>
      </c>
      <c r="C2114" s="16" t="s">
        <v>2763</v>
      </c>
      <c r="D2114" s="16" t="s">
        <v>36712</v>
      </c>
      <c r="E2114" s="16" t="s">
        <v>16</v>
      </c>
      <c r="F2114" s="15">
        <v>100</v>
      </c>
      <c r="G2114" s="16" t="s">
        <v>22867</v>
      </c>
      <c r="H2114" s="16" t="s">
        <v>282</v>
      </c>
    </row>
    <row r="2115" ht="15" spans="1:8">
      <c r="A2115" s="14" t="s">
        <v>36713</v>
      </c>
      <c r="B2115" s="15" t="s">
        <v>2871</v>
      </c>
      <c r="C2115" s="16" t="s">
        <v>2763</v>
      </c>
      <c r="D2115" s="16" t="s">
        <v>36714</v>
      </c>
      <c r="E2115" s="16" t="s">
        <v>16</v>
      </c>
      <c r="F2115" s="15">
        <v>100</v>
      </c>
      <c r="G2115" s="16" t="s">
        <v>27445</v>
      </c>
      <c r="H2115" s="16" t="s">
        <v>15240</v>
      </c>
    </row>
    <row r="2116" ht="15" spans="1:8">
      <c r="A2116" s="14" t="s">
        <v>36715</v>
      </c>
      <c r="B2116" s="15" t="s">
        <v>36716</v>
      </c>
      <c r="C2116" s="16" t="s">
        <v>2763</v>
      </c>
      <c r="D2116" s="16" t="s">
        <v>36717</v>
      </c>
      <c r="E2116" s="16" t="s">
        <v>16</v>
      </c>
      <c r="F2116" s="15">
        <v>100</v>
      </c>
      <c r="G2116" s="16" t="s">
        <v>36718</v>
      </c>
      <c r="H2116" s="16" t="s">
        <v>282</v>
      </c>
    </row>
    <row r="2117" ht="15" spans="1:8">
      <c r="A2117" s="14" t="s">
        <v>36719</v>
      </c>
      <c r="B2117" s="15" t="s">
        <v>36720</v>
      </c>
      <c r="C2117" s="16" t="s">
        <v>2763</v>
      </c>
      <c r="D2117" s="16" t="s">
        <v>36721</v>
      </c>
      <c r="E2117" s="16" t="s">
        <v>16</v>
      </c>
      <c r="F2117" s="15">
        <v>100</v>
      </c>
      <c r="G2117" s="16" t="s">
        <v>36722</v>
      </c>
      <c r="H2117" s="16" t="s">
        <v>15240</v>
      </c>
    </row>
    <row r="2118" ht="15" spans="1:8">
      <c r="A2118" s="14" t="s">
        <v>36723</v>
      </c>
      <c r="B2118" s="15" t="s">
        <v>13118</v>
      </c>
      <c r="C2118" s="16" t="s">
        <v>2763</v>
      </c>
      <c r="D2118" s="16" t="s">
        <v>36724</v>
      </c>
      <c r="E2118" s="16" t="s">
        <v>16</v>
      </c>
      <c r="F2118" s="15">
        <v>100</v>
      </c>
      <c r="G2118" s="16" t="s">
        <v>22867</v>
      </c>
      <c r="H2118" s="16" t="s">
        <v>282</v>
      </c>
    </row>
    <row r="2119" ht="15" spans="1:8">
      <c r="A2119" s="14" t="s">
        <v>36725</v>
      </c>
      <c r="B2119" s="15" t="s">
        <v>2777</v>
      </c>
      <c r="C2119" s="16" t="s">
        <v>2763</v>
      </c>
      <c r="D2119" s="16" t="s">
        <v>36726</v>
      </c>
      <c r="E2119" s="16" t="s">
        <v>16</v>
      </c>
      <c r="F2119" s="15">
        <v>100</v>
      </c>
      <c r="G2119" s="16" t="s">
        <v>2808</v>
      </c>
      <c r="H2119" s="16" t="s">
        <v>282</v>
      </c>
    </row>
    <row r="2120" ht="15" spans="1:8">
      <c r="A2120" s="14" t="s">
        <v>36727</v>
      </c>
      <c r="B2120" s="15" t="s">
        <v>22894</v>
      </c>
      <c r="C2120" s="16" t="s">
        <v>2763</v>
      </c>
      <c r="D2120" s="16" t="s">
        <v>36728</v>
      </c>
      <c r="E2120" s="16" t="s">
        <v>78</v>
      </c>
      <c r="F2120" s="15">
        <v>100</v>
      </c>
      <c r="G2120" s="16" t="s">
        <v>2765</v>
      </c>
      <c r="H2120" s="16" t="s">
        <v>282</v>
      </c>
    </row>
    <row r="2121" ht="15" spans="1:8">
      <c r="A2121" s="14" t="s">
        <v>36729</v>
      </c>
      <c r="B2121" s="15" t="s">
        <v>36730</v>
      </c>
      <c r="C2121" s="16" t="s">
        <v>2763</v>
      </c>
      <c r="D2121" s="16" t="s">
        <v>36731</v>
      </c>
      <c r="E2121" s="16" t="s">
        <v>16</v>
      </c>
      <c r="F2121" s="15">
        <v>100</v>
      </c>
      <c r="G2121" s="16" t="s">
        <v>36732</v>
      </c>
      <c r="H2121" s="16" t="s">
        <v>15240</v>
      </c>
    </row>
    <row r="2122" ht="15" spans="1:8">
      <c r="A2122" s="14" t="s">
        <v>36733</v>
      </c>
      <c r="B2122" s="15" t="s">
        <v>36734</v>
      </c>
      <c r="C2122" s="16" t="s">
        <v>2763</v>
      </c>
      <c r="D2122" s="16" t="s">
        <v>36735</v>
      </c>
      <c r="E2122" s="16" t="s">
        <v>16</v>
      </c>
      <c r="F2122" s="15">
        <v>100</v>
      </c>
      <c r="G2122" s="16" t="s">
        <v>36562</v>
      </c>
      <c r="H2122" s="16" t="s">
        <v>35</v>
      </c>
    </row>
    <row r="2123" ht="15" spans="1:8">
      <c r="A2123" s="14" t="s">
        <v>36736</v>
      </c>
      <c r="B2123" s="15" t="s">
        <v>36737</v>
      </c>
      <c r="C2123" s="16" t="s">
        <v>2937</v>
      </c>
      <c r="D2123" s="16" t="s">
        <v>36738</v>
      </c>
      <c r="E2123" s="16" t="s">
        <v>16</v>
      </c>
      <c r="F2123" s="15">
        <v>126</v>
      </c>
      <c r="G2123" s="16" t="s">
        <v>13205</v>
      </c>
      <c r="H2123" s="16" t="s">
        <v>282</v>
      </c>
    </row>
    <row r="2124" ht="15" spans="1:8">
      <c r="A2124" s="14" t="s">
        <v>36739</v>
      </c>
      <c r="B2124" s="15" t="s">
        <v>36740</v>
      </c>
      <c r="C2124" s="16" t="s">
        <v>2937</v>
      </c>
      <c r="D2124" s="16" t="s">
        <v>36741</v>
      </c>
      <c r="E2124" s="16" t="s">
        <v>16</v>
      </c>
      <c r="F2124" s="15">
        <v>124</v>
      </c>
      <c r="G2124" s="16" t="s">
        <v>27586</v>
      </c>
      <c r="H2124" s="16" t="s">
        <v>282</v>
      </c>
    </row>
    <row r="2125" ht="15" spans="1:8">
      <c r="A2125" s="14" t="s">
        <v>36742</v>
      </c>
      <c r="B2125" s="15" t="s">
        <v>36743</v>
      </c>
      <c r="C2125" s="16" t="s">
        <v>2937</v>
      </c>
      <c r="D2125" s="16" t="s">
        <v>36744</v>
      </c>
      <c r="E2125" s="16" t="s">
        <v>16</v>
      </c>
      <c r="F2125" s="15">
        <v>121</v>
      </c>
      <c r="G2125" s="16" t="s">
        <v>13205</v>
      </c>
      <c r="H2125" s="16" t="s">
        <v>35</v>
      </c>
    </row>
    <row r="2126" ht="15" spans="1:8">
      <c r="A2126" s="14" t="s">
        <v>36745</v>
      </c>
      <c r="B2126" s="15" t="s">
        <v>36746</v>
      </c>
      <c r="C2126" s="16" t="s">
        <v>2937</v>
      </c>
      <c r="D2126" s="16" t="s">
        <v>36747</v>
      </c>
      <c r="E2126" s="16" t="s">
        <v>16</v>
      </c>
      <c r="F2126" s="15">
        <v>118</v>
      </c>
      <c r="G2126" s="16" t="s">
        <v>27556</v>
      </c>
      <c r="H2126" s="16" t="s">
        <v>282</v>
      </c>
    </row>
    <row r="2127" ht="15" spans="1:8">
      <c r="A2127" s="14" t="s">
        <v>36748</v>
      </c>
      <c r="B2127" s="15" t="s">
        <v>36749</v>
      </c>
      <c r="C2127" s="16" t="s">
        <v>2937</v>
      </c>
      <c r="D2127" s="16" t="s">
        <v>36750</v>
      </c>
      <c r="E2127" s="16" t="s">
        <v>16</v>
      </c>
      <c r="F2127" s="15">
        <v>116</v>
      </c>
      <c r="G2127" s="16" t="s">
        <v>13205</v>
      </c>
      <c r="H2127" s="16" t="s">
        <v>35</v>
      </c>
    </row>
    <row r="2128" ht="15" spans="1:8">
      <c r="A2128" s="14" t="s">
        <v>36751</v>
      </c>
      <c r="B2128" s="15" t="s">
        <v>2955</v>
      </c>
      <c r="C2128" s="16" t="s">
        <v>2937</v>
      </c>
      <c r="D2128" s="16" t="s">
        <v>36752</v>
      </c>
      <c r="E2128" s="16" t="s">
        <v>16</v>
      </c>
      <c r="F2128" s="15">
        <v>116</v>
      </c>
      <c r="G2128" s="16" t="s">
        <v>2991</v>
      </c>
      <c r="H2128" s="16" t="s">
        <v>282</v>
      </c>
    </row>
    <row r="2129" ht="15" spans="1:8">
      <c r="A2129" s="14" t="s">
        <v>36753</v>
      </c>
      <c r="B2129" s="15" t="s">
        <v>36754</v>
      </c>
      <c r="C2129" s="16" t="s">
        <v>2937</v>
      </c>
      <c r="D2129" s="16" t="s">
        <v>36755</v>
      </c>
      <c r="E2129" s="16" t="s">
        <v>16</v>
      </c>
      <c r="F2129" s="15">
        <v>115</v>
      </c>
      <c r="G2129" s="16" t="s">
        <v>13205</v>
      </c>
      <c r="H2129" s="16" t="s">
        <v>35</v>
      </c>
    </row>
    <row r="2130" ht="15" spans="1:8">
      <c r="A2130" s="14" t="s">
        <v>36756</v>
      </c>
      <c r="B2130" s="15" t="s">
        <v>36757</v>
      </c>
      <c r="C2130" s="16" t="s">
        <v>2937</v>
      </c>
      <c r="D2130" s="16" t="s">
        <v>36758</v>
      </c>
      <c r="E2130" s="16" t="s">
        <v>16</v>
      </c>
      <c r="F2130" s="15">
        <v>114</v>
      </c>
      <c r="G2130" s="16" t="s">
        <v>13205</v>
      </c>
      <c r="H2130" s="16" t="s">
        <v>282</v>
      </c>
    </row>
    <row r="2131" ht="15" spans="1:8">
      <c r="A2131" s="14" t="s">
        <v>36759</v>
      </c>
      <c r="B2131" s="15" t="s">
        <v>36760</v>
      </c>
      <c r="C2131" s="16" t="s">
        <v>2937</v>
      </c>
      <c r="D2131" s="16" t="s">
        <v>36761</v>
      </c>
      <c r="E2131" s="16" t="s">
        <v>16</v>
      </c>
      <c r="F2131" s="15">
        <v>113</v>
      </c>
      <c r="G2131" s="16" t="s">
        <v>27540</v>
      </c>
      <c r="H2131" s="16" t="s">
        <v>35</v>
      </c>
    </row>
    <row r="2132" ht="15" spans="1:8">
      <c r="A2132" s="14" t="s">
        <v>36762</v>
      </c>
      <c r="B2132" s="15" t="s">
        <v>36763</v>
      </c>
      <c r="C2132" s="16" t="s">
        <v>2937</v>
      </c>
      <c r="D2132" s="16" t="s">
        <v>36764</v>
      </c>
      <c r="E2132" s="16" t="s">
        <v>16</v>
      </c>
      <c r="F2132" s="15">
        <v>110</v>
      </c>
      <c r="G2132" s="16" t="s">
        <v>13205</v>
      </c>
      <c r="H2132" s="16" t="s">
        <v>282</v>
      </c>
    </row>
    <row r="2133" ht="15" spans="1:8">
      <c r="A2133" s="14" t="s">
        <v>36765</v>
      </c>
      <c r="B2133" s="15" t="s">
        <v>36766</v>
      </c>
      <c r="C2133" s="16" t="s">
        <v>2937</v>
      </c>
      <c r="D2133" s="16" t="s">
        <v>36767</v>
      </c>
      <c r="E2133" s="16" t="s">
        <v>16</v>
      </c>
      <c r="F2133" s="15">
        <v>110</v>
      </c>
      <c r="G2133" s="16" t="s">
        <v>13205</v>
      </c>
      <c r="H2133" s="16" t="s">
        <v>282</v>
      </c>
    </row>
    <row r="2134" ht="15" spans="1:8">
      <c r="A2134" s="14" t="s">
        <v>36768</v>
      </c>
      <c r="B2134" s="15" t="s">
        <v>13189</v>
      </c>
      <c r="C2134" s="16" t="s">
        <v>2937</v>
      </c>
      <c r="D2134" s="16" t="s">
        <v>36769</v>
      </c>
      <c r="E2134" s="16" t="s">
        <v>78</v>
      </c>
      <c r="F2134" s="15">
        <v>110</v>
      </c>
      <c r="G2134" s="16" t="s">
        <v>27605</v>
      </c>
      <c r="H2134" s="16" t="s">
        <v>35</v>
      </c>
    </row>
    <row r="2135" ht="15" spans="1:8">
      <c r="A2135" s="14" t="s">
        <v>36770</v>
      </c>
      <c r="B2135" s="15" t="s">
        <v>36771</v>
      </c>
      <c r="C2135" s="16" t="s">
        <v>2937</v>
      </c>
      <c r="D2135" s="16" t="s">
        <v>36772</v>
      </c>
      <c r="E2135" s="16" t="s">
        <v>78</v>
      </c>
      <c r="F2135" s="15">
        <v>108</v>
      </c>
      <c r="G2135" s="16" t="s">
        <v>13205</v>
      </c>
      <c r="H2135" s="16" t="s">
        <v>282</v>
      </c>
    </row>
    <row r="2136" ht="15" spans="1:8">
      <c r="A2136" s="14" t="s">
        <v>36773</v>
      </c>
      <c r="B2136" s="15" t="s">
        <v>2965</v>
      </c>
      <c r="C2136" s="16" t="s">
        <v>2937</v>
      </c>
      <c r="D2136" s="16" t="s">
        <v>36774</v>
      </c>
      <c r="E2136" s="16" t="s">
        <v>16</v>
      </c>
      <c r="F2136" s="15">
        <v>106</v>
      </c>
      <c r="G2136" s="16" t="s">
        <v>13205</v>
      </c>
      <c r="H2136" s="16" t="s">
        <v>282</v>
      </c>
    </row>
    <row r="2137" ht="15" spans="1:8">
      <c r="A2137" s="14" t="s">
        <v>36775</v>
      </c>
      <c r="B2137" s="15" t="s">
        <v>36776</v>
      </c>
      <c r="C2137" s="16" t="s">
        <v>2937</v>
      </c>
      <c r="D2137" s="16" t="s">
        <v>36777</v>
      </c>
      <c r="E2137" s="16" t="s">
        <v>16</v>
      </c>
      <c r="F2137" s="15">
        <v>100</v>
      </c>
      <c r="G2137" s="16" t="s">
        <v>13205</v>
      </c>
      <c r="H2137" s="16" t="s">
        <v>282</v>
      </c>
    </row>
    <row r="2138" ht="15" spans="1:8">
      <c r="A2138" s="14" t="s">
        <v>36778</v>
      </c>
      <c r="B2138" s="15" t="s">
        <v>36779</v>
      </c>
      <c r="C2138" s="16" t="s">
        <v>2937</v>
      </c>
      <c r="D2138" s="16" t="s">
        <v>36780</v>
      </c>
      <c r="E2138" s="16" t="s">
        <v>16</v>
      </c>
      <c r="F2138" s="15">
        <v>100</v>
      </c>
      <c r="G2138" s="16" t="s">
        <v>36781</v>
      </c>
      <c r="H2138" s="16" t="s">
        <v>282</v>
      </c>
    </row>
    <row r="2139" ht="15" spans="1:8">
      <c r="A2139" s="14" t="s">
        <v>36782</v>
      </c>
      <c r="B2139" s="15" t="s">
        <v>36783</v>
      </c>
      <c r="C2139" s="16" t="s">
        <v>2937</v>
      </c>
      <c r="D2139" s="16" t="s">
        <v>36784</v>
      </c>
      <c r="E2139" s="16" t="s">
        <v>16</v>
      </c>
      <c r="F2139" s="15">
        <v>100</v>
      </c>
      <c r="G2139" s="16" t="s">
        <v>13205</v>
      </c>
      <c r="H2139" s="16" t="s">
        <v>282</v>
      </c>
    </row>
    <row r="2140" ht="15" spans="1:8">
      <c r="A2140" s="14" t="s">
        <v>36785</v>
      </c>
      <c r="B2140" s="15" t="s">
        <v>13207</v>
      </c>
      <c r="C2140" s="16" t="s">
        <v>2937</v>
      </c>
      <c r="D2140" s="16" t="s">
        <v>36786</v>
      </c>
      <c r="E2140" s="16" t="s">
        <v>16</v>
      </c>
      <c r="F2140" s="15">
        <v>100</v>
      </c>
      <c r="G2140" s="16" t="s">
        <v>27540</v>
      </c>
      <c r="H2140" s="16" t="s">
        <v>35</v>
      </c>
    </row>
    <row r="2141" ht="15" spans="1:8">
      <c r="A2141" s="14" t="s">
        <v>36787</v>
      </c>
      <c r="B2141" s="15" t="s">
        <v>36788</v>
      </c>
      <c r="C2141" s="16" t="s">
        <v>2937</v>
      </c>
      <c r="D2141" s="16" t="s">
        <v>36789</v>
      </c>
      <c r="E2141" s="16" t="s">
        <v>16</v>
      </c>
      <c r="F2141" s="15">
        <v>100</v>
      </c>
      <c r="G2141" s="16" t="s">
        <v>13205</v>
      </c>
      <c r="H2141" s="16" t="s">
        <v>282</v>
      </c>
    </row>
    <row r="2142" ht="15" spans="1:8">
      <c r="A2142" s="14" t="s">
        <v>36790</v>
      </c>
      <c r="B2142" s="15" t="s">
        <v>36791</v>
      </c>
      <c r="C2142" s="16" t="s">
        <v>2937</v>
      </c>
      <c r="D2142" s="16" t="s">
        <v>36792</v>
      </c>
      <c r="E2142" s="16" t="s">
        <v>16</v>
      </c>
      <c r="F2142" s="15">
        <v>100</v>
      </c>
      <c r="G2142" s="16" t="s">
        <v>27556</v>
      </c>
      <c r="H2142" s="16" t="s">
        <v>282</v>
      </c>
    </row>
    <row r="2143" ht="15" spans="1:8">
      <c r="A2143" s="14" t="s">
        <v>36793</v>
      </c>
      <c r="B2143" s="15" t="s">
        <v>36794</v>
      </c>
      <c r="C2143" s="16" t="s">
        <v>2937</v>
      </c>
      <c r="D2143" s="16" t="s">
        <v>36795</v>
      </c>
      <c r="E2143" s="16" t="s">
        <v>78</v>
      </c>
      <c r="F2143" s="15">
        <v>100</v>
      </c>
      <c r="G2143" s="16" t="s">
        <v>27540</v>
      </c>
      <c r="H2143" s="16" t="s">
        <v>35</v>
      </c>
    </row>
    <row r="2144" ht="15" spans="1:8">
      <c r="A2144" s="14" t="s">
        <v>36796</v>
      </c>
      <c r="B2144" s="15" t="s">
        <v>36797</v>
      </c>
      <c r="C2144" s="16" t="s">
        <v>2937</v>
      </c>
      <c r="D2144" s="16" t="s">
        <v>36798</v>
      </c>
      <c r="E2144" s="16" t="s">
        <v>16</v>
      </c>
      <c r="F2144" s="15">
        <v>100</v>
      </c>
      <c r="G2144" s="16" t="s">
        <v>27540</v>
      </c>
      <c r="H2144" s="16" t="s">
        <v>35</v>
      </c>
    </row>
    <row r="2145" ht="15" spans="1:8">
      <c r="A2145" s="14" t="s">
        <v>36799</v>
      </c>
      <c r="B2145" s="15" t="s">
        <v>13256</v>
      </c>
      <c r="C2145" s="16" t="s">
        <v>2937</v>
      </c>
      <c r="D2145" s="16" t="s">
        <v>36800</v>
      </c>
      <c r="E2145" s="16" t="s">
        <v>16</v>
      </c>
      <c r="F2145" s="15">
        <v>100</v>
      </c>
      <c r="G2145" s="16" t="s">
        <v>13205</v>
      </c>
      <c r="H2145" s="16" t="s">
        <v>282</v>
      </c>
    </row>
    <row r="2146" ht="15" spans="1:8">
      <c r="A2146" s="14" t="s">
        <v>36801</v>
      </c>
      <c r="B2146" s="15" t="s">
        <v>13179</v>
      </c>
      <c r="C2146" s="16" t="s">
        <v>2937</v>
      </c>
      <c r="D2146" s="16" t="s">
        <v>36802</v>
      </c>
      <c r="E2146" s="16" t="s">
        <v>16</v>
      </c>
      <c r="F2146" s="15">
        <v>96</v>
      </c>
      <c r="G2146" s="16" t="s">
        <v>13205</v>
      </c>
      <c r="H2146" s="16" t="s">
        <v>282</v>
      </c>
    </row>
    <row r="2147" ht="15" spans="1:8">
      <c r="A2147" s="14" t="s">
        <v>36803</v>
      </c>
      <c r="B2147" s="15" t="s">
        <v>36804</v>
      </c>
      <c r="C2147" s="16" t="s">
        <v>2937</v>
      </c>
      <c r="D2147" s="16" t="s">
        <v>36805</v>
      </c>
      <c r="E2147" s="16" t="s">
        <v>16</v>
      </c>
      <c r="F2147" s="15">
        <v>94</v>
      </c>
      <c r="G2147" s="16" t="s">
        <v>13205</v>
      </c>
      <c r="H2147" s="16" t="s">
        <v>282</v>
      </c>
    </row>
    <row r="2148" ht="15" spans="1:8">
      <c r="A2148" s="14" t="s">
        <v>36806</v>
      </c>
      <c r="B2148" s="15" t="s">
        <v>36807</v>
      </c>
      <c r="C2148" s="16" t="s">
        <v>2937</v>
      </c>
      <c r="D2148" s="16" t="s">
        <v>36808</v>
      </c>
      <c r="E2148" s="16" t="s">
        <v>16</v>
      </c>
      <c r="F2148" s="15">
        <v>94</v>
      </c>
      <c r="G2148" s="16" t="s">
        <v>13205</v>
      </c>
      <c r="H2148" s="16" t="s">
        <v>282</v>
      </c>
    </row>
    <row r="2149" ht="15" spans="1:8">
      <c r="A2149" s="14" t="s">
        <v>36809</v>
      </c>
      <c r="B2149" s="15" t="s">
        <v>2975</v>
      </c>
      <c r="C2149" s="16" t="s">
        <v>2937</v>
      </c>
      <c r="D2149" s="16" t="s">
        <v>36810</v>
      </c>
      <c r="E2149" s="16" t="s">
        <v>78</v>
      </c>
      <c r="F2149" s="15">
        <v>90</v>
      </c>
      <c r="G2149" s="16" t="s">
        <v>27556</v>
      </c>
      <c r="H2149" s="16" t="s">
        <v>282</v>
      </c>
    </row>
    <row r="2150" ht="15" spans="1:8">
      <c r="A2150" s="14" t="s">
        <v>36811</v>
      </c>
      <c r="B2150" s="15" t="s">
        <v>36812</v>
      </c>
      <c r="C2150" s="16" t="s">
        <v>2937</v>
      </c>
      <c r="D2150" s="16" t="s">
        <v>36813</v>
      </c>
      <c r="E2150" s="16" t="s">
        <v>78</v>
      </c>
      <c r="F2150" s="15">
        <v>87</v>
      </c>
      <c r="G2150" s="16" t="s">
        <v>27556</v>
      </c>
      <c r="H2150" s="16" t="s">
        <v>172</v>
      </c>
    </row>
    <row r="2151" ht="15" spans="1:8">
      <c r="A2151" s="14" t="s">
        <v>36814</v>
      </c>
      <c r="B2151" s="15" t="s">
        <v>36815</v>
      </c>
      <c r="C2151" s="16" t="s">
        <v>2937</v>
      </c>
      <c r="D2151" s="16" t="s">
        <v>36816</v>
      </c>
      <c r="E2151" s="16" t="s">
        <v>16</v>
      </c>
      <c r="F2151" s="15">
        <v>86</v>
      </c>
      <c r="G2151" s="16" t="s">
        <v>36817</v>
      </c>
      <c r="H2151" s="16" t="s">
        <v>15240</v>
      </c>
    </row>
    <row r="2152" ht="15" spans="1:8">
      <c r="A2152" s="14" t="s">
        <v>36818</v>
      </c>
      <c r="B2152" s="15" t="s">
        <v>36819</v>
      </c>
      <c r="C2152" s="16" t="s">
        <v>2937</v>
      </c>
      <c r="D2152" s="16" t="s">
        <v>36820</v>
      </c>
      <c r="E2152" s="16" t="s">
        <v>16</v>
      </c>
      <c r="F2152" s="15">
        <v>84</v>
      </c>
      <c r="G2152" s="16" t="s">
        <v>2991</v>
      </c>
      <c r="H2152" s="16" t="s">
        <v>282</v>
      </c>
    </row>
    <row r="2153" ht="15" spans="1:8">
      <c r="A2153" s="14" t="s">
        <v>36821</v>
      </c>
      <c r="B2153" s="15" t="s">
        <v>36822</v>
      </c>
      <c r="C2153" s="16" t="s">
        <v>2937</v>
      </c>
      <c r="D2153" s="16" t="s">
        <v>36823</v>
      </c>
      <c r="E2153" s="16" t="s">
        <v>16</v>
      </c>
      <c r="F2153" s="15">
        <v>84</v>
      </c>
      <c r="G2153" s="16" t="s">
        <v>36824</v>
      </c>
      <c r="H2153" s="16" t="s">
        <v>282</v>
      </c>
    </row>
    <row r="2154" ht="15" spans="1:8">
      <c r="A2154" s="14" t="s">
        <v>36825</v>
      </c>
      <c r="B2154" s="15" t="s">
        <v>36826</v>
      </c>
      <c r="C2154" s="16" t="s">
        <v>2937</v>
      </c>
      <c r="D2154" s="16" t="s">
        <v>36827</v>
      </c>
      <c r="E2154" s="16" t="s">
        <v>16</v>
      </c>
      <c r="F2154" s="15">
        <v>84</v>
      </c>
      <c r="G2154" s="16" t="s">
        <v>27556</v>
      </c>
      <c r="H2154" s="16" t="s">
        <v>282</v>
      </c>
    </row>
    <row r="2155" ht="15" spans="1:8">
      <c r="A2155" s="14" t="s">
        <v>36828</v>
      </c>
      <c r="B2155" s="15" t="s">
        <v>36829</v>
      </c>
      <c r="C2155" s="16" t="s">
        <v>2937</v>
      </c>
      <c r="D2155" s="16" t="s">
        <v>36830</v>
      </c>
      <c r="E2155" s="16" t="s">
        <v>16</v>
      </c>
      <c r="F2155" s="15">
        <v>80</v>
      </c>
      <c r="G2155" s="16" t="s">
        <v>27586</v>
      </c>
      <c r="H2155" s="16" t="s">
        <v>282</v>
      </c>
    </row>
    <row r="2156" ht="15" spans="1:8">
      <c r="A2156" s="14" t="s">
        <v>36831</v>
      </c>
      <c r="B2156" s="15" t="s">
        <v>36832</v>
      </c>
      <c r="C2156" s="16" t="s">
        <v>2937</v>
      </c>
      <c r="D2156" s="16" t="s">
        <v>36833</v>
      </c>
      <c r="E2156" s="16" t="s">
        <v>16</v>
      </c>
      <c r="F2156" s="15">
        <v>80</v>
      </c>
      <c r="G2156" s="16" t="s">
        <v>27586</v>
      </c>
      <c r="H2156" s="16" t="s">
        <v>172</v>
      </c>
    </row>
    <row r="2157" ht="15" spans="1:8">
      <c r="A2157" s="14" t="s">
        <v>36834</v>
      </c>
      <c r="B2157" s="15" t="s">
        <v>13213</v>
      </c>
      <c r="C2157" s="16" t="s">
        <v>2937</v>
      </c>
      <c r="D2157" s="16" t="s">
        <v>36835</v>
      </c>
      <c r="E2157" s="16" t="s">
        <v>16</v>
      </c>
      <c r="F2157" s="15">
        <v>80</v>
      </c>
      <c r="G2157" s="16" t="s">
        <v>27556</v>
      </c>
      <c r="H2157" s="16" t="s">
        <v>282</v>
      </c>
    </row>
    <row r="2158" ht="15" spans="1:8">
      <c r="A2158" s="14" t="s">
        <v>36836</v>
      </c>
      <c r="B2158" s="15" t="s">
        <v>36837</v>
      </c>
      <c r="C2158" s="16" t="s">
        <v>2937</v>
      </c>
      <c r="D2158" s="16" t="s">
        <v>36838</v>
      </c>
      <c r="E2158" s="16" t="s">
        <v>16</v>
      </c>
      <c r="F2158" s="15">
        <v>76</v>
      </c>
      <c r="G2158" s="16" t="s">
        <v>27556</v>
      </c>
      <c r="H2158" s="16" t="s">
        <v>172</v>
      </c>
    </row>
    <row r="2159" ht="15" spans="1:8">
      <c r="A2159" s="14" t="s">
        <v>36839</v>
      </c>
      <c r="B2159" s="15" t="s">
        <v>36840</v>
      </c>
      <c r="C2159" s="16" t="s">
        <v>2937</v>
      </c>
      <c r="D2159" s="16" t="s">
        <v>21674</v>
      </c>
      <c r="E2159" s="16" t="s">
        <v>16</v>
      </c>
      <c r="F2159" s="15">
        <v>70</v>
      </c>
      <c r="G2159" s="16" t="s">
        <v>36841</v>
      </c>
      <c r="H2159" s="16" t="s">
        <v>35</v>
      </c>
    </row>
    <row r="2160" ht="15" spans="1:8">
      <c r="A2160" s="14" t="s">
        <v>36842</v>
      </c>
      <c r="B2160" s="15" t="s">
        <v>36843</v>
      </c>
      <c r="C2160" s="16" t="s">
        <v>3000</v>
      </c>
      <c r="D2160" s="16" t="s">
        <v>31736</v>
      </c>
      <c r="E2160" s="16" t="s">
        <v>16</v>
      </c>
      <c r="F2160" s="15">
        <v>133</v>
      </c>
      <c r="G2160" s="16" t="s">
        <v>3020</v>
      </c>
      <c r="H2160" s="16" t="s">
        <v>282</v>
      </c>
    </row>
    <row r="2161" ht="15" spans="1:8">
      <c r="A2161" s="14" t="s">
        <v>36844</v>
      </c>
      <c r="B2161" s="15" t="s">
        <v>3014</v>
      </c>
      <c r="C2161" s="16" t="s">
        <v>3000</v>
      </c>
      <c r="D2161" s="16" t="s">
        <v>36845</v>
      </c>
      <c r="E2161" s="16" t="s">
        <v>16</v>
      </c>
      <c r="F2161" s="15">
        <v>132</v>
      </c>
      <c r="G2161" s="16" t="s">
        <v>3020</v>
      </c>
      <c r="H2161" s="16" t="s">
        <v>282</v>
      </c>
    </row>
    <row r="2162" ht="15" spans="1:8">
      <c r="A2162" s="14" t="s">
        <v>36846</v>
      </c>
      <c r="B2162" s="15" t="s">
        <v>36847</v>
      </c>
      <c r="C2162" s="16" t="s">
        <v>3000</v>
      </c>
      <c r="D2162" s="16" t="s">
        <v>21766</v>
      </c>
      <c r="E2162" s="16" t="s">
        <v>16</v>
      </c>
      <c r="F2162" s="15">
        <v>126</v>
      </c>
      <c r="G2162" s="16" t="s">
        <v>36848</v>
      </c>
      <c r="H2162" s="16" t="s">
        <v>282</v>
      </c>
    </row>
    <row r="2163" ht="15" spans="1:8">
      <c r="A2163" s="14" t="s">
        <v>36849</v>
      </c>
      <c r="B2163" s="15" t="s">
        <v>36850</v>
      </c>
      <c r="C2163" s="16" t="s">
        <v>3000</v>
      </c>
      <c r="D2163" s="16" t="s">
        <v>36851</v>
      </c>
      <c r="E2163" s="16" t="s">
        <v>16</v>
      </c>
      <c r="F2163" s="15">
        <v>124</v>
      </c>
      <c r="G2163" s="16" t="s">
        <v>3024</v>
      </c>
      <c r="H2163" s="16" t="s">
        <v>35</v>
      </c>
    </row>
    <row r="2164" ht="15" spans="1:8">
      <c r="A2164" s="14" t="s">
        <v>36852</v>
      </c>
      <c r="B2164" s="15" t="s">
        <v>36853</v>
      </c>
      <c r="C2164" s="16" t="s">
        <v>3000</v>
      </c>
      <c r="D2164" s="16" t="s">
        <v>36854</v>
      </c>
      <c r="E2164" s="16" t="s">
        <v>16</v>
      </c>
      <c r="F2164" s="15">
        <v>114</v>
      </c>
      <c r="G2164" s="16" t="s">
        <v>3020</v>
      </c>
      <c r="H2164" s="16" t="s">
        <v>282</v>
      </c>
    </row>
    <row r="2165" ht="15" spans="1:8">
      <c r="A2165" s="14" t="s">
        <v>36855</v>
      </c>
      <c r="B2165" s="15" t="s">
        <v>36856</v>
      </c>
      <c r="C2165" s="16" t="s">
        <v>3000</v>
      </c>
      <c r="D2165" s="16" t="s">
        <v>36857</v>
      </c>
      <c r="E2165" s="16" t="s">
        <v>16</v>
      </c>
      <c r="F2165" s="15">
        <v>112</v>
      </c>
      <c r="G2165" s="16" t="s">
        <v>36858</v>
      </c>
      <c r="H2165" s="16" t="s">
        <v>282</v>
      </c>
    </row>
    <row r="2166" ht="15" spans="1:8">
      <c r="A2166" s="14" t="s">
        <v>36859</v>
      </c>
      <c r="B2166" s="15" t="s">
        <v>36860</v>
      </c>
      <c r="C2166" s="16" t="s">
        <v>3000</v>
      </c>
      <c r="D2166" s="16" t="s">
        <v>36861</v>
      </c>
      <c r="E2166" s="16" t="s">
        <v>78</v>
      </c>
      <c r="F2166" s="15">
        <v>80</v>
      </c>
      <c r="G2166" s="16" t="s">
        <v>36858</v>
      </c>
      <c r="H2166" s="16" t="s">
        <v>282</v>
      </c>
    </row>
    <row r="2167" ht="15" spans="1:8">
      <c r="A2167" s="14" t="s">
        <v>36862</v>
      </c>
      <c r="B2167" s="15" t="s">
        <v>13582</v>
      </c>
      <c r="C2167" s="16" t="s">
        <v>3027</v>
      </c>
      <c r="D2167" s="16" t="s">
        <v>36863</v>
      </c>
      <c r="E2167" s="16" t="s">
        <v>16</v>
      </c>
      <c r="F2167" s="15">
        <v>164</v>
      </c>
      <c r="G2167" s="16" t="s">
        <v>3061</v>
      </c>
      <c r="H2167" s="16" t="s">
        <v>35</v>
      </c>
    </row>
    <row r="2168" ht="15" spans="1:8">
      <c r="A2168" s="14" t="s">
        <v>36864</v>
      </c>
      <c r="B2168" s="15" t="s">
        <v>3166</v>
      </c>
      <c r="C2168" s="16" t="s">
        <v>3027</v>
      </c>
      <c r="D2168" s="16" t="s">
        <v>36865</v>
      </c>
      <c r="E2168" s="16" t="s">
        <v>16</v>
      </c>
      <c r="F2168" s="15">
        <v>164</v>
      </c>
      <c r="G2168" s="16" t="s">
        <v>27648</v>
      </c>
      <c r="H2168" s="16" t="s">
        <v>35</v>
      </c>
    </row>
    <row r="2169" ht="15" spans="1:8">
      <c r="A2169" s="14" t="s">
        <v>36866</v>
      </c>
      <c r="B2169" s="15" t="s">
        <v>36867</v>
      </c>
      <c r="C2169" s="16" t="s">
        <v>3027</v>
      </c>
      <c r="D2169" s="16" t="s">
        <v>36868</v>
      </c>
      <c r="E2169" s="16" t="s">
        <v>16</v>
      </c>
      <c r="F2169" s="15">
        <v>164</v>
      </c>
      <c r="G2169" s="16" t="s">
        <v>27648</v>
      </c>
      <c r="H2169" s="16" t="s">
        <v>35</v>
      </c>
    </row>
    <row r="2170" ht="15" spans="1:8">
      <c r="A2170" s="14" t="s">
        <v>36869</v>
      </c>
      <c r="B2170" s="15" t="s">
        <v>3139</v>
      </c>
      <c r="C2170" s="16" t="s">
        <v>3027</v>
      </c>
      <c r="D2170" s="16" t="s">
        <v>10921</v>
      </c>
      <c r="E2170" s="16" t="s">
        <v>16</v>
      </c>
      <c r="F2170" s="15">
        <v>164</v>
      </c>
      <c r="G2170" s="16" t="s">
        <v>27644</v>
      </c>
      <c r="H2170" s="16" t="s">
        <v>282</v>
      </c>
    </row>
    <row r="2171" ht="15" spans="1:8">
      <c r="A2171" s="14" t="s">
        <v>36870</v>
      </c>
      <c r="B2171" s="15" t="s">
        <v>3160</v>
      </c>
      <c r="C2171" s="16" t="s">
        <v>3027</v>
      </c>
      <c r="D2171" s="16" t="s">
        <v>3537</v>
      </c>
      <c r="E2171" s="16" t="s">
        <v>16</v>
      </c>
      <c r="F2171" s="15">
        <v>162</v>
      </c>
      <c r="G2171" s="16" t="s">
        <v>27648</v>
      </c>
      <c r="H2171" s="16" t="s">
        <v>282</v>
      </c>
    </row>
    <row r="2172" ht="15" spans="1:8">
      <c r="A2172" s="14" t="s">
        <v>36871</v>
      </c>
      <c r="B2172" s="15" t="s">
        <v>23028</v>
      </c>
      <c r="C2172" s="16" t="s">
        <v>3027</v>
      </c>
      <c r="D2172" s="16" t="s">
        <v>36872</v>
      </c>
      <c r="E2172" s="16" t="s">
        <v>16</v>
      </c>
      <c r="F2172" s="15">
        <v>162</v>
      </c>
      <c r="G2172" s="16" t="s">
        <v>36873</v>
      </c>
      <c r="H2172" s="16" t="s">
        <v>15240</v>
      </c>
    </row>
    <row r="2173" ht="15" spans="1:8">
      <c r="A2173" s="14" t="s">
        <v>36874</v>
      </c>
      <c r="B2173" s="15" t="s">
        <v>36875</v>
      </c>
      <c r="C2173" s="16" t="s">
        <v>3027</v>
      </c>
      <c r="D2173" s="16" t="s">
        <v>36876</v>
      </c>
      <c r="E2173" s="16" t="s">
        <v>16</v>
      </c>
      <c r="F2173" s="15">
        <v>162</v>
      </c>
      <c r="G2173" s="16" t="s">
        <v>36877</v>
      </c>
      <c r="H2173" s="16" t="s">
        <v>282</v>
      </c>
    </row>
    <row r="2174" ht="15" spans="1:8">
      <c r="A2174" s="14" t="s">
        <v>36878</v>
      </c>
      <c r="B2174" s="15" t="s">
        <v>36879</v>
      </c>
      <c r="C2174" s="16" t="s">
        <v>3027</v>
      </c>
      <c r="D2174" s="16" t="s">
        <v>17906</v>
      </c>
      <c r="E2174" s="16" t="s">
        <v>16</v>
      </c>
      <c r="F2174" s="15">
        <v>162</v>
      </c>
      <c r="G2174" s="16" t="s">
        <v>27648</v>
      </c>
      <c r="H2174" s="16" t="s">
        <v>282</v>
      </c>
    </row>
    <row r="2175" ht="15" spans="1:8">
      <c r="A2175" s="14" t="s">
        <v>36880</v>
      </c>
      <c r="B2175" s="15" t="s">
        <v>36881</v>
      </c>
      <c r="C2175" s="16" t="s">
        <v>3027</v>
      </c>
      <c r="D2175" s="16" t="s">
        <v>36882</v>
      </c>
      <c r="E2175" s="16" t="s">
        <v>16</v>
      </c>
      <c r="F2175" s="15">
        <v>162</v>
      </c>
      <c r="G2175" s="16" t="s">
        <v>3061</v>
      </c>
      <c r="H2175" s="16" t="s">
        <v>35</v>
      </c>
    </row>
    <row r="2176" ht="15" spans="1:8">
      <c r="A2176" s="14" t="s">
        <v>36883</v>
      </c>
      <c r="B2176" s="15" t="s">
        <v>36884</v>
      </c>
      <c r="C2176" s="16" t="s">
        <v>3027</v>
      </c>
      <c r="D2176" s="16" t="s">
        <v>36885</v>
      </c>
      <c r="E2176" s="16" t="s">
        <v>16</v>
      </c>
      <c r="F2176" s="15">
        <v>161</v>
      </c>
      <c r="G2176" s="16" t="s">
        <v>27648</v>
      </c>
      <c r="H2176" s="16" t="s">
        <v>35</v>
      </c>
    </row>
    <row r="2177" ht="15" spans="1:8">
      <c r="A2177" s="14" t="s">
        <v>36886</v>
      </c>
      <c r="B2177" s="15" t="s">
        <v>3234</v>
      </c>
      <c r="C2177" s="16" t="s">
        <v>3027</v>
      </c>
      <c r="D2177" s="16" t="s">
        <v>36887</v>
      </c>
      <c r="E2177" s="16" t="s">
        <v>16</v>
      </c>
      <c r="F2177" s="15">
        <v>160</v>
      </c>
      <c r="G2177" s="16" t="s">
        <v>27648</v>
      </c>
      <c r="H2177" s="16" t="s">
        <v>35</v>
      </c>
    </row>
    <row r="2178" ht="15" spans="1:8">
      <c r="A2178" s="14" t="s">
        <v>36888</v>
      </c>
      <c r="B2178" s="15" t="s">
        <v>36889</v>
      </c>
      <c r="C2178" s="16" t="s">
        <v>3027</v>
      </c>
      <c r="D2178" s="16" t="s">
        <v>36890</v>
      </c>
      <c r="E2178" s="16" t="s">
        <v>78</v>
      </c>
      <c r="F2178" s="15">
        <v>160</v>
      </c>
      <c r="G2178" s="16" t="s">
        <v>13505</v>
      </c>
      <c r="H2178" s="16" t="s">
        <v>282</v>
      </c>
    </row>
    <row r="2179" ht="15" spans="1:8">
      <c r="A2179" s="14" t="s">
        <v>36891</v>
      </c>
      <c r="B2179" s="15" t="s">
        <v>23019</v>
      </c>
      <c r="C2179" s="16" t="s">
        <v>3027</v>
      </c>
      <c r="D2179" s="16" t="s">
        <v>36892</v>
      </c>
      <c r="E2179" s="16" t="s">
        <v>16</v>
      </c>
      <c r="F2179" s="15">
        <v>158</v>
      </c>
      <c r="G2179" s="16" t="s">
        <v>27648</v>
      </c>
      <c r="H2179" s="16" t="s">
        <v>35</v>
      </c>
    </row>
    <row r="2180" ht="15" spans="1:8">
      <c r="A2180" s="14" t="s">
        <v>36893</v>
      </c>
      <c r="B2180" s="15" t="s">
        <v>36894</v>
      </c>
      <c r="C2180" s="16" t="s">
        <v>3027</v>
      </c>
      <c r="D2180" s="16" t="s">
        <v>36895</v>
      </c>
      <c r="E2180" s="16" t="s">
        <v>16</v>
      </c>
      <c r="F2180" s="15">
        <v>158</v>
      </c>
      <c r="G2180" s="16" t="s">
        <v>27648</v>
      </c>
      <c r="H2180" s="16" t="s">
        <v>35</v>
      </c>
    </row>
    <row r="2181" ht="15" spans="1:8">
      <c r="A2181" s="14" t="s">
        <v>36896</v>
      </c>
      <c r="B2181" s="15" t="s">
        <v>36897</v>
      </c>
      <c r="C2181" s="16" t="s">
        <v>3027</v>
      </c>
      <c r="D2181" s="16" t="s">
        <v>36898</v>
      </c>
      <c r="E2181" s="16" t="s">
        <v>16</v>
      </c>
      <c r="F2181" s="15">
        <v>156</v>
      </c>
      <c r="G2181" s="16" t="s">
        <v>27648</v>
      </c>
      <c r="H2181" s="16" t="s">
        <v>35</v>
      </c>
    </row>
    <row r="2182" ht="15" spans="1:8">
      <c r="A2182" s="14" t="s">
        <v>36899</v>
      </c>
      <c r="B2182" s="15" t="s">
        <v>36900</v>
      </c>
      <c r="C2182" s="16" t="s">
        <v>3027</v>
      </c>
      <c r="D2182" s="16" t="s">
        <v>36901</v>
      </c>
      <c r="E2182" s="16" t="s">
        <v>78</v>
      </c>
      <c r="F2182" s="15">
        <v>156</v>
      </c>
      <c r="G2182" s="16" t="s">
        <v>27648</v>
      </c>
      <c r="H2182" s="16" t="s">
        <v>35</v>
      </c>
    </row>
    <row r="2183" ht="15" spans="1:8">
      <c r="A2183" s="14" t="s">
        <v>36902</v>
      </c>
      <c r="B2183" s="15" t="s">
        <v>13626</v>
      </c>
      <c r="C2183" s="16" t="s">
        <v>3027</v>
      </c>
      <c r="D2183" s="16" t="s">
        <v>36903</v>
      </c>
      <c r="E2183" s="16" t="s">
        <v>16</v>
      </c>
      <c r="F2183" s="15">
        <v>154</v>
      </c>
      <c r="G2183" s="16" t="s">
        <v>3061</v>
      </c>
      <c r="H2183" s="16" t="s">
        <v>282</v>
      </c>
    </row>
    <row r="2184" ht="15" spans="1:8">
      <c r="A2184" s="14" t="s">
        <v>36904</v>
      </c>
      <c r="B2184" s="15" t="s">
        <v>13635</v>
      </c>
      <c r="C2184" s="16" t="s">
        <v>3027</v>
      </c>
      <c r="D2184" s="16" t="s">
        <v>36905</v>
      </c>
      <c r="E2184" s="16" t="s">
        <v>16</v>
      </c>
      <c r="F2184" s="15">
        <v>154</v>
      </c>
      <c r="G2184" s="16" t="s">
        <v>3061</v>
      </c>
      <c r="H2184" s="16" t="s">
        <v>282</v>
      </c>
    </row>
    <row r="2185" ht="15" spans="1:8">
      <c r="A2185" s="14" t="s">
        <v>36906</v>
      </c>
      <c r="B2185" s="15" t="s">
        <v>36907</v>
      </c>
      <c r="C2185" s="16" t="s">
        <v>3027</v>
      </c>
      <c r="D2185" s="16" t="s">
        <v>36908</v>
      </c>
      <c r="E2185" s="16" t="s">
        <v>16</v>
      </c>
      <c r="F2185" s="15">
        <v>154</v>
      </c>
      <c r="G2185" s="16" t="s">
        <v>3061</v>
      </c>
      <c r="H2185" s="16" t="s">
        <v>282</v>
      </c>
    </row>
    <row r="2186" ht="15" spans="1:8">
      <c r="A2186" s="14" t="s">
        <v>36909</v>
      </c>
      <c r="B2186" s="15" t="s">
        <v>36910</v>
      </c>
      <c r="C2186" s="16" t="s">
        <v>3027</v>
      </c>
      <c r="D2186" s="16" t="s">
        <v>36911</v>
      </c>
      <c r="E2186" s="16" t="s">
        <v>16</v>
      </c>
      <c r="F2186" s="15">
        <v>152</v>
      </c>
      <c r="G2186" s="16" t="s">
        <v>27648</v>
      </c>
      <c r="H2186" s="16" t="s">
        <v>35</v>
      </c>
    </row>
    <row r="2187" ht="15" spans="1:8">
      <c r="A2187" s="14" t="s">
        <v>36912</v>
      </c>
      <c r="B2187" s="15" t="s">
        <v>36913</v>
      </c>
      <c r="C2187" s="16" t="s">
        <v>3027</v>
      </c>
      <c r="D2187" s="16" t="s">
        <v>36914</v>
      </c>
      <c r="E2187" s="16" t="s">
        <v>16</v>
      </c>
      <c r="F2187" s="15">
        <v>152</v>
      </c>
      <c r="G2187" s="16" t="s">
        <v>36915</v>
      </c>
      <c r="H2187" s="16" t="s">
        <v>282</v>
      </c>
    </row>
    <row r="2188" ht="15" spans="1:8">
      <c r="A2188" s="14" t="s">
        <v>36916</v>
      </c>
      <c r="B2188" s="15" t="s">
        <v>13361</v>
      </c>
      <c r="C2188" s="16" t="s">
        <v>3027</v>
      </c>
      <c r="D2188" s="16" t="s">
        <v>36917</v>
      </c>
      <c r="E2188" s="16" t="s">
        <v>78</v>
      </c>
      <c r="F2188" s="15">
        <v>152</v>
      </c>
      <c r="G2188" s="16" t="s">
        <v>27648</v>
      </c>
      <c r="H2188" s="16" t="s">
        <v>35</v>
      </c>
    </row>
    <row r="2189" ht="15" spans="1:8">
      <c r="A2189" s="14" t="s">
        <v>36918</v>
      </c>
      <c r="B2189" s="15" t="s">
        <v>13417</v>
      </c>
      <c r="C2189" s="16" t="s">
        <v>3027</v>
      </c>
      <c r="D2189" s="16" t="s">
        <v>36919</v>
      </c>
      <c r="E2189" s="16" t="s">
        <v>16</v>
      </c>
      <c r="F2189" s="15">
        <v>150</v>
      </c>
      <c r="G2189" s="16" t="s">
        <v>3061</v>
      </c>
      <c r="H2189" s="16" t="s">
        <v>35</v>
      </c>
    </row>
    <row r="2190" ht="15" spans="1:8">
      <c r="A2190" s="14" t="s">
        <v>36920</v>
      </c>
      <c r="B2190" s="15" t="s">
        <v>22940</v>
      </c>
      <c r="C2190" s="16" t="s">
        <v>3027</v>
      </c>
      <c r="D2190" s="16" t="s">
        <v>36921</v>
      </c>
      <c r="E2190" s="16" t="s">
        <v>16</v>
      </c>
      <c r="F2190" s="15">
        <v>148</v>
      </c>
      <c r="G2190" s="16" t="s">
        <v>27648</v>
      </c>
      <c r="H2190" s="16" t="s">
        <v>35</v>
      </c>
    </row>
    <row r="2191" ht="15" spans="1:8">
      <c r="A2191" s="14" t="s">
        <v>36922</v>
      </c>
      <c r="B2191" s="15" t="s">
        <v>36923</v>
      </c>
      <c r="C2191" s="16" t="s">
        <v>3027</v>
      </c>
      <c r="D2191" s="16" t="s">
        <v>36924</v>
      </c>
      <c r="E2191" s="16" t="s">
        <v>16</v>
      </c>
      <c r="F2191" s="15">
        <v>148</v>
      </c>
      <c r="G2191" s="16" t="s">
        <v>27648</v>
      </c>
      <c r="H2191" s="16" t="s">
        <v>35</v>
      </c>
    </row>
    <row r="2192" ht="15" spans="1:8">
      <c r="A2192" s="14" t="s">
        <v>36925</v>
      </c>
      <c r="B2192" s="15" t="s">
        <v>13342</v>
      </c>
      <c r="C2192" s="16" t="s">
        <v>3027</v>
      </c>
      <c r="D2192" s="16" t="s">
        <v>36926</v>
      </c>
      <c r="E2192" s="16" t="s">
        <v>16</v>
      </c>
      <c r="F2192" s="15">
        <v>146</v>
      </c>
      <c r="G2192" s="16" t="s">
        <v>27648</v>
      </c>
      <c r="H2192" s="16" t="s">
        <v>35</v>
      </c>
    </row>
    <row r="2193" ht="15" spans="1:8">
      <c r="A2193" s="14" t="s">
        <v>36927</v>
      </c>
      <c r="B2193" s="15" t="s">
        <v>13371</v>
      </c>
      <c r="C2193" s="16" t="s">
        <v>3027</v>
      </c>
      <c r="D2193" s="16" t="s">
        <v>36928</v>
      </c>
      <c r="E2193" s="16" t="s">
        <v>16</v>
      </c>
      <c r="F2193" s="15">
        <v>146</v>
      </c>
      <c r="G2193" s="16" t="s">
        <v>3061</v>
      </c>
      <c r="H2193" s="16" t="s">
        <v>282</v>
      </c>
    </row>
    <row r="2194" ht="15" spans="1:8">
      <c r="A2194" s="14" t="s">
        <v>36929</v>
      </c>
      <c r="B2194" s="15" t="s">
        <v>36930</v>
      </c>
      <c r="C2194" s="16" t="s">
        <v>3027</v>
      </c>
      <c r="D2194" s="16" t="s">
        <v>36931</v>
      </c>
      <c r="E2194" s="16" t="s">
        <v>16</v>
      </c>
      <c r="F2194" s="15">
        <v>144</v>
      </c>
      <c r="G2194" s="16" t="s">
        <v>13505</v>
      </c>
      <c r="H2194" s="16" t="s">
        <v>282</v>
      </c>
    </row>
    <row r="2195" ht="15" spans="1:8">
      <c r="A2195" s="14" t="s">
        <v>36932</v>
      </c>
      <c r="B2195" s="15" t="s">
        <v>36933</v>
      </c>
      <c r="C2195" s="16" t="s">
        <v>3027</v>
      </c>
      <c r="D2195" s="16" t="s">
        <v>36934</v>
      </c>
      <c r="E2195" s="16" t="s">
        <v>16</v>
      </c>
      <c r="F2195" s="15">
        <v>140</v>
      </c>
      <c r="G2195" s="16" t="s">
        <v>27648</v>
      </c>
      <c r="H2195" s="16" t="s">
        <v>35</v>
      </c>
    </row>
    <row r="2196" ht="15" spans="1:8">
      <c r="A2196" s="14" t="s">
        <v>36935</v>
      </c>
      <c r="B2196" s="15" t="s">
        <v>13469</v>
      </c>
      <c r="C2196" s="16" t="s">
        <v>3027</v>
      </c>
      <c r="D2196" s="16" t="s">
        <v>36936</v>
      </c>
      <c r="E2196" s="16" t="s">
        <v>16</v>
      </c>
      <c r="F2196" s="15">
        <v>140</v>
      </c>
      <c r="G2196" s="16" t="s">
        <v>27648</v>
      </c>
      <c r="H2196" s="16" t="s">
        <v>282</v>
      </c>
    </row>
    <row r="2197" ht="15" spans="1:8">
      <c r="A2197" s="14" t="s">
        <v>36937</v>
      </c>
      <c r="B2197" s="15" t="s">
        <v>36938</v>
      </c>
      <c r="C2197" s="16" t="s">
        <v>3027</v>
      </c>
      <c r="D2197" s="16" t="s">
        <v>36939</v>
      </c>
      <c r="E2197" s="16" t="s">
        <v>16</v>
      </c>
      <c r="F2197" s="15">
        <v>136</v>
      </c>
      <c r="G2197" s="16" t="s">
        <v>27648</v>
      </c>
      <c r="H2197" s="16" t="s">
        <v>282</v>
      </c>
    </row>
    <row r="2198" ht="15" spans="1:8">
      <c r="A2198" s="14" t="s">
        <v>36940</v>
      </c>
      <c r="B2198" s="15" t="s">
        <v>36941</v>
      </c>
      <c r="C2198" s="16" t="s">
        <v>3027</v>
      </c>
      <c r="D2198" s="16" t="s">
        <v>36942</v>
      </c>
      <c r="E2198" s="16" t="s">
        <v>16</v>
      </c>
      <c r="F2198" s="15">
        <v>136</v>
      </c>
      <c r="G2198" s="16" t="s">
        <v>13505</v>
      </c>
      <c r="H2198" s="16" t="s">
        <v>282</v>
      </c>
    </row>
    <row r="2199" ht="15" spans="1:8">
      <c r="A2199" s="14" t="s">
        <v>36943</v>
      </c>
      <c r="B2199" s="15" t="s">
        <v>3116</v>
      </c>
      <c r="C2199" s="16" t="s">
        <v>3027</v>
      </c>
      <c r="D2199" s="16" t="s">
        <v>36944</v>
      </c>
      <c r="E2199" s="16" t="s">
        <v>16</v>
      </c>
      <c r="F2199" s="15">
        <v>134</v>
      </c>
      <c r="G2199" s="16" t="s">
        <v>36945</v>
      </c>
      <c r="H2199" s="16" t="s">
        <v>35</v>
      </c>
    </row>
    <row r="2200" ht="15" spans="1:8">
      <c r="A2200" s="14" t="s">
        <v>36946</v>
      </c>
      <c r="B2200" s="15" t="s">
        <v>36947</v>
      </c>
      <c r="C2200" s="16" t="s">
        <v>3027</v>
      </c>
      <c r="D2200" s="16" t="s">
        <v>36948</v>
      </c>
      <c r="E2200" s="16" t="s">
        <v>16</v>
      </c>
      <c r="F2200" s="15">
        <v>132</v>
      </c>
      <c r="G2200" s="16" t="s">
        <v>22977</v>
      </c>
      <c r="H2200" s="16" t="s">
        <v>35</v>
      </c>
    </row>
    <row r="2201" ht="15" spans="1:8">
      <c r="A2201" s="14" t="s">
        <v>36949</v>
      </c>
      <c r="B2201" s="15" t="s">
        <v>36950</v>
      </c>
      <c r="C2201" s="16" t="s">
        <v>3027</v>
      </c>
      <c r="D2201" s="16" t="s">
        <v>36951</v>
      </c>
      <c r="E2201" s="16" t="s">
        <v>16</v>
      </c>
      <c r="F2201" s="15">
        <v>130</v>
      </c>
      <c r="G2201" s="16" t="s">
        <v>36952</v>
      </c>
      <c r="H2201" s="16" t="s">
        <v>15240</v>
      </c>
    </row>
    <row r="2202" ht="15" spans="1:8">
      <c r="A2202" s="14" t="s">
        <v>36953</v>
      </c>
      <c r="B2202" s="15" t="s">
        <v>36954</v>
      </c>
      <c r="C2202" s="16" t="s">
        <v>3027</v>
      </c>
      <c r="D2202" s="16" t="s">
        <v>36955</v>
      </c>
      <c r="E2202" s="16" t="s">
        <v>16</v>
      </c>
      <c r="F2202" s="15">
        <v>126</v>
      </c>
      <c r="G2202" s="16" t="s">
        <v>3061</v>
      </c>
      <c r="H2202" s="16" t="s">
        <v>282</v>
      </c>
    </row>
    <row r="2203" ht="15" spans="1:8">
      <c r="A2203" s="14" t="s">
        <v>36956</v>
      </c>
      <c r="B2203" s="15" t="s">
        <v>36957</v>
      </c>
      <c r="C2203" s="16" t="s">
        <v>3027</v>
      </c>
      <c r="D2203" s="16" t="s">
        <v>36958</v>
      </c>
      <c r="E2203" s="16" t="s">
        <v>16</v>
      </c>
      <c r="F2203" s="15">
        <v>126</v>
      </c>
      <c r="G2203" s="16" t="s">
        <v>3061</v>
      </c>
      <c r="H2203" s="16" t="s">
        <v>35</v>
      </c>
    </row>
    <row r="2204" ht="15" spans="1:8">
      <c r="A2204" s="14" t="s">
        <v>36959</v>
      </c>
      <c r="B2204" s="15" t="s">
        <v>3085</v>
      </c>
      <c r="C2204" s="16" t="s">
        <v>3027</v>
      </c>
      <c r="D2204" s="16" t="s">
        <v>36960</v>
      </c>
      <c r="E2204" s="16" t="s">
        <v>16</v>
      </c>
      <c r="F2204" s="15">
        <v>126</v>
      </c>
      <c r="G2204" s="16" t="s">
        <v>13505</v>
      </c>
      <c r="H2204" s="16" t="s">
        <v>282</v>
      </c>
    </row>
    <row r="2205" ht="15" spans="1:8">
      <c r="A2205" s="14" t="s">
        <v>36961</v>
      </c>
      <c r="B2205" s="15" t="s">
        <v>13619</v>
      </c>
      <c r="C2205" s="16" t="s">
        <v>3027</v>
      </c>
      <c r="D2205" s="16" t="s">
        <v>36962</v>
      </c>
      <c r="E2205" s="16" t="s">
        <v>16</v>
      </c>
      <c r="F2205" s="15">
        <v>124</v>
      </c>
      <c r="G2205" s="16" t="s">
        <v>27696</v>
      </c>
      <c r="H2205" s="16" t="s">
        <v>172</v>
      </c>
    </row>
    <row r="2206" ht="15" spans="1:8">
      <c r="A2206" s="14" t="s">
        <v>36963</v>
      </c>
      <c r="B2206" s="15" t="s">
        <v>13367</v>
      </c>
      <c r="C2206" s="16" t="s">
        <v>3027</v>
      </c>
      <c r="D2206" s="16" t="s">
        <v>36964</v>
      </c>
      <c r="E2206" s="16" t="s">
        <v>16</v>
      </c>
      <c r="F2206" s="15">
        <v>124</v>
      </c>
      <c r="G2206" s="16" t="s">
        <v>27648</v>
      </c>
      <c r="H2206" s="16" t="s">
        <v>282</v>
      </c>
    </row>
    <row r="2207" ht="15" spans="1:8">
      <c r="A2207" s="14" t="s">
        <v>36965</v>
      </c>
      <c r="B2207" s="15" t="s">
        <v>23040</v>
      </c>
      <c r="C2207" s="16" t="s">
        <v>3027</v>
      </c>
      <c r="D2207" s="16" t="s">
        <v>36966</v>
      </c>
      <c r="E2207" s="16" t="s">
        <v>16</v>
      </c>
      <c r="F2207" s="15">
        <v>124</v>
      </c>
      <c r="G2207" s="16" t="s">
        <v>3061</v>
      </c>
      <c r="H2207" s="16" t="s">
        <v>35</v>
      </c>
    </row>
    <row r="2208" ht="15" spans="1:8">
      <c r="A2208" s="14" t="s">
        <v>36967</v>
      </c>
      <c r="B2208" s="15" t="s">
        <v>13447</v>
      </c>
      <c r="C2208" s="16" t="s">
        <v>3027</v>
      </c>
      <c r="D2208" s="16" t="s">
        <v>36968</v>
      </c>
      <c r="E2208" s="16" t="s">
        <v>16</v>
      </c>
      <c r="F2208" s="15">
        <v>124</v>
      </c>
      <c r="G2208" s="16" t="s">
        <v>27635</v>
      </c>
      <c r="H2208" s="16" t="s">
        <v>172</v>
      </c>
    </row>
    <row r="2209" ht="15" spans="1:8">
      <c r="A2209" s="14" t="s">
        <v>36969</v>
      </c>
      <c r="B2209" s="15" t="s">
        <v>36970</v>
      </c>
      <c r="C2209" s="16" t="s">
        <v>3027</v>
      </c>
      <c r="D2209" s="16" t="s">
        <v>36971</v>
      </c>
      <c r="E2209" s="16" t="s">
        <v>16</v>
      </c>
      <c r="F2209" s="15">
        <v>124</v>
      </c>
      <c r="G2209" s="16" t="s">
        <v>3061</v>
      </c>
      <c r="H2209" s="16" t="s">
        <v>282</v>
      </c>
    </row>
    <row r="2210" ht="15" spans="1:8">
      <c r="A2210" s="14" t="s">
        <v>36972</v>
      </c>
      <c r="B2210" s="15" t="s">
        <v>36973</v>
      </c>
      <c r="C2210" s="16" t="s">
        <v>3027</v>
      </c>
      <c r="D2210" s="16" t="s">
        <v>36974</v>
      </c>
      <c r="E2210" s="16" t="s">
        <v>16</v>
      </c>
      <c r="F2210" s="15">
        <v>122</v>
      </c>
      <c r="G2210" s="16" t="s">
        <v>27648</v>
      </c>
      <c r="H2210" s="16" t="s">
        <v>282</v>
      </c>
    </row>
    <row r="2211" ht="15" spans="1:8">
      <c r="A2211" s="14" t="s">
        <v>36975</v>
      </c>
      <c r="B2211" s="15" t="s">
        <v>13563</v>
      </c>
      <c r="C2211" s="16" t="s">
        <v>3027</v>
      </c>
      <c r="D2211" s="16" t="s">
        <v>36976</v>
      </c>
      <c r="E2211" s="16" t="s">
        <v>16</v>
      </c>
      <c r="F2211" s="15">
        <v>122</v>
      </c>
      <c r="G2211" s="16" t="s">
        <v>27648</v>
      </c>
      <c r="H2211" s="16" t="s">
        <v>35</v>
      </c>
    </row>
    <row r="2212" ht="15" spans="1:8">
      <c r="A2212" s="14" t="s">
        <v>36977</v>
      </c>
      <c r="B2212" s="15" t="s">
        <v>36978</v>
      </c>
      <c r="C2212" s="16" t="s">
        <v>3027</v>
      </c>
      <c r="D2212" s="16" t="s">
        <v>36979</v>
      </c>
      <c r="E2212" s="16" t="s">
        <v>16</v>
      </c>
      <c r="F2212" s="15">
        <v>120</v>
      </c>
      <c r="G2212" s="16" t="s">
        <v>27648</v>
      </c>
      <c r="H2212" s="16" t="s">
        <v>35</v>
      </c>
    </row>
    <row r="2213" ht="15" spans="1:8">
      <c r="A2213" s="14" t="s">
        <v>36980</v>
      </c>
      <c r="B2213" s="15" t="s">
        <v>13336</v>
      </c>
      <c r="C2213" s="16" t="s">
        <v>3027</v>
      </c>
      <c r="D2213" s="16" t="s">
        <v>36981</v>
      </c>
      <c r="E2213" s="16" t="s">
        <v>16</v>
      </c>
      <c r="F2213" s="15">
        <v>120</v>
      </c>
      <c r="G2213" s="16" t="s">
        <v>27648</v>
      </c>
      <c r="H2213" s="16" t="s">
        <v>282</v>
      </c>
    </row>
    <row r="2214" ht="15" spans="1:8">
      <c r="A2214" s="14" t="s">
        <v>36982</v>
      </c>
      <c r="B2214" s="15" t="s">
        <v>36983</v>
      </c>
      <c r="C2214" s="16" t="s">
        <v>3027</v>
      </c>
      <c r="D2214" s="16" t="s">
        <v>36984</v>
      </c>
      <c r="E2214" s="16" t="s">
        <v>16</v>
      </c>
      <c r="F2214" s="15">
        <v>120</v>
      </c>
      <c r="G2214" s="16" t="s">
        <v>3061</v>
      </c>
      <c r="H2214" s="16" t="s">
        <v>35</v>
      </c>
    </row>
    <row r="2215" ht="15" spans="1:8">
      <c r="A2215" s="14" t="s">
        <v>36985</v>
      </c>
      <c r="B2215" s="15" t="s">
        <v>36986</v>
      </c>
      <c r="C2215" s="16" t="s">
        <v>3027</v>
      </c>
      <c r="D2215" s="16" t="s">
        <v>33909</v>
      </c>
      <c r="E2215" s="16" t="s">
        <v>16</v>
      </c>
      <c r="F2215" s="15">
        <v>116</v>
      </c>
      <c r="G2215" s="16" t="s">
        <v>27635</v>
      </c>
      <c r="H2215" s="16" t="s">
        <v>282</v>
      </c>
    </row>
    <row r="2216" ht="15" spans="1:8">
      <c r="A2216" s="14" t="s">
        <v>36987</v>
      </c>
      <c r="B2216" s="15" t="s">
        <v>13490</v>
      </c>
      <c r="C2216" s="16" t="s">
        <v>3027</v>
      </c>
      <c r="D2216" s="16" t="s">
        <v>36988</v>
      </c>
      <c r="E2216" s="16" t="s">
        <v>16</v>
      </c>
      <c r="F2216" s="15">
        <v>116</v>
      </c>
      <c r="G2216" s="16" t="s">
        <v>22977</v>
      </c>
      <c r="H2216" s="16" t="s">
        <v>35</v>
      </c>
    </row>
    <row r="2217" ht="15" spans="1:8">
      <c r="A2217" s="14" t="s">
        <v>36989</v>
      </c>
      <c r="B2217" s="15" t="s">
        <v>36990</v>
      </c>
      <c r="C2217" s="16" t="s">
        <v>3027</v>
      </c>
      <c r="D2217" s="16" t="s">
        <v>36991</v>
      </c>
      <c r="E2217" s="16" t="s">
        <v>16</v>
      </c>
      <c r="F2217" s="15">
        <v>116</v>
      </c>
      <c r="G2217" s="16" t="s">
        <v>36992</v>
      </c>
      <c r="H2217" s="16" t="s">
        <v>282</v>
      </c>
    </row>
    <row r="2218" ht="15" spans="1:8">
      <c r="A2218" s="14" t="s">
        <v>36993</v>
      </c>
      <c r="B2218" s="15" t="s">
        <v>13481</v>
      </c>
      <c r="C2218" s="16" t="s">
        <v>3027</v>
      </c>
      <c r="D2218" s="16" t="s">
        <v>36994</v>
      </c>
      <c r="E2218" s="16" t="s">
        <v>16</v>
      </c>
      <c r="F2218" s="15">
        <v>116</v>
      </c>
      <c r="G2218" s="16" t="s">
        <v>27648</v>
      </c>
      <c r="H2218" s="16" t="s">
        <v>35</v>
      </c>
    </row>
    <row r="2219" ht="15" spans="1:8">
      <c r="A2219" s="14" t="s">
        <v>36995</v>
      </c>
      <c r="B2219" s="15" t="s">
        <v>3288</v>
      </c>
      <c r="C2219" s="16" t="s">
        <v>3027</v>
      </c>
      <c r="D2219" s="16" t="s">
        <v>36996</v>
      </c>
      <c r="E2219" s="16" t="s">
        <v>16</v>
      </c>
      <c r="F2219" s="15">
        <v>116</v>
      </c>
      <c r="G2219" s="16" t="s">
        <v>27648</v>
      </c>
      <c r="H2219" s="16" t="s">
        <v>35</v>
      </c>
    </row>
    <row r="2220" ht="15" spans="1:8">
      <c r="A2220" s="14" t="s">
        <v>36997</v>
      </c>
      <c r="B2220" s="15" t="s">
        <v>3213</v>
      </c>
      <c r="C2220" s="16" t="s">
        <v>3027</v>
      </c>
      <c r="D2220" s="16" t="s">
        <v>36998</v>
      </c>
      <c r="E2220" s="16" t="s">
        <v>16</v>
      </c>
      <c r="F2220" s="15">
        <v>116</v>
      </c>
      <c r="G2220" s="16" t="s">
        <v>3061</v>
      </c>
      <c r="H2220" s="16" t="s">
        <v>282</v>
      </c>
    </row>
    <row r="2221" ht="15" spans="1:8">
      <c r="A2221" s="14" t="s">
        <v>36999</v>
      </c>
      <c r="B2221" s="15" t="s">
        <v>13548</v>
      </c>
      <c r="C2221" s="16" t="s">
        <v>3027</v>
      </c>
      <c r="D2221" s="16" t="s">
        <v>37000</v>
      </c>
      <c r="E2221" s="16" t="s">
        <v>16</v>
      </c>
      <c r="F2221" s="15">
        <v>114</v>
      </c>
      <c r="G2221" s="16" t="s">
        <v>27635</v>
      </c>
      <c r="H2221" s="16" t="s">
        <v>282</v>
      </c>
    </row>
    <row r="2222" ht="15" spans="1:8">
      <c r="A2222" s="14" t="s">
        <v>37001</v>
      </c>
      <c r="B2222" s="15" t="s">
        <v>23046</v>
      </c>
      <c r="C2222" s="16" t="s">
        <v>3027</v>
      </c>
      <c r="D2222" s="16" t="s">
        <v>37002</v>
      </c>
      <c r="E2222" s="16" t="s">
        <v>78</v>
      </c>
      <c r="F2222" s="15">
        <v>114</v>
      </c>
      <c r="G2222" s="16" t="s">
        <v>27648</v>
      </c>
      <c r="H2222" s="16" t="s">
        <v>35</v>
      </c>
    </row>
    <row r="2223" ht="15" spans="1:8">
      <c r="A2223" s="14" t="s">
        <v>37003</v>
      </c>
      <c r="B2223" s="15" t="s">
        <v>13528</v>
      </c>
      <c r="C2223" s="16" t="s">
        <v>3027</v>
      </c>
      <c r="D2223" s="16" t="s">
        <v>37004</v>
      </c>
      <c r="E2223" s="16" t="s">
        <v>16</v>
      </c>
      <c r="F2223" s="15">
        <v>114</v>
      </c>
      <c r="G2223" s="16" t="s">
        <v>22977</v>
      </c>
      <c r="H2223" s="16" t="s">
        <v>172</v>
      </c>
    </row>
    <row r="2224" ht="15" spans="1:8">
      <c r="A2224" s="14" t="s">
        <v>37005</v>
      </c>
      <c r="B2224" s="15" t="s">
        <v>22969</v>
      </c>
      <c r="C2224" s="16" t="s">
        <v>3027</v>
      </c>
      <c r="D2224" s="16" t="s">
        <v>37006</v>
      </c>
      <c r="E2224" s="16" t="s">
        <v>16</v>
      </c>
      <c r="F2224" s="15">
        <v>114</v>
      </c>
      <c r="G2224" s="16" t="s">
        <v>27635</v>
      </c>
      <c r="H2224" s="16" t="s">
        <v>282</v>
      </c>
    </row>
    <row r="2225" ht="15" spans="1:8">
      <c r="A2225" s="14" t="s">
        <v>37007</v>
      </c>
      <c r="B2225" s="15" t="s">
        <v>3275</v>
      </c>
      <c r="C2225" s="16" t="s">
        <v>3027</v>
      </c>
      <c r="D2225" s="16" t="s">
        <v>37008</v>
      </c>
      <c r="E2225" s="16" t="s">
        <v>78</v>
      </c>
      <c r="F2225" s="15">
        <v>114</v>
      </c>
      <c r="G2225" s="16" t="s">
        <v>3061</v>
      </c>
      <c r="H2225" s="16" t="s">
        <v>35</v>
      </c>
    </row>
    <row r="2226" ht="15" spans="1:8">
      <c r="A2226" s="14" t="s">
        <v>37009</v>
      </c>
      <c r="B2226" s="15" t="s">
        <v>13320</v>
      </c>
      <c r="C2226" s="16" t="s">
        <v>3027</v>
      </c>
      <c r="D2226" s="16" t="s">
        <v>37010</v>
      </c>
      <c r="E2226" s="16" t="s">
        <v>16</v>
      </c>
      <c r="F2226" s="15">
        <v>114</v>
      </c>
      <c r="G2226" s="16" t="s">
        <v>27648</v>
      </c>
      <c r="H2226" s="16" t="s">
        <v>282</v>
      </c>
    </row>
    <row r="2227" ht="15" spans="1:8">
      <c r="A2227" s="14" t="s">
        <v>37011</v>
      </c>
      <c r="B2227" s="15" t="s">
        <v>13380</v>
      </c>
      <c r="C2227" s="16" t="s">
        <v>3027</v>
      </c>
      <c r="D2227" s="16" t="s">
        <v>37012</v>
      </c>
      <c r="E2227" s="16" t="s">
        <v>16</v>
      </c>
      <c r="F2227" s="15">
        <v>114</v>
      </c>
      <c r="G2227" s="16" t="s">
        <v>27648</v>
      </c>
      <c r="H2227" s="16" t="s">
        <v>282</v>
      </c>
    </row>
    <row r="2228" ht="15" spans="1:8">
      <c r="A2228" s="14" t="s">
        <v>37013</v>
      </c>
      <c r="B2228" s="15" t="s">
        <v>13345</v>
      </c>
      <c r="C2228" s="16" t="s">
        <v>3027</v>
      </c>
      <c r="D2228" s="16" t="s">
        <v>13605</v>
      </c>
      <c r="E2228" s="16" t="s">
        <v>16</v>
      </c>
      <c r="F2228" s="15">
        <v>113</v>
      </c>
      <c r="G2228" s="16" t="s">
        <v>27635</v>
      </c>
      <c r="H2228" s="16" t="s">
        <v>35</v>
      </c>
    </row>
    <row r="2229" ht="15" spans="1:8">
      <c r="A2229" s="14" t="s">
        <v>37014</v>
      </c>
      <c r="B2229" s="15" t="s">
        <v>37015</v>
      </c>
      <c r="C2229" s="16" t="s">
        <v>3027</v>
      </c>
      <c r="D2229" s="16" t="s">
        <v>37016</v>
      </c>
      <c r="E2229" s="16" t="s">
        <v>16</v>
      </c>
      <c r="F2229" s="15">
        <v>112</v>
      </c>
      <c r="G2229" s="16" t="s">
        <v>13505</v>
      </c>
      <c r="H2229" s="16" t="s">
        <v>282</v>
      </c>
    </row>
    <row r="2230" ht="15" spans="1:8">
      <c r="A2230" s="14" t="s">
        <v>37017</v>
      </c>
      <c r="B2230" s="15" t="s">
        <v>22975</v>
      </c>
      <c r="C2230" s="16" t="s">
        <v>3027</v>
      </c>
      <c r="D2230" s="16" t="s">
        <v>37018</v>
      </c>
      <c r="E2230" s="16" t="s">
        <v>16</v>
      </c>
      <c r="F2230" s="15">
        <v>110</v>
      </c>
      <c r="G2230" s="16" t="s">
        <v>37019</v>
      </c>
      <c r="H2230" s="16" t="s">
        <v>15240</v>
      </c>
    </row>
    <row r="2231" ht="15" spans="1:8">
      <c r="A2231" s="14" t="s">
        <v>37020</v>
      </c>
      <c r="B2231" s="15" t="s">
        <v>37021</v>
      </c>
      <c r="C2231" s="16" t="s">
        <v>3027</v>
      </c>
      <c r="D2231" s="16" t="s">
        <v>37022</v>
      </c>
      <c r="E2231" s="16" t="s">
        <v>16</v>
      </c>
      <c r="F2231" s="15">
        <v>110</v>
      </c>
      <c r="G2231" s="16" t="s">
        <v>22977</v>
      </c>
      <c r="H2231" s="16" t="s">
        <v>172</v>
      </c>
    </row>
    <row r="2232" ht="15" spans="1:8">
      <c r="A2232" s="14" t="s">
        <v>37023</v>
      </c>
      <c r="B2232" s="15" t="s">
        <v>37024</v>
      </c>
      <c r="C2232" s="16" t="s">
        <v>3027</v>
      </c>
      <c r="D2232" s="16" t="s">
        <v>37025</v>
      </c>
      <c r="E2232" s="16" t="s">
        <v>16</v>
      </c>
      <c r="F2232" s="15">
        <v>110</v>
      </c>
      <c r="G2232" s="16" t="s">
        <v>27635</v>
      </c>
      <c r="H2232" s="16" t="s">
        <v>282</v>
      </c>
    </row>
    <row r="2233" ht="15" spans="1:8">
      <c r="A2233" s="14" t="s">
        <v>37026</v>
      </c>
      <c r="B2233" s="15" t="s">
        <v>37027</v>
      </c>
      <c r="C2233" s="16" t="s">
        <v>3027</v>
      </c>
      <c r="D2233" s="16" t="s">
        <v>37028</v>
      </c>
      <c r="E2233" s="16" t="s">
        <v>16</v>
      </c>
      <c r="F2233" s="15">
        <v>110</v>
      </c>
      <c r="G2233" s="16" t="s">
        <v>3061</v>
      </c>
      <c r="H2233" s="16" t="s">
        <v>282</v>
      </c>
    </row>
    <row r="2234" ht="15" spans="1:8">
      <c r="A2234" s="14" t="s">
        <v>37029</v>
      </c>
      <c r="B2234" s="15" t="s">
        <v>37030</v>
      </c>
      <c r="C2234" s="16" t="s">
        <v>3027</v>
      </c>
      <c r="D2234" s="16" t="s">
        <v>37031</v>
      </c>
      <c r="E2234" s="16" t="s">
        <v>16</v>
      </c>
      <c r="F2234" s="15">
        <v>108</v>
      </c>
      <c r="G2234" s="16" t="s">
        <v>27648</v>
      </c>
      <c r="H2234" s="16" t="s">
        <v>282</v>
      </c>
    </row>
    <row r="2235" ht="15" spans="1:8">
      <c r="A2235" s="14" t="s">
        <v>37032</v>
      </c>
      <c r="B2235" s="15" t="s">
        <v>37033</v>
      </c>
      <c r="C2235" s="16" t="s">
        <v>3027</v>
      </c>
      <c r="D2235" s="16" t="s">
        <v>37034</v>
      </c>
      <c r="E2235" s="16" t="s">
        <v>16</v>
      </c>
      <c r="F2235" s="15">
        <v>108</v>
      </c>
      <c r="G2235" s="16" t="s">
        <v>27635</v>
      </c>
      <c r="H2235" s="16" t="s">
        <v>282</v>
      </c>
    </row>
    <row r="2236" ht="15" spans="1:8">
      <c r="A2236" s="14" t="s">
        <v>37035</v>
      </c>
      <c r="B2236" s="15" t="s">
        <v>37036</v>
      </c>
      <c r="C2236" s="16" t="s">
        <v>3027</v>
      </c>
      <c r="D2236" s="16" t="s">
        <v>37037</v>
      </c>
      <c r="E2236" s="16" t="s">
        <v>78</v>
      </c>
      <c r="F2236" s="15">
        <v>108</v>
      </c>
      <c r="G2236" s="16" t="s">
        <v>3061</v>
      </c>
      <c r="H2236" s="16" t="s">
        <v>35</v>
      </c>
    </row>
    <row r="2237" ht="15" spans="1:8">
      <c r="A2237" s="14" t="s">
        <v>37038</v>
      </c>
      <c r="B2237" s="15" t="s">
        <v>37039</v>
      </c>
      <c r="C2237" s="16" t="s">
        <v>3027</v>
      </c>
      <c r="D2237" s="16" t="s">
        <v>37040</v>
      </c>
      <c r="E2237" s="16" t="s">
        <v>16</v>
      </c>
      <c r="F2237" s="15">
        <v>108</v>
      </c>
      <c r="G2237" s="16" t="s">
        <v>37041</v>
      </c>
      <c r="H2237" s="16" t="s">
        <v>282</v>
      </c>
    </row>
    <row r="2238" ht="15" spans="1:8">
      <c r="A2238" s="14" t="s">
        <v>37042</v>
      </c>
      <c r="B2238" s="15" t="s">
        <v>37043</v>
      </c>
      <c r="C2238" s="16" t="s">
        <v>3027</v>
      </c>
      <c r="D2238" s="16" t="s">
        <v>37044</v>
      </c>
      <c r="E2238" s="16" t="s">
        <v>16</v>
      </c>
      <c r="F2238" s="15">
        <v>108</v>
      </c>
      <c r="G2238" s="16" t="s">
        <v>13505</v>
      </c>
      <c r="H2238" s="16" t="s">
        <v>35</v>
      </c>
    </row>
    <row r="2239" ht="15" spans="1:8">
      <c r="A2239" s="14" t="s">
        <v>37045</v>
      </c>
      <c r="B2239" s="15" t="s">
        <v>22930</v>
      </c>
      <c r="C2239" s="16" t="s">
        <v>3027</v>
      </c>
      <c r="D2239" s="16" t="s">
        <v>37046</v>
      </c>
      <c r="E2239" s="16" t="s">
        <v>16</v>
      </c>
      <c r="F2239" s="15">
        <v>108</v>
      </c>
      <c r="G2239" s="16" t="s">
        <v>27648</v>
      </c>
      <c r="H2239" s="16" t="s">
        <v>282</v>
      </c>
    </row>
    <row r="2240" ht="15" spans="1:8">
      <c r="A2240" s="14" t="s">
        <v>37047</v>
      </c>
      <c r="B2240" s="15" t="s">
        <v>37048</v>
      </c>
      <c r="C2240" s="16" t="s">
        <v>3027</v>
      </c>
      <c r="D2240" s="16" t="s">
        <v>37049</v>
      </c>
      <c r="E2240" s="16" t="s">
        <v>16</v>
      </c>
      <c r="F2240" s="15">
        <v>106</v>
      </c>
      <c r="G2240" s="16" t="s">
        <v>27648</v>
      </c>
      <c r="H2240" s="16" t="s">
        <v>282</v>
      </c>
    </row>
    <row r="2241" ht="15" spans="1:8">
      <c r="A2241" s="14" t="s">
        <v>37050</v>
      </c>
      <c r="B2241" s="15" t="s">
        <v>37051</v>
      </c>
      <c r="C2241" s="16" t="s">
        <v>3027</v>
      </c>
      <c r="D2241" s="16" t="s">
        <v>37052</v>
      </c>
      <c r="E2241" s="16" t="s">
        <v>16</v>
      </c>
      <c r="F2241" s="15">
        <v>106</v>
      </c>
      <c r="G2241" s="16" t="s">
        <v>27635</v>
      </c>
      <c r="H2241" s="16" t="s">
        <v>172</v>
      </c>
    </row>
    <row r="2242" ht="15" spans="1:8">
      <c r="A2242" s="14" t="s">
        <v>37053</v>
      </c>
      <c r="B2242" s="15" t="s">
        <v>37054</v>
      </c>
      <c r="C2242" s="16" t="s">
        <v>3027</v>
      </c>
      <c r="D2242" s="16" t="s">
        <v>37055</v>
      </c>
      <c r="E2242" s="16" t="s">
        <v>16</v>
      </c>
      <c r="F2242" s="15">
        <v>106</v>
      </c>
      <c r="G2242" s="16" t="s">
        <v>3061</v>
      </c>
      <c r="H2242" s="16" t="s">
        <v>282</v>
      </c>
    </row>
    <row r="2243" ht="15" spans="1:8">
      <c r="A2243" s="14" t="s">
        <v>37056</v>
      </c>
      <c r="B2243" s="15" t="s">
        <v>37057</v>
      </c>
      <c r="C2243" s="16" t="s">
        <v>3027</v>
      </c>
      <c r="D2243" s="16" t="s">
        <v>37058</v>
      </c>
      <c r="E2243" s="16" t="s">
        <v>16</v>
      </c>
      <c r="F2243" s="15">
        <v>104</v>
      </c>
      <c r="G2243" s="16" t="s">
        <v>27648</v>
      </c>
      <c r="H2243" s="16" t="s">
        <v>282</v>
      </c>
    </row>
    <row r="2244" ht="15" spans="1:8">
      <c r="A2244" s="14" t="s">
        <v>37059</v>
      </c>
      <c r="B2244" s="15" t="s">
        <v>13466</v>
      </c>
      <c r="C2244" s="16" t="s">
        <v>3027</v>
      </c>
      <c r="D2244" s="16" t="s">
        <v>37060</v>
      </c>
      <c r="E2244" s="16" t="s">
        <v>78</v>
      </c>
      <c r="F2244" s="15">
        <v>104</v>
      </c>
      <c r="G2244" s="16" t="s">
        <v>13505</v>
      </c>
      <c r="H2244" s="16" t="s">
        <v>282</v>
      </c>
    </row>
    <row r="2245" ht="15" spans="1:8">
      <c r="A2245" s="14" t="s">
        <v>37061</v>
      </c>
      <c r="B2245" s="15" t="s">
        <v>3225</v>
      </c>
      <c r="C2245" s="16" t="s">
        <v>3027</v>
      </c>
      <c r="D2245" s="16" t="s">
        <v>15343</v>
      </c>
      <c r="E2245" s="16" t="s">
        <v>16</v>
      </c>
      <c r="F2245" s="15">
        <v>104</v>
      </c>
      <c r="G2245" s="16" t="s">
        <v>37062</v>
      </c>
      <c r="H2245" s="16" t="s">
        <v>282</v>
      </c>
    </row>
    <row r="2246" ht="15" spans="1:8">
      <c r="A2246" s="14" t="s">
        <v>37063</v>
      </c>
      <c r="B2246" s="15" t="s">
        <v>13405</v>
      </c>
      <c r="C2246" s="16" t="s">
        <v>3027</v>
      </c>
      <c r="D2246" s="16" t="s">
        <v>37064</v>
      </c>
      <c r="E2246" s="16" t="s">
        <v>16</v>
      </c>
      <c r="F2246" s="15">
        <v>100</v>
      </c>
      <c r="G2246" s="16" t="s">
        <v>3061</v>
      </c>
      <c r="H2246" s="16" t="s">
        <v>282</v>
      </c>
    </row>
    <row r="2247" ht="15" spans="1:8">
      <c r="A2247" s="14" t="s">
        <v>37065</v>
      </c>
      <c r="B2247" s="15" t="s">
        <v>22972</v>
      </c>
      <c r="C2247" s="16" t="s">
        <v>3027</v>
      </c>
      <c r="D2247" s="16" t="s">
        <v>37066</v>
      </c>
      <c r="E2247" s="16" t="s">
        <v>16</v>
      </c>
      <c r="F2247" s="15">
        <v>100</v>
      </c>
      <c r="G2247" s="16" t="s">
        <v>22977</v>
      </c>
      <c r="H2247" s="16" t="s">
        <v>35</v>
      </c>
    </row>
    <row r="2248" ht="15" spans="1:8">
      <c r="A2248" s="14" t="s">
        <v>37067</v>
      </c>
      <c r="B2248" s="15" t="s">
        <v>37068</v>
      </c>
      <c r="C2248" s="16" t="s">
        <v>3027</v>
      </c>
      <c r="D2248" s="16" t="s">
        <v>37069</v>
      </c>
      <c r="E2248" s="16" t="s">
        <v>16</v>
      </c>
      <c r="F2248" s="15">
        <v>100</v>
      </c>
      <c r="G2248" s="16" t="s">
        <v>37070</v>
      </c>
      <c r="H2248" s="16" t="s">
        <v>15240</v>
      </c>
    </row>
    <row r="2249" ht="15" spans="1:8">
      <c r="A2249" s="14" t="s">
        <v>37071</v>
      </c>
      <c r="B2249" s="15" t="s">
        <v>3262</v>
      </c>
      <c r="C2249" s="16" t="s">
        <v>3027</v>
      </c>
      <c r="D2249" s="16" t="s">
        <v>37072</v>
      </c>
      <c r="E2249" s="16" t="s">
        <v>16</v>
      </c>
      <c r="F2249" s="15">
        <v>100</v>
      </c>
      <c r="G2249" s="16" t="s">
        <v>37073</v>
      </c>
      <c r="H2249" s="16" t="s">
        <v>282</v>
      </c>
    </row>
    <row r="2250" ht="15" spans="1:8">
      <c r="A2250" s="14" t="s">
        <v>37074</v>
      </c>
      <c r="B2250" s="15" t="s">
        <v>22979</v>
      </c>
      <c r="C2250" s="16" t="s">
        <v>3027</v>
      </c>
      <c r="D2250" s="16" t="s">
        <v>37075</v>
      </c>
      <c r="E2250" s="16" t="s">
        <v>16</v>
      </c>
      <c r="F2250" s="15">
        <v>100</v>
      </c>
      <c r="G2250" s="16" t="s">
        <v>37076</v>
      </c>
      <c r="H2250" s="16" t="s">
        <v>35</v>
      </c>
    </row>
    <row r="2251" ht="15" spans="1:8">
      <c r="A2251" s="14" t="s">
        <v>37077</v>
      </c>
      <c r="B2251" s="15" t="s">
        <v>37078</v>
      </c>
      <c r="C2251" s="16" t="s">
        <v>3027</v>
      </c>
      <c r="D2251" s="16" t="s">
        <v>37079</v>
      </c>
      <c r="E2251" s="16" t="s">
        <v>16</v>
      </c>
      <c r="F2251" s="15">
        <v>100</v>
      </c>
      <c r="G2251" s="16" t="s">
        <v>37080</v>
      </c>
      <c r="H2251" s="16" t="s">
        <v>282</v>
      </c>
    </row>
    <row r="2252" ht="15" spans="1:8">
      <c r="A2252" s="14" t="s">
        <v>37081</v>
      </c>
      <c r="B2252" s="15" t="s">
        <v>37082</v>
      </c>
      <c r="C2252" s="16" t="s">
        <v>3292</v>
      </c>
      <c r="D2252" s="16" t="s">
        <v>37083</v>
      </c>
      <c r="E2252" s="16" t="s">
        <v>16</v>
      </c>
      <c r="F2252" s="15">
        <v>158</v>
      </c>
      <c r="G2252" s="16" t="s">
        <v>27767</v>
      </c>
      <c r="H2252" s="16" t="s">
        <v>35</v>
      </c>
    </row>
    <row r="2253" ht="15" spans="1:8">
      <c r="A2253" s="14" t="s">
        <v>37084</v>
      </c>
      <c r="B2253" s="15" t="s">
        <v>23103</v>
      </c>
      <c r="C2253" s="16" t="s">
        <v>3292</v>
      </c>
      <c r="D2253" s="16" t="s">
        <v>37085</v>
      </c>
      <c r="E2253" s="16" t="s">
        <v>16</v>
      </c>
      <c r="F2253" s="15">
        <v>158</v>
      </c>
      <c r="G2253" s="16" t="s">
        <v>37086</v>
      </c>
      <c r="H2253" s="16" t="s">
        <v>35</v>
      </c>
    </row>
    <row r="2254" ht="15" spans="1:8">
      <c r="A2254" s="14" t="s">
        <v>37087</v>
      </c>
      <c r="B2254" s="15" t="s">
        <v>13650</v>
      </c>
      <c r="C2254" s="16" t="s">
        <v>3292</v>
      </c>
      <c r="D2254" s="16" t="s">
        <v>37088</v>
      </c>
      <c r="E2254" s="16" t="s">
        <v>16</v>
      </c>
      <c r="F2254" s="15">
        <v>158</v>
      </c>
      <c r="G2254" s="16" t="s">
        <v>3326</v>
      </c>
      <c r="H2254" s="16" t="s">
        <v>35</v>
      </c>
    </row>
    <row r="2255" ht="15" spans="1:8">
      <c r="A2255" s="14" t="s">
        <v>37089</v>
      </c>
      <c r="B2255" s="15" t="s">
        <v>37090</v>
      </c>
      <c r="C2255" s="16" t="s">
        <v>3292</v>
      </c>
      <c r="D2255" s="16" t="s">
        <v>37091</v>
      </c>
      <c r="E2255" s="16" t="s">
        <v>78</v>
      </c>
      <c r="F2255" s="15">
        <v>158</v>
      </c>
      <c r="G2255" s="16" t="s">
        <v>27770</v>
      </c>
      <c r="H2255" s="16" t="s">
        <v>35</v>
      </c>
    </row>
    <row r="2256" ht="15" spans="1:8">
      <c r="A2256" s="14" t="s">
        <v>37092</v>
      </c>
      <c r="B2256" s="15" t="s">
        <v>37093</v>
      </c>
      <c r="C2256" s="16" t="s">
        <v>3292</v>
      </c>
      <c r="D2256" s="16" t="s">
        <v>37094</v>
      </c>
      <c r="E2256" s="16" t="s">
        <v>16</v>
      </c>
      <c r="F2256" s="15">
        <v>154</v>
      </c>
      <c r="G2256" s="16" t="s">
        <v>27763</v>
      </c>
      <c r="H2256" s="16" t="s">
        <v>282</v>
      </c>
    </row>
    <row r="2257" ht="15" spans="1:8">
      <c r="A2257" s="14" t="s">
        <v>37095</v>
      </c>
      <c r="B2257" s="15" t="s">
        <v>13844</v>
      </c>
      <c r="C2257" s="16" t="s">
        <v>3292</v>
      </c>
      <c r="D2257" s="16" t="s">
        <v>37096</v>
      </c>
      <c r="E2257" s="16" t="s">
        <v>16</v>
      </c>
      <c r="F2257" s="15">
        <v>154</v>
      </c>
      <c r="G2257" s="16" t="s">
        <v>3326</v>
      </c>
      <c r="H2257" s="16" t="s">
        <v>282</v>
      </c>
    </row>
    <row r="2258" ht="15" spans="1:8">
      <c r="A2258" s="14" t="s">
        <v>37097</v>
      </c>
      <c r="B2258" s="15" t="s">
        <v>37098</v>
      </c>
      <c r="C2258" s="16" t="s">
        <v>3292</v>
      </c>
      <c r="D2258" s="16" t="s">
        <v>37099</v>
      </c>
      <c r="E2258" s="16" t="s">
        <v>16</v>
      </c>
      <c r="F2258" s="15">
        <v>152</v>
      </c>
      <c r="G2258" s="16" t="s">
        <v>3337</v>
      </c>
      <c r="H2258" s="16" t="s">
        <v>282</v>
      </c>
    </row>
    <row r="2259" ht="15" spans="1:8">
      <c r="A2259" s="14" t="s">
        <v>37100</v>
      </c>
      <c r="B2259" s="15" t="s">
        <v>3387</v>
      </c>
      <c r="C2259" s="16" t="s">
        <v>3292</v>
      </c>
      <c r="D2259" s="16" t="s">
        <v>37101</v>
      </c>
      <c r="E2259" s="16" t="s">
        <v>16</v>
      </c>
      <c r="F2259" s="15">
        <v>152</v>
      </c>
      <c r="G2259" s="16" t="s">
        <v>3326</v>
      </c>
      <c r="H2259" s="16" t="s">
        <v>35</v>
      </c>
    </row>
    <row r="2260" ht="15" spans="1:8">
      <c r="A2260" s="14" t="s">
        <v>37102</v>
      </c>
      <c r="B2260" s="15" t="s">
        <v>13908</v>
      </c>
      <c r="C2260" s="16" t="s">
        <v>3292</v>
      </c>
      <c r="D2260" s="16" t="s">
        <v>37103</v>
      </c>
      <c r="E2260" s="16" t="s">
        <v>16</v>
      </c>
      <c r="F2260" s="15">
        <v>152</v>
      </c>
      <c r="G2260" s="16" t="s">
        <v>3326</v>
      </c>
      <c r="H2260" s="16" t="s">
        <v>35</v>
      </c>
    </row>
    <row r="2261" ht="15" spans="1:8">
      <c r="A2261" s="14" t="s">
        <v>37104</v>
      </c>
      <c r="B2261" s="15" t="s">
        <v>37105</v>
      </c>
      <c r="C2261" s="16" t="s">
        <v>3292</v>
      </c>
      <c r="D2261" s="16" t="s">
        <v>37106</v>
      </c>
      <c r="E2261" s="16" t="s">
        <v>16</v>
      </c>
      <c r="F2261" s="15">
        <v>148</v>
      </c>
      <c r="G2261" s="16" t="s">
        <v>27791</v>
      </c>
      <c r="H2261" s="16" t="s">
        <v>35</v>
      </c>
    </row>
    <row r="2262" ht="15" spans="1:8">
      <c r="A2262" s="14" t="s">
        <v>37107</v>
      </c>
      <c r="B2262" s="15" t="s">
        <v>37108</v>
      </c>
      <c r="C2262" s="16" t="s">
        <v>3292</v>
      </c>
      <c r="D2262" s="16" t="s">
        <v>37109</v>
      </c>
      <c r="E2262" s="16" t="s">
        <v>16</v>
      </c>
      <c r="F2262" s="15">
        <v>148</v>
      </c>
      <c r="G2262" s="16" t="s">
        <v>37110</v>
      </c>
      <c r="H2262" s="16" t="s">
        <v>15240</v>
      </c>
    </row>
    <row r="2263" ht="15" spans="1:8">
      <c r="A2263" s="14" t="s">
        <v>37111</v>
      </c>
      <c r="B2263" s="15" t="s">
        <v>13749</v>
      </c>
      <c r="C2263" s="16" t="s">
        <v>3292</v>
      </c>
      <c r="D2263" s="16" t="s">
        <v>37112</v>
      </c>
      <c r="E2263" s="16" t="s">
        <v>16</v>
      </c>
      <c r="F2263" s="15">
        <v>148</v>
      </c>
      <c r="G2263" s="16" t="s">
        <v>27866</v>
      </c>
      <c r="H2263" s="16" t="s">
        <v>35</v>
      </c>
    </row>
    <row r="2264" ht="15" spans="1:8">
      <c r="A2264" s="14" t="s">
        <v>37113</v>
      </c>
      <c r="B2264" s="15" t="s">
        <v>23155</v>
      </c>
      <c r="C2264" s="16" t="s">
        <v>3292</v>
      </c>
      <c r="D2264" s="16" t="s">
        <v>37114</v>
      </c>
      <c r="E2264" s="16" t="s">
        <v>16</v>
      </c>
      <c r="F2264" s="15">
        <v>148</v>
      </c>
      <c r="G2264" s="16" t="s">
        <v>27798</v>
      </c>
      <c r="H2264" s="16" t="s">
        <v>282</v>
      </c>
    </row>
    <row r="2265" ht="15" spans="1:8">
      <c r="A2265" s="14" t="s">
        <v>37115</v>
      </c>
      <c r="B2265" s="15" t="s">
        <v>37116</v>
      </c>
      <c r="C2265" s="16" t="s">
        <v>3292</v>
      </c>
      <c r="D2265" s="16" t="s">
        <v>37117</v>
      </c>
      <c r="E2265" s="16" t="s">
        <v>16</v>
      </c>
      <c r="F2265" s="15">
        <v>146</v>
      </c>
      <c r="G2265" s="16" t="s">
        <v>27767</v>
      </c>
      <c r="H2265" s="16" t="s">
        <v>35</v>
      </c>
    </row>
    <row r="2266" ht="15" spans="1:8">
      <c r="A2266" s="14" t="s">
        <v>37118</v>
      </c>
      <c r="B2266" s="15" t="s">
        <v>37119</v>
      </c>
      <c r="C2266" s="16" t="s">
        <v>3292</v>
      </c>
      <c r="D2266" s="16" t="s">
        <v>37120</v>
      </c>
      <c r="E2266" s="16" t="s">
        <v>16</v>
      </c>
      <c r="F2266" s="15">
        <v>144</v>
      </c>
      <c r="G2266" s="16" t="s">
        <v>27767</v>
      </c>
      <c r="H2266" s="16" t="s">
        <v>282</v>
      </c>
    </row>
    <row r="2267" ht="15" spans="1:8">
      <c r="A2267" s="14" t="s">
        <v>37121</v>
      </c>
      <c r="B2267" s="15" t="s">
        <v>23198</v>
      </c>
      <c r="C2267" s="16" t="s">
        <v>3292</v>
      </c>
      <c r="D2267" s="16" t="s">
        <v>37122</v>
      </c>
      <c r="E2267" s="16" t="s">
        <v>16</v>
      </c>
      <c r="F2267" s="15">
        <v>144</v>
      </c>
      <c r="G2267" s="16" t="s">
        <v>27798</v>
      </c>
      <c r="H2267" s="16" t="s">
        <v>35</v>
      </c>
    </row>
    <row r="2268" ht="15" spans="1:8">
      <c r="A2268" s="14" t="s">
        <v>37123</v>
      </c>
      <c r="B2268" s="15" t="s">
        <v>37124</v>
      </c>
      <c r="C2268" s="16" t="s">
        <v>3292</v>
      </c>
      <c r="D2268" s="16" t="s">
        <v>37125</v>
      </c>
      <c r="E2268" s="16" t="s">
        <v>16</v>
      </c>
      <c r="F2268" s="15">
        <v>142</v>
      </c>
      <c r="G2268" s="16" t="s">
        <v>27866</v>
      </c>
      <c r="H2268" s="16" t="s">
        <v>282</v>
      </c>
    </row>
    <row r="2269" ht="15" spans="1:8">
      <c r="A2269" s="14" t="s">
        <v>37126</v>
      </c>
      <c r="B2269" s="15" t="s">
        <v>23168</v>
      </c>
      <c r="C2269" s="16" t="s">
        <v>3292</v>
      </c>
      <c r="D2269" s="16" t="s">
        <v>37127</v>
      </c>
      <c r="E2269" s="16" t="s">
        <v>16</v>
      </c>
      <c r="F2269" s="15">
        <v>142</v>
      </c>
      <c r="G2269" s="16" t="s">
        <v>27863</v>
      </c>
      <c r="H2269" s="16" t="s">
        <v>282</v>
      </c>
    </row>
    <row r="2270" ht="15" spans="1:8">
      <c r="A2270" s="14" t="s">
        <v>37128</v>
      </c>
      <c r="B2270" s="15" t="s">
        <v>37129</v>
      </c>
      <c r="C2270" s="16" t="s">
        <v>3292</v>
      </c>
      <c r="D2270" s="16" t="s">
        <v>24310</v>
      </c>
      <c r="E2270" s="16" t="s">
        <v>16</v>
      </c>
      <c r="F2270" s="15">
        <v>142</v>
      </c>
      <c r="G2270" s="16" t="s">
        <v>37130</v>
      </c>
      <c r="H2270" s="16" t="s">
        <v>15240</v>
      </c>
    </row>
    <row r="2271" ht="15" spans="1:8">
      <c r="A2271" s="14" t="s">
        <v>37131</v>
      </c>
      <c r="B2271" s="15" t="s">
        <v>13653</v>
      </c>
      <c r="C2271" s="16" t="s">
        <v>3292</v>
      </c>
      <c r="D2271" s="16" t="s">
        <v>37132</v>
      </c>
      <c r="E2271" s="16" t="s">
        <v>16</v>
      </c>
      <c r="F2271" s="15">
        <v>142</v>
      </c>
      <c r="G2271" s="16" t="s">
        <v>37086</v>
      </c>
      <c r="H2271" s="16" t="s">
        <v>35</v>
      </c>
    </row>
    <row r="2272" ht="15" spans="1:8">
      <c r="A2272" s="14" t="s">
        <v>37133</v>
      </c>
      <c r="B2272" s="15" t="s">
        <v>13896</v>
      </c>
      <c r="C2272" s="16" t="s">
        <v>3292</v>
      </c>
      <c r="D2272" s="16" t="s">
        <v>17858</v>
      </c>
      <c r="E2272" s="16" t="s">
        <v>16</v>
      </c>
      <c r="F2272" s="15">
        <v>140</v>
      </c>
      <c r="G2272" s="16" t="s">
        <v>27770</v>
      </c>
      <c r="H2272" s="16" t="s">
        <v>282</v>
      </c>
    </row>
    <row r="2273" ht="15" spans="1:8">
      <c r="A2273" s="14" t="s">
        <v>37134</v>
      </c>
      <c r="B2273" s="15" t="s">
        <v>37135</v>
      </c>
      <c r="C2273" s="16" t="s">
        <v>3292</v>
      </c>
      <c r="D2273" s="16" t="s">
        <v>37136</v>
      </c>
      <c r="E2273" s="16" t="s">
        <v>16</v>
      </c>
      <c r="F2273" s="15">
        <v>140</v>
      </c>
      <c r="G2273" s="16" t="s">
        <v>27878</v>
      </c>
      <c r="H2273" s="16" t="s">
        <v>35</v>
      </c>
    </row>
    <row r="2274" ht="15" spans="1:8">
      <c r="A2274" s="14" t="s">
        <v>37137</v>
      </c>
      <c r="B2274" s="15" t="s">
        <v>37138</v>
      </c>
      <c r="C2274" s="16" t="s">
        <v>3292</v>
      </c>
      <c r="D2274" s="16" t="s">
        <v>37139</v>
      </c>
      <c r="E2274" s="16" t="s">
        <v>16</v>
      </c>
      <c r="F2274" s="15">
        <v>138</v>
      </c>
      <c r="G2274" s="16" t="s">
        <v>3481</v>
      </c>
      <c r="H2274" s="16" t="s">
        <v>282</v>
      </c>
    </row>
    <row r="2275" ht="15" spans="1:8">
      <c r="A2275" s="14" t="s">
        <v>37140</v>
      </c>
      <c r="B2275" s="15" t="s">
        <v>37141</v>
      </c>
      <c r="C2275" s="16" t="s">
        <v>3292</v>
      </c>
      <c r="D2275" s="16" t="s">
        <v>37142</v>
      </c>
      <c r="E2275" s="16" t="s">
        <v>16</v>
      </c>
      <c r="F2275" s="15">
        <v>136</v>
      </c>
      <c r="G2275" s="16" t="s">
        <v>27770</v>
      </c>
      <c r="H2275" s="16" t="s">
        <v>282</v>
      </c>
    </row>
    <row r="2276" ht="15" spans="1:8">
      <c r="A2276" s="14" t="s">
        <v>37143</v>
      </c>
      <c r="B2276" s="15" t="s">
        <v>37144</v>
      </c>
      <c r="C2276" s="16" t="s">
        <v>3292</v>
      </c>
      <c r="D2276" s="16" t="s">
        <v>7330</v>
      </c>
      <c r="E2276" s="16" t="s">
        <v>16</v>
      </c>
      <c r="F2276" s="15">
        <v>135</v>
      </c>
      <c r="G2276" s="16" t="s">
        <v>3326</v>
      </c>
      <c r="H2276" s="16" t="s">
        <v>35</v>
      </c>
    </row>
    <row r="2277" ht="15" spans="1:8">
      <c r="A2277" s="14" t="s">
        <v>37145</v>
      </c>
      <c r="B2277" s="15" t="s">
        <v>13725</v>
      </c>
      <c r="C2277" s="16" t="s">
        <v>3292</v>
      </c>
      <c r="D2277" s="16" t="s">
        <v>23104</v>
      </c>
      <c r="E2277" s="16" t="s">
        <v>16</v>
      </c>
      <c r="F2277" s="15">
        <v>132</v>
      </c>
      <c r="G2277" s="16" t="s">
        <v>23105</v>
      </c>
      <c r="H2277" s="16" t="s">
        <v>35</v>
      </c>
    </row>
    <row r="2278" ht="15" spans="1:8">
      <c r="A2278" s="14" t="s">
        <v>37146</v>
      </c>
      <c r="B2278" s="15" t="s">
        <v>13853</v>
      </c>
      <c r="C2278" s="16" t="s">
        <v>3292</v>
      </c>
      <c r="D2278" s="16" t="s">
        <v>37147</v>
      </c>
      <c r="E2278" s="16" t="s">
        <v>78</v>
      </c>
      <c r="F2278" s="15">
        <v>132</v>
      </c>
      <c r="G2278" s="16" t="s">
        <v>37148</v>
      </c>
      <c r="H2278" s="16" t="s">
        <v>282</v>
      </c>
    </row>
    <row r="2279" ht="15" spans="1:8">
      <c r="A2279" s="14" t="s">
        <v>37149</v>
      </c>
      <c r="B2279" s="15" t="s">
        <v>3377</v>
      </c>
      <c r="C2279" s="16" t="s">
        <v>3292</v>
      </c>
      <c r="D2279" s="16" t="s">
        <v>30231</v>
      </c>
      <c r="E2279" s="16" t="s">
        <v>16</v>
      </c>
      <c r="F2279" s="15">
        <v>132</v>
      </c>
      <c r="G2279" s="16" t="s">
        <v>3326</v>
      </c>
      <c r="H2279" s="16" t="s">
        <v>172</v>
      </c>
    </row>
    <row r="2280" ht="15" spans="1:8">
      <c r="A2280" s="14" t="s">
        <v>37150</v>
      </c>
      <c r="B2280" s="15" t="s">
        <v>13766</v>
      </c>
      <c r="C2280" s="16" t="s">
        <v>3292</v>
      </c>
      <c r="D2280" s="16" t="s">
        <v>37151</v>
      </c>
      <c r="E2280" s="16" t="s">
        <v>16</v>
      </c>
      <c r="F2280" s="15">
        <v>130</v>
      </c>
      <c r="G2280" s="16" t="s">
        <v>37152</v>
      </c>
      <c r="H2280" s="16" t="s">
        <v>35</v>
      </c>
    </row>
    <row r="2281" ht="15" spans="1:8">
      <c r="A2281" s="14" t="s">
        <v>37153</v>
      </c>
      <c r="B2281" s="15" t="s">
        <v>37154</v>
      </c>
      <c r="C2281" s="16" t="s">
        <v>3292</v>
      </c>
      <c r="D2281" s="16" t="s">
        <v>37155</v>
      </c>
      <c r="E2281" s="16" t="s">
        <v>16</v>
      </c>
      <c r="F2281" s="15">
        <v>130</v>
      </c>
      <c r="G2281" s="16" t="s">
        <v>27866</v>
      </c>
      <c r="H2281" s="16" t="s">
        <v>282</v>
      </c>
    </row>
    <row r="2282" ht="15" spans="1:8">
      <c r="A2282" s="14" t="s">
        <v>37156</v>
      </c>
      <c r="B2282" s="15" t="s">
        <v>13810</v>
      </c>
      <c r="C2282" s="16" t="s">
        <v>3292</v>
      </c>
      <c r="D2282" s="16" t="s">
        <v>37157</v>
      </c>
      <c r="E2282" s="16" t="s">
        <v>78</v>
      </c>
      <c r="F2282" s="15">
        <v>128</v>
      </c>
      <c r="G2282" s="16" t="s">
        <v>3326</v>
      </c>
      <c r="H2282" s="16" t="s">
        <v>172</v>
      </c>
    </row>
    <row r="2283" ht="15" spans="1:8">
      <c r="A2283" s="14" t="s">
        <v>37158</v>
      </c>
      <c r="B2283" s="15" t="s">
        <v>13838</v>
      </c>
      <c r="C2283" s="16" t="s">
        <v>3292</v>
      </c>
      <c r="D2283" s="16" t="s">
        <v>37159</v>
      </c>
      <c r="E2283" s="16" t="s">
        <v>78</v>
      </c>
      <c r="F2283" s="15">
        <v>126</v>
      </c>
      <c r="G2283" s="16" t="s">
        <v>13805</v>
      </c>
      <c r="H2283" s="16" t="s">
        <v>35</v>
      </c>
    </row>
    <row r="2284" ht="15" spans="1:8">
      <c r="A2284" s="14" t="s">
        <v>37160</v>
      </c>
      <c r="B2284" s="15" t="s">
        <v>23201</v>
      </c>
      <c r="C2284" s="16" t="s">
        <v>3292</v>
      </c>
      <c r="D2284" s="16" t="s">
        <v>37161</v>
      </c>
      <c r="E2284" s="16" t="s">
        <v>16</v>
      </c>
      <c r="F2284" s="15">
        <v>126</v>
      </c>
      <c r="G2284" s="16" t="s">
        <v>3326</v>
      </c>
      <c r="H2284" s="16" t="s">
        <v>282</v>
      </c>
    </row>
    <row r="2285" ht="15" spans="1:8">
      <c r="A2285" s="14" t="s">
        <v>37162</v>
      </c>
      <c r="B2285" s="15" t="s">
        <v>37163</v>
      </c>
      <c r="C2285" s="16" t="s">
        <v>3292</v>
      </c>
      <c r="D2285" s="16" t="s">
        <v>37164</v>
      </c>
      <c r="E2285" s="16" t="s">
        <v>78</v>
      </c>
      <c r="F2285" s="15">
        <v>125</v>
      </c>
      <c r="G2285" s="16" t="s">
        <v>3326</v>
      </c>
      <c r="H2285" s="16" t="s">
        <v>282</v>
      </c>
    </row>
    <row r="2286" ht="15" spans="1:8">
      <c r="A2286" s="14" t="s">
        <v>37165</v>
      </c>
      <c r="B2286" s="15" t="s">
        <v>37166</v>
      </c>
      <c r="C2286" s="16" t="s">
        <v>3292</v>
      </c>
      <c r="D2286" s="16" t="s">
        <v>37167</v>
      </c>
      <c r="E2286" s="16" t="s">
        <v>16</v>
      </c>
      <c r="F2286" s="15">
        <v>122</v>
      </c>
      <c r="G2286" s="16" t="s">
        <v>37168</v>
      </c>
      <c r="H2286" s="16" t="s">
        <v>172</v>
      </c>
    </row>
    <row r="2287" ht="15" spans="1:8">
      <c r="A2287" s="14" t="s">
        <v>37169</v>
      </c>
      <c r="B2287" s="15" t="s">
        <v>37170</v>
      </c>
      <c r="C2287" s="16" t="s">
        <v>3292</v>
      </c>
      <c r="D2287" s="16" t="s">
        <v>37171</v>
      </c>
      <c r="E2287" s="16" t="s">
        <v>16</v>
      </c>
      <c r="F2287" s="15">
        <v>122</v>
      </c>
      <c r="G2287" s="16" t="s">
        <v>3326</v>
      </c>
      <c r="H2287" s="16" t="s">
        <v>172</v>
      </c>
    </row>
    <row r="2288" ht="15" spans="1:8">
      <c r="A2288" s="14" t="s">
        <v>37172</v>
      </c>
      <c r="B2288" s="15" t="s">
        <v>13826</v>
      </c>
      <c r="C2288" s="16" t="s">
        <v>3292</v>
      </c>
      <c r="D2288" s="16" t="s">
        <v>37173</v>
      </c>
      <c r="E2288" s="16" t="s">
        <v>16</v>
      </c>
      <c r="F2288" s="15">
        <v>120</v>
      </c>
      <c r="G2288" s="16" t="s">
        <v>27770</v>
      </c>
      <c r="H2288" s="16" t="s">
        <v>282</v>
      </c>
    </row>
    <row r="2289" ht="15" spans="1:8">
      <c r="A2289" s="14" t="s">
        <v>37174</v>
      </c>
      <c r="B2289" s="15" t="s">
        <v>37175</v>
      </c>
      <c r="C2289" s="16" t="s">
        <v>3292</v>
      </c>
      <c r="D2289" s="16" t="s">
        <v>37176</v>
      </c>
      <c r="E2289" s="16" t="s">
        <v>16</v>
      </c>
      <c r="F2289" s="15">
        <v>118</v>
      </c>
      <c r="G2289" s="16" t="s">
        <v>27878</v>
      </c>
      <c r="H2289" s="16" t="s">
        <v>35</v>
      </c>
    </row>
    <row r="2290" ht="15" spans="1:8">
      <c r="A2290" s="14" t="s">
        <v>37177</v>
      </c>
      <c r="B2290" s="15" t="s">
        <v>3411</v>
      </c>
      <c r="C2290" s="16" t="s">
        <v>3292</v>
      </c>
      <c r="D2290" s="16" t="s">
        <v>37178</v>
      </c>
      <c r="E2290" s="16" t="s">
        <v>16</v>
      </c>
      <c r="F2290" s="15">
        <v>117</v>
      </c>
      <c r="G2290" s="16" t="s">
        <v>27878</v>
      </c>
      <c r="H2290" s="16" t="s">
        <v>35</v>
      </c>
    </row>
    <row r="2291" ht="15" spans="1:8">
      <c r="A2291" s="14" t="s">
        <v>37179</v>
      </c>
      <c r="B2291" s="15" t="s">
        <v>37180</v>
      </c>
      <c r="C2291" s="16" t="s">
        <v>3292</v>
      </c>
      <c r="D2291" s="16" t="s">
        <v>37181</v>
      </c>
      <c r="E2291" s="16" t="s">
        <v>16</v>
      </c>
      <c r="F2291" s="15">
        <v>116</v>
      </c>
      <c r="G2291" s="16" t="s">
        <v>27863</v>
      </c>
      <c r="H2291" s="16" t="s">
        <v>282</v>
      </c>
    </row>
    <row r="2292" ht="15" spans="1:8">
      <c r="A2292" s="14" t="s">
        <v>37182</v>
      </c>
      <c r="B2292" s="15" t="s">
        <v>13850</v>
      </c>
      <c r="C2292" s="16" t="s">
        <v>3292</v>
      </c>
      <c r="D2292" s="16" t="s">
        <v>37183</v>
      </c>
      <c r="E2292" s="16" t="s">
        <v>16</v>
      </c>
      <c r="F2292" s="15">
        <v>116</v>
      </c>
      <c r="G2292" s="16" t="s">
        <v>27770</v>
      </c>
      <c r="H2292" s="16" t="s">
        <v>282</v>
      </c>
    </row>
    <row r="2293" ht="15" spans="1:8">
      <c r="A2293" s="14" t="s">
        <v>37184</v>
      </c>
      <c r="B2293" s="15" t="s">
        <v>37185</v>
      </c>
      <c r="C2293" s="16" t="s">
        <v>3292</v>
      </c>
      <c r="D2293" s="16" t="s">
        <v>37186</v>
      </c>
      <c r="E2293" s="16" t="s">
        <v>16</v>
      </c>
      <c r="F2293" s="15">
        <v>116</v>
      </c>
      <c r="G2293" s="16" t="s">
        <v>37187</v>
      </c>
      <c r="H2293" s="16" t="s">
        <v>15240</v>
      </c>
    </row>
    <row r="2294" ht="15" spans="1:8">
      <c r="A2294" s="14" t="s">
        <v>37188</v>
      </c>
      <c r="B2294" s="15" t="s">
        <v>37189</v>
      </c>
      <c r="C2294" s="16" t="s">
        <v>3292</v>
      </c>
      <c r="D2294" s="16" t="s">
        <v>37190</v>
      </c>
      <c r="E2294" s="16" t="s">
        <v>16</v>
      </c>
      <c r="F2294" s="15">
        <v>114</v>
      </c>
      <c r="G2294" s="16" t="s">
        <v>27770</v>
      </c>
      <c r="H2294" s="16" t="s">
        <v>35</v>
      </c>
    </row>
    <row r="2295" ht="15" spans="1:8">
      <c r="A2295" s="14" t="s">
        <v>37191</v>
      </c>
      <c r="B2295" s="15" t="s">
        <v>13719</v>
      </c>
      <c r="C2295" s="16" t="s">
        <v>3292</v>
      </c>
      <c r="D2295" s="16" t="s">
        <v>37192</v>
      </c>
      <c r="E2295" s="16" t="s">
        <v>16</v>
      </c>
      <c r="F2295" s="15">
        <v>114</v>
      </c>
      <c r="G2295" s="16" t="s">
        <v>3326</v>
      </c>
      <c r="H2295" s="16" t="s">
        <v>172</v>
      </c>
    </row>
    <row r="2296" ht="15" spans="1:8">
      <c r="A2296" s="14" t="s">
        <v>37193</v>
      </c>
      <c r="B2296" s="15" t="s">
        <v>3321</v>
      </c>
      <c r="C2296" s="16" t="s">
        <v>3292</v>
      </c>
      <c r="D2296" s="16" t="s">
        <v>37194</v>
      </c>
      <c r="E2296" s="16" t="s">
        <v>16</v>
      </c>
      <c r="F2296" s="15">
        <v>114</v>
      </c>
      <c r="G2296" s="16" t="s">
        <v>27863</v>
      </c>
      <c r="H2296" s="16" t="s">
        <v>282</v>
      </c>
    </row>
    <row r="2297" ht="15" spans="1:8">
      <c r="A2297" s="14" t="s">
        <v>37195</v>
      </c>
      <c r="B2297" s="15" t="s">
        <v>37196</v>
      </c>
      <c r="C2297" s="16" t="s">
        <v>3292</v>
      </c>
      <c r="D2297" s="16" t="s">
        <v>37197</v>
      </c>
      <c r="E2297" s="16" t="s">
        <v>16</v>
      </c>
      <c r="F2297" s="15">
        <v>113</v>
      </c>
      <c r="G2297" s="16" t="s">
        <v>3326</v>
      </c>
      <c r="H2297" s="16" t="s">
        <v>282</v>
      </c>
    </row>
    <row r="2298" ht="15" spans="1:8">
      <c r="A2298" s="14" t="s">
        <v>37198</v>
      </c>
      <c r="B2298" s="15" t="s">
        <v>37199</v>
      </c>
      <c r="C2298" s="16" t="s">
        <v>3292</v>
      </c>
      <c r="D2298" s="16" t="s">
        <v>27737</v>
      </c>
      <c r="E2298" s="16" t="s">
        <v>78</v>
      </c>
      <c r="F2298" s="15">
        <v>112</v>
      </c>
      <c r="G2298" s="16" t="s">
        <v>3326</v>
      </c>
      <c r="H2298" s="16" t="s">
        <v>282</v>
      </c>
    </row>
    <row r="2299" ht="15" spans="1:8">
      <c r="A2299" s="14" t="s">
        <v>37200</v>
      </c>
      <c r="B2299" s="15" t="s">
        <v>13698</v>
      </c>
      <c r="C2299" s="16" t="s">
        <v>3292</v>
      </c>
      <c r="D2299" s="16" t="s">
        <v>37201</v>
      </c>
      <c r="E2299" s="16" t="s">
        <v>16</v>
      </c>
      <c r="F2299" s="15">
        <v>110</v>
      </c>
      <c r="G2299" s="16" t="s">
        <v>27770</v>
      </c>
      <c r="H2299" s="16" t="s">
        <v>282</v>
      </c>
    </row>
    <row r="2300" ht="15" spans="1:8">
      <c r="A2300" s="14" t="s">
        <v>37202</v>
      </c>
      <c r="B2300" s="15" t="s">
        <v>37203</v>
      </c>
      <c r="C2300" s="16" t="s">
        <v>3292</v>
      </c>
      <c r="D2300" s="16" t="s">
        <v>37204</v>
      </c>
      <c r="E2300" s="16" t="s">
        <v>16</v>
      </c>
      <c r="F2300" s="15">
        <v>110</v>
      </c>
      <c r="G2300" s="16" t="s">
        <v>3474</v>
      </c>
      <c r="H2300" s="16" t="s">
        <v>282</v>
      </c>
    </row>
    <row r="2301" ht="15" spans="1:8">
      <c r="A2301" s="14" t="s">
        <v>37205</v>
      </c>
      <c r="B2301" s="15" t="s">
        <v>3463</v>
      </c>
      <c r="C2301" s="16" t="s">
        <v>3292</v>
      </c>
      <c r="D2301" s="16" t="s">
        <v>24217</v>
      </c>
      <c r="E2301" s="16" t="s">
        <v>16</v>
      </c>
      <c r="F2301" s="15">
        <v>110</v>
      </c>
      <c r="G2301" s="16" t="s">
        <v>37152</v>
      </c>
      <c r="H2301" s="16" t="s">
        <v>282</v>
      </c>
    </row>
    <row r="2302" ht="15" spans="1:8">
      <c r="A2302" s="14" t="s">
        <v>37206</v>
      </c>
      <c r="B2302" s="15" t="s">
        <v>37207</v>
      </c>
      <c r="C2302" s="16" t="s">
        <v>3292</v>
      </c>
      <c r="D2302" s="16" t="s">
        <v>37208</v>
      </c>
      <c r="E2302" s="16" t="s">
        <v>78</v>
      </c>
      <c r="F2302" s="15">
        <v>108</v>
      </c>
      <c r="G2302" s="16" t="s">
        <v>27763</v>
      </c>
      <c r="H2302" s="16" t="s">
        <v>282</v>
      </c>
    </row>
    <row r="2303" ht="15" spans="1:8">
      <c r="A2303" s="14" t="s">
        <v>37209</v>
      </c>
      <c r="B2303" s="15" t="s">
        <v>13899</v>
      </c>
      <c r="C2303" s="16" t="s">
        <v>3292</v>
      </c>
      <c r="D2303" s="16" t="s">
        <v>37210</v>
      </c>
      <c r="E2303" s="16" t="s">
        <v>16</v>
      </c>
      <c r="F2303" s="15">
        <v>104</v>
      </c>
      <c r="G2303" s="16" t="s">
        <v>37211</v>
      </c>
      <c r="H2303" s="16" t="s">
        <v>35</v>
      </c>
    </row>
    <row r="2304" ht="15" spans="1:8">
      <c r="A2304" s="14" t="s">
        <v>37212</v>
      </c>
      <c r="B2304" s="15" t="s">
        <v>37213</v>
      </c>
      <c r="C2304" s="16" t="s">
        <v>3292</v>
      </c>
      <c r="D2304" s="16" t="s">
        <v>37214</v>
      </c>
      <c r="E2304" s="16" t="s">
        <v>16</v>
      </c>
      <c r="F2304" s="15">
        <v>104</v>
      </c>
      <c r="G2304" s="16" t="s">
        <v>37215</v>
      </c>
      <c r="H2304" s="16" t="s">
        <v>282</v>
      </c>
    </row>
    <row r="2305" ht="15" spans="1:8">
      <c r="A2305" s="14" t="s">
        <v>37216</v>
      </c>
      <c r="B2305" s="15" t="s">
        <v>23214</v>
      </c>
      <c r="C2305" s="16" t="s">
        <v>3292</v>
      </c>
      <c r="D2305" s="16" t="s">
        <v>37217</v>
      </c>
      <c r="E2305" s="16" t="s">
        <v>16</v>
      </c>
      <c r="F2305" s="15">
        <v>102</v>
      </c>
      <c r="G2305" s="16" t="s">
        <v>27767</v>
      </c>
      <c r="H2305" s="16" t="s">
        <v>282</v>
      </c>
    </row>
    <row r="2306" ht="15" spans="1:8">
      <c r="A2306" s="14" t="s">
        <v>37218</v>
      </c>
      <c r="B2306" s="15" t="s">
        <v>13872</v>
      </c>
      <c r="C2306" s="16" t="s">
        <v>3292</v>
      </c>
      <c r="D2306" s="16" t="s">
        <v>37219</v>
      </c>
      <c r="E2306" s="16" t="s">
        <v>78</v>
      </c>
      <c r="F2306" s="15">
        <v>102</v>
      </c>
      <c r="G2306" s="16" t="s">
        <v>27863</v>
      </c>
      <c r="H2306" s="16" t="s">
        <v>282</v>
      </c>
    </row>
    <row r="2307" ht="15" spans="1:8">
      <c r="A2307" s="14" t="s">
        <v>37220</v>
      </c>
      <c r="B2307" s="15" t="s">
        <v>13778</v>
      </c>
      <c r="C2307" s="16" t="s">
        <v>3292</v>
      </c>
      <c r="D2307" s="16" t="s">
        <v>37221</v>
      </c>
      <c r="E2307" s="16" t="s">
        <v>16</v>
      </c>
      <c r="F2307" s="15">
        <v>102</v>
      </c>
      <c r="G2307" s="16" t="s">
        <v>27866</v>
      </c>
      <c r="H2307" s="16" t="s">
        <v>172</v>
      </c>
    </row>
    <row r="2308" ht="15" spans="1:8">
      <c r="A2308" s="14" t="s">
        <v>37222</v>
      </c>
      <c r="B2308" s="15" t="s">
        <v>3399</v>
      </c>
      <c r="C2308" s="16" t="s">
        <v>3292</v>
      </c>
      <c r="D2308" s="16" t="s">
        <v>37223</v>
      </c>
      <c r="E2308" s="16" t="s">
        <v>16</v>
      </c>
      <c r="F2308" s="15">
        <v>100</v>
      </c>
      <c r="G2308" s="16" t="s">
        <v>3474</v>
      </c>
      <c r="H2308" s="16" t="s">
        <v>282</v>
      </c>
    </row>
    <row r="2309" ht="15" spans="1:8">
      <c r="A2309" s="14" t="s">
        <v>37224</v>
      </c>
      <c r="B2309" s="15" t="s">
        <v>23138</v>
      </c>
      <c r="C2309" s="16" t="s">
        <v>3292</v>
      </c>
      <c r="D2309" s="16" t="s">
        <v>37225</v>
      </c>
      <c r="E2309" s="16" t="s">
        <v>16</v>
      </c>
      <c r="F2309" s="15">
        <v>100</v>
      </c>
      <c r="G2309" s="16" t="s">
        <v>27767</v>
      </c>
      <c r="H2309" s="16" t="s">
        <v>282</v>
      </c>
    </row>
    <row r="2310" ht="15" spans="1:8">
      <c r="A2310" s="14" t="s">
        <v>37226</v>
      </c>
      <c r="B2310" s="15" t="s">
        <v>13728</v>
      </c>
      <c r="C2310" s="16" t="s">
        <v>3292</v>
      </c>
      <c r="D2310" s="16" t="s">
        <v>37227</v>
      </c>
      <c r="E2310" s="16" t="s">
        <v>16</v>
      </c>
      <c r="F2310" s="15">
        <v>100</v>
      </c>
      <c r="G2310" s="16" t="s">
        <v>27767</v>
      </c>
      <c r="H2310" s="16" t="s">
        <v>15240</v>
      </c>
    </row>
    <row r="2311" ht="15" spans="1:8">
      <c r="A2311" s="14" t="s">
        <v>37228</v>
      </c>
      <c r="B2311" s="15" t="s">
        <v>37229</v>
      </c>
      <c r="C2311" s="16" t="s">
        <v>3292</v>
      </c>
      <c r="D2311" s="16" t="s">
        <v>37230</v>
      </c>
      <c r="E2311" s="16" t="s">
        <v>16</v>
      </c>
      <c r="F2311" s="15">
        <v>100</v>
      </c>
      <c r="G2311" s="16" t="s">
        <v>13805</v>
      </c>
      <c r="H2311" s="16" t="s">
        <v>35</v>
      </c>
    </row>
    <row r="2312" ht="15" spans="1:8">
      <c r="A2312" s="14" t="s">
        <v>37231</v>
      </c>
      <c r="B2312" s="15" t="s">
        <v>3304</v>
      </c>
      <c r="C2312" s="16" t="s">
        <v>3292</v>
      </c>
      <c r="D2312" s="16" t="s">
        <v>37232</v>
      </c>
      <c r="E2312" s="16" t="s">
        <v>78</v>
      </c>
      <c r="F2312" s="15">
        <v>100</v>
      </c>
      <c r="G2312" s="16" t="s">
        <v>27878</v>
      </c>
      <c r="H2312" s="16" t="s">
        <v>35</v>
      </c>
    </row>
    <row r="2313" ht="15" spans="1:8">
      <c r="A2313" s="14" t="s">
        <v>37233</v>
      </c>
      <c r="B2313" s="15" t="s">
        <v>37234</v>
      </c>
      <c r="C2313" s="16" t="s">
        <v>3292</v>
      </c>
      <c r="D2313" s="16" t="s">
        <v>37235</v>
      </c>
      <c r="E2313" s="16" t="s">
        <v>16</v>
      </c>
      <c r="F2313" s="15">
        <v>100</v>
      </c>
      <c r="G2313" s="16" t="s">
        <v>37130</v>
      </c>
      <c r="H2313" s="16" t="s">
        <v>15240</v>
      </c>
    </row>
    <row r="2314" ht="15" spans="1:8">
      <c r="A2314" s="14" t="s">
        <v>37236</v>
      </c>
      <c r="B2314" s="15" t="s">
        <v>13682</v>
      </c>
      <c r="C2314" s="16" t="s">
        <v>3292</v>
      </c>
      <c r="D2314" s="16" t="s">
        <v>37237</v>
      </c>
      <c r="E2314" s="16" t="s">
        <v>16</v>
      </c>
      <c r="F2314" s="15">
        <v>100</v>
      </c>
      <c r="G2314" s="16" t="s">
        <v>3326</v>
      </c>
      <c r="H2314" s="16" t="s">
        <v>35</v>
      </c>
    </row>
    <row r="2315" ht="15" spans="1:8">
      <c r="A2315" s="14" t="s">
        <v>37238</v>
      </c>
      <c r="B2315" s="15" t="s">
        <v>37239</v>
      </c>
      <c r="C2315" s="16" t="s">
        <v>3501</v>
      </c>
      <c r="D2315" s="16" t="s">
        <v>37240</v>
      </c>
      <c r="E2315" s="16" t="s">
        <v>16</v>
      </c>
      <c r="F2315" s="15">
        <v>164</v>
      </c>
      <c r="G2315" s="16" t="s">
        <v>23234</v>
      </c>
      <c r="H2315" s="16" t="s">
        <v>282</v>
      </c>
    </row>
    <row r="2316" ht="15" spans="1:8">
      <c r="A2316" s="14" t="s">
        <v>37241</v>
      </c>
      <c r="B2316" s="15" t="s">
        <v>37242</v>
      </c>
      <c r="C2316" s="16" t="s">
        <v>3501</v>
      </c>
      <c r="D2316" s="16" t="s">
        <v>37243</v>
      </c>
      <c r="E2316" s="16" t="s">
        <v>16</v>
      </c>
      <c r="F2316" s="15">
        <v>160</v>
      </c>
      <c r="G2316" s="16" t="s">
        <v>37244</v>
      </c>
      <c r="H2316" s="16" t="s">
        <v>172</v>
      </c>
    </row>
    <row r="2317" ht="15" spans="1:8">
      <c r="A2317" s="14" t="s">
        <v>37245</v>
      </c>
      <c r="B2317" s="15" t="s">
        <v>37246</v>
      </c>
      <c r="C2317" s="16" t="s">
        <v>3501</v>
      </c>
      <c r="D2317" s="16" t="s">
        <v>37247</v>
      </c>
      <c r="E2317" s="16" t="s">
        <v>16</v>
      </c>
      <c r="F2317" s="15">
        <v>154</v>
      </c>
      <c r="G2317" s="16" t="s">
        <v>13943</v>
      </c>
      <c r="H2317" s="16" t="s">
        <v>172</v>
      </c>
    </row>
    <row r="2318" ht="15" spans="1:8">
      <c r="A2318" s="14" t="s">
        <v>37248</v>
      </c>
      <c r="B2318" s="15" t="s">
        <v>14039</v>
      </c>
      <c r="C2318" s="16" t="s">
        <v>3501</v>
      </c>
      <c r="D2318" s="16" t="s">
        <v>37249</v>
      </c>
      <c r="E2318" s="16" t="s">
        <v>16</v>
      </c>
      <c r="F2318" s="15">
        <v>154</v>
      </c>
      <c r="G2318" s="16" t="s">
        <v>23238</v>
      </c>
      <c r="H2318" s="16" t="s">
        <v>172</v>
      </c>
    </row>
    <row r="2319" ht="15" spans="1:8">
      <c r="A2319" s="14" t="s">
        <v>37250</v>
      </c>
      <c r="B2319" s="15" t="s">
        <v>23253</v>
      </c>
      <c r="C2319" s="16" t="s">
        <v>3501</v>
      </c>
      <c r="D2319" s="16" t="s">
        <v>37251</v>
      </c>
      <c r="E2319" s="16" t="s">
        <v>16</v>
      </c>
      <c r="F2319" s="15">
        <v>152</v>
      </c>
      <c r="G2319" s="16" t="s">
        <v>37244</v>
      </c>
      <c r="H2319" s="16" t="s">
        <v>282</v>
      </c>
    </row>
    <row r="2320" ht="15" spans="1:8">
      <c r="A2320" s="14" t="s">
        <v>37252</v>
      </c>
      <c r="B2320" s="15" t="s">
        <v>37253</v>
      </c>
      <c r="C2320" s="16" t="s">
        <v>3501</v>
      </c>
      <c r="D2320" s="16" t="s">
        <v>37254</v>
      </c>
      <c r="E2320" s="16" t="s">
        <v>16</v>
      </c>
      <c r="F2320" s="15">
        <v>149</v>
      </c>
      <c r="G2320" s="16" t="s">
        <v>27893</v>
      </c>
      <c r="H2320" s="16" t="s">
        <v>282</v>
      </c>
    </row>
    <row r="2321" ht="15" spans="1:8">
      <c r="A2321" s="14" t="s">
        <v>37255</v>
      </c>
      <c r="B2321" s="15" t="s">
        <v>37256</v>
      </c>
      <c r="C2321" s="16" t="s">
        <v>3501</v>
      </c>
      <c r="D2321" s="16" t="s">
        <v>37257</v>
      </c>
      <c r="E2321" s="16" t="s">
        <v>16</v>
      </c>
      <c r="F2321" s="15">
        <v>146</v>
      </c>
      <c r="G2321" s="16" t="s">
        <v>37258</v>
      </c>
      <c r="H2321" s="16" t="s">
        <v>37259</v>
      </c>
    </row>
    <row r="2322" ht="15" spans="1:8">
      <c r="A2322" s="14" t="s">
        <v>37260</v>
      </c>
      <c r="B2322" s="15" t="s">
        <v>3527</v>
      </c>
      <c r="C2322" s="16" t="s">
        <v>3501</v>
      </c>
      <c r="D2322" s="16" t="s">
        <v>37261</v>
      </c>
      <c r="E2322" s="16" t="s">
        <v>16</v>
      </c>
      <c r="F2322" s="15">
        <v>144</v>
      </c>
      <c r="G2322" s="16" t="s">
        <v>13943</v>
      </c>
      <c r="H2322" s="16" t="s">
        <v>172</v>
      </c>
    </row>
    <row r="2323" ht="15" spans="1:8">
      <c r="A2323" s="14" t="s">
        <v>37262</v>
      </c>
      <c r="B2323" s="15" t="s">
        <v>3561</v>
      </c>
      <c r="C2323" s="16" t="s">
        <v>3501</v>
      </c>
      <c r="D2323" s="16" t="s">
        <v>14061</v>
      </c>
      <c r="E2323" s="16" t="s">
        <v>16</v>
      </c>
      <c r="F2323" s="15">
        <v>136</v>
      </c>
      <c r="G2323" s="16" t="s">
        <v>13943</v>
      </c>
      <c r="H2323" s="16" t="s">
        <v>35</v>
      </c>
    </row>
    <row r="2324" ht="15" spans="1:8">
      <c r="A2324" s="14" t="s">
        <v>37263</v>
      </c>
      <c r="B2324" s="15" t="s">
        <v>37264</v>
      </c>
      <c r="C2324" s="16" t="s">
        <v>3501</v>
      </c>
      <c r="D2324" s="16" t="s">
        <v>37265</v>
      </c>
      <c r="E2324" s="16" t="s">
        <v>16</v>
      </c>
      <c r="F2324" s="15">
        <v>136</v>
      </c>
      <c r="G2324" s="16" t="s">
        <v>27893</v>
      </c>
      <c r="H2324" s="16" t="s">
        <v>282</v>
      </c>
    </row>
    <row r="2325" ht="15" spans="1:8">
      <c r="A2325" s="14" t="s">
        <v>37266</v>
      </c>
      <c r="B2325" s="15" t="s">
        <v>3571</v>
      </c>
      <c r="C2325" s="16" t="s">
        <v>3501</v>
      </c>
      <c r="D2325" s="16" t="s">
        <v>35040</v>
      </c>
      <c r="E2325" s="16" t="s">
        <v>16</v>
      </c>
      <c r="F2325" s="15">
        <v>132</v>
      </c>
      <c r="G2325" s="16" t="s">
        <v>23238</v>
      </c>
      <c r="H2325" s="16" t="s">
        <v>15240</v>
      </c>
    </row>
    <row r="2326" ht="15" spans="1:8">
      <c r="A2326" s="14" t="s">
        <v>37267</v>
      </c>
      <c r="B2326" s="15" t="s">
        <v>14028</v>
      </c>
      <c r="C2326" s="16" t="s">
        <v>3501</v>
      </c>
      <c r="D2326" s="16" t="s">
        <v>37268</v>
      </c>
      <c r="E2326" s="16" t="s">
        <v>16</v>
      </c>
      <c r="F2326" s="15">
        <v>132</v>
      </c>
      <c r="G2326" s="16" t="s">
        <v>37269</v>
      </c>
      <c r="H2326" s="16" t="s">
        <v>35</v>
      </c>
    </row>
    <row r="2327" ht="15" spans="1:8">
      <c r="A2327" s="14" t="s">
        <v>37270</v>
      </c>
      <c r="B2327" s="15" t="s">
        <v>14016</v>
      </c>
      <c r="C2327" s="16" t="s">
        <v>3501</v>
      </c>
      <c r="D2327" s="16" t="s">
        <v>37271</v>
      </c>
      <c r="E2327" s="16" t="s">
        <v>16</v>
      </c>
      <c r="F2327" s="15">
        <v>130</v>
      </c>
      <c r="G2327" s="16" t="s">
        <v>3515</v>
      </c>
      <c r="H2327" s="16" t="s">
        <v>282</v>
      </c>
    </row>
    <row r="2328" ht="15" spans="1:8">
      <c r="A2328" s="14" t="s">
        <v>37272</v>
      </c>
      <c r="B2328" s="15" t="s">
        <v>14019</v>
      </c>
      <c r="C2328" s="16" t="s">
        <v>3501</v>
      </c>
      <c r="D2328" s="16" t="s">
        <v>37273</v>
      </c>
      <c r="E2328" s="16" t="s">
        <v>16</v>
      </c>
      <c r="F2328" s="15">
        <v>124</v>
      </c>
      <c r="G2328" s="16" t="s">
        <v>27900</v>
      </c>
      <c r="H2328" s="16" t="s">
        <v>282</v>
      </c>
    </row>
    <row r="2329" ht="15" spans="1:8">
      <c r="A2329" s="14" t="s">
        <v>37274</v>
      </c>
      <c r="B2329" s="15" t="s">
        <v>37275</v>
      </c>
      <c r="C2329" s="16" t="s">
        <v>3501</v>
      </c>
      <c r="D2329" s="16" t="s">
        <v>37276</v>
      </c>
      <c r="E2329" s="16" t="s">
        <v>16</v>
      </c>
      <c r="F2329" s="15">
        <v>120</v>
      </c>
      <c r="G2329" s="16" t="s">
        <v>13943</v>
      </c>
      <c r="H2329" s="16" t="s">
        <v>172</v>
      </c>
    </row>
    <row r="2330" ht="15" spans="1:8">
      <c r="A2330" s="14" t="s">
        <v>37277</v>
      </c>
      <c r="B2330" s="15" t="s">
        <v>3621</v>
      </c>
      <c r="C2330" s="16" t="s">
        <v>3501</v>
      </c>
      <c r="D2330" s="16" t="s">
        <v>37278</v>
      </c>
      <c r="E2330" s="16" t="s">
        <v>16</v>
      </c>
      <c r="F2330" s="15">
        <v>116</v>
      </c>
      <c r="G2330" s="16" t="s">
        <v>27948</v>
      </c>
      <c r="H2330" s="16" t="s">
        <v>282</v>
      </c>
    </row>
    <row r="2331" ht="15" spans="1:8">
      <c r="A2331" s="14" t="s">
        <v>37279</v>
      </c>
      <c r="B2331" s="15" t="s">
        <v>3649</v>
      </c>
      <c r="C2331" s="16" t="s">
        <v>3501</v>
      </c>
      <c r="D2331" s="16" t="s">
        <v>37280</v>
      </c>
      <c r="E2331" s="16" t="s">
        <v>16</v>
      </c>
      <c r="F2331" s="15">
        <v>110</v>
      </c>
      <c r="G2331" s="16" t="s">
        <v>13943</v>
      </c>
      <c r="H2331" s="16" t="s">
        <v>282</v>
      </c>
    </row>
    <row r="2332" ht="15" spans="1:8">
      <c r="A2332" s="14" t="s">
        <v>37281</v>
      </c>
      <c r="B2332" s="15" t="s">
        <v>13951</v>
      </c>
      <c r="C2332" s="16" t="s">
        <v>3501</v>
      </c>
      <c r="D2332" s="16" t="s">
        <v>37282</v>
      </c>
      <c r="E2332" s="16" t="s">
        <v>16</v>
      </c>
      <c r="F2332" s="15">
        <v>110</v>
      </c>
      <c r="G2332" s="16" t="s">
        <v>13943</v>
      </c>
      <c r="H2332" s="16" t="s">
        <v>172</v>
      </c>
    </row>
    <row r="2333" ht="15" spans="1:8">
      <c r="A2333" s="14" t="s">
        <v>37283</v>
      </c>
      <c r="B2333" s="15" t="s">
        <v>13995</v>
      </c>
      <c r="C2333" s="16" t="s">
        <v>3501</v>
      </c>
      <c r="D2333" s="16" t="s">
        <v>37284</v>
      </c>
      <c r="E2333" s="16" t="s">
        <v>16</v>
      </c>
      <c r="F2333" s="15">
        <v>104</v>
      </c>
      <c r="G2333" s="16" t="s">
        <v>23238</v>
      </c>
      <c r="H2333" s="16" t="s">
        <v>282</v>
      </c>
    </row>
    <row r="2334" ht="15" spans="1:8">
      <c r="A2334" s="14" t="s">
        <v>37285</v>
      </c>
      <c r="B2334" s="15" t="s">
        <v>37286</v>
      </c>
      <c r="C2334" s="16" t="s">
        <v>3501</v>
      </c>
      <c r="D2334" s="16" t="s">
        <v>37287</v>
      </c>
      <c r="E2334" s="16" t="s">
        <v>78</v>
      </c>
      <c r="F2334" s="15">
        <v>104</v>
      </c>
      <c r="G2334" s="16" t="s">
        <v>23238</v>
      </c>
      <c r="H2334" s="16" t="s">
        <v>6236</v>
      </c>
    </row>
    <row r="2335" ht="15" spans="1:8">
      <c r="A2335" s="14" t="s">
        <v>37288</v>
      </c>
      <c r="B2335" s="15" t="s">
        <v>23279</v>
      </c>
      <c r="C2335" s="16" t="s">
        <v>3501</v>
      </c>
      <c r="D2335" s="16" t="s">
        <v>37289</v>
      </c>
      <c r="E2335" s="16" t="s">
        <v>16</v>
      </c>
      <c r="F2335" s="15">
        <v>102</v>
      </c>
      <c r="G2335" s="16" t="s">
        <v>27955</v>
      </c>
      <c r="H2335" s="16" t="s">
        <v>282</v>
      </c>
    </row>
    <row r="2336" ht="15" spans="1:8">
      <c r="A2336" s="14" t="s">
        <v>37290</v>
      </c>
      <c r="B2336" s="15" t="s">
        <v>13989</v>
      </c>
      <c r="C2336" s="16" t="s">
        <v>3501</v>
      </c>
      <c r="D2336" s="16" t="s">
        <v>7605</v>
      </c>
      <c r="E2336" s="16" t="s">
        <v>78</v>
      </c>
      <c r="F2336" s="15">
        <v>102</v>
      </c>
      <c r="G2336" s="16" t="s">
        <v>37291</v>
      </c>
      <c r="H2336" s="16" t="s">
        <v>172</v>
      </c>
    </row>
    <row r="2337" ht="15" spans="1:8">
      <c r="A2337" s="14" t="s">
        <v>37292</v>
      </c>
      <c r="B2337" s="15" t="s">
        <v>37293</v>
      </c>
      <c r="C2337" s="16" t="s">
        <v>3501</v>
      </c>
      <c r="D2337" s="16" t="s">
        <v>37294</v>
      </c>
      <c r="E2337" s="16" t="s">
        <v>78</v>
      </c>
      <c r="F2337" s="15">
        <v>100</v>
      </c>
      <c r="G2337" s="16" t="s">
        <v>27917</v>
      </c>
      <c r="H2337" s="16" t="s">
        <v>172</v>
      </c>
    </row>
    <row r="2338" ht="15" spans="1:8">
      <c r="A2338" s="14" t="s">
        <v>37295</v>
      </c>
      <c r="B2338" s="15" t="s">
        <v>23282</v>
      </c>
      <c r="C2338" s="16" t="s">
        <v>3501</v>
      </c>
      <c r="D2338" s="16" t="s">
        <v>37296</v>
      </c>
      <c r="E2338" s="16" t="s">
        <v>16</v>
      </c>
      <c r="F2338" s="15">
        <v>100</v>
      </c>
      <c r="G2338" s="16" t="s">
        <v>3623</v>
      </c>
      <c r="H2338" s="16" t="s">
        <v>172</v>
      </c>
    </row>
    <row r="2339" ht="15" spans="1:8">
      <c r="A2339" s="14" t="s">
        <v>37297</v>
      </c>
      <c r="B2339" s="15" t="s">
        <v>37298</v>
      </c>
      <c r="C2339" s="16" t="s">
        <v>3501</v>
      </c>
      <c r="D2339" s="16" t="s">
        <v>29976</v>
      </c>
      <c r="E2339" s="16" t="s">
        <v>16</v>
      </c>
      <c r="F2339" s="15">
        <v>100</v>
      </c>
      <c r="G2339" s="16" t="s">
        <v>3623</v>
      </c>
      <c r="H2339" s="16" t="s">
        <v>35</v>
      </c>
    </row>
    <row r="2340" ht="15" spans="1:8">
      <c r="A2340" s="14" t="s">
        <v>37299</v>
      </c>
      <c r="B2340" s="15" t="s">
        <v>14135</v>
      </c>
      <c r="C2340" s="16" t="s">
        <v>3661</v>
      </c>
      <c r="D2340" s="16" t="s">
        <v>37300</v>
      </c>
      <c r="E2340" s="16" t="s">
        <v>16</v>
      </c>
      <c r="F2340" s="15">
        <v>179</v>
      </c>
      <c r="G2340" s="16" t="s">
        <v>37301</v>
      </c>
      <c r="H2340" s="16" t="s">
        <v>35</v>
      </c>
    </row>
    <row r="2341" ht="15" spans="1:8">
      <c r="A2341" s="14" t="s">
        <v>37302</v>
      </c>
      <c r="B2341" s="15" t="s">
        <v>3849</v>
      </c>
      <c r="C2341" s="16" t="s">
        <v>3661</v>
      </c>
      <c r="D2341" s="16" t="s">
        <v>37303</v>
      </c>
      <c r="E2341" s="16" t="s">
        <v>16</v>
      </c>
      <c r="F2341" s="15">
        <v>176</v>
      </c>
      <c r="G2341" s="16" t="s">
        <v>37304</v>
      </c>
      <c r="H2341" s="16" t="s">
        <v>282</v>
      </c>
    </row>
    <row r="2342" ht="15" spans="1:8">
      <c r="A2342" s="14" t="s">
        <v>37305</v>
      </c>
      <c r="B2342" s="15" t="s">
        <v>3721</v>
      </c>
      <c r="C2342" s="16" t="s">
        <v>3661</v>
      </c>
      <c r="D2342" s="16" t="s">
        <v>37306</v>
      </c>
      <c r="E2342" s="16" t="s">
        <v>16</v>
      </c>
      <c r="F2342" s="15">
        <v>176</v>
      </c>
      <c r="G2342" s="16" t="s">
        <v>3881</v>
      </c>
      <c r="H2342" s="16" t="s">
        <v>282</v>
      </c>
    </row>
    <row r="2343" ht="15" spans="1:8">
      <c r="A2343" s="14" t="s">
        <v>37307</v>
      </c>
      <c r="B2343" s="15" t="s">
        <v>37308</v>
      </c>
      <c r="C2343" s="16" t="s">
        <v>3661</v>
      </c>
      <c r="D2343" s="16" t="s">
        <v>37309</v>
      </c>
      <c r="E2343" s="16" t="s">
        <v>16</v>
      </c>
      <c r="F2343" s="15">
        <v>176</v>
      </c>
      <c r="G2343" s="16" t="s">
        <v>37310</v>
      </c>
      <c r="H2343" s="16" t="s">
        <v>15240</v>
      </c>
    </row>
    <row r="2344" ht="15" spans="1:8">
      <c r="A2344" s="14" t="s">
        <v>37311</v>
      </c>
      <c r="B2344" s="15" t="s">
        <v>37312</v>
      </c>
      <c r="C2344" s="16" t="s">
        <v>3661</v>
      </c>
      <c r="D2344" s="16" t="s">
        <v>37313</v>
      </c>
      <c r="E2344" s="16" t="s">
        <v>16</v>
      </c>
      <c r="F2344" s="15">
        <v>174</v>
      </c>
      <c r="G2344" s="16" t="s">
        <v>37314</v>
      </c>
      <c r="H2344" s="16" t="s">
        <v>15240</v>
      </c>
    </row>
    <row r="2345" ht="15" spans="1:8">
      <c r="A2345" s="14" t="s">
        <v>37315</v>
      </c>
      <c r="B2345" s="15" t="s">
        <v>23349</v>
      </c>
      <c r="C2345" s="16" t="s">
        <v>3661</v>
      </c>
      <c r="D2345" s="16" t="s">
        <v>37316</v>
      </c>
      <c r="E2345" s="16" t="s">
        <v>16</v>
      </c>
      <c r="F2345" s="15">
        <v>172</v>
      </c>
      <c r="G2345" s="16" t="s">
        <v>3678</v>
      </c>
      <c r="H2345" s="16" t="s">
        <v>35</v>
      </c>
    </row>
    <row r="2346" ht="15" spans="1:8">
      <c r="A2346" s="14" t="s">
        <v>37317</v>
      </c>
      <c r="B2346" s="15" t="s">
        <v>37318</v>
      </c>
      <c r="C2346" s="16" t="s">
        <v>3661</v>
      </c>
      <c r="D2346" s="16" t="s">
        <v>37319</v>
      </c>
      <c r="E2346" s="16" t="s">
        <v>16</v>
      </c>
      <c r="F2346" s="15">
        <v>172</v>
      </c>
      <c r="G2346" s="16" t="s">
        <v>37320</v>
      </c>
      <c r="H2346" s="16" t="s">
        <v>23</v>
      </c>
    </row>
    <row r="2347" ht="15" spans="1:8">
      <c r="A2347" s="14" t="s">
        <v>37321</v>
      </c>
      <c r="B2347" s="15" t="s">
        <v>37322</v>
      </c>
      <c r="C2347" s="16" t="s">
        <v>3661</v>
      </c>
      <c r="D2347" s="16" t="s">
        <v>37323</v>
      </c>
      <c r="E2347" s="16" t="s">
        <v>16</v>
      </c>
      <c r="F2347" s="15">
        <v>172</v>
      </c>
      <c r="G2347" s="16" t="s">
        <v>23351</v>
      </c>
      <c r="H2347" s="16" t="s">
        <v>35</v>
      </c>
    </row>
    <row r="2348" ht="15" spans="1:8">
      <c r="A2348" s="14" t="s">
        <v>37324</v>
      </c>
      <c r="B2348" s="15" t="s">
        <v>37325</v>
      </c>
      <c r="C2348" s="16" t="s">
        <v>3661</v>
      </c>
      <c r="D2348" s="16" t="s">
        <v>23350</v>
      </c>
      <c r="E2348" s="16" t="s">
        <v>16</v>
      </c>
      <c r="F2348" s="15">
        <v>170</v>
      </c>
      <c r="G2348" s="16" t="s">
        <v>23351</v>
      </c>
      <c r="H2348" s="16" t="s">
        <v>35</v>
      </c>
    </row>
    <row r="2349" ht="15" spans="1:8">
      <c r="A2349" s="14" t="s">
        <v>37326</v>
      </c>
      <c r="B2349" s="15" t="s">
        <v>37327</v>
      </c>
      <c r="C2349" s="16" t="s">
        <v>3661</v>
      </c>
      <c r="D2349" s="16" t="s">
        <v>37328</v>
      </c>
      <c r="E2349" s="16" t="s">
        <v>16</v>
      </c>
      <c r="F2349" s="15">
        <v>168</v>
      </c>
      <c r="G2349" s="16" t="s">
        <v>3702</v>
      </c>
      <c r="H2349" s="16" t="s">
        <v>172</v>
      </c>
    </row>
    <row r="2350" ht="15" spans="1:8">
      <c r="A2350" s="14" t="s">
        <v>37329</v>
      </c>
      <c r="B2350" s="15" t="s">
        <v>37330</v>
      </c>
      <c r="C2350" s="16" t="s">
        <v>3661</v>
      </c>
      <c r="D2350" s="16" t="s">
        <v>37331</v>
      </c>
      <c r="E2350" s="16" t="s">
        <v>16</v>
      </c>
      <c r="F2350" s="15">
        <v>168</v>
      </c>
      <c r="G2350" s="16" t="s">
        <v>27966</v>
      </c>
      <c r="H2350" s="16" t="s">
        <v>282</v>
      </c>
    </row>
    <row r="2351" ht="15" spans="1:8">
      <c r="A2351" s="14" t="s">
        <v>37332</v>
      </c>
      <c r="B2351" s="15" t="s">
        <v>3768</v>
      </c>
      <c r="C2351" s="16" t="s">
        <v>3661</v>
      </c>
      <c r="D2351" s="16" t="s">
        <v>37333</v>
      </c>
      <c r="E2351" s="16" t="s">
        <v>16</v>
      </c>
      <c r="F2351" s="15">
        <v>166</v>
      </c>
      <c r="G2351" s="16" t="s">
        <v>28031</v>
      </c>
      <c r="H2351" s="16" t="s">
        <v>35</v>
      </c>
    </row>
    <row r="2352" ht="15" spans="1:8">
      <c r="A2352" s="14" t="s">
        <v>37334</v>
      </c>
      <c r="B2352" s="15" t="s">
        <v>37335</v>
      </c>
      <c r="C2352" s="16" t="s">
        <v>3661</v>
      </c>
      <c r="D2352" s="16" t="s">
        <v>14329</v>
      </c>
      <c r="E2352" s="16" t="s">
        <v>16</v>
      </c>
      <c r="F2352" s="15">
        <v>165</v>
      </c>
      <c r="G2352" s="16" t="s">
        <v>14330</v>
      </c>
      <c r="H2352" s="16" t="s">
        <v>172</v>
      </c>
    </row>
    <row r="2353" ht="15" spans="1:8">
      <c r="A2353" s="14" t="s">
        <v>37336</v>
      </c>
      <c r="B2353" s="15" t="s">
        <v>37337</v>
      </c>
      <c r="C2353" s="16" t="s">
        <v>3661</v>
      </c>
      <c r="D2353" s="16" t="s">
        <v>37338</v>
      </c>
      <c r="E2353" s="16" t="s">
        <v>16</v>
      </c>
      <c r="F2353" s="15">
        <v>164</v>
      </c>
      <c r="G2353" s="16" t="s">
        <v>3678</v>
      </c>
      <c r="H2353" s="16" t="s">
        <v>35</v>
      </c>
    </row>
    <row r="2354" ht="15" spans="1:8">
      <c r="A2354" s="14" t="s">
        <v>37339</v>
      </c>
      <c r="B2354" s="15" t="s">
        <v>14120</v>
      </c>
      <c r="C2354" s="16" t="s">
        <v>3661</v>
      </c>
      <c r="D2354" s="16" t="s">
        <v>37340</v>
      </c>
      <c r="E2354" s="16" t="s">
        <v>16</v>
      </c>
      <c r="F2354" s="15">
        <v>164</v>
      </c>
      <c r="G2354" s="16" t="s">
        <v>37341</v>
      </c>
      <c r="H2354" s="16" t="s">
        <v>282</v>
      </c>
    </row>
    <row r="2355" ht="15" spans="1:8">
      <c r="A2355" s="14" t="s">
        <v>37342</v>
      </c>
      <c r="B2355" s="15" t="s">
        <v>14402</v>
      </c>
      <c r="C2355" s="16" t="s">
        <v>3661</v>
      </c>
      <c r="D2355" s="16" t="s">
        <v>37343</v>
      </c>
      <c r="E2355" s="16" t="s">
        <v>16</v>
      </c>
      <c r="F2355" s="15">
        <v>162</v>
      </c>
      <c r="G2355" s="16" t="s">
        <v>14198</v>
      </c>
      <c r="H2355" s="16" t="s">
        <v>35</v>
      </c>
    </row>
    <row r="2356" ht="15" spans="1:8">
      <c r="A2356" s="14" t="s">
        <v>37344</v>
      </c>
      <c r="B2356" s="15" t="s">
        <v>37345</v>
      </c>
      <c r="C2356" s="16" t="s">
        <v>3661</v>
      </c>
      <c r="D2356" s="16" t="s">
        <v>37346</v>
      </c>
      <c r="E2356" s="16" t="s">
        <v>16</v>
      </c>
      <c r="F2356" s="15">
        <v>162</v>
      </c>
      <c r="G2356" s="16" t="s">
        <v>37347</v>
      </c>
      <c r="H2356" s="16" t="s">
        <v>282</v>
      </c>
    </row>
    <row r="2357" ht="15" spans="1:8">
      <c r="A2357" s="14" t="s">
        <v>37348</v>
      </c>
      <c r="B2357" s="15" t="s">
        <v>37349</v>
      </c>
      <c r="C2357" s="16" t="s">
        <v>3661</v>
      </c>
      <c r="D2357" s="16" t="s">
        <v>37350</v>
      </c>
      <c r="E2357" s="16" t="s">
        <v>16</v>
      </c>
      <c r="F2357" s="15">
        <v>160</v>
      </c>
      <c r="G2357" s="16" t="s">
        <v>28031</v>
      </c>
      <c r="H2357" s="16" t="s">
        <v>282</v>
      </c>
    </row>
    <row r="2358" ht="15" spans="1:8">
      <c r="A2358" s="14" t="s">
        <v>37351</v>
      </c>
      <c r="B2358" s="15" t="s">
        <v>14156</v>
      </c>
      <c r="C2358" s="16" t="s">
        <v>3661</v>
      </c>
      <c r="D2358" s="16" t="s">
        <v>37352</v>
      </c>
      <c r="E2358" s="16" t="s">
        <v>78</v>
      </c>
      <c r="F2358" s="15">
        <v>160</v>
      </c>
      <c r="G2358" s="16" t="s">
        <v>37353</v>
      </c>
      <c r="H2358" s="16" t="s">
        <v>282</v>
      </c>
    </row>
    <row r="2359" ht="15" spans="1:8">
      <c r="A2359" s="14" t="s">
        <v>37354</v>
      </c>
      <c r="B2359" s="15" t="s">
        <v>37355</v>
      </c>
      <c r="C2359" s="16" t="s">
        <v>3661</v>
      </c>
      <c r="D2359" s="16" t="s">
        <v>37356</v>
      </c>
      <c r="E2359" s="16" t="s">
        <v>16</v>
      </c>
      <c r="F2359" s="15">
        <v>154</v>
      </c>
      <c r="G2359" s="16" t="s">
        <v>37357</v>
      </c>
      <c r="H2359" s="16" t="s">
        <v>282</v>
      </c>
    </row>
    <row r="2360" ht="15" spans="1:8">
      <c r="A2360" s="14" t="s">
        <v>37358</v>
      </c>
      <c r="B2360" s="15" t="s">
        <v>37359</v>
      </c>
      <c r="C2360" s="16" t="s">
        <v>3661</v>
      </c>
      <c r="D2360" s="16" t="s">
        <v>37360</v>
      </c>
      <c r="E2360" s="16" t="s">
        <v>16</v>
      </c>
      <c r="F2360" s="15">
        <v>150</v>
      </c>
      <c r="G2360" s="16" t="s">
        <v>37361</v>
      </c>
      <c r="H2360" s="16" t="s">
        <v>282</v>
      </c>
    </row>
    <row r="2361" ht="15" spans="1:8">
      <c r="A2361" s="14" t="s">
        <v>37362</v>
      </c>
      <c r="B2361" s="15" t="s">
        <v>23375</v>
      </c>
      <c r="C2361" s="16" t="s">
        <v>3661</v>
      </c>
      <c r="D2361" s="16" t="s">
        <v>37363</v>
      </c>
      <c r="E2361" s="16" t="s">
        <v>16</v>
      </c>
      <c r="F2361" s="15">
        <v>149</v>
      </c>
      <c r="G2361" s="16" t="s">
        <v>27966</v>
      </c>
      <c r="H2361" s="16" t="s">
        <v>282</v>
      </c>
    </row>
    <row r="2362" ht="15" spans="1:8">
      <c r="A2362" s="14" t="s">
        <v>37364</v>
      </c>
      <c r="B2362" s="15" t="s">
        <v>14246</v>
      </c>
      <c r="C2362" s="16" t="s">
        <v>3661</v>
      </c>
      <c r="D2362" s="16" t="s">
        <v>37365</v>
      </c>
      <c r="E2362" s="16" t="s">
        <v>16</v>
      </c>
      <c r="F2362" s="15">
        <v>149</v>
      </c>
      <c r="G2362" s="16" t="s">
        <v>3702</v>
      </c>
      <c r="H2362" s="16" t="s">
        <v>282</v>
      </c>
    </row>
    <row r="2363" ht="15" spans="1:8">
      <c r="A2363" s="14" t="s">
        <v>37366</v>
      </c>
      <c r="B2363" s="15" t="s">
        <v>37367</v>
      </c>
      <c r="C2363" s="16" t="s">
        <v>3661</v>
      </c>
      <c r="D2363" s="16" t="s">
        <v>37368</v>
      </c>
      <c r="E2363" s="16" t="s">
        <v>78</v>
      </c>
      <c r="F2363" s="15">
        <v>148</v>
      </c>
      <c r="G2363" s="16" t="s">
        <v>37304</v>
      </c>
      <c r="H2363" s="16" t="s">
        <v>35</v>
      </c>
    </row>
    <row r="2364" ht="15" spans="1:8">
      <c r="A2364" s="14" t="s">
        <v>37369</v>
      </c>
      <c r="B2364" s="15" t="s">
        <v>37370</v>
      </c>
      <c r="C2364" s="16" t="s">
        <v>3661</v>
      </c>
      <c r="D2364" s="16" t="s">
        <v>37371</v>
      </c>
      <c r="E2364" s="16" t="s">
        <v>16</v>
      </c>
      <c r="F2364" s="15">
        <v>144</v>
      </c>
      <c r="G2364" s="16" t="s">
        <v>3702</v>
      </c>
      <c r="H2364" s="16" t="s">
        <v>172</v>
      </c>
    </row>
    <row r="2365" ht="15" spans="1:8">
      <c r="A2365" s="14" t="s">
        <v>37372</v>
      </c>
      <c r="B2365" s="15" t="s">
        <v>14138</v>
      </c>
      <c r="C2365" s="16" t="s">
        <v>3661</v>
      </c>
      <c r="D2365" s="16" t="s">
        <v>37373</v>
      </c>
      <c r="E2365" s="16" t="s">
        <v>16</v>
      </c>
      <c r="F2365" s="15">
        <v>144</v>
      </c>
      <c r="G2365" s="16" t="s">
        <v>28004</v>
      </c>
      <c r="H2365" s="16" t="s">
        <v>172</v>
      </c>
    </row>
    <row r="2366" ht="15" spans="1:8">
      <c r="A2366" s="14" t="s">
        <v>37374</v>
      </c>
      <c r="B2366" s="15" t="s">
        <v>37375</v>
      </c>
      <c r="C2366" s="16" t="s">
        <v>3661</v>
      </c>
      <c r="D2366" s="16" t="s">
        <v>37376</v>
      </c>
      <c r="E2366" s="16" t="s">
        <v>16</v>
      </c>
      <c r="F2366" s="15">
        <v>144</v>
      </c>
      <c r="G2366" s="16" t="s">
        <v>37377</v>
      </c>
      <c r="H2366" s="16" t="s">
        <v>15240</v>
      </c>
    </row>
    <row r="2367" ht="15" spans="1:8">
      <c r="A2367" s="14" t="s">
        <v>37378</v>
      </c>
      <c r="B2367" s="15" t="s">
        <v>3802</v>
      </c>
      <c r="C2367" s="16" t="s">
        <v>3661</v>
      </c>
      <c r="D2367" s="16" t="s">
        <v>37379</v>
      </c>
      <c r="E2367" s="16" t="s">
        <v>16</v>
      </c>
      <c r="F2367" s="15">
        <v>142</v>
      </c>
      <c r="G2367" s="16" t="s">
        <v>37380</v>
      </c>
      <c r="H2367" s="16" t="s">
        <v>15240</v>
      </c>
    </row>
    <row r="2368" ht="15" spans="1:8">
      <c r="A2368" s="14" t="s">
        <v>37381</v>
      </c>
      <c r="B2368" s="15" t="s">
        <v>37382</v>
      </c>
      <c r="C2368" s="16" t="s">
        <v>3661</v>
      </c>
      <c r="D2368" s="16" t="s">
        <v>37383</v>
      </c>
      <c r="E2368" s="16" t="s">
        <v>16</v>
      </c>
      <c r="F2368" s="15">
        <v>140</v>
      </c>
      <c r="G2368" s="16" t="s">
        <v>37384</v>
      </c>
      <c r="H2368" s="16" t="s">
        <v>282</v>
      </c>
    </row>
    <row r="2369" ht="15" spans="1:8">
      <c r="A2369" s="14" t="s">
        <v>37385</v>
      </c>
      <c r="B2369" s="15" t="s">
        <v>3846</v>
      </c>
      <c r="C2369" s="16" t="s">
        <v>3661</v>
      </c>
      <c r="D2369" s="16" t="s">
        <v>23316</v>
      </c>
      <c r="E2369" s="16" t="s">
        <v>16</v>
      </c>
      <c r="F2369" s="15">
        <v>136</v>
      </c>
      <c r="G2369" s="16" t="s">
        <v>3678</v>
      </c>
      <c r="H2369" s="16" t="s">
        <v>282</v>
      </c>
    </row>
    <row r="2370" ht="15" spans="1:8">
      <c r="A2370" s="14" t="s">
        <v>37386</v>
      </c>
      <c r="B2370" s="15" t="s">
        <v>37387</v>
      </c>
      <c r="C2370" s="16" t="s">
        <v>3661</v>
      </c>
      <c r="D2370" s="16" t="s">
        <v>37388</v>
      </c>
      <c r="E2370" s="16" t="s">
        <v>16</v>
      </c>
      <c r="F2370" s="15">
        <v>134</v>
      </c>
      <c r="G2370" s="16" t="s">
        <v>37384</v>
      </c>
      <c r="H2370" s="16" t="s">
        <v>282</v>
      </c>
    </row>
    <row r="2371" ht="15" spans="1:8">
      <c r="A2371" s="14" t="s">
        <v>37389</v>
      </c>
      <c r="B2371" s="15" t="s">
        <v>37390</v>
      </c>
      <c r="C2371" s="16" t="s">
        <v>3661</v>
      </c>
      <c r="D2371" s="16" t="s">
        <v>37391</v>
      </c>
      <c r="E2371" s="16" t="s">
        <v>16</v>
      </c>
      <c r="F2371" s="15">
        <v>134</v>
      </c>
      <c r="G2371" s="16" t="s">
        <v>37392</v>
      </c>
      <c r="H2371" s="16" t="s">
        <v>35</v>
      </c>
    </row>
    <row r="2372" ht="15" spans="1:8">
      <c r="A2372" s="14" t="s">
        <v>37393</v>
      </c>
      <c r="B2372" s="15" t="s">
        <v>37394</v>
      </c>
      <c r="C2372" s="16" t="s">
        <v>3661</v>
      </c>
      <c r="D2372" s="16" t="s">
        <v>37395</v>
      </c>
      <c r="E2372" s="16" t="s">
        <v>16</v>
      </c>
      <c r="F2372" s="15">
        <v>132</v>
      </c>
      <c r="G2372" s="16" t="s">
        <v>3678</v>
      </c>
      <c r="H2372" s="16" t="s">
        <v>282</v>
      </c>
    </row>
    <row r="2373" ht="15" spans="1:8">
      <c r="A2373" s="14" t="s">
        <v>37396</v>
      </c>
      <c r="B2373" s="15" t="s">
        <v>14371</v>
      </c>
      <c r="C2373" s="16" t="s">
        <v>3661</v>
      </c>
      <c r="D2373" s="16" t="s">
        <v>37397</v>
      </c>
      <c r="E2373" s="16" t="s">
        <v>16</v>
      </c>
      <c r="F2373" s="15">
        <v>130</v>
      </c>
      <c r="G2373" s="16" t="s">
        <v>3702</v>
      </c>
      <c r="H2373" s="16" t="s">
        <v>282</v>
      </c>
    </row>
    <row r="2374" ht="15" spans="1:8">
      <c r="A2374" s="14" t="s">
        <v>37398</v>
      </c>
      <c r="B2374" s="15" t="s">
        <v>37399</v>
      </c>
      <c r="C2374" s="16" t="s">
        <v>3661</v>
      </c>
      <c r="D2374" s="16" t="s">
        <v>37400</v>
      </c>
      <c r="E2374" s="16" t="s">
        <v>16</v>
      </c>
      <c r="F2374" s="15">
        <v>130</v>
      </c>
      <c r="G2374" s="16" t="s">
        <v>37401</v>
      </c>
      <c r="H2374" s="16" t="s">
        <v>35</v>
      </c>
    </row>
    <row r="2375" ht="15" spans="1:8">
      <c r="A2375" s="14" t="s">
        <v>37402</v>
      </c>
      <c r="B2375" s="15" t="s">
        <v>37403</v>
      </c>
      <c r="C2375" s="16" t="s">
        <v>3661</v>
      </c>
      <c r="D2375" s="16" t="s">
        <v>37404</v>
      </c>
      <c r="E2375" s="16" t="s">
        <v>16</v>
      </c>
      <c r="F2375" s="15">
        <v>127</v>
      </c>
      <c r="G2375" s="16" t="s">
        <v>28034</v>
      </c>
      <c r="H2375" s="16" t="s">
        <v>15240</v>
      </c>
    </row>
    <row r="2376" ht="15" spans="1:8">
      <c r="A2376" s="14" t="s">
        <v>37405</v>
      </c>
      <c r="B2376" s="15" t="s">
        <v>14129</v>
      </c>
      <c r="C2376" s="16" t="s">
        <v>3661</v>
      </c>
      <c r="D2376" s="16" t="s">
        <v>37406</v>
      </c>
      <c r="E2376" s="16" t="s">
        <v>16</v>
      </c>
      <c r="F2376" s="15">
        <v>126</v>
      </c>
      <c r="G2376" s="16" t="s">
        <v>14454</v>
      </c>
      <c r="H2376" s="16" t="s">
        <v>282</v>
      </c>
    </row>
    <row r="2377" ht="15" spans="1:8">
      <c r="A2377" s="14" t="s">
        <v>37407</v>
      </c>
      <c r="B2377" s="15" t="s">
        <v>3665</v>
      </c>
      <c r="C2377" s="16" t="s">
        <v>3661</v>
      </c>
      <c r="D2377" s="16" t="s">
        <v>37408</v>
      </c>
      <c r="E2377" s="16" t="s">
        <v>16</v>
      </c>
      <c r="F2377" s="15">
        <v>126</v>
      </c>
      <c r="G2377" s="16" t="s">
        <v>37409</v>
      </c>
      <c r="H2377" s="16" t="s">
        <v>15240</v>
      </c>
    </row>
    <row r="2378" ht="15" spans="1:8">
      <c r="A2378" s="14" t="s">
        <v>37410</v>
      </c>
      <c r="B2378" s="15" t="s">
        <v>37411</v>
      </c>
      <c r="C2378" s="16" t="s">
        <v>3661</v>
      </c>
      <c r="D2378" s="16" t="s">
        <v>37412</v>
      </c>
      <c r="E2378" s="16" t="s">
        <v>16</v>
      </c>
      <c r="F2378" s="15">
        <v>120</v>
      </c>
      <c r="G2378" s="16" t="s">
        <v>3678</v>
      </c>
      <c r="H2378" s="16" t="s">
        <v>282</v>
      </c>
    </row>
    <row r="2379" ht="15" spans="1:8">
      <c r="A2379" s="14" t="s">
        <v>37413</v>
      </c>
      <c r="B2379" s="15" t="s">
        <v>37414</v>
      </c>
      <c r="C2379" s="16" t="s">
        <v>3661</v>
      </c>
      <c r="D2379" s="16" t="s">
        <v>37415</v>
      </c>
      <c r="E2379" s="16" t="s">
        <v>16</v>
      </c>
      <c r="F2379" s="15">
        <v>119</v>
      </c>
      <c r="G2379" s="16" t="s">
        <v>14330</v>
      </c>
      <c r="H2379" s="16" t="s">
        <v>35</v>
      </c>
    </row>
    <row r="2380" ht="15" spans="1:8">
      <c r="A2380" s="14" t="s">
        <v>37416</v>
      </c>
      <c r="B2380" s="15" t="s">
        <v>37417</v>
      </c>
      <c r="C2380" s="16" t="s">
        <v>3661</v>
      </c>
      <c r="D2380" s="16" t="s">
        <v>37418</v>
      </c>
      <c r="E2380" s="16" t="s">
        <v>16</v>
      </c>
      <c r="F2380" s="15">
        <v>117</v>
      </c>
      <c r="G2380" s="16" t="s">
        <v>14198</v>
      </c>
      <c r="H2380" s="16" t="s">
        <v>35</v>
      </c>
    </row>
    <row r="2381" ht="15" spans="1:8">
      <c r="A2381" s="14" t="s">
        <v>37419</v>
      </c>
      <c r="B2381" s="15" t="s">
        <v>37420</v>
      </c>
      <c r="C2381" s="16" t="s">
        <v>3661</v>
      </c>
      <c r="D2381" s="16" t="s">
        <v>37421</v>
      </c>
      <c r="E2381" s="16" t="s">
        <v>78</v>
      </c>
      <c r="F2381" s="15">
        <v>116</v>
      </c>
      <c r="G2381" s="16" t="s">
        <v>14198</v>
      </c>
      <c r="H2381" s="16" t="s">
        <v>35</v>
      </c>
    </row>
    <row r="2382" ht="15" spans="1:8">
      <c r="A2382" s="14" t="s">
        <v>37422</v>
      </c>
      <c r="B2382" s="15" t="s">
        <v>3796</v>
      </c>
      <c r="C2382" s="16" t="s">
        <v>3661</v>
      </c>
      <c r="D2382" s="16" t="s">
        <v>37423</v>
      </c>
      <c r="E2382" s="16" t="s">
        <v>16</v>
      </c>
      <c r="F2382" s="15">
        <v>116</v>
      </c>
      <c r="G2382" s="16" t="s">
        <v>37424</v>
      </c>
      <c r="H2382" s="16" t="s">
        <v>282</v>
      </c>
    </row>
    <row r="2383" ht="15" spans="1:8">
      <c r="A2383" s="14" t="s">
        <v>37425</v>
      </c>
      <c r="B2383" s="15" t="s">
        <v>37426</v>
      </c>
      <c r="C2383" s="16" t="s">
        <v>3661</v>
      </c>
      <c r="D2383" s="16" t="s">
        <v>37427</v>
      </c>
      <c r="E2383" s="16" t="s">
        <v>16</v>
      </c>
      <c r="F2383" s="15">
        <v>114</v>
      </c>
      <c r="G2383" s="16" t="s">
        <v>37428</v>
      </c>
      <c r="H2383" s="16" t="s">
        <v>282</v>
      </c>
    </row>
    <row r="2384" ht="15" spans="1:8">
      <c r="A2384" s="14" t="s">
        <v>37429</v>
      </c>
      <c r="B2384" s="15" t="s">
        <v>3861</v>
      </c>
      <c r="C2384" s="16" t="s">
        <v>3661</v>
      </c>
      <c r="D2384" s="16" t="s">
        <v>37430</v>
      </c>
      <c r="E2384" s="16" t="s">
        <v>16</v>
      </c>
      <c r="F2384" s="15">
        <v>112</v>
      </c>
      <c r="G2384" s="16" t="s">
        <v>28029</v>
      </c>
      <c r="H2384" s="16" t="s">
        <v>282</v>
      </c>
    </row>
    <row r="2385" ht="15" spans="1:8">
      <c r="A2385" s="14" t="s">
        <v>37431</v>
      </c>
      <c r="B2385" s="15" t="s">
        <v>37432</v>
      </c>
      <c r="C2385" s="16" t="s">
        <v>3661</v>
      </c>
      <c r="D2385" s="16" t="s">
        <v>37433</v>
      </c>
      <c r="E2385" s="16" t="s">
        <v>78</v>
      </c>
      <c r="F2385" s="15">
        <v>112</v>
      </c>
      <c r="G2385" s="16" t="s">
        <v>37434</v>
      </c>
      <c r="H2385" s="16" t="s">
        <v>282</v>
      </c>
    </row>
    <row r="2386" ht="15" spans="1:8">
      <c r="A2386" s="14" t="s">
        <v>37435</v>
      </c>
      <c r="B2386" s="15" t="s">
        <v>37436</v>
      </c>
      <c r="C2386" s="16" t="s">
        <v>3661</v>
      </c>
      <c r="D2386" s="16" t="s">
        <v>14418</v>
      </c>
      <c r="E2386" s="16" t="s">
        <v>78</v>
      </c>
      <c r="F2386" s="15">
        <v>112</v>
      </c>
      <c r="G2386" s="16" t="s">
        <v>3678</v>
      </c>
      <c r="H2386" s="16" t="s">
        <v>282</v>
      </c>
    </row>
    <row r="2387" ht="15" spans="1:8">
      <c r="A2387" s="14" t="s">
        <v>37437</v>
      </c>
      <c r="B2387" s="15" t="s">
        <v>3708</v>
      </c>
      <c r="C2387" s="16" t="s">
        <v>3661</v>
      </c>
      <c r="D2387" s="16" t="s">
        <v>37438</v>
      </c>
      <c r="E2387" s="16" t="s">
        <v>16</v>
      </c>
      <c r="F2387" s="15">
        <v>112</v>
      </c>
      <c r="G2387" s="16" t="s">
        <v>28031</v>
      </c>
      <c r="H2387" s="16" t="s">
        <v>282</v>
      </c>
    </row>
    <row r="2388" ht="15" spans="1:8">
      <c r="A2388" s="14" t="s">
        <v>37439</v>
      </c>
      <c r="B2388" s="15" t="s">
        <v>23298</v>
      </c>
      <c r="C2388" s="16" t="s">
        <v>3661</v>
      </c>
      <c r="D2388" s="16" t="s">
        <v>37440</v>
      </c>
      <c r="E2388" s="16" t="s">
        <v>16</v>
      </c>
      <c r="F2388" s="15">
        <v>112</v>
      </c>
      <c r="G2388" s="16" t="s">
        <v>14198</v>
      </c>
      <c r="H2388" s="16" t="s">
        <v>35</v>
      </c>
    </row>
    <row r="2389" ht="15" spans="1:8">
      <c r="A2389" s="14" t="s">
        <v>37441</v>
      </c>
      <c r="B2389" s="15" t="s">
        <v>37442</v>
      </c>
      <c r="C2389" s="16" t="s">
        <v>3661</v>
      </c>
      <c r="D2389" s="16" t="s">
        <v>37443</v>
      </c>
      <c r="E2389" s="16" t="s">
        <v>78</v>
      </c>
      <c r="F2389" s="15">
        <v>110</v>
      </c>
      <c r="G2389" s="16" t="s">
        <v>37384</v>
      </c>
      <c r="H2389" s="16" t="s">
        <v>282</v>
      </c>
    </row>
    <row r="2390" ht="15" spans="1:8">
      <c r="A2390" s="14" t="s">
        <v>37444</v>
      </c>
      <c r="B2390" s="15" t="s">
        <v>3830</v>
      </c>
      <c r="C2390" s="16" t="s">
        <v>3661</v>
      </c>
      <c r="D2390" s="16" t="s">
        <v>37445</v>
      </c>
      <c r="E2390" s="16" t="s">
        <v>16</v>
      </c>
      <c r="F2390" s="15">
        <v>110</v>
      </c>
      <c r="G2390" s="16" t="s">
        <v>37446</v>
      </c>
      <c r="H2390" s="16" t="s">
        <v>15240</v>
      </c>
    </row>
    <row r="2391" ht="15" spans="1:8">
      <c r="A2391" s="14" t="s">
        <v>37447</v>
      </c>
      <c r="B2391" s="15" t="s">
        <v>37448</v>
      </c>
      <c r="C2391" s="16" t="s">
        <v>3661</v>
      </c>
      <c r="D2391" s="16" t="s">
        <v>37449</v>
      </c>
      <c r="E2391" s="16" t="s">
        <v>16</v>
      </c>
      <c r="F2391" s="15">
        <v>110</v>
      </c>
      <c r="G2391" s="16" t="s">
        <v>3678</v>
      </c>
      <c r="H2391" s="16" t="s">
        <v>282</v>
      </c>
    </row>
    <row r="2392" ht="15" spans="1:8">
      <c r="A2392" s="14" t="s">
        <v>37450</v>
      </c>
      <c r="B2392" s="15" t="s">
        <v>3827</v>
      </c>
      <c r="C2392" s="16" t="s">
        <v>3661</v>
      </c>
      <c r="D2392" s="16" t="s">
        <v>14343</v>
      </c>
      <c r="E2392" s="16" t="s">
        <v>16</v>
      </c>
      <c r="F2392" s="15">
        <v>110</v>
      </c>
      <c r="G2392" s="16" t="s">
        <v>14344</v>
      </c>
      <c r="H2392" s="16" t="s">
        <v>35</v>
      </c>
    </row>
    <row r="2393" ht="15" spans="1:8">
      <c r="A2393" s="14" t="s">
        <v>37451</v>
      </c>
      <c r="B2393" s="15" t="s">
        <v>37452</v>
      </c>
      <c r="C2393" s="16" t="s">
        <v>3661</v>
      </c>
      <c r="D2393" s="16" t="s">
        <v>37453</v>
      </c>
      <c r="E2393" s="16" t="s">
        <v>78</v>
      </c>
      <c r="F2393" s="15">
        <v>108</v>
      </c>
      <c r="G2393" s="16" t="s">
        <v>37454</v>
      </c>
      <c r="H2393" s="16" t="s">
        <v>15240</v>
      </c>
    </row>
    <row r="2394" ht="15" spans="1:8">
      <c r="A2394" s="14" t="s">
        <v>37455</v>
      </c>
      <c r="B2394" s="15" t="s">
        <v>37456</v>
      </c>
      <c r="C2394" s="16" t="s">
        <v>3661</v>
      </c>
      <c r="D2394" s="16" t="s">
        <v>37457</v>
      </c>
      <c r="E2394" s="16" t="s">
        <v>16</v>
      </c>
      <c r="F2394" s="15">
        <v>104</v>
      </c>
      <c r="G2394" s="16" t="s">
        <v>37304</v>
      </c>
      <c r="H2394" s="16" t="s">
        <v>282</v>
      </c>
    </row>
    <row r="2395" ht="15" spans="1:8">
      <c r="A2395" s="14" t="s">
        <v>37458</v>
      </c>
      <c r="B2395" s="15" t="s">
        <v>14377</v>
      </c>
      <c r="C2395" s="16" t="s">
        <v>3661</v>
      </c>
      <c r="D2395" s="16" t="s">
        <v>37459</v>
      </c>
      <c r="E2395" s="16" t="s">
        <v>16</v>
      </c>
      <c r="F2395" s="15">
        <v>104</v>
      </c>
      <c r="G2395" s="16" t="s">
        <v>37384</v>
      </c>
      <c r="H2395" s="16" t="s">
        <v>172</v>
      </c>
    </row>
    <row r="2396" ht="15" spans="1:8">
      <c r="A2396" s="14" t="s">
        <v>37460</v>
      </c>
      <c r="B2396" s="15" t="s">
        <v>14380</v>
      </c>
      <c r="C2396" s="16" t="s">
        <v>3661</v>
      </c>
      <c r="D2396" s="16" t="s">
        <v>37461</v>
      </c>
      <c r="E2396" s="16" t="s">
        <v>78</v>
      </c>
      <c r="F2396" s="15">
        <v>104</v>
      </c>
      <c r="G2396" s="16" t="s">
        <v>28045</v>
      </c>
      <c r="H2396" s="16" t="s">
        <v>282</v>
      </c>
    </row>
    <row r="2397" ht="15" spans="1:8">
      <c r="A2397" s="14" t="s">
        <v>37462</v>
      </c>
      <c r="B2397" s="15" t="s">
        <v>37463</v>
      </c>
      <c r="C2397" s="16" t="s">
        <v>3661</v>
      </c>
      <c r="D2397" s="16" t="s">
        <v>37464</v>
      </c>
      <c r="E2397" s="16" t="s">
        <v>78</v>
      </c>
      <c r="F2397" s="15">
        <v>104</v>
      </c>
      <c r="G2397" s="16" t="s">
        <v>23351</v>
      </c>
      <c r="H2397" s="16" t="s">
        <v>282</v>
      </c>
    </row>
    <row r="2398" ht="15" spans="1:8">
      <c r="A2398" s="14" t="s">
        <v>37465</v>
      </c>
      <c r="B2398" s="15" t="s">
        <v>37466</v>
      </c>
      <c r="C2398" s="16" t="s">
        <v>3661</v>
      </c>
      <c r="D2398" s="16" t="s">
        <v>37467</v>
      </c>
      <c r="E2398" s="16" t="s">
        <v>16</v>
      </c>
      <c r="F2398" s="15">
        <v>102</v>
      </c>
      <c r="G2398" s="16" t="s">
        <v>27966</v>
      </c>
      <c r="H2398" s="16" t="s">
        <v>172</v>
      </c>
    </row>
    <row r="2399" ht="15" spans="1:8">
      <c r="A2399" s="14" t="s">
        <v>37468</v>
      </c>
      <c r="B2399" s="15" t="s">
        <v>14319</v>
      </c>
      <c r="C2399" s="16" t="s">
        <v>3661</v>
      </c>
      <c r="D2399" s="16" t="s">
        <v>37469</v>
      </c>
      <c r="E2399" s="16" t="s">
        <v>16</v>
      </c>
      <c r="F2399" s="15">
        <v>100</v>
      </c>
      <c r="G2399" s="16" t="s">
        <v>37470</v>
      </c>
      <c r="H2399" s="16" t="s">
        <v>172</v>
      </c>
    </row>
    <row r="2400" ht="15" spans="1:8">
      <c r="A2400" s="14" t="s">
        <v>37471</v>
      </c>
      <c r="B2400" s="15" t="s">
        <v>37472</v>
      </c>
      <c r="C2400" s="16" t="s">
        <v>3661</v>
      </c>
      <c r="D2400" s="16" t="s">
        <v>37473</v>
      </c>
      <c r="E2400" s="16" t="s">
        <v>16</v>
      </c>
      <c r="F2400" s="15">
        <v>100</v>
      </c>
      <c r="G2400" s="16" t="s">
        <v>14198</v>
      </c>
      <c r="H2400" s="16" t="s">
        <v>35</v>
      </c>
    </row>
    <row r="2401" ht="15" spans="1:8">
      <c r="A2401" s="14" t="s">
        <v>37474</v>
      </c>
      <c r="B2401" s="15" t="s">
        <v>37475</v>
      </c>
      <c r="C2401" s="16" t="s">
        <v>3661</v>
      </c>
      <c r="D2401" s="16" t="s">
        <v>37476</v>
      </c>
      <c r="E2401" s="16" t="s">
        <v>16</v>
      </c>
      <c r="F2401" s="15">
        <v>100</v>
      </c>
      <c r="G2401" s="16" t="s">
        <v>37477</v>
      </c>
      <c r="H2401" s="16" t="s">
        <v>282</v>
      </c>
    </row>
    <row r="2402" ht="15" spans="1:8">
      <c r="A2402" s="14" t="s">
        <v>37478</v>
      </c>
      <c r="B2402" s="15" t="s">
        <v>23356</v>
      </c>
      <c r="C2402" s="16" t="s">
        <v>3661</v>
      </c>
      <c r="D2402" s="16" t="s">
        <v>7983</v>
      </c>
      <c r="E2402" s="16" t="s">
        <v>16</v>
      </c>
      <c r="F2402" s="15">
        <v>100</v>
      </c>
      <c r="G2402" s="16" t="s">
        <v>37479</v>
      </c>
      <c r="H2402" s="16" t="s">
        <v>282</v>
      </c>
    </row>
    <row r="2403" ht="15" spans="1:8">
      <c r="A2403" s="14" t="s">
        <v>37480</v>
      </c>
      <c r="B2403" s="15" t="s">
        <v>37481</v>
      </c>
      <c r="C2403" s="16" t="s">
        <v>3661</v>
      </c>
      <c r="D2403" s="16" t="s">
        <v>37482</v>
      </c>
      <c r="E2403" s="16" t="s">
        <v>16</v>
      </c>
      <c r="F2403" s="15">
        <v>100</v>
      </c>
      <c r="G2403" s="16" t="s">
        <v>3702</v>
      </c>
      <c r="H2403" s="16" t="s">
        <v>282</v>
      </c>
    </row>
    <row r="2404" ht="15" spans="1:8">
      <c r="A2404" s="14" t="s">
        <v>37483</v>
      </c>
      <c r="B2404" s="15" t="s">
        <v>3879</v>
      </c>
      <c r="C2404" s="16" t="s">
        <v>3661</v>
      </c>
      <c r="D2404" s="16" t="s">
        <v>27668</v>
      </c>
      <c r="E2404" s="16" t="s">
        <v>16</v>
      </c>
      <c r="F2404" s="15">
        <v>100</v>
      </c>
      <c r="G2404" s="16" t="s">
        <v>37484</v>
      </c>
      <c r="H2404" s="16" t="s">
        <v>172</v>
      </c>
    </row>
    <row r="2405" ht="15" spans="1:8">
      <c r="A2405" s="14" t="s">
        <v>37485</v>
      </c>
      <c r="B2405" s="15" t="s">
        <v>37486</v>
      </c>
      <c r="C2405" s="16" t="s">
        <v>3661</v>
      </c>
      <c r="D2405" s="16" t="s">
        <v>37487</v>
      </c>
      <c r="E2405" s="16" t="s">
        <v>16</v>
      </c>
      <c r="F2405" s="15">
        <v>100</v>
      </c>
      <c r="G2405" s="16" t="s">
        <v>28045</v>
      </c>
      <c r="H2405" s="16" t="s">
        <v>282</v>
      </c>
    </row>
    <row r="2406" ht="15" spans="1:8">
      <c r="A2406" s="14" t="s">
        <v>37488</v>
      </c>
      <c r="B2406" s="15" t="s">
        <v>37489</v>
      </c>
      <c r="C2406" s="16" t="s">
        <v>3887</v>
      </c>
      <c r="D2406" s="16" t="s">
        <v>15207</v>
      </c>
      <c r="E2406" s="16" t="s">
        <v>78</v>
      </c>
      <c r="F2406" s="15">
        <v>188</v>
      </c>
      <c r="G2406" s="16" t="s">
        <v>4362</v>
      </c>
      <c r="H2406" s="16" t="s">
        <v>35</v>
      </c>
    </row>
    <row r="2407" ht="15" spans="1:8">
      <c r="A2407" s="14" t="s">
        <v>37490</v>
      </c>
      <c r="B2407" s="15" t="s">
        <v>37491</v>
      </c>
      <c r="C2407" s="16" t="s">
        <v>3887</v>
      </c>
      <c r="D2407" s="16" t="s">
        <v>37492</v>
      </c>
      <c r="E2407" s="16" t="s">
        <v>78</v>
      </c>
      <c r="F2407" s="15">
        <v>188</v>
      </c>
      <c r="G2407" s="16" t="s">
        <v>4070</v>
      </c>
      <c r="H2407" s="16" t="s">
        <v>35</v>
      </c>
    </row>
    <row r="2408" ht="15" spans="1:8">
      <c r="A2408" s="14" t="s">
        <v>37493</v>
      </c>
      <c r="B2408" s="15" t="s">
        <v>15090</v>
      </c>
      <c r="C2408" s="16" t="s">
        <v>3887</v>
      </c>
      <c r="D2408" s="16" t="s">
        <v>14505</v>
      </c>
      <c r="E2408" s="16" t="s">
        <v>16</v>
      </c>
      <c r="F2408" s="15">
        <v>188</v>
      </c>
      <c r="G2408" s="16" t="s">
        <v>3931</v>
      </c>
      <c r="H2408" s="16" t="s">
        <v>282</v>
      </c>
    </row>
    <row r="2409" ht="15" spans="1:8">
      <c r="A2409" s="14" t="s">
        <v>37494</v>
      </c>
      <c r="B2409" s="15" t="s">
        <v>15376</v>
      </c>
      <c r="C2409" s="16" t="s">
        <v>3887</v>
      </c>
      <c r="D2409" s="16" t="s">
        <v>37495</v>
      </c>
      <c r="E2409" s="16" t="s">
        <v>16</v>
      </c>
      <c r="F2409" s="15">
        <v>188</v>
      </c>
      <c r="G2409" s="16" t="s">
        <v>4191</v>
      </c>
      <c r="H2409" s="16" t="s">
        <v>35</v>
      </c>
    </row>
    <row r="2410" ht="15" spans="1:8">
      <c r="A2410" s="14" t="s">
        <v>37496</v>
      </c>
      <c r="B2410" s="15" t="s">
        <v>37497</v>
      </c>
      <c r="C2410" s="16" t="s">
        <v>3887</v>
      </c>
      <c r="D2410" s="16" t="s">
        <v>14813</v>
      </c>
      <c r="E2410" s="16" t="s">
        <v>16</v>
      </c>
      <c r="F2410" s="15">
        <v>188</v>
      </c>
      <c r="G2410" s="16" t="s">
        <v>4453</v>
      </c>
      <c r="H2410" s="16" t="s">
        <v>35</v>
      </c>
    </row>
    <row r="2411" ht="15" spans="1:8">
      <c r="A2411" s="14" t="s">
        <v>37498</v>
      </c>
      <c r="B2411" s="15" t="s">
        <v>23530</v>
      </c>
      <c r="C2411" s="16" t="s">
        <v>3887</v>
      </c>
      <c r="D2411" s="16" t="s">
        <v>4519</v>
      </c>
      <c r="E2411" s="16" t="s">
        <v>16</v>
      </c>
      <c r="F2411" s="15">
        <v>187</v>
      </c>
      <c r="G2411" s="16" t="s">
        <v>4520</v>
      </c>
      <c r="H2411" s="16" t="s">
        <v>282</v>
      </c>
    </row>
    <row r="2412" ht="15" spans="1:8">
      <c r="A2412" s="14" t="s">
        <v>37499</v>
      </c>
      <c r="B2412" s="15" t="s">
        <v>37500</v>
      </c>
      <c r="C2412" s="16" t="s">
        <v>3887</v>
      </c>
      <c r="D2412" s="16" t="s">
        <v>15343</v>
      </c>
      <c r="E2412" s="16" t="s">
        <v>16</v>
      </c>
      <c r="F2412" s="15">
        <v>187</v>
      </c>
      <c r="G2412" s="16" t="s">
        <v>4321</v>
      </c>
      <c r="H2412" s="16" t="s">
        <v>35</v>
      </c>
    </row>
    <row r="2413" ht="15" spans="1:8">
      <c r="A2413" s="14" t="s">
        <v>37501</v>
      </c>
      <c r="B2413" s="15" t="s">
        <v>14935</v>
      </c>
      <c r="C2413" s="16" t="s">
        <v>3887</v>
      </c>
      <c r="D2413" s="16" t="s">
        <v>37502</v>
      </c>
      <c r="E2413" s="16" t="s">
        <v>16</v>
      </c>
      <c r="F2413" s="15">
        <v>186</v>
      </c>
      <c r="G2413" s="16" t="s">
        <v>37503</v>
      </c>
      <c r="H2413" s="16" t="s">
        <v>282</v>
      </c>
    </row>
    <row r="2414" ht="15" spans="1:8">
      <c r="A2414" s="14" t="s">
        <v>37504</v>
      </c>
      <c r="B2414" s="15" t="s">
        <v>3936</v>
      </c>
      <c r="C2414" s="16" t="s">
        <v>3887</v>
      </c>
      <c r="D2414" s="16" t="s">
        <v>37505</v>
      </c>
      <c r="E2414" s="16" t="s">
        <v>16</v>
      </c>
      <c r="F2414" s="15">
        <v>186</v>
      </c>
      <c r="G2414" s="16" t="s">
        <v>3931</v>
      </c>
      <c r="H2414" s="16" t="s">
        <v>172</v>
      </c>
    </row>
    <row r="2415" ht="15" spans="1:8">
      <c r="A2415" s="14" t="s">
        <v>37506</v>
      </c>
      <c r="B2415" s="15" t="s">
        <v>15012</v>
      </c>
      <c r="C2415" s="16" t="s">
        <v>3887</v>
      </c>
      <c r="D2415" s="16" t="s">
        <v>37507</v>
      </c>
      <c r="E2415" s="16" t="s">
        <v>16</v>
      </c>
      <c r="F2415" s="15">
        <v>186</v>
      </c>
      <c r="G2415" s="16" t="s">
        <v>4099</v>
      </c>
      <c r="H2415" s="16" t="s">
        <v>172</v>
      </c>
    </row>
    <row r="2416" ht="15" spans="1:8">
      <c r="A2416" s="14" t="s">
        <v>37508</v>
      </c>
      <c r="B2416" s="15" t="s">
        <v>15123</v>
      </c>
      <c r="C2416" s="16" t="s">
        <v>3887</v>
      </c>
      <c r="D2416" s="16" t="s">
        <v>37509</v>
      </c>
      <c r="E2416" s="16" t="s">
        <v>78</v>
      </c>
      <c r="F2416" s="15">
        <v>186</v>
      </c>
      <c r="G2416" s="16" t="s">
        <v>15211</v>
      </c>
      <c r="H2416" s="16" t="s">
        <v>282</v>
      </c>
    </row>
    <row r="2417" ht="15" spans="1:8">
      <c r="A2417" s="14" t="s">
        <v>37510</v>
      </c>
      <c r="B2417" s="15" t="s">
        <v>37511</v>
      </c>
      <c r="C2417" s="16" t="s">
        <v>3887</v>
      </c>
      <c r="D2417" s="16" t="s">
        <v>23438</v>
      </c>
      <c r="E2417" s="16" t="s">
        <v>16</v>
      </c>
      <c r="F2417" s="15">
        <v>186</v>
      </c>
      <c r="G2417" s="16" t="s">
        <v>4070</v>
      </c>
      <c r="H2417" s="16" t="s">
        <v>172</v>
      </c>
    </row>
    <row r="2418" ht="15" spans="1:8">
      <c r="A2418" s="14" t="s">
        <v>37512</v>
      </c>
      <c r="B2418" s="15" t="s">
        <v>15129</v>
      </c>
      <c r="C2418" s="16" t="s">
        <v>3887</v>
      </c>
      <c r="D2418" s="16" t="s">
        <v>37513</v>
      </c>
      <c r="E2418" s="16" t="s">
        <v>16</v>
      </c>
      <c r="F2418" s="15">
        <v>186</v>
      </c>
      <c r="G2418" s="16" t="s">
        <v>14664</v>
      </c>
      <c r="H2418" s="16" t="s">
        <v>282</v>
      </c>
    </row>
    <row r="2419" ht="15" spans="1:8">
      <c r="A2419" s="14" t="s">
        <v>37514</v>
      </c>
      <c r="B2419" s="15" t="s">
        <v>3988</v>
      </c>
      <c r="C2419" s="16" t="s">
        <v>3887</v>
      </c>
      <c r="D2419" s="16" t="s">
        <v>37515</v>
      </c>
      <c r="E2419" s="16" t="s">
        <v>16</v>
      </c>
      <c r="F2419" s="15">
        <v>186</v>
      </c>
      <c r="G2419" s="16" t="s">
        <v>3931</v>
      </c>
      <c r="H2419" s="16" t="s">
        <v>172</v>
      </c>
    </row>
    <row r="2420" ht="15" spans="1:8">
      <c r="A2420" s="14" t="s">
        <v>37516</v>
      </c>
      <c r="B2420" s="15" t="s">
        <v>14945</v>
      </c>
      <c r="C2420" s="16" t="s">
        <v>3887</v>
      </c>
      <c r="D2420" s="16" t="s">
        <v>15325</v>
      </c>
      <c r="E2420" s="16" t="s">
        <v>16</v>
      </c>
      <c r="F2420" s="15">
        <v>186</v>
      </c>
      <c r="G2420" s="16" t="s">
        <v>14595</v>
      </c>
      <c r="H2420" s="16" t="s">
        <v>282</v>
      </c>
    </row>
    <row r="2421" ht="15" spans="1:8">
      <c r="A2421" s="14" t="s">
        <v>37517</v>
      </c>
      <c r="B2421" s="15" t="s">
        <v>37518</v>
      </c>
      <c r="C2421" s="16" t="s">
        <v>3887</v>
      </c>
      <c r="D2421" s="16" t="s">
        <v>15377</v>
      </c>
      <c r="E2421" s="16" t="s">
        <v>16</v>
      </c>
      <c r="F2421" s="15">
        <v>186</v>
      </c>
      <c r="G2421" s="16" t="s">
        <v>4321</v>
      </c>
      <c r="H2421" s="16" t="s">
        <v>35</v>
      </c>
    </row>
    <row r="2422" ht="15" spans="1:8">
      <c r="A2422" s="14" t="s">
        <v>37519</v>
      </c>
      <c r="B2422" s="15" t="s">
        <v>37520</v>
      </c>
      <c r="C2422" s="16" t="s">
        <v>3887</v>
      </c>
      <c r="D2422" s="16" t="s">
        <v>37521</v>
      </c>
      <c r="E2422" s="16" t="s">
        <v>16</v>
      </c>
      <c r="F2422" s="15">
        <v>186</v>
      </c>
      <c r="G2422" s="16" t="s">
        <v>15184</v>
      </c>
      <c r="H2422" s="16" t="s">
        <v>282</v>
      </c>
    </row>
    <row r="2423" ht="15" spans="1:8">
      <c r="A2423" s="14" t="s">
        <v>37522</v>
      </c>
      <c r="B2423" s="15" t="s">
        <v>37523</v>
      </c>
      <c r="C2423" s="16" t="s">
        <v>3887</v>
      </c>
      <c r="D2423" s="16" t="s">
        <v>37524</v>
      </c>
      <c r="E2423" s="16" t="s">
        <v>16</v>
      </c>
      <c r="F2423" s="15">
        <v>186</v>
      </c>
      <c r="G2423" s="16" t="s">
        <v>28108</v>
      </c>
      <c r="H2423" s="16" t="s">
        <v>15240</v>
      </c>
    </row>
    <row r="2424" ht="15" spans="1:8">
      <c r="A2424" s="14" t="s">
        <v>37525</v>
      </c>
      <c r="B2424" s="15" t="s">
        <v>4055</v>
      </c>
      <c r="C2424" s="16" t="s">
        <v>3887</v>
      </c>
      <c r="D2424" s="16" t="s">
        <v>37526</v>
      </c>
      <c r="E2424" s="16" t="s">
        <v>16</v>
      </c>
      <c r="F2424" s="15">
        <v>185</v>
      </c>
      <c r="G2424" s="16" t="s">
        <v>37527</v>
      </c>
      <c r="H2424" s="16" t="s">
        <v>15240</v>
      </c>
    </row>
    <row r="2425" ht="15" spans="1:8">
      <c r="A2425" s="14" t="s">
        <v>37528</v>
      </c>
      <c r="B2425" s="15" t="s">
        <v>14775</v>
      </c>
      <c r="C2425" s="16" t="s">
        <v>3887</v>
      </c>
      <c r="D2425" s="16" t="s">
        <v>37529</v>
      </c>
      <c r="E2425" s="16" t="s">
        <v>16</v>
      </c>
      <c r="F2425" s="15">
        <v>184</v>
      </c>
      <c r="G2425" s="16" t="s">
        <v>28113</v>
      </c>
      <c r="H2425" s="16" t="s">
        <v>35</v>
      </c>
    </row>
    <row r="2426" ht="15" spans="1:8">
      <c r="A2426" s="14" t="s">
        <v>37530</v>
      </c>
      <c r="B2426" s="15" t="s">
        <v>14713</v>
      </c>
      <c r="C2426" s="16" t="s">
        <v>3887</v>
      </c>
      <c r="D2426" s="16" t="s">
        <v>14779</v>
      </c>
      <c r="E2426" s="16" t="s">
        <v>78</v>
      </c>
      <c r="F2426" s="15">
        <v>184</v>
      </c>
      <c r="G2426" s="16" t="s">
        <v>4070</v>
      </c>
      <c r="H2426" s="16" t="s">
        <v>172</v>
      </c>
    </row>
    <row r="2427" ht="15" spans="1:8">
      <c r="A2427" s="14" t="s">
        <v>37531</v>
      </c>
      <c r="B2427" s="15" t="s">
        <v>14932</v>
      </c>
      <c r="C2427" s="16" t="s">
        <v>3887</v>
      </c>
      <c r="D2427" s="16" t="s">
        <v>37532</v>
      </c>
      <c r="E2427" s="16" t="s">
        <v>16</v>
      </c>
      <c r="F2427" s="15">
        <v>184</v>
      </c>
      <c r="G2427" s="16" t="s">
        <v>4191</v>
      </c>
      <c r="H2427" s="16" t="s">
        <v>282</v>
      </c>
    </row>
    <row r="2428" ht="15" spans="1:8">
      <c r="A2428" s="14" t="s">
        <v>37533</v>
      </c>
      <c r="B2428" s="15" t="s">
        <v>15293</v>
      </c>
      <c r="C2428" s="16" t="s">
        <v>3887</v>
      </c>
      <c r="D2428" s="16" t="s">
        <v>8599</v>
      </c>
      <c r="E2428" s="16" t="s">
        <v>16</v>
      </c>
      <c r="F2428" s="15">
        <v>184</v>
      </c>
      <c r="G2428" s="16" t="s">
        <v>37534</v>
      </c>
      <c r="H2428" s="16" t="s">
        <v>15240</v>
      </c>
    </row>
    <row r="2429" ht="15" spans="1:8">
      <c r="A2429" s="14" t="s">
        <v>37535</v>
      </c>
      <c r="B2429" s="15" t="s">
        <v>4230</v>
      </c>
      <c r="C2429" s="16" t="s">
        <v>3887</v>
      </c>
      <c r="D2429" s="16" t="s">
        <v>37536</v>
      </c>
      <c r="E2429" s="16" t="s">
        <v>16</v>
      </c>
      <c r="F2429" s="15">
        <v>184</v>
      </c>
      <c r="G2429" s="16" t="s">
        <v>4250</v>
      </c>
      <c r="H2429" s="16" t="s">
        <v>282</v>
      </c>
    </row>
    <row r="2430" ht="15" spans="1:8">
      <c r="A2430" s="14" t="s">
        <v>37537</v>
      </c>
      <c r="B2430" s="15" t="s">
        <v>15296</v>
      </c>
      <c r="C2430" s="16" t="s">
        <v>3887</v>
      </c>
      <c r="D2430" s="16" t="s">
        <v>37538</v>
      </c>
      <c r="E2430" s="16" t="s">
        <v>16</v>
      </c>
      <c r="F2430" s="15">
        <v>184</v>
      </c>
      <c r="G2430" s="16" t="s">
        <v>28292</v>
      </c>
      <c r="H2430" s="16" t="s">
        <v>282</v>
      </c>
    </row>
    <row r="2431" ht="15" spans="1:8">
      <c r="A2431" s="14" t="s">
        <v>37539</v>
      </c>
      <c r="B2431" s="15" t="s">
        <v>23592</v>
      </c>
      <c r="C2431" s="16" t="s">
        <v>3887</v>
      </c>
      <c r="D2431" s="16" t="s">
        <v>37540</v>
      </c>
      <c r="E2431" s="16" t="s">
        <v>16</v>
      </c>
      <c r="F2431" s="15">
        <v>184</v>
      </c>
      <c r="G2431" s="16" t="s">
        <v>28447</v>
      </c>
      <c r="H2431" s="16" t="s">
        <v>282</v>
      </c>
    </row>
    <row r="2432" ht="15" spans="1:8">
      <c r="A2432" s="14" t="s">
        <v>37541</v>
      </c>
      <c r="B2432" s="15" t="s">
        <v>23569</v>
      </c>
      <c r="C2432" s="16" t="s">
        <v>3887</v>
      </c>
      <c r="D2432" s="16" t="s">
        <v>37542</v>
      </c>
      <c r="E2432" s="16" t="s">
        <v>16</v>
      </c>
      <c r="F2432" s="15">
        <v>184</v>
      </c>
      <c r="G2432" s="16" t="s">
        <v>4070</v>
      </c>
      <c r="H2432" s="16" t="s">
        <v>172</v>
      </c>
    </row>
    <row r="2433" ht="15" spans="1:8">
      <c r="A2433" s="14" t="s">
        <v>37543</v>
      </c>
      <c r="B2433" s="15" t="s">
        <v>4131</v>
      </c>
      <c r="C2433" s="16" t="s">
        <v>3887</v>
      </c>
      <c r="D2433" s="16" t="s">
        <v>37544</v>
      </c>
      <c r="E2433" s="16" t="s">
        <v>16</v>
      </c>
      <c r="F2433" s="15">
        <v>184</v>
      </c>
      <c r="G2433" s="16" t="s">
        <v>4070</v>
      </c>
      <c r="H2433" s="16" t="s">
        <v>282</v>
      </c>
    </row>
    <row r="2434" ht="15" spans="1:8">
      <c r="A2434" s="14" t="s">
        <v>37545</v>
      </c>
      <c r="B2434" s="15" t="s">
        <v>37546</v>
      </c>
      <c r="C2434" s="16" t="s">
        <v>3887</v>
      </c>
      <c r="D2434" s="16" t="s">
        <v>37547</v>
      </c>
      <c r="E2434" s="16" t="s">
        <v>16</v>
      </c>
      <c r="F2434" s="15">
        <v>184</v>
      </c>
      <c r="G2434" s="16" t="s">
        <v>4372</v>
      </c>
      <c r="H2434" s="16" t="s">
        <v>282</v>
      </c>
    </row>
    <row r="2435" ht="15" spans="1:8">
      <c r="A2435" s="14" t="s">
        <v>37548</v>
      </c>
      <c r="B2435" s="15" t="s">
        <v>15074</v>
      </c>
      <c r="C2435" s="16" t="s">
        <v>3887</v>
      </c>
      <c r="D2435" s="16" t="s">
        <v>37549</v>
      </c>
      <c r="E2435" s="16" t="s">
        <v>16</v>
      </c>
      <c r="F2435" s="15">
        <v>184</v>
      </c>
      <c r="G2435" s="16" t="s">
        <v>4070</v>
      </c>
      <c r="H2435" s="16" t="s">
        <v>282</v>
      </c>
    </row>
    <row r="2436" ht="15" spans="1:8">
      <c r="A2436" s="14" t="s">
        <v>37550</v>
      </c>
      <c r="B2436" s="15" t="s">
        <v>37551</v>
      </c>
      <c r="C2436" s="16" t="s">
        <v>3887</v>
      </c>
      <c r="D2436" s="16" t="s">
        <v>23444</v>
      </c>
      <c r="E2436" s="16" t="s">
        <v>16</v>
      </c>
      <c r="F2436" s="15">
        <v>184</v>
      </c>
      <c r="G2436" s="16" t="s">
        <v>14595</v>
      </c>
      <c r="H2436" s="16" t="s">
        <v>282</v>
      </c>
    </row>
    <row r="2437" ht="15" spans="1:8">
      <c r="A2437" s="14" t="s">
        <v>37552</v>
      </c>
      <c r="B2437" s="15" t="s">
        <v>37553</v>
      </c>
      <c r="C2437" s="16" t="s">
        <v>3887</v>
      </c>
      <c r="D2437" s="16" t="s">
        <v>37554</v>
      </c>
      <c r="E2437" s="16" t="s">
        <v>16</v>
      </c>
      <c r="F2437" s="15">
        <v>184</v>
      </c>
      <c r="G2437" s="16" t="s">
        <v>37555</v>
      </c>
      <c r="H2437" s="16" t="s">
        <v>15240</v>
      </c>
    </row>
    <row r="2438" ht="15" spans="1:8">
      <c r="A2438" s="14" t="s">
        <v>37556</v>
      </c>
      <c r="B2438" s="15" t="s">
        <v>37557</v>
      </c>
      <c r="C2438" s="16" t="s">
        <v>3887</v>
      </c>
      <c r="D2438" s="16" t="s">
        <v>37558</v>
      </c>
      <c r="E2438" s="16" t="s">
        <v>78</v>
      </c>
      <c r="F2438" s="15">
        <v>184</v>
      </c>
      <c r="G2438" s="16" t="s">
        <v>4083</v>
      </c>
      <c r="H2438" s="16" t="s">
        <v>282</v>
      </c>
    </row>
    <row r="2439" ht="15" spans="1:8">
      <c r="A2439" s="14" t="s">
        <v>37559</v>
      </c>
      <c r="B2439" s="15" t="s">
        <v>37560</v>
      </c>
      <c r="C2439" s="16" t="s">
        <v>3887</v>
      </c>
      <c r="D2439" s="16" t="s">
        <v>37561</v>
      </c>
      <c r="E2439" s="16" t="s">
        <v>16</v>
      </c>
      <c r="F2439" s="15">
        <v>184</v>
      </c>
      <c r="G2439" s="16" t="s">
        <v>3931</v>
      </c>
      <c r="H2439" s="16" t="s">
        <v>35</v>
      </c>
    </row>
    <row r="2440" ht="15" spans="1:8">
      <c r="A2440" s="14" t="s">
        <v>37562</v>
      </c>
      <c r="B2440" s="15" t="s">
        <v>37563</v>
      </c>
      <c r="C2440" s="16" t="s">
        <v>3887</v>
      </c>
      <c r="D2440" s="16" t="s">
        <v>37564</v>
      </c>
      <c r="E2440" s="16" t="s">
        <v>16</v>
      </c>
      <c r="F2440" s="15">
        <v>184</v>
      </c>
      <c r="G2440" s="16" t="s">
        <v>28447</v>
      </c>
      <c r="H2440" s="16" t="s">
        <v>282</v>
      </c>
    </row>
    <row r="2441" ht="15" spans="1:8">
      <c r="A2441" s="14" t="s">
        <v>37565</v>
      </c>
      <c r="B2441" s="15" t="s">
        <v>37566</v>
      </c>
      <c r="C2441" s="16" t="s">
        <v>3887</v>
      </c>
      <c r="D2441" s="16" t="s">
        <v>37567</v>
      </c>
      <c r="E2441" s="16" t="s">
        <v>16</v>
      </c>
      <c r="F2441" s="15">
        <v>184</v>
      </c>
      <c r="G2441" s="16" t="s">
        <v>14579</v>
      </c>
      <c r="H2441" s="16" t="s">
        <v>35</v>
      </c>
    </row>
    <row r="2442" ht="15" spans="1:8">
      <c r="A2442" s="14" t="s">
        <v>37568</v>
      </c>
      <c r="B2442" s="15" t="s">
        <v>37569</v>
      </c>
      <c r="C2442" s="16" t="s">
        <v>3887</v>
      </c>
      <c r="D2442" s="16" t="s">
        <v>37570</v>
      </c>
      <c r="E2442" s="16" t="s">
        <v>16</v>
      </c>
      <c r="F2442" s="15">
        <v>184</v>
      </c>
      <c r="G2442" s="16" t="s">
        <v>4250</v>
      </c>
      <c r="H2442" s="16" t="s">
        <v>282</v>
      </c>
    </row>
    <row r="2443" ht="15" spans="1:8">
      <c r="A2443" s="14" t="s">
        <v>37571</v>
      </c>
      <c r="B2443" s="15" t="s">
        <v>15080</v>
      </c>
      <c r="C2443" s="16" t="s">
        <v>3887</v>
      </c>
      <c r="D2443" s="16" t="s">
        <v>37572</v>
      </c>
      <c r="E2443" s="16" t="s">
        <v>78</v>
      </c>
      <c r="F2443" s="15">
        <v>182</v>
      </c>
      <c r="G2443" s="16" t="s">
        <v>14595</v>
      </c>
      <c r="H2443" s="16" t="s">
        <v>282</v>
      </c>
    </row>
    <row r="2444" ht="15" spans="1:8">
      <c r="A2444" s="14" t="s">
        <v>37573</v>
      </c>
      <c r="B2444" s="15" t="s">
        <v>3914</v>
      </c>
      <c r="C2444" s="16" t="s">
        <v>3887</v>
      </c>
      <c r="D2444" s="16" t="s">
        <v>37574</v>
      </c>
      <c r="E2444" s="16" t="s">
        <v>16</v>
      </c>
      <c r="F2444" s="15">
        <v>182</v>
      </c>
      <c r="G2444" s="16" t="s">
        <v>4440</v>
      </c>
      <c r="H2444" s="16" t="s">
        <v>35</v>
      </c>
    </row>
    <row r="2445" ht="15" spans="1:8">
      <c r="A2445" s="14" t="s">
        <v>37575</v>
      </c>
      <c r="B2445" s="15" t="s">
        <v>4242</v>
      </c>
      <c r="C2445" s="16" t="s">
        <v>3887</v>
      </c>
      <c r="D2445" s="16" t="s">
        <v>37576</v>
      </c>
      <c r="E2445" s="16" t="s">
        <v>16</v>
      </c>
      <c r="F2445" s="15">
        <v>182</v>
      </c>
      <c r="G2445" s="16" t="s">
        <v>28171</v>
      </c>
      <c r="H2445" s="16" t="s">
        <v>35</v>
      </c>
    </row>
    <row r="2446" ht="15" spans="1:8">
      <c r="A2446" s="14" t="s">
        <v>37577</v>
      </c>
      <c r="B2446" s="15" t="s">
        <v>37578</v>
      </c>
      <c r="C2446" s="16" t="s">
        <v>3887</v>
      </c>
      <c r="D2446" s="16" t="s">
        <v>37579</v>
      </c>
      <c r="E2446" s="16" t="s">
        <v>16</v>
      </c>
      <c r="F2446" s="15">
        <v>182</v>
      </c>
      <c r="G2446" s="16" t="s">
        <v>4599</v>
      </c>
      <c r="H2446" s="16" t="s">
        <v>282</v>
      </c>
    </row>
    <row r="2447" ht="15" spans="1:8">
      <c r="A2447" s="14" t="s">
        <v>37580</v>
      </c>
      <c r="B2447" s="15" t="s">
        <v>37581</v>
      </c>
      <c r="C2447" s="16" t="s">
        <v>3887</v>
      </c>
      <c r="D2447" s="16" t="s">
        <v>37582</v>
      </c>
      <c r="E2447" s="16" t="s">
        <v>16</v>
      </c>
      <c r="F2447" s="15">
        <v>182</v>
      </c>
      <c r="G2447" s="16" t="s">
        <v>4151</v>
      </c>
      <c r="H2447" s="16" t="s">
        <v>282</v>
      </c>
    </row>
    <row r="2448" ht="15" spans="1:8">
      <c r="A2448" s="14" t="s">
        <v>37583</v>
      </c>
      <c r="B2448" s="15" t="s">
        <v>4273</v>
      </c>
      <c r="C2448" s="16" t="s">
        <v>3887</v>
      </c>
      <c r="D2448" s="16" t="s">
        <v>37584</v>
      </c>
      <c r="E2448" s="16" t="s">
        <v>16</v>
      </c>
      <c r="F2448" s="15">
        <v>182</v>
      </c>
      <c r="G2448" s="16" t="s">
        <v>4436</v>
      </c>
      <c r="H2448" s="16" t="s">
        <v>282</v>
      </c>
    </row>
    <row r="2449" ht="15" spans="1:8">
      <c r="A2449" s="14" t="s">
        <v>37585</v>
      </c>
      <c r="B2449" s="15" t="s">
        <v>15261</v>
      </c>
      <c r="C2449" s="16" t="s">
        <v>3887</v>
      </c>
      <c r="D2449" s="16" t="s">
        <v>37586</v>
      </c>
      <c r="E2449" s="16" t="s">
        <v>16</v>
      </c>
      <c r="F2449" s="15">
        <v>182</v>
      </c>
      <c r="G2449" s="16" t="s">
        <v>4436</v>
      </c>
      <c r="H2449" s="16" t="s">
        <v>172</v>
      </c>
    </row>
    <row r="2450" ht="15" spans="1:8">
      <c r="A2450" s="14" t="s">
        <v>37587</v>
      </c>
      <c r="B2450" s="15" t="s">
        <v>14507</v>
      </c>
      <c r="C2450" s="16" t="s">
        <v>3887</v>
      </c>
      <c r="D2450" s="16" t="s">
        <v>7127</v>
      </c>
      <c r="E2450" s="16" t="s">
        <v>16</v>
      </c>
      <c r="F2450" s="15">
        <v>182</v>
      </c>
      <c r="G2450" s="16" t="s">
        <v>28323</v>
      </c>
      <c r="H2450" s="16" t="s">
        <v>282</v>
      </c>
    </row>
    <row r="2451" ht="15" spans="1:8">
      <c r="A2451" s="14" t="s">
        <v>37588</v>
      </c>
      <c r="B2451" s="15" t="s">
        <v>37589</v>
      </c>
      <c r="C2451" s="16" t="s">
        <v>3887</v>
      </c>
      <c r="D2451" s="16" t="s">
        <v>37590</v>
      </c>
      <c r="E2451" s="16" t="s">
        <v>16</v>
      </c>
      <c r="F2451" s="15">
        <v>182</v>
      </c>
      <c r="G2451" s="16" t="s">
        <v>4151</v>
      </c>
      <c r="H2451" s="16" t="s">
        <v>282</v>
      </c>
    </row>
    <row r="2452" ht="15" spans="1:8">
      <c r="A2452" s="14" t="s">
        <v>37591</v>
      </c>
      <c r="B2452" s="15" t="s">
        <v>37592</v>
      </c>
      <c r="C2452" s="16" t="s">
        <v>3887</v>
      </c>
      <c r="D2452" s="16" t="s">
        <v>37593</v>
      </c>
      <c r="E2452" s="16" t="s">
        <v>16</v>
      </c>
      <c r="F2452" s="15">
        <v>182</v>
      </c>
      <c r="G2452" s="16" t="s">
        <v>15359</v>
      </c>
      <c r="H2452" s="16" t="s">
        <v>172</v>
      </c>
    </row>
    <row r="2453" ht="15" spans="1:8">
      <c r="A2453" s="14" t="s">
        <v>37594</v>
      </c>
      <c r="B2453" s="15" t="s">
        <v>37595</v>
      </c>
      <c r="C2453" s="16" t="s">
        <v>3887</v>
      </c>
      <c r="D2453" s="16" t="s">
        <v>37596</v>
      </c>
      <c r="E2453" s="16" t="s">
        <v>16</v>
      </c>
      <c r="F2453" s="15">
        <v>182</v>
      </c>
      <c r="G2453" s="16" t="s">
        <v>28113</v>
      </c>
      <c r="H2453" s="16" t="s">
        <v>35</v>
      </c>
    </row>
    <row r="2454" ht="15" spans="1:8">
      <c r="A2454" s="14" t="s">
        <v>37597</v>
      </c>
      <c r="B2454" s="15" t="s">
        <v>37598</v>
      </c>
      <c r="C2454" s="16" t="s">
        <v>3887</v>
      </c>
      <c r="D2454" s="16" t="s">
        <v>37599</v>
      </c>
      <c r="E2454" s="16" t="s">
        <v>16</v>
      </c>
      <c r="F2454" s="15">
        <v>182</v>
      </c>
      <c r="G2454" s="16" t="s">
        <v>4191</v>
      </c>
      <c r="H2454" s="16" t="s">
        <v>282</v>
      </c>
    </row>
    <row r="2455" ht="15" spans="1:8">
      <c r="A2455" s="14" t="s">
        <v>37600</v>
      </c>
      <c r="B2455" s="15" t="s">
        <v>23554</v>
      </c>
      <c r="C2455" s="16" t="s">
        <v>3887</v>
      </c>
      <c r="D2455" s="16" t="s">
        <v>37601</v>
      </c>
      <c r="E2455" s="16" t="s">
        <v>16</v>
      </c>
      <c r="F2455" s="15">
        <v>180</v>
      </c>
      <c r="G2455" s="16" t="s">
        <v>4191</v>
      </c>
      <c r="H2455" s="16" t="s">
        <v>282</v>
      </c>
    </row>
    <row r="2456" ht="15" spans="1:8">
      <c r="A2456" s="14" t="s">
        <v>37602</v>
      </c>
      <c r="B2456" s="15" t="s">
        <v>15009</v>
      </c>
      <c r="C2456" s="16" t="s">
        <v>3887</v>
      </c>
      <c r="D2456" s="16" t="s">
        <v>37603</v>
      </c>
      <c r="E2456" s="16" t="s">
        <v>16</v>
      </c>
      <c r="F2456" s="15">
        <v>180</v>
      </c>
      <c r="G2456" s="16" t="s">
        <v>3931</v>
      </c>
      <c r="H2456" s="16" t="s">
        <v>282</v>
      </c>
    </row>
    <row r="2457" ht="15" spans="1:8">
      <c r="A2457" s="14" t="s">
        <v>37604</v>
      </c>
      <c r="B2457" s="15" t="s">
        <v>14587</v>
      </c>
      <c r="C2457" s="16" t="s">
        <v>3887</v>
      </c>
      <c r="D2457" s="16" t="s">
        <v>37605</v>
      </c>
      <c r="E2457" s="16" t="s">
        <v>78</v>
      </c>
      <c r="F2457" s="15">
        <v>180</v>
      </c>
      <c r="G2457" s="16" t="s">
        <v>37606</v>
      </c>
      <c r="H2457" s="16" t="s">
        <v>282</v>
      </c>
    </row>
    <row r="2458" ht="15" spans="1:8">
      <c r="A2458" s="14" t="s">
        <v>37607</v>
      </c>
      <c r="B2458" s="15" t="s">
        <v>37608</v>
      </c>
      <c r="C2458" s="16" t="s">
        <v>3887</v>
      </c>
      <c r="D2458" s="16" t="s">
        <v>37609</v>
      </c>
      <c r="E2458" s="16" t="s">
        <v>16</v>
      </c>
      <c r="F2458" s="15">
        <v>180</v>
      </c>
      <c r="G2458" s="16" t="s">
        <v>4372</v>
      </c>
      <c r="H2458" s="16" t="s">
        <v>282</v>
      </c>
    </row>
    <row r="2459" ht="15" spans="1:8">
      <c r="A2459" s="14" t="s">
        <v>37610</v>
      </c>
      <c r="B2459" s="15" t="s">
        <v>4326</v>
      </c>
      <c r="C2459" s="16" t="s">
        <v>3887</v>
      </c>
      <c r="D2459" s="16" t="s">
        <v>37611</v>
      </c>
      <c r="E2459" s="16" t="s">
        <v>16</v>
      </c>
      <c r="F2459" s="15">
        <v>180</v>
      </c>
      <c r="G2459" s="16" t="s">
        <v>4599</v>
      </c>
      <c r="H2459" s="16" t="s">
        <v>172</v>
      </c>
    </row>
    <row r="2460" ht="15" spans="1:8">
      <c r="A2460" s="14" t="s">
        <v>37612</v>
      </c>
      <c r="B2460" s="15" t="s">
        <v>14574</v>
      </c>
      <c r="C2460" s="16" t="s">
        <v>3887</v>
      </c>
      <c r="D2460" s="16" t="s">
        <v>15016</v>
      </c>
      <c r="E2460" s="16" t="s">
        <v>16</v>
      </c>
      <c r="F2460" s="15">
        <v>180</v>
      </c>
      <c r="G2460" s="16" t="s">
        <v>3931</v>
      </c>
      <c r="H2460" s="16" t="s">
        <v>35</v>
      </c>
    </row>
    <row r="2461" ht="15" spans="1:8">
      <c r="A2461" s="14" t="s">
        <v>37613</v>
      </c>
      <c r="B2461" s="15" t="s">
        <v>15361</v>
      </c>
      <c r="C2461" s="16" t="s">
        <v>3887</v>
      </c>
      <c r="D2461" s="16" t="s">
        <v>37614</v>
      </c>
      <c r="E2461" s="16" t="s">
        <v>16</v>
      </c>
      <c r="F2461" s="15">
        <v>180</v>
      </c>
      <c r="G2461" s="16" t="s">
        <v>4099</v>
      </c>
      <c r="H2461" s="16" t="s">
        <v>282</v>
      </c>
    </row>
    <row r="2462" ht="15" spans="1:8">
      <c r="A2462" s="14" t="s">
        <v>37615</v>
      </c>
      <c r="B2462" s="15" t="s">
        <v>14785</v>
      </c>
      <c r="C2462" s="16" t="s">
        <v>3887</v>
      </c>
      <c r="D2462" s="16" t="s">
        <v>37616</v>
      </c>
      <c r="E2462" s="16" t="s">
        <v>16</v>
      </c>
      <c r="F2462" s="15">
        <v>180</v>
      </c>
      <c r="G2462" s="16" t="s">
        <v>4070</v>
      </c>
      <c r="H2462" s="16" t="s">
        <v>172</v>
      </c>
    </row>
    <row r="2463" ht="15" spans="1:8">
      <c r="A2463" s="14" t="s">
        <v>37617</v>
      </c>
      <c r="B2463" s="15" t="s">
        <v>14750</v>
      </c>
      <c r="C2463" s="16" t="s">
        <v>3887</v>
      </c>
      <c r="D2463" s="16" t="s">
        <v>37618</v>
      </c>
      <c r="E2463" s="16" t="s">
        <v>16</v>
      </c>
      <c r="F2463" s="15">
        <v>180</v>
      </c>
      <c r="G2463" s="16" t="s">
        <v>28113</v>
      </c>
      <c r="H2463" s="16" t="s">
        <v>35</v>
      </c>
    </row>
    <row r="2464" ht="15" spans="1:8">
      <c r="A2464" s="14" t="s">
        <v>37619</v>
      </c>
      <c r="B2464" s="15" t="s">
        <v>37620</v>
      </c>
      <c r="C2464" s="16" t="s">
        <v>3887</v>
      </c>
      <c r="D2464" s="16" t="s">
        <v>37621</v>
      </c>
      <c r="E2464" s="16" t="s">
        <v>78</v>
      </c>
      <c r="F2464" s="15">
        <v>180</v>
      </c>
      <c r="G2464" s="16" t="s">
        <v>28113</v>
      </c>
      <c r="H2464" s="16" t="s">
        <v>282</v>
      </c>
    </row>
    <row r="2465" ht="15" spans="1:8">
      <c r="A2465" s="14" t="s">
        <v>37622</v>
      </c>
      <c r="B2465" s="15" t="s">
        <v>15213</v>
      </c>
      <c r="C2465" s="16" t="s">
        <v>3887</v>
      </c>
      <c r="D2465" s="16" t="s">
        <v>23570</v>
      </c>
      <c r="E2465" s="16" t="s">
        <v>16</v>
      </c>
      <c r="F2465" s="15">
        <v>180</v>
      </c>
      <c r="G2465" s="16" t="s">
        <v>4599</v>
      </c>
      <c r="H2465" s="16" t="s">
        <v>35</v>
      </c>
    </row>
    <row r="2466" ht="15" spans="1:8">
      <c r="A2466" s="14" t="s">
        <v>37623</v>
      </c>
      <c r="B2466" s="15" t="s">
        <v>15048</v>
      </c>
      <c r="C2466" s="16" t="s">
        <v>3887</v>
      </c>
      <c r="D2466" s="16" t="s">
        <v>37624</v>
      </c>
      <c r="E2466" s="16" t="s">
        <v>16</v>
      </c>
      <c r="F2466" s="15">
        <v>180</v>
      </c>
      <c r="G2466" s="16" t="s">
        <v>37555</v>
      </c>
      <c r="H2466" s="16" t="s">
        <v>15240</v>
      </c>
    </row>
    <row r="2467" ht="15" spans="1:8">
      <c r="A2467" s="14" t="s">
        <v>37625</v>
      </c>
      <c r="B2467" s="15" t="s">
        <v>37626</v>
      </c>
      <c r="C2467" s="16" t="s">
        <v>3887</v>
      </c>
      <c r="D2467" s="16" t="s">
        <v>37627</v>
      </c>
      <c r="E2467" s="16" t="s">
        <v>16</v>
      </c>
      <c r="F2467" s="15">
        <v>180</v>
      </c>
      <c r="G2467" s="16" t="s">
        <v>3931</v>
      </c>
      <c r="H2467" s="16" t="s">
        <v>35</v>
      </c>
    </row>
    <row r="2468" ht="15" spans="1:8">
      <c r="A2468" s="14" t="s">
        <v>37628</v>
      </c>
      <c r="B2468" s="15" t="s">
        <v>4000</v>
      </c>
      <c r="C2468" s="16" t="s">
        <v>3887</v>
      </c>
      <c r="D2468" s="16" t="s">
        <v>37629</v>
      </c>
      <c r="E2468" s="16" t="s">
        <v>16</v>
      </c>
      <c r="F2468" s="15">
        <v>180</v>
      </c>
      <c r="G2468" s="16" t="s">
        <v>4520</v>
      </c>
      <c r="H2468" s="16" t="s">
        <v>282</v>
      </c>
    </row>
    <row r="2469" ht="15" spans="1:8">
      <c r="A2469" s="14" t="s">
        <v>37630</v>
      </c>
      <c r="B2469" s="15" t="s">
        <v>3886</v>
      </c>
      <c r="C2469" s="16" t="s">
        <v>3887</v>
      </c>
      <c r="D2469" s="16" t="s">
        <v>37631</v>
      </c>
      <c r="E2469" s="16" t="s">
        <v>16</v>
      </c>
      <c r="F2469" s="15">
        <v>180</v>
      </c>
      <c r="G2469" s="16" t="s">
        <v>4520</v>
      </c>
      <c r="H2469" s="16" t="s">
        <v>35</v>
      </c>
    </row>
    <row r="2470" ht="15" spans="1:8">
      <c r="A2470" s="14" t="s">
        <v>37632</v>
      </c>
      <c r="B2470" s="15" t="s">
        <v>37633</v>
      </c>
      <c r="C2470" s="16" t="s">
        <v>3887</v>
      </c>
      <c r="D2470" s="16" t="s">
        <v>21766</v>
      </c>
      <c r="E2470" s="16" t="s">
        <v>16</v>
      </c>
      <c r="F2470" s="15">
        <v>179</v>
      </c>
      <c r="G2470" s="16" t="s">
        <v>28267</v>
      </c>
      <c r="H2470" s="16" t="s">
        <v>282</v>
      </c>
    </row>
    <row r="2471" ht="15" spans="1:8">
      <c r="A2471" s="14" t="s">
        <v>37634</v>
      </c>
      <c r="B2471" s="15" t="s">
        <v>37635</v>
      </c>
      <c r="C2471" s="16" t="s">
        <v>3887</v>
      </c>
      <c r="D2471" s="16" t="s">
        <v>37636</v>
      </c>
      <c r="E2471" s="16" t="s">
        <v>16</v>
      </c>
      <c r="F2471" s="15">
        <v>179</v>
      </c>
      <c r="G2471" s="16" t="s">
        <v>4191</v>
      </c>
      <c r="H2471" s="16" t="s">
        <v>282</v>
      </c>
    </row>
    <row r="2472" ht="15" spans="1:8">
      <c r="A2472" s="14" t="s">
        <v>37637</v>
      </c>
      <c r="B2472" s="15" t="s">
        <v>37638</v>
      </c>
      <c r="C2472" s="16" t="s">
        <v>3887</v>
      </c>
      <c r="D2472" s="16" t="s">
        <v>14924</v>
      </c>
      <c r="E2472" s="16" t="s">
        <v>16</v>
      </c>
      <c r="F2472" s="15">
        <v>179</v>
      </c>
      <c r="G2472" s="16" t="s">
        <v>4358</v>
      </c>
      <c r="H2472" s="16" t="s">
        <v>35</v>
      </c>
    </row>
    <row r="2473" ht="15" spans="1:8">
      <c r="A2473" s="14" t="s">
        <v>37639</v>
      </c>
      <c r="B2473" s="15" t="s">
        <v>37640</v>
      </c>
      <c r="C2473" s="16" t="s">
        <v>3887</v>
      </c>
      <c r="D2473" s="16" t="s">
        <v>37641</v>
      </c>
      <c r="E2473" s="16" t="s">
        <v>16</v>
      </c>
      <c r="F2473" s="15">
        <v>178</v>
      </c>
      <c r="G2473" s="16" t="s">
        <v>4151</v>
      </c>
      <c r="H2473" s="16" t="s">
        <v>282</v>
      </c>
    </row>
    <row r="2474" ht="15" spans="1:8">
      <c r="A2474" s="14" t="s">
        <v>37642</v>
      </c>
      <c r="B2474" s="15" t="s">
        <v>4531</v>
      </c>
      <c r="C2474" s="16" t="s">
        <v>3887</v>
      </c>
      <c r="D2474" s="16" t="s">
        <v>37643</v>
      </c>
      <c r="E2474" s="16" t="s">
        <v>16</v>
      </c>
      <c r="F2474" s="15">
        <v>178</v>
      </c>
      <c r="G2474" s="16" t="s">
        <v>3931</v>
      </c>
      <c r="H2474" s="16" t="s">
        <v>172</v>
      </c>
    </row>
    <row r="2475" ht="15" spans="1:8">
      <c r="A2475" s="14" t="s">
        <v>37644</v>
      </c>
      <c r="B2475" s="15" t="s">
        <v>15151</v>
      </c>
      <c r="C2475" s="16" t="s">
        <v>3887</v>
      </c>
      <c r="D2475" s="16" t="s">
        <v>37645</v>
      </c>
      <c r="E2475" s="16" t="s">
        <v>16</v>
      </c>
      <c r="F2475" s="15">
        <v>178</v>
      </c>
      <c r="G2475" s="16" t="s">
        <v>4070</v>
      </c>
      <c r="H2475" s="16" t="s">
        <v>282</v>
      </c>
    </row>
    <row r="2476" ht="15" spans="1:8">
      <c r="A2476" s="14" t="s">
        <v>37646</v>
      </c>
      <c r="B2476" s="15" t="s">
        <v>37647</v>
      </c>
      <c r="C2476" s="16" t="s">
        <v>3887</v>
      </c>
      <c r="D2476" s="16" t="s">
        <v>14930</v>
      </c>
      <c r="E2476" s="16" t="s">
        <v>78</v>
      </c>
      <c r="F2476" s="15">
        <v>178</v>
      </c>
      <c r="G2476" s="16" t="s">
        <v>3931</v>
      </c>
      <c r="H2476" s="16" t="s">
        <v>35</v>
      </c>
    </row>
    <row r="2477" ht="15" spans="1:8">
      <c r="A2477" s="14" t="s">
        <v>37648</v>
      </c>
      <c r="B2477" s="15" t="s">
        <v>37649</v>
      </c>
      <c r="C2477" s="16" t="s">
        <v>3887</v>
      </c>
      <c r="D2477" s="16" t="s">
        <v>37650</v>
      </c>
      <c r="E2477" s="16" t="s">
        <v>16</v>
      </c>
      <c r="F2477" s="15">
        <v>178</v>
      </c>
      <c r="G2477" s="16" t="s">
        <v>4321</v>
      </c>
      <c r="H2477" s="16" t="s">
        <v>35</v>
      </c>
    </row>
    <row r="2478" ht="15" spans="1:8">
      <c r="A2478" s="14" t="s">
        <v>37651</v>
      </c>
      <c r="B2478" s="15" t="s">
        <v>4552</v>
      </c>
      <c r="C2478" s="16" t="s">
        <v>3887</v>
      </c>
      <c r="D2478" s="16" t="s">
        <v>37652</v>
      </c>
      <c r="E2478" s="16" t="s">
        <v>16</v>
      </c>
      <c r="F2478" s="15">
        <v>176</v>
      </c>
      <c r="G2478" s="16" t="s">
        <v>4099</v>
      </c>
      <c r="H2478" s="16" t="s">
        <v>282</v>
      </c>
    </row>
    <row r="2479" ht="15" spans="1:8">
      <c r="A2479" s="14" t="s">
        <v>37653</v>
      </c>
      <c r="B2479" s="15" t="s">
        <v>37654</v>
      </c>
      <c r="C2479" s="16" t="s">
        <v>3887</v>
      </c>
      <c r="D2479" s="16" t="s">
        <v>37655</v>
      </c>
      <c r="E2479" s="16" t="s">
        <v>16</v>
      </c>
      <c r="F2479" s="15">
        <v>176</v>
      </c>
      <c r="G2479" s="16" t="s">
        <v>4440</v>
      </c>
      <c r="H2479" s="16" t="s">
        <v>35</v>
      </c>
    </row>
    <row r="2480" ht="15" spans="1:8">
      <c r="A2480" s="14" t="s">
        <v>37656</v>
      </c>
      <c r="B2480" s="15" t="s">
        <v>15062</v>
      </c>
      <c r="C2480" s="16" t="s">
        <v>3887</v>
      </c>
      <c r="D2480" s="16" t="s">
        <v>14727</v>
      </c>
      <c r="E2480" s="16" t="s">
        <v>16</v>
      </c>
      <c r="F2480" s="15">
        <v>176</v>
      </c>
      <c r="G2480" s="16" t="s">
        <v>4035</v>
      </c>
      <c r="H2480" s="16" t="s">
        <v>35</v>
      </c>
    </row>
    <row r="2481" ht="15" spans="1:8">
      <c r="A2481" s="14" t="s">
        <v>37657</v>
      </c>
      <c r="B2481" s="15" t="s">
        <v>37658</v>
      </c>
      <c r="C2481" s="16" t="s">
        <v>3887</v>
      </c>
      <c r="D2481" s="16" t="s">
        <v>37659</v>
      </c>
      <c r="E2481" s="16" t="s">
        <v>16</v>
      </c>
      <c r="F2481" s="15">
        <v>176</v>
      </c>
      <c r="G2481" s="16" t="s">
        <v>28484</v>
      </c>
      <c r="H2481" s="16" t="s">
        <v>15240</v>
      </c>
    </row>
    <row r="2482" ht="15" spans="1:8">
      <c r="A2482" s="14" t="s">
        <v>37660</v>
      </c>
      <c r="B2482" s="15" t="s">
        <v>15111</v>
      </c>
      <c r="C2482" s="16" t="s">
        <v>3887</v>
      </c>
      <c r="D2482" s="16" t="s">
        <v>37661</v>
      </c>
      <c r="E2482" s="16" t="s">
        <v>16</v>
      </c>
      <c r="F2482" s="15">
        <v>176</v>
      </c>
      <c r="G2482" s="16" t="s">
        <v>4362</v>
      </c>
      <c r="H2482" s="16" t="s">
        <v>282</v>
      </c>
    </row>
    <row r="2483" ht="15" spans="1:8">
      <c r="A2483" s="14" t="s">
        <v>37662</v>
      </c>
      <c r="B2483" s="15" t="s">
        <v>14794</v>
      </c>
      <c r="C2483" s="16" t="s">
        <v>3887</v>
      </c>
      <c r="D2483" s="16" t="s">
        <v>14598</v>
      </c>
      <c r="E2483" s="16" t="s">
        <v>16</v>
      </c>
      <c r="F2483" s="15">
        <v>176</v>
      </c>
      <c r="G2483" s="16" t="s">
        <v>28171</v>
      </c>
      <c r="H2483" s="16" t="s">
        <v>35</v>
      </c>
    </row>
    <row r="2484" ht="15" spans="1:8">
      <c r="A2484" s="14" t="s">
        <v>37663</v>
      </c>
      <c r="B2484" s="15" t="s">
        <v>15096</v>
      </c>
      <c r="C2484" s="16" t="s">
        <v>3887</v>
      </c>
      <c r="D2484" s="16" t="s">
        <v>37664</v>
      </c>
      <c r="E2484" s="16" t="s">
        <v>16</v>
      </c>
      <c r="F2484" s="15">
        <v>176</v>
      </c>
      <c r="G2484" s="16" t="s">
        <v>4520</v>
      </c>
      <c r="H2484" s="16" t="s">
        <v>282</v>
      </c>
    </row>
    <row r="2485" ht="15" spans="1:8">
      <c r="A2485" s="14" t="s">
        <v>37665</v>
      </c>
      <c r="B2485" s="15" t="s">
        <v>37666</v>
      </c>
      <c r="C2485" s="16" t="s">
        <v>3887</v>
      </c>
      <c r="D2485" s="16" t="s">
        <v>37667</v>
      </c>
      <c r="E2485" s="16" t="s">
        <v>16</v>
      </c>
      <c r="F2485" s="15">
        <v>176</v>
      </c>
      <c r="G2485" s="16" t="s">
        <v>4520</v>
      </c>
      <c r="H2485" s="16" t="s">
        <v>282</v>
      </c>
    </row>
    <row r="2486" ht="15" spans="1:8">
      <c r="A2486" s="14" t="s">
        <v>37668</v>
      </c>
      <c r="B2486" s="15" t="s">
        <v>37669</v>
      </c>
      <c r="C2486" s="16" t="s">
        <v>3887</v>
      </c>
      <c r="D2486" s="16" t="s">
        <v>37670</v>
      </c>
      <c r="E2486" s="16" t="s">
        <v>16</v>
      </c>
      <c r="F2486" s="15">
        <v>176</v>
      </c>
      <c r="G2486" s="16" t="s">
        <v>4151</v>
      </c>
      <c r="H2486" s="16" t="s">
        <v>35</v>
      </c>
    </row>
    <row r="2487" ht="15" spans="1:8">
      <c r="A2487" s="14" t="s">
        <v>37671</v>
      </c>
      <c r="B2487" s="15" t="s">
        <v>37672</v>
      </c>
      <c r="C2487" s="16" t="s">
        <v>3887</v>
      </c>
      <c r="D2487" s="16" t="s">
        <v>37673</v>
      </c>
      <c r="E2487" s="16" t="s">
        <v>16</v>
      </c>
      <c r="F2487" s="15">
        <v>175</v>
      </c>
      <c r="G2487" s="16" t="s">
        <v>37674</v>
      </c>
      <c r="H2487" s="16" t="s">
        <v>15240</v>
      </c>
    </row>
    <row r="2488" ht="15" spans="1:8">
      <c r="A2488" s="14" t="s">
        <v>37675</v>
      </c>
      <c r="B2488" s="15" t="s">
        <v>14842</v>
      </c>
      <c r="C2488" s="16" t="s">
        <v>3887</v>
      </c>
      <c r="D2488" s="16" t="s">
        <v>1986</v>
      </c>
      <c r="E2488" s="16" t="s">
        <v>16</v>
      </c>
      <c r="F2488" s="15">
        <v>175</v>
      </c>
      <c r="G2488" s="16" t="s">
        <v>4372</v>
      </c>
      <c r="H2488" s="16" t="s">
        <v>282</v>
      </c>
    </row>
    <row r="2489" ht="15" spans="1:8">
      <c r="A2489" s="14" t="s">
        <v>37676</v>
      </c>
      <c r="B2489" s="15" t="s">
        <v>14516</v>
      </c>
      <c r="C2489" s="16" t="s">
        <v>3887</v>
      </c>
      <c r="D2489" s="16" t="s">
        <v>37677</v>
      </c>
      <c r="E2489" s="16" t="s">
        <v>78</v>
      </c>
      <c r="F2489" s="15">
        <v>175</v>
      </c>
      <c r="G2489" s="16" t="s">
        <v>4321</v>
      </c>
      <c r="H2489" s="16" t="s">
        <v>282</v>
      </c>
    </row>
    <row r="2490" ht="15" spans="1:8">
      <c r="A2490" s="14" t="s">
        <v>37678</v>
      </c>
      <c r="B2490" s="15" t="s">
        <v>37679</v>
      </c>
      <c r="C2490" s="16" t="s">
        <v>3887</v>
      </c>
      <c r="D2490" s="16" t="s">
        <v>37680</v>
      </c>
      <c r="E2490" s="16" t="s">
        <v>16</v>
      </c>
      <c r="F2490" s="15">
        <v>175</v>
      </c>
      <c r="G2490" s="16" t="s">
        <v>4035</v>
      </c>
      <c r="H2490" s="16" t="s">
        <v>282</v>
      </c>
    </row>
    <row r="2491" ht="15" spans="1:8">
      <c r="A2491" s="14" t="s">
        <v>37681</v>
      </c>
      <c r="B2491" s="15" t="s">
        <v>23400</v>
      </c>
      <c r="C2491" s="16" t="s">
        <v>3887</v>
      </c>
      <c r="D2491" s="16" t="s">
        <v>37682</v>
      </c>
      <c r="E2491" s="16" t="s">
        <v>16</v>
      </c>
      <c r="F2491" s="15">
        <v>174</v>
      </c>
      <c r="G2491" s="16" t="s">
        <v>28126</v>
      </c>
      <c r="H2491" s="16" t="s">
        <v>15240</v>
      </c>
    </row>
    <row r="2492" ht="15" spans="1:8">
      <c r="A2492" s="14" t="s">
        <v>37683</v>
      </c>
      <c r="B2492" s="15" t="s">
        <v>14519</v>
      </c>
      <c r="C2492" s="16" t="s">
        <v>3887</v>
      </c>
      <c r="D2492" s="16" t="s">
        <v>24138</v>
      </c>
      <c r="E2492" s="16" t="s">
        <v>16</v>
      </c>
      <c r="F2492" s="15">
        <v>174</v>
      </c>
      <c r="G2492" s="16" t="s">
        <v>4372</v>
      </c>
      <c r="H2492" s="16" t="s">
        <v>282</v>
      </c>
    </row>
    <row r="2493" ht="15" spans="1:8">
      <c r="A2493" s="14" t="s">
        <v>37684</v>
      </c>
      <c r="B2493" s="15" t="s">
        <v>14848</v>
      </c>
      <c r="C2493" s="16" t="s">
        <v>3887</v>
      </c>
      <c r="D2493" s="16" t="s">
        <v>37685</v>
      </c>
      <c r="E2493" s="16" t="s">
        <v>16</v>
      </c>
      <c r="F2493" s="15">
        <v>174</v>
      </c>
      <c r="G2493" s="16" t="s">
        <v>4191</v>
      </c>
      <c r="H2493" s="16" t="s">
        <v>35</v>
      </c>
    </row>
    <row r="2494" ht="15" spans="1:8">
      <c r="A2494" s="14" t="s">
        <v>37686</v>
      </c>
      <c r="B2494" s="15" t="s">
        <v>37687</v>
      </c>
      <c r="C2494" s="16" t="s">
        <v>3887</v>
      </c>
      <c r="D2494" s="16" t="s">
        <v>27978</v>
      </c>
      <c r="E2494" s="16" t="s">
        <v>16</v>
      </c>
      <c r="F2494" s="15">
        <v>174</v>
      </c>
      <c r="G2494" s="16" t="s">
        <v>4321</v>
      </c>
      <c r="H2494" s="16" t="s">
        <v>282</v>
      </c>
    </row>
    <row r="2495" ht="15" spans="1:8">
      <c r="A2495" s="14" t="s">
        <v>37688</v>
      </c>
      <c r="B2495" s="15" t="s">
        <v>15254</v>
      </c>
      <c r="C2495" s="16" t="s">
        <v>3887</v>
      </c>
      <c r="D2495" s="16" t="s">
        <v>37689</v>
      </c>
      <c r="E2495" s="16" t="s">
        <v>78</v>
      </c>
      <c r="F2495" s="15">
        <v>174</v>
      </c>
      <c r="G2495" s="16" t="s">
        <v>28267</v>
      </c>
      <c r="H2495" s="16" t="s">
        <v>282</v>
      </c>
    </row>
    <row r="2496" ht="15" spans="1:8">
      <c r="A2496" s="14" t="s">
        <v>37690</v>
      </c>
      <c r="B2496" s="15" t="s">
        <v>4285</v>
      </c>
      <c r="C2496" s="16" t="s">
        <v>3887</v>
      </c>
      <c r="D2496" s="16" t="s">
        <v>37691</v>
      </c>
      <c r="E2496" s="16" t="s">
        <v>16</v>
      </c>
      <c r="F2496" s="15">
        <v>174</v>
      </c>
      <c r="G2496" s="16" t="s">
        <v>4453</v>
      </c>
      <c r="H2496" s="16" t="s">
        <v>35</v>
      </c>
    </row>
    <row r="2497" ht="15" spans="1:8">
      <c r="A2497" s="14" t="s">
        <v>37692</v>
      </c>
      <c r="B2497" s="15" t="s">
        <v>37693</v>
      </c>
      <c r="C2497" s="16" t="s">
        <v>3887</v>
      </c>
      <c r="D2497" s="16" t="s">
        <v>37694</v>
      </c>
      <c r="E2497" s="16" t="s">
        <v>16</v>
      </c>
      <c r="F2497" s="15">
        <v>174</v>
      </c>
      <c r="G2497" s="16" t="s">
        <v>28113</v>
      </c>
      <c r="H2497" s="16" t="s">
        <v>282</v>
      </c>
    </row>
    <row r="2498" ht="15" spans="1:8">
      <c r="A2498" s="14" t="s">
        <v>37695</v>
      </c>
      <c r="B2498" s="15" t="s">
        <v>3997</v>
      </c>
      <c r="C2498" s="16" t="s">
        <v>3887</v>
      </c>
      <c r="D2498" s="16" t="s">
        <v>14953</v>
      </c>
      <c r="E2498" s="16" t="s">
        <v>16</v>
      </c>
      <c r="F2498" s="15">
        <v>174</v>
      </c>
      <c r="G2498" s="16" t="s">
        <v>4362</v>
      </c>
      <c r="H2498" s="16" t="s">
        <v>35</v>
      </c>
    </row>
    <row r="2499" ht="15" spans="1:8">
      <c r="A2499" s="14" t="s">
        <v>37696</v>
      </c>
      <c r="B2499" s="15" t="s">
        <v>14705</v>
      </c>
      <c r="C2499" s="16" t="s">
        <v>3887</v>
      </c>
      <c r="D2499" s="16" t="s">
        <v>37697</v>
      </c>
      <c r="E2499" s="16" t="s">
        <v>16</v>
      </c>
      <c r="F2499" s="15">
        <v>174</v>
      </c>
      <c r="G2499" s="16" t="s">
        <v>3931</v>
      </c>
      <c r="H2499" s="16" t="s">
        <v>172</v>
      </c>
    </row>
    <row r="2500" ht="15" spans="1:8">
      <c r="A2500" s="14" t="s">
        <v>37698</v>
      </c>
      <c r="B2500" s="15" t="s">
        <v>4470</v>
      </c>
      <c r="C2500" s="16" t="s">
        <v>3887</v>
      </c>
      <c r="D2500" s="16" t="s">
        <v>37699</v>
      </c>
      <c r="E2500" s="16" t="s">
        <v>78</v>
      </c>
      <c r="F2500" s="15">
        <v>174</v>
      </c>
      <c r="G2500" s="16" t="s">
        <v>15266</v>
      </c>
      <c r="H2500" s="16" t="s">
        <v>282</v>
      </c>
    </row>
    <row r="2501" ht="15" spans="1:8">
      <c r="A2501" s="14" t="s">
        <v>37700</v>
      </c>
      <c r="B2501" s="15" t="s">
        <v>37701</v>
      </c>
      <c r="C2501" s="16" t="s">
        <v>3887</v>
      </c>
      <c r="D2501" s="16" t="s">
        <v>37702</v>
      </c>
      <c r="E2501" s="16" t="s">
        <v>78</v>
      </c>
      <c r="F2501" s="15">
        <v>174</v>
      </c>
      <c r="G2501" s="16" t="s">
        <v>15037</v>
      </c>
      <c r="H2501" s="16" t="s">
        <v>282</v>
      </c>
    </row>
    <row r="2502" ht="15" spans="1:8">
      <c r="A2502" s="14" t="s">
        <v>37703</v>
      </c>
      <c r="B2502" s="15" t="s">
        <v>15006</v>
      </c>
      <c r="C2502" s="16" t="s">
        <v>3887</v>
      </c>
      <c r="D2502" s="16" t="s">
        <v>37704</v>
      </c>
      <c r="E2502" s="16" t="s">
        <v>16</v>
      </c>
      <c r="F2502" s="15">
        <v>172</v>
      </c>
      <c r="G2502" s="16" t="s">
        <v>37705</v>
      </c>
      <c r="H2502" s="16" t="s">
        <v>282</v>
      </c>
    </row>
    <row r="2503" ht="15" spans="1:8">
      <c r="A2503" s="14" t="s">
        <v>37706</v>
      </c>
      <c r="B2503" s="15" t="s">
        <v>37707</v>
      </c>
      <c r="C2503" s="16" t="s">
        <v>3887</v>
      </c>
      <c r="D2503" s="16" t="s">
        <v>37708</v>
      </c>
      <c r="E2503" s="16" t="s">
        <v>16</v>
      </c>
      <c r="F2503" s="15">
        <v>172</v>
      </c>
      <c r="G2503" s="16" t="s">
        <v>37709</v>
      </c>
      <c r="H2503" s="16" t="s">
        <v>172</v>
      </c>
    </row>
    <row r="2504" ht="15" spans="1:8">
      <c r="A2504" s="14" t="s">
        <v>37710</v>
      </c>
      <c r="B2504" s="15" t="s">
        <v>23485</v>
      </c>
      <c r="C2504" s="16" t="s">
        <v>3887</v>
      </c>
      <c r="D2504" s="16" t="s">
        <v>37711</v>
      </c>
      <c r="E2504" s="16" t="s">
        <v>16</v>
      </c>
      <c r="F2504" s="15">
        <v>172</v>
      </c>
      <c r="G2504" s="16" t="s">
        <v>28113</v>
      </c>
      <c r="H2504" s="16" t="s">
        <v>35</v>
      </c>
    </row>
    <row r="2505" ht="15" spans="1:8">
      <c r="A2505" s="14" t="s">
        <v>37712</v>
      </c>
      <c r="B2505" s="15" t="s">
        <v>4566</v>
      </c>
      <c r="C2505" s="16" t="s">
        <v>3887</v>
      </c>
      <c r="D2505" s="16" t="s">
        <v>31436</v>
      </c>
      <c r="E2505" s="16" t="s">
        <v>16</v>
      </c>
      <c r="F2505" s="15">
        <v>172</v>
      </c>
      <c r="G2505" s="16" t="s">
        <v>3931</v>
      </c>
      <c r="H2505" s="16" t="s">
        <v>282</v>
      </c>
    </row>
    <row r="2506" ht="15" spans="1:8">
      <c r="A2506" s="14" t="s">
        <v>37713</v>
      </c>
      <c r="B2506" s="15" t="s">
        <v>15093</v>
      </c>
      <c r="C2506" s="16" t="s">
        <v>3887</v>
      </c>
      <c r="D2506" s="16" t="s">
        <v>37714</v>
      </c>
      <c r="E2506" s="16" t="s">
        <v>16</v>
      </c>
      <c r="F2506" s="15">
        <v>172</v>
      </c>
      <c r="G2506" s="16" t="s">
        <v>4520</v>
      </c>
      <c r="H2506" s="16" t="s">
        <v>282</v>
      </c>
    </row>
    <row r="2507" ht="15" spans="1:8">
      <c r="A2507" s="14" t="s">
        <v>37715</v>
      </c>
      <c r="B2507" s="15" t="s">
        <v>14584</v>
      </c>
      <c r="C2507" s="16" t="s">
        <v>3887</v>
      </c>
      <c r="D2507" s="16" t="s">
        <v>37716</v>
      </c>
      <c r="E2507" s="16" t="s">
        <v>78</v>
      </c>
      <c r="F2507" s="15">
        <v>172</v>
      </c>
      <c r="G2507" s="16" t="s">
        <v>4035</v>
      </c>
      <c r="H2507" s="16" t="s">
        <v>282</v>
      </c>
    </row>
    <row r="2508" ht="15" spans="1:8">
      <c r="A2508" s="14" t="s">
        <v>37717</v>
      </c>
      <c r="B2508" s="15" t="s">
        <v>37718</v>
      </c>
      <c r="C2508" s="16" t="s">
        <v>3887</v>
      </c>
      <c r="D2508" s="16" t="s">
        <v>37719</v>
      </c>
      <c r="E2508" s="16" t="s">
        <v>16</v>
      </c>
      <c r="F2508" s="15">
        <v>172</v>
      </c>
      <c r="G2508" s="16" t="s">
        <v>37720</v>
      </c>
      <c r="H2508" s="16" t="s">
        <v>15240</v>
      </c>
    </row>
    <row r="2509" ht="15" spans="1:8">
      <c r="A2509" s="14" t="s">
        <v>37721</v>
      </c>
      <c r="B2509" s="15" t="s">
        <v>37722</v>
      </c>
      <c r="C2509" s="16" t="s">
        <v>3887</v>
      </c>
      <c r="D2509" s="16" t="s">
        <v>37723</v>
      </c>
      <c r="E2509" s="16" t="s">
        <v>16</v>
      </c>
      <c r="F2509" s="15">
        <v>172</v>
      </c>
      <c r="G2509" s="16" t="s">
        <v>15266</v>
      </c>
      <c r="H2509" s="16" t="s">
        <v>282</v>
      </c>
    </row>
    <row r="2510" ht="15" spans="1:8">
      <c r="A2510" s="14" t="s">
        <v>37724</v>
      </c>
      <c r="B2510" s="15" t="s">
        <v>37725</v>
      </c>
      <c r="C2510" s="16" t="s">
        <v>3887</v>
      </c>
      <c r="D2510" s="16" t="s">
        <v>37726</v>
      </c>
      <c r="E2510" s="16" t="s">
        <v>16</v>
      </c>
      <c r="F2510" s="15">
        <v>172</v>
      </c>
      <c r="G2510" s="16" t="s">
        <v>37727</v>
      </c>
      <c r="H2510" s="16" t="s">
        <v>15240</v>
      </c>
    </row>
    <row r="2511" ht="15" spans="1:8">
      <c r="A2511" s="14" t="s">
        <v>37728</v>
      </c>
      <c r="B2511" s="15" t="s">
        <v>37729</v>
      </c>
      <c r="C2511" s="16" t="s">
        <v>3887</v>
      </c>
      <c r="D2511" s="16" t="s">
        <v>37730</v>
      </c>
      <c r="E2511" s="16" t="s">
        <v>16</v>
      </c>
      <c r="F2511" s="15">
        <v>170</v>
      </c>
      <c r="G2511" s="16" t="s">
        <v>28113</v>
      </c>
      <c r="H2511" s="16" t="s">
        <v>35</v>
      </c>
    </row>
    <row r="2512" ht="15" spans="1:8">
      <c r="A2512" s="14" t="s">
        <v>37731</v>
      </c>
      <c r="B2512" s="15" t="s">
        <v>37732</v>
      </c>
      <c r="C2512" s="16" t="s">
        <v>3887</v>
      </c>
      <c r="D2512" s="16" t="s">
        <v>15142</v>
      </c>
      <c r="E2512" s="16" t="s">
        <v>16</v>
      </c>
      <c r="F2512" s="15">
        <v>170</v>
      </c>
      <c r="G2512" s="16" t="s">
        <v>3931</v>
      </c>
      <c r="H2512" s="16" t="s">
        <v>282</v>
      </c>
    </row>
    <row r="2513" ht="15" spans="1:8">
      <c r="A2513" s="14" t="s">
        <v>37733</v>
      </c>
      <c r="B2513" s="15" t="s">
        <v>37734</v>
      </c>
      <c r="C2513" s="16" t="s">
        <v>3887</v>
      </c>
      <c r="D2513" s="16" t="s">
        <v>37735</v>
      </c>
      <c r="E2513" s="16" t="s">
        <v>16</v>
      </c>
      <c r="F2513" s="15">
        <v>170</v>
      </c>
      <c r="G2513" s="16" t="s">
        <v>4453</v>
      </c>
      <c r="H2513" s="16" t="s">
        <v>35</v>
      </c>
    </row>
    <row r="2514" ht="15" spans="1:8">
      <c r="A2514" s="14" t="s">
        <v>37736</v>
      </c>
      <c r="B2514" s="15" t="s">
        <v>23406</v>
      </c>
      <c r="C2514" s="16" t="s">
        <v>3887</v>
      </c>
      <c r="D2514" s="16" t="s">
        <v>37737</v>
      </c>
      <c r="E2514" s="16" t="s">
        <v>16</v>
      </c>
      <c r="F2514" s="15">
        <v>170</v>
      </c>
      <c r="G2514" s="16" t="s">
        <v>4436</v>
      </c>
      <c r="H2514" s="16" t="s">
        <v>282</v>
      </c>
    </row>
    <row r="2515" ht="15" spans="1:8">
      <c r="A2515" s="14" t="s">
        <v>37738</v>
      </c>
      <c r="B2515" s="15" t="s">
        <v>37739</v>
      </c>
      <c r="C2515" s="16" t="s">
        <v>3887</v>
      </c>
      <c r="D2515" s="16" t="s">
        <v>37740</v>
      </c>
      <c r="E2515" s="16" t="s">
        <v>16</v>
      </c>
      <c r="F2515" s="15">
        <v>170</v>
      </c>
      <c r="G2515" s="16" t="s">
        <v>4520</v>
      </c>
      <c r="H2515" s="16" t="s">
        <v>172</v>
      </c>
    </row>
    <row r="2516" ht="15" spans="1:8">
      <c r="A2516" s="14" t="s">
        <v>37741</v>
      </c>
      <c r="B2516" s="15" t="s">
        <v>14513</v>
      </c>
      <c r="C2516" s="16" t="s">
        <v>3887</v>
      </c>
      <c r="D2516" s="16" t="s">
        <v>37742</v>
      </c>
      <c r="E2516" s="16" t="s">
        <v>16</v>
      </c>
      <c r="F2516" s="15">
        <v>170</v>
      </c>
      <c r="G2516" s="16" t="s">
        <v>37534</v>
      </c>
      <c r="H2516" s="16" t="s">
        <v>15240</v>
      </c>
    </row>
    <row r="2517" ht="15" spans="1:8">
      <c r="A2517" s="14" t="s">
        <v>37743</v>
      </c>
      <c r="B2517" s="15" t="s">
        <v>37744</v>
      </c>
      <c r="C2517" s="16" t="s">
        <v>3887</v>
      </c>
      <c r="D2517" s="16" t="s">
        <v>37745</v>
      </c>
      <c r="E2517" s="16" t="s">
        <v>16</v>
      </c>
      <c r="F2517" s="15">
        <v>170</v>
      </c>
      <c r="G2517" s="16" t="s">
        <v>3931</v>
      </c>
      <c r="H2517" s="16" t="s">
        <v>282</v>
      </c>
    </row>
    <row r="2518" ht="15" spans="1:8">
      <c r="A2518" s="14" t="s">
        <v>37746</v>
      </c>
      <c r="B2518" s="15" t="s">
        <v>4024</v>
      </c>
      <c r="C2518" s="16" t="s">
        <v>3887</v>
      </c>
      <c r="D2518" s="16" t="s">
        <v>37747</v>
      </c>
      <c r="E2518" s="16" t="s">
        <v>16</v>
      </c>
      <c r="F2518" s="15">
        <v>170</v>
      </c>
      <c r="G2518" s="16" t="s">
        <v>28113</v>
      </c>
      <c r="H2518" s="16" t="s">
        <v>35</v>
      </c>
    </row>
    <row r="2519" ht="15" spans="1:8">
      <c r="A2519" s="14" t="s">
        <v>37748</v>
      </c>
      <c r="B2519" s="15" t="s">
        <v>15045</v>
      </c>
      <c r="C2519" s="16" t="s">
        <v>3887</v>
      </c>
      <c r="D2519" s="16" t="s">
        <v>37749</v>
      </c>
      <c r="E2519" s="16" t="s">
        <v>16</v>
      </c>
      <c r="F2519" s="15">
        <v>170</v>
      </c>
      <c r="G2519" s="16" t="s">
        <v>37750</v>
      </c>
      <c r="H2519" s="16" t="s">
        <v>15240</v>
      </c>
    </row>
    <row r="2520" ht="15" spans="1:8">
      <c r="A2520" s="14" t="s">
        <v>37751</v>
      </c>
      <c r="B2520" s="15" t="s">
        <v>15373</v>
      </c>
      <c r="C2520" s="16" t="s">
        <v>3887</v>
      </c>
      <c r="D2520" s="16" t="s">
        <v>37752</v>
      </c>
      <c r="E2520" s="16" t="s">
        <v>16</v>
      </c>
      <c r="F2520" s="15">
        <v>170</v>
      </c>
      <c r="G2520" s="16" t="s">
        <v>28267</v>
      </c>
      <c r="H2520" s="16" t="s">
        <v>282</v>
      </c>
    </row>
    <row r="2521" ht="15" spans="1:8">
      <c r="A2521" s="14" t="s">
        <v>37753</v>
      </c>
      <c r="B2521" s="15" t="s">
        <v>37754</v>
      </c>
      <c r="C2521" s="16" t="s">
        <v>3887</v>
      </c>
      <c r="D2521" s="16" t="s">
        <v>37755</v>
      </c>
      <c r="E2521" s="16" t="s">
        <v>16</v>
      </c>
      <c r="F2521" s="15">
        <v>170</v>
      </c>
      <c r="G2521" s="16" t="s">
        <v>28326</v>
      </c>
      <c r="H2521" s="16" t="s">
        <v>35</v>
      </c>
    </row>
    <row r="2522" ht="15" spans="1:8">
      <c r="A2522" s="14" t="s">
        <v>37756</v>
      </c>
      <c r="B2522" s="15" t="s">
        <v>37757</v>
      </c>
      <c r="C2522" s="16" t="s">
        <v>3887</v>
      </c>
      <c r="D2522" s="16" t="s">
        <v>37758</v>
      </c>
      <c r="E2522" s="16" t="s">
        <v>16</v>
      </c>
      <c r="F2522" s="15">
        <v>170</v>
      </c>
      <c r="G2522" s="16" t="s">
        <v>4358</v>
      </c>
      <c r="H2522" s="16" t="s">
        <v>35</v>
      </c>
    </row>
    <row r="2523" ht="15" spans="1:8">
      <c r="A2523" s="14" t="s">
        <v>37759</v>
      </c>
      <c r="B2523" s="15" t="s">
        <v>37760</v>
      </c>
      <c r="C2523" s="16" t="s">
        <v>3887</v>
      </c>
      <c r="D2523" s="16" t="s">
        <v>15380</v>
      </c>
      <c r="E2523" s="16" t="s">
        <v>16</v>
      </c>
      <c r="F2523" s="15">
        <v>170</v>
      </c>
      <c r="G2523" s="16" t="s">
        <v>4070</v>
      </c>
      <c r="H2523" s="16" t="s">
        <v>172</v>
      </c>
    </row>
    <row r="2524" ht="15" spans="1:8">
      <c r="A2524" s="14" t="s">
        <v>37761</v>
      </c>
      <c r="B2524" s="15" t="s">
        <v>3907</v>
      </c>
      <c r="C2524" s="16" t="s">
        <v>3887</v>
      </c>
      <c r="D2524" s="16" t="s">
        <v>37762</v>
      </c>
      <c r="E2524" s="16" t="s">
        <v>16</v>
      </c>
      <c r="F2524" s="15">
        <v>169</v>
      </c>
      <c r="G2524" s="16" t="s">
        <v>4453</v>
      </c>
      <c r="H2524" s="16" t="s">
        <v>282</v>
      </c>
    </row>
    <row r="2525" ht="15" spans="1:8">
      <c r="A2525" s="14" t="s">
        <v>37763</v>
      </c>
      <c r="B2525" s="15" t="s">
        <v>37764</v>
      </c>
      <c r="C2525" s="16" t="s">
        <v>3887</v>
      </c>
      <c r="D2525" s="16" t="s">
        <v>6769</v>
      </c>
      <c r="E2525" s="16" t="s">
        <v>16</v>
      </c>
      <c r="F2525" s="15">
        <v>168</v>
      </c>
      <c r="G2525" s="16" t="s">
        <v>37765</v>
      </c>
      <c r="H2525" s="16" t="s">
        <v>15240</v>
      </c>
    </row>
    <row r="2526" ht="15" spans="1:8">
      <c r="A2526" s="14" t="s">
        <v>37766</v>
      </c>
      <c r="B2526" s="15" t="s">
        <v>15206</v>
      </c>
      <c r="C2526" s="16" t="s">
        <v>3887</v>
      </c>
      <c r="D2526" s="16" t="s">
        <v>37767</v>
      </c>
      <c r="E2526" s="16" t="s">
        <v>16</v>
      </c>
      <c r="F2526" s="15">
        <v>168</v>
      </c>
      <c r="G2526" s="16" t="s">
        <v>37768</v>
      </c>
      <c r="H2526" s="16" t="s">
        <v>15240</v>
      </c>
    </row>
    <row r="2527" ht="15" spans="1:8">
      <c r="A2527" s="14" t="s">
        <v>37769</v>
      </c>
      <c r="B2527" s="15" t="s">
        <v>37770</v>
      </c>
      <c r="C2527" s="16" t="s">
        <v>3887</v>
      </c>
      <c r="D2527" s="16" t="s">
        <v>37771</v>
      </c>
      <c r="E2527" s="16" t="s">
        <v>78</v>
      </c>
      <c r="F2527" s="15">
        <v>168</v>
      </c>
      <c r="G2527" s="16" t="s">
        <v>28326</v>
      </c>
      <c r="H2527" s="16" t="s">
        <v>282</v>
      </c>
    </row>
    <row r="2528" ht="15" spans="1:8">
      <c r="A2528" s="14" t="s">
        <v>37772</v>
      </c>
      <c r="B2528" s="15" t="s">
        <v>37773</v>
      </c>
      <c r="C2528" s="16" t="s">
        <v>3887</v>
      </c>
      <c r="D2528" s="16" t="s">
        <v>37774</v>
      </c>
      <c r="E2528" s="16" t="s">
        <v>16</v>
      </c>
      <c r="F2528" s="15">
        <v>168</v>
      </c>
      <c r="G2528" s="16" t="s">
        <v>4599</v>
      </c>
      <c r="H2528" s="16" t="s">
        <v>282</v>
      </c>
    </row>
    <row r="2529" ht="15" spans="1:8">
      <c r="A2529" s="14" t="s">
        <v>37775</v>
      </c>
      <c r="B2529" s="15" t="s">
        <v>37776</v>
      </c>
      <c r="C2529" s="16" t="s">
        <v>3887</v>
      </c>
      <c r="D2529" s="16" t="s">
        <v>37777</v>
      </c>
      <c r="E2529" s="16" t="s">
        <v>16</v>
      </c>
      <c r="F2529" s="15">
        <v>168</v>
      </c>
      <c r="G2529" s="16" t="s">
        <v>28323</v>
      </c>
      <c r="H2529" s="16" t="s">
        <v>282</v>
      </c>
    </row>
    <row r="2530" ht="15" spans="1:8">
      <c r="A2530" s="14" t="s">
        <v>37778</v>
      </c>
      <c r="B2530" s="15" t="s">
        <v>37779</v>
      </c>
      <c r="C2530" s="16" t="s">
        <v>3887</v>
      </c>
      <c r="D2530" s="16" t="s">
        <v>37780</v>
      </c>
      <c r="E2530" s="16" t="s">
        <v>16</v>
      </c>
      <c r="F2530" s="15">
        <v>168</v>
      </c>
      <c r="G2530" s="16" t="s">
        <v>15037</v>
      </c>
      <c r="H2530" s="16" t="s">
        <v>172</v>
      </c>
    </row>
    <row r="2531" ht="15" spans="1:8">
      <c r="A2531" s="14" t="s">
        <v>37781</v>
      </c>
      <c r="B2531" s="15" t="s">
        <v>37782</v>
      </c>
      <c r="C2531" s="16" t="s">
        <v>3887</v>
      </c>
      <c r="D2531" s="16" t="s">
        <v>37783</v>
      </c>
      <c r="E2531" s="16" t="s">
        <v>16</v>
      </c>
      <c r="F2531" s="15">
        <v>168</v>
      </c>
      <c r="G2531" s="16" t="s">
        <v>37784</v>
      </c>
      <c r="H2531" s="16" t="s">
        <v>35</v>
      </c>
    </row>
    <row r="2532" ht="15" spans="1:8">
      <c r="A2532" s="14" t="s">
        <v>37785</v>
      </c>
      <c r="B2532" s="15" t="s">
        <v>3942</v>
      </c>
      <c r="C2532" s="16" t="s">
        <v>3887</v>
      </c>
      <c r="D2532" s="16" t="s">
        <v>37786</v>
      </c>
      <c r="E2532" s="16" t="s">
        <v>16</v>
      </c>
      <c r="F2532" s="15">
        <v>167</v>
      </c>
      <c r="G2532" s="16" t="s">
        <v>4191</v>
      </c>
      <c r="H2532" s="16" t="s">
        <v>282</v>
      </c>
    </row>
    <row r="2533" ht="15" spans="1:8">
      <c r="A2533" s="14" t="s">
        <v>37787</v>
      </c>
      <c r="B2533" s="15" t="s">
        <v>37788</v>
      </c>
      <c r="C2533" s="16" t="s">
        <v>3887</v>
      </c>
      <c r="D2533" s="16" t="s">
        <v>37789</v>
      </c>
      <c r="E2533" s="16" t="s">
        <v>16</v>
      </c>
      <c r="F2533" s="15">
        <v>166</v>
      </c>
      <c r="G2533" s="16" t="s">
        <v>4070</v>
      </c>
      <c r="H2533" s="16" t="s">
        <v>282</v>
      </c>
    </row>
    <row r="2534" ht="15" spans="1:8">
      <c r="A2534" s="14" t="s">
        <v>37790</v>
      </c>
      <c r="B2534" s="15" t="s">
        <v>14630</v>
      </c>
      <c r="C2534" s="16" t="s">
        <v>3887</v>
      </c>
      <c r="D2534" s="16" t="s">
        <v>37791</v>
      </c>
      <c r="E2534" s="16" t="s">
        <v>16</v>
      </c>
      <c r="F2534" s="15">
        <v>166</v>
      </c>
      <c r="G2534" s="16" t="s">
        <v>4191</v>
      </c>
      <c r="H2534" s="16" t="s">
        <v>282</v>
      </c>
    </row>
    <row r="2535" ht="15" spans="1:8">
      <c r="A2535" s="14" t="s">
        <v>37792</v>
      </c>
      <c r="B2535" s="15" t="s">
        <v>14988</v>
      </c>
      <c r="C2535" s="16" t="s">
        <v>3887</v>
      </c>
      <c r="D2535" s="16" t="s">
        <v>37793</v>
      </c>
      <c r="E2535" s="16" t="s">
        <v>16</v>
      </c>
      <c r="F2535" s="15">
        <v>166</v>
      </c>
      <c r="G2535" s="16" t="s">
        <v>3931</v>
      </c>
      <c r="H2535" s="16" t="s">
        <v>282</v>
      </c>
    </row>
    <row r="2536" ht="15" spans="1:8">
      <c r="A2536" s="14" t="s">
        <v>37794</v>
      </c>
      <c r="B2536" s="15" t="s">
        <v>14616</v>
      </c>
      <c r="C2536" s="16" t="s">
        <v>3887</v>
      </c>
      <c r="D2536" s="16" t="s">
        <v>37795</v>
      </c>
      <c r="E2536" s="16" t="s">
        <v>16</v>
      </c>
      <c r="F2536" s="15">
        <v>166</v>
      </c>
      <c r="G2536" s="16" t="s">
        <v>28484</v>
      </c>
      <c r="H2536" s="16" t="s">
        <v>15240</v>
      </c>
    </row>
    <row r="2537" ht="15" spans="1:8">
      <c r="A2537" s="14" t="s">
        <v>37796</v>
      </c>
      <c r="B2537" s="15" t="s">
        <v>4522</v>
      </c>
      <c r="C2537" s="16" t="s">
        <v>3887</v>
      </c>
      <c r="D2537" s="16" t="s">
        <v>37797</v>
      </c>
      <c r="E2537" s="16" t="s">
        <v>16</v>
      </c>
      <c r="F2537" s="15">
        <v>166</v>
      </c>
      <c r="G2537" s="16" t="s">
        <v>28113</v>
      </c>
      <c r="H2537" s="16" t="s">
        <v>35</v>
      </c>
    </row>
    <row r="2538" ht="15" spans="1:8">
      <c r="A2538" s="14" t="s">
        <v>37798</v>
      </c>
      <c r="B2538" s="15" t="s">
        <v>14741</v>
      </c>
      <c r="C2538" s="16" t="s">
        <v>3887</v>
      </c>
      <c r="D2538" s="16" t="s">
        <v>23483</v>
      </c>
      <c r="E2538" s="16" t="s">
        <v>16</v>
      </c>
      <c r="F2538" s="15">
        <v>166</v>
      </c>
      <c r="G2538" s="16" t="s">
        <v>3931</v>
      </c>
      <c r="H2538" s="16" t="s">
        <v>35</v>
      </c>
    </row>
    <row r="2539" ht="15" spans="1:8">
      <c r="A2539" s="14" t="s">
        <v>37799</v>
      </c>
      <c r="B2539" s="15" t="s">
        <v>14610</v>
      </c>
      <c r="C2539" s="16" t="s">
        <v>3887</v>
      </c>
      <c r="D2539" s="16" t="s">
        <v>37800</v>
      </c>
      <c r="E2539" s="16" t="s">
        <v>16</v>
      </c>
      <c r="F2539" s="15">
        <v>166</v>
      </c>
      <c r="G2539" s="16" t="s">
        <v>28113</v>
      </c>
      <c r="H2539" s="16" t="s">
        <v>35</v>
      </c>
    </row>
    <row r="2540" ht="15" spans="1:8">
      <c r="A2540" s="14" t="s">
        <v>37801</v>
      </c>
      <c r="B2540" s="15" t="s">
        <v>37802</v>
      </c>
      <c r="C2540" s="16" t="s">
        <v>3887</v>
      </c>
      <c r="D2540" s="16" t="s">
        <v>37803</v>
      </c>
      <c r="E2540" s="16" t="s">
        <v>16</v>
      </c>
      <c r="F2540" s="15">
        <v>166</v>
      </c>
      <c r="G2540" s="16" t="s">
        <v>37804</v>
      </c>
      <c r="H2540" s="16" t="s">
        <v>15240</v>
      </c>
    </row>
    <row r="2541" ht="15" spans="1:8">
      <c r="A2541" s="14" t="s">
        <v>37805</v>
      </c>
      <c r="B2541" s="15" t="s">
        <v>37806</v>
      </c>
      <c r="C2541" s="16" t="s">
        <v>3887</v>
      </c>
      <c r="D2541" s="16" t="s">
        <v>37807</v>
      </c>
      <c r="E2541" s="16" t="s">
        <v>16</v>
      </c>
      <c r="F2541" s="15">
        <v>166</v>
      </c>
      <c r="G2541" s="16" t="s">
        <v>4372</v>
      </c>
      <c r="H2541" s="16" t="s">
        <v>282</v>
      </c>
    </row>
    <row r="2542" ht="15" spans="1:8">
      <c r="A2542" s="14" t="s">
        <v>37808</v>
      </c>
      <c r="B2542" s="15" t="s">
        <v>37809</v>
      </c>
      <c r="C2542" s="16" t="s">
        <v>3887</v>
      </c>
      <c r="D2542" s="16" t="s">
        <v>37810</v>
      </c>
      <c r="E2542" s="16" t="s">
        <v>16</v>
      </c>
      <c r="F2542" s="15">
        <v>166</v>
      </c>
      <c r="G2542" s="16" t="s">
        <v>3931</v>
      </c>
      <c r="H2542" s="16" t="s">
        <v>282</v>
      </c>
    </row>
    <row r="2543" ht="15" spans="1:8">
      <c r="A2543" s="14" t="s">
        <v>37811</v>
      </c>
      <c r="B2543" s="15" t="s">
        <v>23434</v>
      </c>
      <c r="C2543" s="16" t="s">
        <v>3887</v>
      </c>
      <c r="D2543" s="16" t="s">
        <v>37812</v>
      </c>
      <c r="E2543" s="16" t="s">
        <v>16</v>
      </c>
      <c r="F2543" s="15">
        <v>165</v>
      </c>
      <c r="G2543" s="16" t="s">
        <v>15149</v>
      </c>
      <c r="H2543" s="16" t="s">
        <v>172</v>
      </c>
    </row>
    <row r="2544" ht="15" spans="1:8">
      <c r="A2544" s="14" t="s">
        <v>37813</v>
      </c>
      <c r="B2544" s="15" t="s">
        <v>37814</v>
      </c>
      <c r="C2544" s="16" t="s">
        <v>3887</v>
      </c>
      <c r="D2544" s="16" t="s">
        <v>37815</v>
      </c>
      <c r="E2544" s="16" t="s">
        <v>16</v>
      </c>
      <c r="F2544" s="15">
        <v>165</v>
      </c>
      <c r="G2544" s="16" t="s">
        <v>4436</v>
      </c>
      <c r="H2544" s="16" t="s">
        <v>282</v>
      </c>
    </row>
    <row r="2545" ht="15" spans="1:8">
      <c r="A2545" s="14" t="s">
        <v>37816</v>
      </c>
      <c r="B2545" s="15" t="s">
        <v>23428</v>
      </c>
      <c r="C2545" s="16" t="s">
        <v>3887</v>
      </c>
      <c r="D2545" s="16" t="s">
        <v>37817</v>
      </c>
      <c r="E2545" s="16" t="s">
        <v>78</v>
      </c>
      <c r="F2545" s="15">
        <v>164</v>
      </c>
      <c r="G2545" s="16" t="s">
        <v>4099</v>
      </c>
      <c r="H2545" s="16" t="s">
        <v>282</v>
      </c>
    </row>
    <row r="2546" ht="15" spans="1:8">
      <c r="A2546" s="14" t="s">
        <v>37818</v>
      </c>
      <c r="B2546" s="15" t="s">
        <v>37819</v>
      </c>
      <c r="C2546" s="16" t="s">
        <v>3887</v>
      </c>
      <c r="D2546" s="16" t="s">
        <v>37820</v>
      </c>
      <c r="E2546" s="16" t="s">
        <v>16</v>
      </c>
      <c r="F2546" s="15">
        <v>164</v>
      </c>
      <c r="G2546" s="16" t="s">
        <v>28323</v>
      </c>
      <c r="H2546" s="16" t="s">
        <v>282</v>
      </c>
    </row>
    <row r="2547" ht="15" spans="1:8">
      <c r="A2547" s="14" t="s">
        <v>37821</v>
      </c>
      <c r="B2547" s="15" t="s">
        <v>37822</v>
      </c>
      <c r="C2547" s="16" t="s">
        <v>3887</v>
      </c>
      <c r="D2547" s="16" t="s">
        <v>37823</v>
      </c>
      <c r="E2547" s="16" t="s">
        <v>78</v>
      </c>
      <c r="F2547" s="15">
        <v>164</v>
      </c>
      <c r="G2547" s="16" t="s">
        <v>3931</v>
      </c>
      <c r="H2547" s="16" t="s">
        <v>172</v>
      </c>
    </row>
    <row r="2548" ht="15" spans="1:8">
      <c r="A2548" s="14" t="s">
        <v>37824</v>
      </c>
      <c r="B2548" s="15" t="s">
        <v>15169</v>
      </c>
      <c r="C2548" s="16" t="s">
        <v>3887</v>
      </c>
      <c r="D2548" s="16" t="s">
        <v>37825</v>
      </c>
      <c r="E2548" s="16" t="s">
        <v>16</v>
      </c>
      <c r="F2548" s="15">
        <v>164</v>
      </c>
      <c r="G2548" s="16" t="s">
        <v>3931</v>
      </c>
      <c r="H2548" s="16" t="s">
        <v>282</v>
      </c>
    </row>
    <row r="2549" ht="15" spans="1:8">
      <c r="A2549" s="14" t="s">
        <v>37826</v>
      </c>
      <c r="B2549" s="15" t="s">
        <v>4370</v>
      </c>
      <c r="C2549" s="16" t="s">
        <v>3887</v>
      </c>
      <c r="D2549" s="16" t="s">
        <v>27490</v>
      </c>
      <c r="E2549" s="16" t="s">
        <v>16</v>
      </c>
      <c r="F2549" s="15">
        <v>164</v>
      </c>
      <c r="G2549" s="16" t="s">
        <v>28347</v>
      </c>
      <c r="H2549" s="16" t="s">
        <v>35</v>
      </c>
    </row>
    <row r="2550" ht="15" spans="1:8">
      <c r="A2550" s="14" t="s">
        <v>37827</v>
      </c>
      <c r="B2550" s="15" t="s">
        <v>23572</v>
      </c>
      <c r="C2550" s="16" t="s">
        <v>3887</v>
      </c>
      <c r="D2550" s="16" t="s">
        <v>37828</v>
      </c>
      <c r="E2550" s="16" t="s">
        <v>16</v>
      </c>
      <c r="F2550" s="15">
        <v>164</v>
      </c>
      <c r="G2550" s="16" t="s">
        <v>3931</v>
      </c>
      <c r="H2550" s="16" t="s">
        <v>172</v>
      </c>
    </row>
    <row r="2551" ht="15" spans="1:8">
      <c r="A2551" s="14" t="s">
        <v>37829</v>
      </c>
      <c r="B2551" s="15" t="s">
        <v>37830</v>
      </c>
      <c r="C2551" s="16" t="s">
        <v>3887</v>
      </c>
      <c r="D2551" s="16" t="s">
        <v>37831</v>
      </c>
      <c r="E2551" s="16" t="s">
        <v>16</v>
      </c>
      <c r="F2551" s="15">
        <v>164</v>
      </c>
      <c r="G2551" s="16" t="s">
        <v>4520</v>
      </c>
      <c r="H2551" s="16" t="s">
        <v>282</v>
      </c>
    </row>
    <row r="2552" ht="15" spans="1:8">
      <c r="A2552" s="14" t="s">
        <v>37832</v>
      </c>
      <c r="B2552" s="15" t="s">
        <v>14651</v>
      </c>
      <c r="C2552" s="16" t="s">
        <v>3887</v>
      </c>
      <c r="D2552" s="16" t="s">
        <v>37833</v>
      </c>
      <c r="E2552" s="16" t="s">
        <v>16</v>
      </c>
      <c r="F2552" s="15">
        <v>164</v>
      </c>
      <c r="G2552" s="16" t="s">
        <v>28113</v>
      </c>
      <c r="H2552" s="16" t="s">
        <v>35</v>
      </c>
    </row>
    <row r="2553" ht="15" spans="1:8">
      <c r="A2553" s="14" t="s">
        <v>37834</v>
      </c>
      <c r="B2553" s="15" t="s">
        <v>4604</v>
      </c>
      <c r="C2553" s="16" t="s">
        <v>3887</v>
      </c>
      <c r="D2553" s="16" t="s">
        <v>37835</v>
      </c>
      <c r="E2553" s="16" t="s">
        <v>16</v>
      </c>
      <c r="F2553" s="15">
        <v>164</v>
      </c>
      <c r="G2553" s="16" t="s">
        <v>37534</v>
      </c>
      <c r="H2553" s="16" t="s">
        <v>15240</v>
      </c>
    </row>
    <row r="2554" ht="15" spans="1:8">
      <c r="A2554" s="14" t="s">
        <v>37836</v>
      </c>
      <c r="B2554" s="15" t="s">
        <v>15287</v>
      </c>
      <c r="C2554" s="16" t="s">
        <v>3887</v>
      </c>
      <c r="D2554" s="16" t="s">
        <v>37837</v>
      </c>
      <c r="E2554" s="16" t="s">
        <v>78</v>
      </c>
      <c r="F2554" s="15">
        <v>164</v>
      </c>
      <c r="G2554" s="16" t="s">
        <v>3931</v>
      </c>
      <c r="H2554" s="16" t="s">
        <v>282</v>
      </c>
    </row>
    <row r="2555" ht="15" spans="1:8">
      <c r="A2555" s="14" t="s">
        <v>37838</v>
      </c>
      <c r="B2555" s="15" t="s">
        <v>3991</v>
      </c>
      <c r="C2555" s="16" t="s">
        <v>3887</v>
      </c>
      <c r="D2555" s="16" t="s">
        <v>37839</v>
      </c>
      <c r="E2555" s="16" t="s">
        <v>16</v>
      </c>
      <c r="F2555" s="15">
        <v>164</v>
      </c>
      <c r="G2555" s="16" t="s">
        <v>14595</v>
      </c>
      <c r="H2555" s="16" t="s">
        <v>35</v>
      </c>
    </row>
    <row r="2556" ht="15" spans="1:8">
      <c r="A2556" s="14" t="s">
        <v>37840</v>
      </c>
      <c r="B2556" s="15" t="s">
        <v>37841</v>
      </c>
      <c r="C2556" s="16" t="s">
        <v>3887</v>
      </c>
      <c r="D2556" s="16" t="s">
        <v>37842</v>
      </c>
      <c r="E2556" s="16" t="s">
        <v>16</v>
      </c>
      <c r="F2556" s="15">
        <v>164</v>
      </c>
      <c r="G2556" s="16" t="s">
        <v>4520</v>
      </c>
      <c r="H2556" s="16" t="s">
        <v>172</v>
      </c>
    </row>
    <row r="2557" ht="15" spans="1:8">
      <c r="A2557" s="14" t="s">
        <v>37843</v>
      </c>
      <c r="B2557" s="15" t="s">
        <v>15245</v>
      </c>
      <c r="C2557" s="16" t="s">
        <v>3887</v>
      </c>
      <c r="D2557" s="16" t="s">
        <v>37844</v>
      </c>
      <c r="E2557" s="16" t="s">
        <v>16</v>
      </c>
      <c r="F2557" s="15">
        <v>162</v>
      </c>
      <c r="G2557" s="16" t="s">
        <v>3931</v>
      </c>
      <c r="H2557" s="16" t="s">
        <v>172</v>
      </c>
    </row>
    <row r="2558" ht="15" spans="1:8">
      <c r="A2558" s="14" t="s">
        <v>37845</v>
      </c>
      <c r="B2558" s="15" t="s">
        <v>3897</v>
      </c>
      <c r="C2558" s="16" t="s">
        <v>3887</v>
      </c>
      <c r="D2558" s="16" t="s">
        <v>37846</v>
      </c>
      <c r="E2558" s="16" t="s">
        <v>16</v>
      </c>
      <c r="F2558" s="15">
        <v>162</v>
      </c>
      <c r="G2558" s="16" t="s">
        <v>37847</v>
      </c>
      <c r="H2558" s="16" t="s">
        <v>15240</v>
      </c>
    </row>
    <row r="2559" ht="15" spans="1:8">
      <c r="A2559" s="14" t="s">
        <v>37848</v>
      </c>
      <c r="B2559" s="15" t="s">
        <v>37849</v>
      </c>
      <c r="C2559" s="16" t="s">
        <v>3887</v>
      </c>
      <c r="D2559" s="16" t="s">
        <v>37850</v>
      </c>
      <c r="E2559" s="16" t="s">
        <v>16</v>
      </c>
      <c r="F2559" s="15">
        <v>162</v>
      </c>
      <c r="G2559" s="16" t="s">
        <v>37851</v>
      </c>
      <c r="H2559" s="16" t="s">
        <v>15240</v>
      </c>
    </row>
    <row r="2560" ht="15" spans="1:8">
      <c r="A2560" s="14" t="s">
        <v>37852</v>
      </c>
      <c r="B2560" s="15" t="s">
        <v>4344</v>
      </c>
      <c r="C2560" s="16" t="s">
        <v>3887</v>
      </c>
      <c r="D2560" s="16" t="s">
        <v>37853</v>
      </c>
      <c r="E2560" s="16" t="s">
        <v>16</v>
      </c>
      <c r="F2560" s="15">
        <v>162</v>
      </c>
      <c r="G2560" s="16" t="s">
        <v>3931</v>
      </c>
      <c r="H2560" s="16" t="s">
        <v>282</v>
      </c>
    </row>
    <row r="2561" ht="15" spans="1:8">
      <c r="A2561" s="14" t="s">
        <v>37854</v>
      </c>
      <c r="B2561" s="15" t="s">
        <v>4518</v>
      </c>
      <c r="C2561" s="16" t="s">
        <v>3887</v>
      </c>
      <c r="D2561" s="16" t="s">
        <v>37855</v>
      </c>
      <c r="E2561" s="16" t="s">
        <v>16</v>
      </c>
      <c r="F2561" s="15">
        <v>162</v>
      </c>
      <c r="G2561" s="16" t="s">
        <v>28275</v>
      </c>
      <c r="H2561" s="16" t="s">
        <v>282</v>
      </c>
    </row>
    <row r="2562" ht="15" spans="1:8">
      <c r="A2562" s="14" t="s">
        <v>37856</v>
      </c>
      <c r="B2562" s="15" t="s">
        <v>14562</v>
      </c>
      <c r="C2562" s="16" t="s">
        <v>3887</v>
      </c>
      <c r="D2562" s="16" t="s">
        <v>31129</v>
      </c>
      <c r="E2562" s="16" t="s">
        <v>16</v>
      </c>
      <c r="F2562" s="15">
        <v>162</v>
      </c>
      <c r="G2562" s="16" t="s">
        <v>28155</v>
      </c>
      <c r="H2562" s="16" t="s">
        <v>282</v>
      </c>
    </row>
    <row r="2563" ht="15" spans="1:8">
      <c r="A2563" s="14" t="s">
        <v>37857</v>
      </c>
      <c r="B2563" s="15" t="s">
        <v>15237</v>
      </c>
      <c r="C2563" s="16" t="s">
        <v>3887</v>
      </c>
      <c r="D2563" s="16" t="s">
        <v>37858</v>
      </c>
      <c r="E2563" s="16" t="s">
        <v>16</v>
      </c>
      <c r="F2563" s="15">
        <v>162</v>
      </c>
      <c r="G2563" s="16" t="s">
        <v>3931</v>
      </c>
      <c r="H2563" s="16" t="s">
        <v>172</v>
      </c>
    </row>
    <row r="2564" ht="15" spans="1:8">
      <c r="A2564" s="14" t="s">
        <v>37859</v>
      </c>
      <c r="B2564" s="15" t="s">
        <v>23566</v>
      </c>
      <c r="C2564" s="16" t="s">
        <v>3887</v>
      </c>
      <c r="D2564" s="16" t="s">
        <v>37860</v>
      </c>
      <c r="E2564" s="16" t="s">
        <v>16</v>
      </c>
      <c r="F2564" s="15">
        <v>162</v>
      </c>
      <c r="G2564" s="16" t="s">
        <v>4191</v>
      </c>
      <c r="H2564" s="16" t="s">
        <v>35</v>
      </c>
    </row>
    <row r="2565" ht="15" spans="1:8">
      <c r="A2565" s="14" t="s">
        <v>37861</v>
      </c>
      <c r="B2565" s="15" t="s">
        <v>23520</v>
      </c>
      <c r="C2565" s="16" t="s">
        <v>3887</v>
      </c>
      <c r="D2565" s="16" t="s">
        <v>27024</v>
      </c>
      <c r="E2565" s="16" t="s">
        <v>78</v>
      </c>
      <c r="F2565" s="15">
        <v>162</v>
      </c>
      <c r="G2565" s="16" t="s">
        <v>37503</v>
      </c>
      <c r="H2565" s="16" t="s">
        <v>35</v>
      </c>
    </row>
    <row r="2566" ht="15" spans="1:8">
      <c r="A2566" s="14" t="s">
        <v>37862</v>
      </c>
      <c r="B2566" s="15" t="s">
        <v>4588</v>
      </c>
      <c r="C2566" s="16" t="s">
        <v>3887</v>
      </c>
      <c r="D2566" s="16" t="s">
        <v>37863</v>
      </c>
      <c r="E2566" s="16" t="s">
        <v>16</v>
      </c>
      <c r="F2566" s="15">
        <v>162</v>
      </c>
      <c r="G2566" s="16" t="s">
        <v>15266</v>
      </c>
      <c r="H2566" s="16" t="s">
        <v>35</v>
      </c>
    </row>
    <row r="2567" ht="15" spans="1:8">
      <c r="A2567" s="14" t="s">
        <v>37864</v>
      </c>
      <c r="B2567" s="15" t="s">
        <v>37865</v>
      </c>
      <c r="C2567" s="16" t="s">
        <v>3887</v>
      </c>
      <c r="D2567" s="16" t="s">
        <v>37866</v>
      </c>
      <c r="E2567" s="16" t="s">
        <v>16</v>
      </c>
      <c r="F2567" s="15">
        <v>162</v>
      </c>
      <c r="G2567" s="16" t="s">
        <v>4035</v>
      </c>
      <c r="H2567" s="16" t="s">
        <v>282</v>
      </c>
    </row>
    <row r="2568" ht="15" spans="1:8">
      <c r="A2568" s="14" t="s">
        <v>37867</v>
      </c>
      <c r="B2568" s="15" t="s">
        <v>37868</v>
      </c>
      <c r="C2568" s="16" t="s">
        <v>3887</v>
      </c>
      <c r="D2568" s="16" t="s">
        <v>37869</v>
      </c>
      <c r="E2568" s="16" t="s">
        <v>16</v>
      </c>
      <c r="F2568" s="15">
        <v>162</v>
      </c>
      <c r="G2568" s="16" t="s">
        <v>28499</v>
      </c>
      <c r="H2568" s="16" t="s">
        <v>35</v>
      </c>
    </row>
    <row r="2569" ht="15" spans="1:8">
      <c r="A2569" s="14" t="s">
        <v>37870</v>
      </c>
      <c r="B2569" s="15" t="s">
        <v>3894</v>
      </c>
      <c r="C2569" s="16" t="s">
        <v>3887</v>
      </c>
      <c r="D2569" s="16" t="s">
        <v>23480</v>
      </c>
      <c r="E2569" s="16" t="s">
        <v>16</v>
      </c>
      <c r="F2569" s="15">
        <v>162</v>
      </c>
      <c r="G2569" s="16" t="s">
        <v>4191</v>
      </c>
      <c r="H2569" s="16" t="s">
        <v>282</v>
      </c>
    </row>
    <row r="2570" ht="15" spans="1:8">
      <c r="A2570" s="14" t="s">
        <v>37871</v>
      </c>
      <c r="B2570" s="15" t="s">
        <v>37872</v>
      </c>
      <c r="C2570" s="16" t="s">
        <v>3887</v>
      </c>
      <c r="D2570" s="16" t="s">
        <v>37873</v>
      </c>
      <c r="E2570" s="16" t="s">
        <v>16</v>
      </c>
      <c r="F2570" s="15">
        <v>162</v>
      </c>
      <c r="G2570" s="16" t="s">
        <v>4070</v>
      </c>
      <c r="H2570" s="16" t="s">
        <v>172</v>
      </c>
    </row>
    <row r="2571" ht="15" spans="1:8">
      <c r="A2571" s="14" t="s">
        <v>37874</v>
      </c>
      <c r="B2571" s="15" t="s">
        <v>4218</v>
      </c>
      <c r="C2571" s="16" t="s">
        <v>3887</v>
      </c>
      <c r="D2571" s="16" t="s">
        <v>37875</v>
      </c>
      <c r="E2571" s="16" t="s">
        <v>16</v>
      </c>
      <c r="F2571" s="15">
        <v>162</v>
      </c>
      <c r="G2571" s="16" t="s">
        <v>4191</v>
      </c>
      <c r="H2571" s="16" t="s">
        <v>35</v>
      </c>
    </row>
    <row r="2572" ht="15" spans="1:8">
      <c r="A2572" s="14" t="s">
        <v>37876</v>
      </c>
      <c r="B2572" s="15" t="s">
        <v>37877</v>
      </c>
      <c r="C2572" s="16" t="s">
        <v>3887</v>
      </c>
      <c r="D2572" s="16" t="s">
        <v>37878</v>
      </c>
      <c r="E2572" s="16" t="s">
        <v>16</v>
      </c>
      <c r="F2572" s="15">
        <v>162</v>
      </c>
      <c r="G2572" s="16" t="s">
        <v>15211</v>
      </c>
      <c r="H2572" s="16" t="s">
        <v>282</v>
      </c>
    </row>
    <row r="2573" ht="15" spans="1:8">
      <c r="A2573" s="14" t="s">
        <v>37879</v>
      </c>
      <c r="B2573" s="15" t="s">
        <v>14866</v>
      </c>
      <c r="C2573" s="16" t="s">
        <v>3887</v>
      </c>
      <c r="D2573" s="16" t="s">
        <v>37880</v>
      </c>
      <c r="E2573" s="16" t="s">
        <v>16</v>
      </c>
      <c r="F2573" s="15">
        <v>162</v>
      </c>
      <c r="G2573" s="16" t="s">
        <v>4070</v>
      </c>
      <c r="H2573" s="16" t="s">
        <v>172</v>
      </c>
    </row>
    <row r="2574" ht="15" spans="1:8">
      <c r="A2574" s="14" t="s">
        <v>37881</v>
      </c>
      <c r="B2574" s="15" t="s">
        <v>37882</v>
      </c>
      <c r="C2574" s="16" t="s">
        <v>3887</v>
      </c>
      <c r="D2574" s="16" t="s">
        <v>37883</v>
      </c>
      <c r="E2574" s="16" t="s">
        <v>16</v>
      </c>
      <c r="F2574" s="15">
        <v>162</v>
      </c>
      <c r="G2574" s="16" t="s">
        <v>4083</v>
      </c>
      <c r="H2574" s="16" t="s">
        <v>172</v>
      </c>
    </row>
    <row r="2575" ht="15" spans="1:8">
      <c r="A2575" s="14" t="s">
        <v>37884</v>
      </c>
      <c r="B2575" s="15" t="s">
        <v>37885</v>
      </c>
      <c r="C2575" s="16" t="s">
        <v>3887</v>
      </c>
      <c r="D2575" s="16" t="s">
        <v>37886</v>
      </c>
      <c r="E2575" s="16" t="s">
        <v>16</v>
      </c>
      <c r="F2575" s="15">
        <v>162</v>
      </c>
      <c r="G2575" s="16" t="s">
        <v>28113</v>
      </c>
      <c r="H2575" s="16" t="s">
        <v>35</v>
      </c>
    </row>
    <row r="2576" ht="15" spans="1:8">
      <c r="A2576" s="14" t="s">
        <v>37887</v>
      </c>
      <c r="B2576" s="15" t="s">
        <v>37888</v>
      </c>
      <c r="C2576" s="16" t="s">
        <v>3887</v>
      </c>
      <c r="D2576" s="16" t="s">
        <v>37889</v>
      </c>
      <c r="E2576" s="16" t="s">
        <v>16</v>
      </c>
      <c r="F2576" s="15">
        <v>162</v>
      </c>
      <c r="G2576" s="16" t="s">
        <v>28113</v>
      </c>
      <c r="H2576" s="16" t="s">
        <v>35</v>
      </c>
    </row>
    <row r="2577" ht="15" spans="1:8">
      <c r="A2577" s="14" t="s">
        <v>37890</v>
      </c>
      <c r="B2577" s="15" t="s">
        <v>37891</v>
      </c>
      <c r="C2577" s="16" t="s">
        <v>3887</v>
      </c>
      <c r="D2577" s="16" t="s">
        <v>37892</v>
      </c>
      <c r="E2577" s="16" t="s">
        <v>16</v>
      </c>
      <c r="F2577" s="15">
        <v>162</v>
      </c>
      <c r="G2577" s="16" t="s">
        <v>3931</v>
      </c>
      <c r="H2577" s="16" t="s">
        <v>172</v>
      </c>
    </row>
    <row r="2578" ht="15" spans="1:8">
      <c r="A2578" s="14" t="s">
        <v>37893</v>
      </c>
      <c r="B2578" s="15" t="s">
        <v>37894</v>
      </c>
      <c r="C2578" s="16" t="s">
        <v>3887</v>
      </c>
      <c r="D2578" s="16" t="s">
        <v>37895</v>
      </c>
      <c r="E2578" s="16" t="s">
        <v>16</v>
      </c>
      <c r="F2578" s="15">
        <v>162</v>
      </c>
      <c r="G2578" s="16" t="s">
        <v>28344</v>
      </c>
      <c r="H2578" s="16" t="s">
        <v>282</v>
      </c>
    </row>
    <row r="2579" ht="15" spans="1:8">
      <c r="A2579" s="14" t="s">
        <v>37896</v>
      </c>
      <c r="B2579" s="15" t="s">
        <v>15228</v>
      </c>
      <c r="C2579" s="16" t="s">
        <v>3887</v>
      </c>
      <c r="D2579" s="16" t="s">
        <v>37897</v>
      </c>
      <c r="E2579" s="16" t="s">
        <v>16</v>
      </c>
      <c r="F2579" s="15">
        <v>161</v>
      </c>
      <c r="G2579" s="16" t="s">
        <v>37898</v>
      </c>
      <c r="H2579" s="16" t="s">
        <v>15240</v>
      </c>
    </row>
    <row r="2580" ht="15" spans="1:8">
      <c r="A2580" s="14" t="s">
        <v>37899</v>
      </c>
      <c r="B2580" s="15" t="s">
        <v>37900</v>
      </c>
      <c r="C2580" s="16" t="s">
        <v>3887</v>
      </c>
      <c r="D2580" s="16" t="s">
        <v>37901</v>
      </c>
      <c r="E2580" s="16" t="s">
        <v>78</v>
      </c>
      <c r="F2580" s="15">
        <v>160</v>
      </c>
      <c r="G2580" s="16" t="s">
        <v>4099</v>
      </c>
      <c r="H2580" s="16" t="s">
        <v>172</v>
      </c>
    </row>
    <row r="2581" ht="15" spans="1:8">
      <c r="A2581" s="14" t="s">
        <v>37902</v>
      </c>
      <c r="B2581" s="15" t="s">
        <v>4101</v>
      </c>
      <c r="C2581" s="16" t="s">
        <v>3887</v>
      </c>
      <c r="D2581" s="16" t="s">
        <v>37903</v>
      </c>
      <c r="E2581" s="16" t="s">
        <v>16</v>
      </c>
      <c r="F2581" s="15">
        <v>160</v>
      </c>
      <c r="G2581" s="16" t="s">
        <v>37534</v>
      </c>
      <c r="H2581" s="16" t="s">
        <v>15240</v>
      </c>
    </row>
    <row r="2582" ht="15" spans="1:8">
      <c r="A2582" s="14" t="s">
        <v>37904</v>
      </c>
      <c r="B2582" s="15" t="s">
        <v>37905</v>
      </c>
      <c r="C2582" s="16" t="s">
        <v>3887</v>
      </c>
      <c r="D2582" s="16" t="s">
        <v>37906</v>
      </c>
      <c r="E2582" s="16" t="s">
        <v>16</v>
      </c>
      <c r="F2582" s="15">
        <v>160</v>
      </c>
      <c r="G2582" s="16" t="s">
        <v>37907</v>
      </c>
      <c r="H2582" s="16" t="s">
        <v>15240</v>
      </c>
    </row>
    <row r="2583" ht="15" spans="1:8">
      <c r="A2583" s="14" t="s">
        <v>37908</v>
      </c>
      <c r="B2583" s="15" t="s">
        <v>14590</v>
      </c>
      <c r="C2583" s="16" t="s">
        <v>3887</v>
      </c>
      <c r="D2583" s="16" t="s">
        <v>37909</v>
      </c>
      <c r="E2583" s="16" t="s">
        <v>16</v>
      </c>
      <c r="F2583" s="15">
        <v>160</v>
      </c>
      <c r="G2583" s="16" t="s">
        <v>28113</v>
      </c>
      <c r="H2583" s="16" t="s">
        <v>282</v>
      </c>
    </row>
    <row r="2584" ht="15" spans="1:8">
      <c r="A2584" s="14" t="s">
        <v>37910</v>
      </c>
      <c r="B2584" s="15" t="s">
        <v>14806</v>
      </c>
      <c r="C2584" s="16" t="s">
        <v>3887</v>
      </c>
      <c r="D2584" s="16" t="s">
        <v>37911</v>
      </c>
      <c r="E2584" s="16" t="s">
        <v>16</v>
      </c>
      <c r="F2584" s="15">
        <v>160</v>
      </c>
      <c r="G2584" s="16" t="s">
        <v>4035</v>
      </c>
      <c r="H2584" s="16" t="s">
        <v>35</v>
      </c>
    </row>
    <row r="2585" ht="15" spans="1:8">
      <c r="A2585" s="14" t="s">
        <v>37912</v>
      </c>
      <c r="B2585" s="15" t="s">
        <v>14904</v>
      </c>
      <c r="C2585" s="16" t="s">
        <v>3887</v>
      </c>
      <c r="D2585" s="16" t="s">
        <v>37913</v>
      </c>
      <c r="E2585" s="16" t="s">
        <v>78</v>
      </c>
      <c r="F2585" s="15">
        <v>160</v>
      </c>
      <c r="G2585" s="16" t="s">
        <v>3931</v>
      </c>
      <c r="H2585" s="16" t="s">
        <v>172</v>
      </c>
    </row>
    <row r="2586" ht="15" spans="1:8">
      <c r="A2586" s="14" t="s">
        <v>37914</v>
      </c>
      <c r="B2586" s="15" t="s">
        <v>37915</v>
      </c>
      <c r="C2586" s="16" t="s">
        <v>3887</v>
      </c>
      <c r="D2586" s="16" t="s">
        <v>37916</v>
      </c>
      <c r="E2586" s="16" t="s">
        <v>16</v>
      </c>
      <c r="F2586" s="15">
        <v>160</v>
      </c>
      <c r="G2586" s="16" t="s">
        <v>14947</v>
      </c>
      <c r="H2586" s="16" t="s">
        <v>35</v>
      </c>
    </row>
    <row r="2587" ht="15" spans="1:8">
      <c r="A2587" s="14" t="s">
        <v>37917</v>
      </c>
      <c r="B2587" s="15" t="s">
        <v>37918</v>
      </c>
      <c r="C2587" s="16" t="s">
        <v>3887</v>
      </c>
      <c r="D2587" s="16" t="s">
        <v>37919</v>
      </c>
      <c r="E2587" s="16" t="s">
        <v>16</v>
      </c>
      <c r="F2587" s="15">
        <v>160</v>
      </c>
      <c r="G2587" s="16" t="s">
        <v>4035</v>
      </c>
      <c r="H2587" s="16" t="s">
        <v>35</v>
      </c>
    </row>
    <row r="2588" ht="15" spans="1:8">
      <c r="A2588" s="14" t="s">
        <v>37920</v>
      </c>
      <c r="B2588" s="15" t="s">
        <v>37921</v>
      </c>
      <c r="C2588" s="16" t="s">
        <v>3887</v>
      </c>
      <c r="D2588" s="16" t="s">
        <v>37922</v>
      </c>
      <c r="E2588" s="16" t="s">
        <v>78</v>
      </c>
      <c r="F2588" s="15">
        <v>160</v>
      </c>
      <c r="G2588" s="16" t="s">
        <v>4321</v>
      </c>
      <c r="H2588" s="16" t="s">
        <v>172</v>
      </c>
    </row>
    <row r="2589" ht="15" spans="1:8">
      <c r="A2589" s="14" t="s">
        <v>37923</v>
      </c>
      <c r="B2589" s="15" t="s">
        <v>37924</v>
      </c>
      <c r="C2589" s="16" t="s">
        <v>3887</v>
      </c>
      <c r="D2589" s="16" t="s">
        <v>37925</v>
      </c>
      <c r="E2589" s="16" t="s">
        <v>78</v>
      </c>
      <c r="F2589" s="15">
        <v>159</v>
      </c>
      <c r="G2589" s="16" t="s">
        <v>4070</v>
      </c>
      <c r="H2589" s="16" t="s">
        <v>282</v>
      </c>
    </row>
    <row r="2590" ht="15" spans="1:8">
      <c r="A2590" s="14" t="s">
        <v>37926</v>
      </c>
      <c r="B2590" s="15" t="s">
        <v>14914</v>
      </c>
      <c r="C2590" s="16" t="s">
        <v>3887</v>
      </c>
      <c r="D2590" s="16" t="s">
        <v>37927</v>
      </c>
      <c r="E2590" s="16" t="s">
        <v>78</v>
      </c>
      <c r="F2590" s="15">
        <v>158</v>
      </c>
      <c r="G2590" s="16" t="s">
        <v>4372</v>
      </c>
      <c r="H2590" s="16" t="s">
        <v>282</v>
      </c>
    </row>
    <row r="2591" ht="15" spans="1:8">
      <c r="A2591" s="14" t="s">
        <v>37928</v>
      </c>
      <c r="B2591" s="15" t="s">
        <v>14639</v>
      </c>
      <c r="C2591" s="16" t="s">
        <v>3887</v>
      </c>
      <c r="D2591" s="16" t="s">
        <v>37929</v>
      </c>
      <c r="E2591" s="16" t="s">
        <v>16</v>
      </c>
      <c r="F2591" s="15">
        <v>158</v>
      </c>
      <c r="G2591" s="16" t="s">
        <v>28267</v>
      </c>
      <c r="H2591" s="16" t="s">
        <v>35</v>
      </c>
    </row>
    <row r="2592" ht="15" spans="1:8">
      <c r="A2592" s="14" t="s">
        <v>37930</v>
      </c>
      <c r="B2592" s="15" t="s">
        <v>37931</v>
      </c>
      <c r="C2592" s="16" t="s">
        <v>3887</v>
      </c>
      <c r="D2592" s="16" t="s">
        <v>37932</v>
      </c>
      <c r="E2592" s="16" t="s">
        <v>16</v>
      </c>
      <c r="F2592" s="15">
        <v>158</v>
      </c>
      <c r="G2592" s="16" t="s">
        <v>4070</v>
      </c>
      <c r="H2592" s="16" t="s">
        <v>282</v>
      </c>
    </row>
    <row r="2593" ht="15" spans="1:8">
      <c r="A2593" s="14" t="s">
        <v>37933</v>
      </c>
      <c r="B2593" s="15" t="s">
        <v>37934</v>
      </c>
      <c r="C2593" s="16" t="s">
        <v>3887</v>
      </c>
      <c r="D2593" s="16" t="s">
        <v>37935</v>
      </c>
      <c r="E2593" s="16" t="s">
        <v>16</v>
      </c>
      <c r="F2593" s="15">
        <v>158</v>
      </c>
      <c r="G2593" s="16" t="s">
        <v>4099</v>
      </c>
      <c r="H2593" s="16" t="s">
        <v>172</v>
      </c>
    </row>
    <row r="2594" ht="15" spans="1:8">
      <c r="A2594" s="14" t="s">
        <v>37936</v>
      </c>
      <c r="B2594" s="15" t="s">
        <v>14769</v>
      </c>
      <c r="C2594" s="16" t="s">
        <v>3887</v>
      </c>
      <c r="D2594" s="16" t="s">
        <v>37937</v>
      </c>
      <c r="E2594" s="16" t="s">
        <v>16</v>
      </c>
      <c r="F2594" s="15">
        <v>157</v>
      </c>
      <c r="G2594" s="16" t="s">
        <v>3931</v>
      </c>
      <c r="H2594" s="16" t="s">
        <v>172</v>
      </c>
    </row>
    <row r="2595" ht="15" spans="1:8">
      <c r="A2595" s="14" t="s">
        <v>37938</v>
      </c>
      <c r="B2595" s="15" t="s">
        <v>37939</v>
      </c>
      <c r="C2595" s="16" t="s">
        <v>3887</v>
      </c>
      <c r="D2595" s="16" t="s">
        <v>37940</v>
      </c>
      <c r="E2595" s="16" t="s">
        <v>16</v>
      </c>
      <c r="F2595" s="15">
        <v>157</v>
      </c>
      <c r="G2595" s="16" t="s">
        <v>4129</v>
      </c>
      <c r="H2595" s="16" t="s">
        <v>172</v>
      </c>
    </row>
    <row r="2596" ht="15" spans="1:8">
      <c r="A2596" s="14" t="s">
        <v>37941</v>
      </c>
      <c r="B2596" s="15" t="s">
        <v>4323</v>
      </c>
      <c r="C2596" s="16" t="s">
        <v>3887</v>
      </c>
      <c r="D2596" s="16" t="s">
        <v>37942</v>
      </c>
      <c r="E2596" s="16" t="s">
        <v>16</v>
      </c>
      <c r="F2596" s="15">
        <v>156</v>
      </c>
      <c r="G2596" s="16" t="s">
        <v>14595</v>
      </c>
      <c r="H2596" s="16" t="s">
        <v>282</v>
      </c>
    </row>
    <row r="2597" ht="15" spans="1:8">
      <c r="A2597" s="14" t="s">
        <v>37943</v>
      </c>
      <c r="B2597" s="15" t="s">
        <v>23437</v>
      </c>
      <c r="C2597" s="16" t="s">
        <v>3887</v>
      </c>
      <c r="D2597" s="16" t="s">
        <v>37944</v>
      </c>
      <c r="E2597" s="16" t="s">
        <v>16</v>
      </c>
      <c r="F2597" s="15">
        <v>156</v>
      </c>
      <c r="G2597" s="16" t="s">
        <v>14595</v>
      </c>
      <c r="H2597" s="16" t="s">
        <v>172</v>
      </c>
    </row>
    <row r="2598" ht="15" spans="1:8">
      <c r="A2598" s="14" t="s">
        <v>37945</v>
      </c>
      <c r="B2598" s="15" t="s">
        <v>4117</v>
      </c>
      <c r="C2598" s="16" t="s">
        <v>3887</v>
      </c>
      <c r="D2598" s="16" t="s">
        <v>37946</v>
      </c>
      <c r="E2598" s="16" t="s">
        <v>16</v>
      </c>
      <c r="F2598" s="15">
        <v>156</v>
      </c>
      <c r="G2598" s="16" t="s">
        <v>4151</v>
      </c>
      <c r="H2598" s="16" t="s">
        <v>282</v>
      </c>
    </row>
    <row r="2599" ht="15" spans="1:8">
      <c r="A2599" s="14" t="s">
        <v>37947</v>
      </c>
      <c r="B2599" s="15" t="s">
        <v>14708</v>
      </c>
      <c r="C2599" s="16" t="s">
        <v>3887</v>
      </c>
      <c r="D2599" s="16" t="s">
        <v>37948</v>
      </c>
      <c r="E2599" s="16" t="s">
        <v>16</v>
      </c>
      <c r="F2599" s="15">
        <v>156</v>
      </c>
      <c r="G2599" s="16" t="s">
        <v>4599</v>
      </c>
      <c r="H2599" s="16" t="s">
        <v>282</v>
      </c>
    </row>
    <row r="2600" ht="15" spans="1:8">
      <c r="A2600" s="14" t="s">
        <v>37949</v>
      </c>
      <c r="B2600" s="15" t="s">
        <v>23509</v>
      </c>
      <c r="C2600" s="16" t="s">
        <v>3887</v>
      </c>
      <c r="D2600" s="16" t="s">
        <v>37950</v>
      </c>
      <c r="E2600" s="16" t="s">
        <v>16</v>
      </c>
      <c r="F2600" s="15">
        <v>156</v>
      </c>
      <c r="G2600" s="16" t="s">
        <v>28326</v>
      </c>
      <c r="H2600" s="16" t="s">
        <v>282</v>
      </c>
    </row>
    <row r="2601" ht="15" spans="1:8">
      <c r="A2601" s="14" t="s">
        <v>37951</v>
      </c>
      <c r="B2601" s="15" t="s">
        <v>37952</v>
      </c>
      <c r="C2601" s="16" t="s">
        <v>3887</v>
      </c>
      <c r="D2601" s="16" t="s">
        <v>15346</v>
      </c>
      <c r="E2601" s="16" t="s">
        <v>16</v>
      </c>
      <c r="F2601" s="15">
        <v>156</v>
      </c>
      <c r="G2601" s="16" t="s">
        <v>4070</v>
      </c>
      <c r="H2601" s="16" t="s">
        <v>172</v>
      </c>
    </row>
    <row r="2602" ht="15" spans="1:8">
      <c r="A2602" s="14" t="s">
        <v>37953</v>
      </c>
      <c r="B2602" s="15" t="s">
        <v>23490</v>
      </c>
      <c r="C2602" s="16" t="s">
        <v>3887</v>
      </c>
      <c r="D2602" s="16" t="s">
        <v>37954</v>
      </c>
      <c r="E2602" s="16" t="s">
        <v>78</v>
      </c>
      <c r="F2602" s="15">
        <v>154</v>
      </c>
      <c r="G2602" s="16" t="s">
        <v>37955</v>
      </c>
      <c r="H2602" s="16" t="s">
        <v>15240</v>
      </c>
    </row>
    <row r="2603" ht="15" spans="1:8">
      <c r="A2603" s="14" t="s">
        <v>37956</v>
      </c>
      <c r="B2603" s="15" t="s">
        <v>15141</v>
      </c>
      <c r="C2603" s="16" t="s">
        <v>3887</v>
      </c>
      <c r="D2603" s="16" t="s">
        <v>37957</v>
      </c>
      <c r="E2603" s="16" t="s">
        <v>78</v>
      </c>
      <c r="F2603" s="15">
        <v>154</v>
      </c>
      <c r="G2603" s="16" t="s">
        <v>4099</v>
      </c>
      <c r="H2603" s="16" t="s">
        <v>282</v>
      </c>
    </row>
    <row r="2604" ht="15" spans="1:8">
      <c r="A2604" s="14" t="s">
        <v>37958</v>
      </c>
      <c r="B2604" s="15" t="s">
        <v>4455</v>
      </c>
      <c r="C2604" s="16" t="s">
        <v>3887</v>
      </c>
      <c r="D2604" s="16" t="s">
        <v>37959</v>
      </c>
      <c r="E2604" s="16" t="s">
        <v>16</v>
      </c>
      <c r="F2604" s="15">
        <v>154</v>
      </c>
      <c r="G2604" s="16" t="s">
        <v>28275</v>
      </c>
      <c r="H2604" s="16" t="s">
        <v>282</v>
      </c>
    </row>
    <row r="2605" ht="15" spans="1:8">
      <c r="A2605" s="14" t="s">
        <v>37960</v>
      </c>
      <c r="B2605" s="15" t="s">
        <v>3954</v>
      </c>
      <c r="C2605" s="16" t="s">
        <v>3887</v>
      </c>
      <c r="D2605" s="16" t="s">
        <v>37961</v>
      </c>
      <c r="E2605" s="16" t="s">
        <v>16</v>
      </c>
      <c r="F2605" s="15">
        <v>154</v>
      </c>
      <c r="G2605" s="16" t="s">
        <v>4191</v>
      </c>
      <c r="H2605" s="16" t="s">
        <v>282</v>
      </c>
    </row>
    <row r="2606" ht="15" spans="1:8">
      <c r="A2606" s="14" t="s">
        <v>37962</v>
      </c>
      <c r="B2606" s="15" t="s">
        <v>23488</v>
      </c>
      <c r="C2606" s="16" t="s">
        <v>3887</v>
      </c>
      <c r="D2606" s="16" t="s">
        <v>37963</v>
      </c>
      <c r="E2606" s="16" t="s">
        <v>16</v>
      </c>
      <c r="F2606" s="15">
        <v>154</v>
      </c>
      <c r="G2606" s="16" t="s">
        <v>28113</v>
      </c>
      <c r="H2606" s="16" t="s">
        <v>35</v>
      </c>
    </row>
    <row r="2607" ht="15" spans="1:8">
      <c r="A2607" s="14" t="s">
        <v>37964</v>
      </c>
      <c r="B2607" s="15" t="s">
        <v>37965</v>
      </c>
      <c r="C2607" s="16" t="s">
        <v>3887</v>
      </c>
      <c r="D2607" s="16" t="s">
        <v>37966</v>
      </c>
      <c r="E2607" s="16" t="s">
        <v>16</v>
      </c>
      <c r="F2607" s="15">
        <v>154</v>
      </c>
      <c r="G2607" s="16" t="s">
        <v>28326</v>
      </c>
      <c r="H2607" s="16" t="s">
        <v>172</v>
      </c>
    </row>
    <row r="2608" ht="15" spans="1:8">
      <c r="A2608" s="14" t="s">
        <v>37967</v>
      </c>
      <c r="B2608" s="15" t="s">
        <v>14738</v>
      </c>
      <c r="C2608" s="16" t="s">
        <v>3887</v>
      </c>
      <c r="D2608" s="16" t="s">
        <v>37968</v>
      </c>
      <c r="E2608" s="16" t="s">
        <v>16</v>
      </c>
      <c r="F2608" s="15">
        <v>154</v>
      </c>
      <c r="G2608" s="16" t="s">
        <v>4372</v>
      </c>
      <c r="H2608" s="16" t="s">
        <v>282</v>
      </c>
    </row>
    <row r="2609" ht="15" spans="1:8">
      <c r="A2609" s="14" t="s">
        <v>37969</v>
      </c>
      <c r="B2609" s="15" t="s">
        <v>37970</v>
      </c>
      <c r="C2609" s="16" t="s">
        <v>3887</v>
      </c>
      <c r="D2609" s="16" t="s">
        <v>37971</v>
      </c>
      <c r="E2609" s="16" t="s">
        <v>16</v>
      </c>
      <c r="F2609" s="15">
        <v>154</v>
      </c>
      <c r="G2609" s="16" t="s">
        <v>28113</v>
      </c>
      <c r="H2609" s="16" t="s">
        <v>35</v>
      </c>
    </row>
    <row r="2610" ht="15" spans="1:8">
      <c r="A2610" s="14" t="s">
        <v>37972</v>
      </c>
      <c r="B2610" s="15" t="s">
        <v>23455</v>
      </c>
      <c r="C2610" s="16" t="s">
        <v>3887</v>
      </c>
      <c r="D2610" s="16" t="s">
        <v>37973</v>
      </c>
      <c r="E2610" s="16" t="s">
        <v>16</v>
      </c>
      <c r="F2610" s="15">
        <v>154</v>
      </c>
      <c r="G2610" s="16" t="s">
        <v>3931</v>
      </c>
      <c r="H2610" s="16" t="s">
        <v>282</v>
      </c>
    </row>
    <row r="2611" ht="15" spans="1:8">
      <c r="A2611" s="14" t="s">
        <v>37974</v>
      </c>
      <c r="B2611" s="15" t="s">
        <v>14976</v>
      </c>
      <c r="C2611" s="16" t="s">
        <v>3887</v>
      </c>
      <c r="D2611" s="16" t="s">
        <v>37975</v>
      </c>
      <c r="E2611" s="16" t="s">
        <v>16</v>
      </c>
      <c r="F2611" s="15">
        <v>154</v>
      </c>
      <c r="G2611" s="16" t="s">
        <v>37976</v>
      </c>
      <c r="H2611" s="16" t="s">
        <v>15240</v>
      </c>
    </row>
    <row r="2612" ht="15" spans="1:8">
      <c r="A2612" s="14" t="s">
        <v>37977</v>
      </c>
      <c r="B2612" s="15" t="s">
        <v>37978</v>
      </c>
      <c r="C2612" s="16" t="s">
        <v>3887</v>
      </c>
      <c r="D2612" s="16" t="s">
        <v>37979</v>
      </c>
      <c r="E2612" s="16" t="s">
        <v>16</v>
      </c>
      <c r="F2612" s="15">
        <v>154</v>
      </c>
      <c r="G2612" s="16" t="s">
        <v>3931</v>
      </c>
      <c r="H2612" s="16" t="s">
        <v>172</v>
      </c>
    </row>
    <row r="2613" ht="15" spans="1:8">
      <c r="A2613" s="14" t="s">
        <v>37980</v>
      </c>
      <c r="B2613" s="15" t="s">
        <v>14756</v>
      </c>
      <c r="C2613" s="16" t="s">
        <v>3887</v>
      </c>
      <c r="D2613" s="16" t="s">
        <v>15805</v>
      </c>
      <c r="E2613" s="16" t="s">
        <v>16</v>
      </c>
      <c r="F2613" s="15">
        <v>153</v>
      </c>
      <c r="G2613" s="16" t="s">
        <v>28113</v>
      </c>
      <c r="H2613" s="16" t="s">
        <v>35</v>
      </c>
    </row>
    <row r="2614" ht="15" spans="1:8">
      <c r="A2614" s="14" t="s">
        <v>37981</v>
      </c>
      <c r="B2614" s="15" t="s">
        <v>14845</v>
      </c>
      <c r="C2614" s="16" t="s">
        <v>3887</v>
      </c>
      <c r="D2614" s="16" t="s">
        <v>37982</v>
      </c>
      <c r="E2614" s="16" t="s">
        <v>16</v>
      </c>
      <c r="F2614" s="15">
        <v>152</v>
      </c>
      <c r="G2614" s="16" t="s">
        <v>3931</v>
      </c>
      <c r="H2614" s="16" t="s">
        <v>282</v>
      </c>
    </row>
    <row r="2615" ht="15" spans="1:8">
      <c r="A2615" s="14" t="s">
        <v>37983</v>
      </c>
      <c r="B2615" s="15" t="s">
        <v>37984</v>
      </c>
      <c r="C2615" s="16" t="s">
        <v>3887</v>
      </c>
      <c r="D2615" s="16" t="s">
        <v>37985</v>
      </c>
      <c r="E2615" s="16" t="s">
        <v>16</v>
      </c>
      <c r="F2615" s="15">
        <v>152</v>
      </c>
      <c r="G2615" s="16" t="s">
        <v>28171</v>
      </c>
      <c r="H2615" s="16" t="s">
        <v>35</v>
      </c>
    </row>
    <row r="2616" ht="15" spans="1:8">
      <c r="A2616" s="14" t="s">
        <v>37986</v>
      </c>
      <c r="B2616" s="15" t="s">
        <v>23580</v>
      </c>
      <c r="C2616" s="16" t="s">
        <v>3887</v>
      </c>
      <c r="D2616" s="16" t="s">
        <v>37987</v>
      </c>
      <c r="E2616" s="16" t="s">
        <v>16</v>
      </c>
      <c r="F2616" s="15">
        <v>152</v>
      </c>
      <c r="G2616" s="16" t="s">
        <v>28323</v>
      </c>
      <c r="H2616" s="16" t="s">
        <v>282</v>
      </c>
    </row>
    <row r="2617" ht="15" spans="1:8">
      <c r="A2617" s="14" t="s">
        <v>37988</v>
      </c>
      <c r="B2617" s="15" t="s">
        <v>14606</v>
      </c>
      <c r="C2617" s="16" t="s">
        <v>3887</v>
      </c>
      <c r="D2617" s="16" t="s">
        <v>37989</v>
      </c>
      <c r="E2617" s="16" t="s">
        <v>16</v>
      </c>
      <c r="F2617" s="15">
        <v>152</v>
      </c>
      <c r="G2617" s="16" t="s">
        <v>4099</v>
      </c>
      <c r="H2617" s="16" t="s">
        <v>172</v>
      </c>
    </row>
    <row r="2618" ht="15" spans="1:8">
      <c r="A2618" s="14" t="s">
        <v>37990</v>
      </c>
      <c r="B2618" s="15" t="s">
        <v>15379</v>
      </c>
      <c r="C2618" s="16" t="s">
        <v>3887</v>
      </c>
      <c r="D2618" s="16" t="s">
        <v>37991</v>
      </c>
      <c r="E2618" s="16" t="s">
        <v>16</v>
      </c>
      <c r="F2618" s="15">
        <v>152</v>
      </c>
      <c r="G2618" s="16" t="s">
        <v>37709</v>
      </c>
      <c r="H2618" s="16" t="s">
        <v>172</v>
      </c>
    </row>
    <row r="2619" ht="15" spans="1:8">
      <c r="A2619" s="14" t="s">
        <v>37992</v>
      </c>
      <c r="B2619" s="15" t="s">
        <v>23449</v>
      </c>
      <c r="C2619" s="16" t="s">
        <v>3887</v>
      </c>
      <c r="D2619" s="16" t="s">
        <v>37993</v>
      </c>
      <c r="E2619" s="16" t="s">
        <v>16</v>
      </c>
      <c r="F2619" s="15">
        <v>152</v>
      </c>
      <c r="G2619" s="16" t="s">
        <v>4099</v>
      </c>
      <c r="H2619" s="16" t="s">
        <v>282</v>
      </c>
    </row>
    <row r="2620" ht="15" spans="1:8">
      <c r="A2620" s="14" t="s">
        <v>37994</v>
      </c>
      <c r="B2620" s="15" t="s">
        <v>37995</v>
      </c>
      <c r="C2620" s="16" t="s">
        <v>3887</v>
      </c>
      <c r="D2620" s="16" t="s">
        <v>37996</v>
      </c>
      <c r="E2620" s="16" t="s">
        <v>16</v>
      </c>
      <c r="F2620" s="15">
        <v>152</v>
      </c>
      <c r="G2620" s="16" t="s">
        <v>4112</v>
      </c>
      <c r="H2620" s="16" t="s">
        <v>282</v>
      </c>
    </row>
    <row r="2621" ht="15" spans="1:8">
      <c r="A2621" s="14" t="s">
        <v>37997</v>
      </c>
      <c r="B2621" s="15" t="s">
        <v>14815</v>
      </c>
      <c r="C2621" s="16" t="s">
        <v>3887</v>
      </c>
      <c r="D2621" s="16" t="s">
        <v>37998</v>
      </c>
      <c r="E2621" s="16" t="s">
        <v>16</v>
      </c>
      <c r="F2621" s="15">
        <v>151</v>
      </c>
      <c r="G2621" s="16" t="s">
        <v>4321</v>
      </c>
      <c r="H2621" s="16" t="s">
        <v>282</v>
      </c>
    </row>
    <row r="2622" ht="15" spans="1:8">
      <c r="A2622" s="14" t="s">
        <v>37999</v>
      </c>
      <c r="B2622" s="15" t="s">
        <v>38000</v>
      </c>
      <c r="C2622" s="16" t="s">
        <v>3887</v>
      </c>
      <c r="D2622" s="16" t="s">
        <v>38001</v>
      </c>
      <c r="E2622" s="16" t="s">
        <v>16</v>
      </c>
      <c r="F2622" s="15">
        <v>150</v>
      </c>
      <c r="G2622" s="16" t="s">
        <v>3931</v>
      </c>
      <c r="H2622" s="16" t="s">
        <v>35</v>
      </c>
    </row>
    <row r="2623" ht="15" spans="1:8">
      <c r="A2623" s="14" t="s">
        <v>38002</v>
      </c>
      <c r="B2623" s="15" t="s">
        <v>4171</v>
      </c>
      <c r="C2623" s="16" t="s">
        <v>3887</v>
      </c>
      <c r="D2623" s="16" t="s">
        <v>38003</v>
      </c>
      <c r="E2623" s="16" t="s">
        <v>16</v>
      </c>
      <c r="F2623" s="15">
        <v>150</v>
      </c>
      <c r="G2623" s="16" t="s">
        <v>4129</v>
      </c>
      <c r="H2623" s="16" t="s">
        <v>282</v>
      </c>
    </row>
    <row r="2624" ht="15" spans="1:8">
      <c r="A2624" s="14" t="s">
        <v>38004</v>
      </c>
      <c r="B2624" s="15" t="s">
        <v>15251</v>
      </c>
      <c r="C2624" s="16" t="s">
        <v>3887</v>
      </c>
      <c r="D2624" s="16" t="s">
        <v>38005</v>
      </c>
      <c r="E2624" s="16" t="s">
        <v>16</v>
      </c>
      <c r="F2624" s="15">
        <v>150</v>
      </c>
      <c r="G2624" s="16" t="s">
        <v>28113</v>
      </c>
      <c r="H2624" s="16" t="s">
        <v>282</v>
      </c>
    </row>
    <row r="2625" ht="15" spans="1:8">
      <c r="A2625" s="14" t="s">
        <v>38006</v>
      </c>
      <c r="B2625" s="15" t="s">
        <v>38007</v>
      </c>
      <c r="C2625" s="16" t="s">
        <v>3887</v>
      </c>
      <c r="D2625" s="16" t="s">
        <v>23453</v>
      </c>
      <c r="E2625" s="16" t="s">
        <v>16</v>
      </c>
      <c r="F2625" s="15">
        <v>150</v>
      </c>
      <c r="G2625" s="16" t="s">
        <v>4083</v>
      </c>
      <c r="H2625" s="16" t="s">
        <v>35</v>
      </c>
    </row>
    <row r="2626" ht="15" spans="1:8">
      <c r="A2626" s="14" t="s">
        <v>38008</v>
      </c>
      <c r="B2626" s="15" t="s">
        <v>4165</v>
      </c>
      <c r="C2626" s="16" t="s">
        <v>3887</v>
      </c>
      <c r="D2626" s="16" t="s">
        <v>38009</v>
      </c>
      <c r="E2626" s="16" t="s">
        <v>16</v>
      </c>
      <c r="F2626" s="15">
        <v>150</v>
      </c>
      <c r="G2626" s="16" t="s">
        <v>4520</v>
      </c>
      <c r="H2626" s="16" t="s">
        <v>282</v>
      </c>
    </row>
    <row r="2627" ht="15" spans="1:8">
      <c r="A2627" s="14" t="s">
        <v>38010</v>
      </c>
      <c r="B2627" s="15" t="s">
        <v>38011</v>
      </c>
      <c r="C2627" s="16" t="s">
        <v>3887</v>
      </c>
      <c r="D2627" s="16" t="s">
        <v>38012</v>
      </c>
      <c r="E2627" s="16" t="s">
        <v>16</v>
      </c>
      <c r="F2627" s="15">
        <v>150</v>
      </c>
      <c r="G2627" s="16" t="s">
        <v>28267</v>
      </c>
      <c r="H2627" s="16" t="s">
        <v>282</v>
      </c>
    </row>
    <row r="2628" ht="15" spans="1:8">
      <c r="A2628" s="14" t="s">
        <v>38013</v>
      </c>
      <c r="B2628" s="15" t="s">
        <v>15219</v>
      </c>
      <c r="C2628" s="16" t="s">
        <v>3887</v>
      </c>
      <c r="D2628" s="16" t="s">
        <v>38014</v>
      </c>
      <c r="E2628" s="16" t="s">
        <v>78</v>
      </c>
      <c r="F2628" s="15">
        <v>150</v>
      </c>
      <c r="G2628" s="16" t="s">
        <v>38015</v>
      </c>
      <c r="H2628" s="16" t="s">
        <v>282</v>
      </c>
    </row>
    <row r="2629" ht="15" spans="1:8">
      <c r="A2629" s="14" t="s">
        <v>38016</v>
      </c>
      <c r="B2629" s="15" t="s">
        <v>38017</v>
      </c>
      <c r="C2629" s="16" t="s">
        <v>3887</v>
      </c>
      <c r="D2629" s="16" t="s">
        <v>38018</v>
      </c>
      <c r="E2629" s="16" t="s">
        <v>16</v>
      </c>
      <c r="F2629" s="15">
        <v>150</v>
      </c>
      <c r="G2629" s="16" t="s">
        <v>4099</v>
      </c>
      <c r="H2629" s="16" t="s">
        <v>282</v>
      </c>
    </row>
    <row r="2630" ht="15" spans="1:8">
      <c r="A2630" s="14" t="s">
        <v>38019</v>
      </c>
      <c r="B2630" s="15" t="s">
        <v>4270</v>
      </c>
      <c r="C2630" s="16" t="s">
        <v>3887</v>
      </c>
      <c r="D2630" s="16" t="s">
        <v>38020</v>
      </c>
      <c r="E2630" s="16" t="s">
        <v>16</v>
      </c>
      <c r="F2630" s="15">
        <v>150</v>
      </c>
      <c r="G2630" s="16" t="s">
        <v>3931</v>
      </c>
      <c r="H2630" s="16" t="s">
        <v>172</v>
      </c>
    </row>
    <row r="2631" ht="15" spans="1:8">
      <c r="A2631" s="14" t="s">
        <v>38021</v>
      </c>
      <c r="B2631" s="15" t="s">
        <v>38022</v>
      </c>
      <c r="C2631" s="16" t="s">
        <v>3887</v>
      </c>
      <c r="D2631" s="16" t="s">
        <v>38023</v>
      </c>
      <c r="E2631" s="16" t="s">
        <v>16</v>
      </c>
      <c r="F2631" s="15">
        <v>150</v>
      </c>
      <c r="G2631" s="16" t="s">
        <v>38024</v>
      </c>
      <c r="H2631" s="16" t="s">
        <v>15240</v>
      </c>
    </row>
    <row r="2632" ht="15" spans="1:8">
      <c r="A2632" s="14" t="s">
        <v>38025</v>
      </c>
      <c r="B2632" s="15" t="s">
        <v>4467</v>
      </c>
      <c r="C2632" s="16" t="s">
        <v>3887</v>
      </c>
      <c r="D2632" s="16" t="s">
        <v>38026</v>
      </c>
      <c r="E2632" s="16" t="s">
        <v>16</v>
      </c>
      <c r="F2632" s="15">
        <v>149</v>
      </c>
      <c r="G2632" s="16" t="s">
        <v>28113</v>
      </c>
      <c r="H2632" s="16" t="s">
        <v>35</v>
      </c>
    </row>
    <row r="2633" ht="15" spans="1:8">
      <c r="A2633" s="14" t="s">
        <v>38027</v>
      </c>
      <c r="B2633" s="15" t="s">
        <v>38028</v>
      </c>
      <c r="C2633" s="16" t="s">
        <v>3887</v>
      </c>
      <c r="D2633" s="16" t="s">
        <v>38029</v>
      </c>
      <c r="E2633" s="16" t="s">
        <v>16</v>
      </c>
      <c r="F2633" s="15">
        <v>149</v>
      </c>
      <c r="G2633" s="16" t="s">
        <v>3931</v>
      </c>
      <c r="H2633" s="16" t="s">
        <v>282</v>
      </c>
    </row>
    <row r="2634" ht="15" spans="1:8">
      <c r="A2634" s="14" t="s">
        <v>38030</v>
      </c>
      <c r="B2634" s="15" t="s">
        <v>14898</v>
      </c>
      <c r="C2634" s="16" t="s">
        <v>3887</v>
      </c>
      <c r="D2634" s="16" t="s">
        <v>38031</v>
      </c>
      <c r="E2634" s="16" t="s">
        <v>16</v>
      </c>
      <c r="F2634" s="15">
        <v>148</v>
      </c>
      <c r="G2634" s="16" t="s">
        <v>37555</v>
      </c>
      <c r="H2634" s="16" t="s">
        <v>15240</v>
      </c>
    </row>
    <row r="2635" ht="15" spans="1:8">
      <c r="A2635" s="14" t="s">
        <v>38032</v>
      </c>
      <c r="B2635" s="15" t="s">
        <v>38033</v>
      </c>
      <c r="C2635" s="16" t="s">
        <v>3887</v>
      </c>
      <c r="D2635" s="16" t="s">
        <v>38034</v>
      </c>
      <c r="E2635" s="16" t="s">
        <v>16</v>
      </c>
      <c r="F2635" s="15">
        <v>148</v>
      </c>
      <c r="G2635" s="16" t="s">
        <v>28126</v>
      </c>
      <c r="H2635" s="16" t="s">
        <v>15240</v>
      </c>
    </row>
    <row r="2636" ht="15" spans="1:8">
      <c r="A2636" s="14" t="s">
        <v>38035</v>
      </c>
      <c r="B2636" s="15" t="s">
        <v>4068</v>
      </c>
      <c r="C2636" s="16" t="s">
        <v>3887</v>
      </c>
      <c r="D2636" s="16" t="s">
        <v>38036</v>
      </c>
      <c r="E2636" s="16" t="s">
        <v>16</v>
      </c>
      <c r="F2636" s="15">
        <v>148</v>
      </c>
      <c r="G2636" s="16" t="s">
        <v>37527</v>
      </c>
      <c r="H2636" s="16" t="s">
        <v>15240</v>
      </c>
    </row>
    <row r="2637" ht="15" spans="1:8">
      <c r="A2637" s="14" t="s">
        <v>38037</v>
      </c>
      <c r="B2637" s="15" t="s">
        <v>15018</v>
      </c>
      <c r="C2637" s="16" t="s">
        <v>3887</v>
      </c>
      <c r="D2637" s="16" t="s">
        <v>38038</v>
      </c>
      <c r="E2637" s="16" t="s">
        <v>16</v>
      </c>
      <c r="F2637" s="15">
        <v>148</v>
      </c>
      <c r="G2637" s="16" t="s">
        <v>4321</v>
      </c>
      <c r="H2637" s="16" t="s">
        <v>35</v>
      </c>
    </row>
    <row r="2638" ht="15" spans="1:8">
      <c r="A2638" s="14" t="s">
        <v>38039</v>
      </c>
      <c r="B2638" s="15" t="s">
        <v>4597</v>
      </c>
      <c r="C2638" s="16" t="s">
        <v>3887</v>
      </c>
      <c r="D2638" s="16" t="s">
        <v>38040</v>
      </c>
      <c r="E2638" s="16" t="s">
        <v>16</v>
      </c>
      <c r="F2638" s="15">
        <v>148</v>
      </c>
      <c r="G2638" s="16" t="s">
        <v>4151</v>
      </c>
      <c r="H2638" s="16" t="s">
        <v>282</v>
      </c>
    </row>
    <row r="2639" ht="15" spans="1:8">
      <c r="A2639" s="14" t="s">
        <v>38041</v>
      </c>
      <c r="B2639" s="15" t="s">
        <v>14920</v>
      </c>
      <c r="C2639" s="16" t="s">
        <v>3887</v>
      </c>
      <c r="D2639" s="16" t="s">
        <v>38042</v>
      </c>
      <c r="E2639" s="16" t="s">
        <v>16</v>
      </c>
      <c r="F2639" s="15">
        <v>148</v>
      </c>
      <c r="G2639" s="16" t="s">
        <v>4321</v>
      </c>
      <c r="H2639" s="16" t="s">
        <v>35</v>
      </c>
    </row>
    <row r="2640" ht="15" spans="1:8">
      <c r="A2640" s="14" t="s">
        <v>38043</v>
      </c>
      <c r="B2640" s="15" t="s">
        <v>38044</v>
      </c>
      <c r="C2640" s="16" t="s">
        <v>3887</v>
      </c>
      <c r="D2640" s="16" t="s">
        <v>38045</v>
      </c>
      <c r="E2640" s="16" t="s">
        <v>78</v>
      </c>
      <c r="F2640" s="15">
        <v>148</v>
      </c>
      <c r="G2640" s="16" t="s">
        <v>3931</v>
      </c>
      <c r="H2640" s="16" t="s">
        <v>282</v>
      </c>
    </row>
    <row r="2641" ht="15" spans="1:8">
      <c r="A2641" s="14" t="s">
        <v>38046</v>
      </c>
      <c r="B2641" s="15" t="s">
        <v>14887</v>
      </c>
      <c r="C2641" s="16" t="s">
        <v>3887</v>
      </c>
      <c r="D2641" s="16" t="s">
        <v>38047</v>
      </c>
      <c r="E2641" s="16" t="s">
        <v>16</v>
      </c>
      <c r="F2641" s="15">
        <v>146</v>
      </c>
      <c r="G2641" s="16" t="s">
        <v>28399</v>
      </c>
      <c r="H2641" s="16" t="s">
        <v>282</v>
      </c>
    </row>
    <row r="2642" ht="15" spans="1:8">
      <c r="A2642" s="14" t="s">
        <v>38048</v>
      </c>
      <c r="B2642" s="15" t="s">
        <v>14830</v>
      </c>
      <c r="C2642" s="16" t="s">
        <v>3887</v>
      </c>
      <c r="D2642" s="16" t="s">
        <v>38049</v>
      </c>
      <c r="E2642" s="16" t="s">
        <v>16</v>
      </c>
      <c r="F2642" s="15">
        <v>146</v>
      </c>
      <c r="G2642" s="16" t="s">
        <v>4112</v>
      </c>
      <c r="H2642" s="16" t="s">
        <v>282</v>
      </c>
    </row>
    <row r="2643" ht="15" spans="1:8">
      <c r="A2643" s="14" t="s">
        <v>38050</v>
      </c>
      <c r="B2643" s="15" t="s">
        <v>15165</v>
      </c>
      <c r="C2643" s="16" t="s">
        <v>3887</v>
      </c>
      <c r="D2643" s="16" t="s">
        <v>38051</v>
      </c>
      <c r="E2643" s="16" t="s">
        <v>16</v>
      </c>
      <c r="F2643" s="15">
        <v>146</v>
      </c>
      <c r="G2643" s="16" t="s">
        <v>28171</v>
      </c>
      <c r="H2643" s="16" t="s">
        <v>35</v>
      </c>
    </row>
    <row r="2644" ht="15" spans="1:8">
      <c r="A2644" s="14" t="s">
        <v>38052</v>
      </c>
      <c r="B2644" s="15" t="s">
        <v>4149</v>
      </c>
      <c r="C2644" s="16" t="s">
        <v>3887</v>
      </c>
      <c r="D2644" s="16" t="s">
        <v>38053</v>
      </c>
      <c r="E2644" s="16" t="s">
        <v>16</v>
      </c>
      <c r="F2644" s="15">
        <v>145</v>
      </c>
      <c r="G2644" s="16" t="s">
        <v>4321</v>
      </c>
      <c r="H2644" s="16" t="s">
        <v>282</v>
      </c>
    </row>
    <row r="2645" ht="15" spans="1:8">
      <c r="A2645" s="14" t="s">
        <v>38054</v>
      </c>
      <c r="B2645" s="15" t="s">
        <v>38055</v>
      </c>
      <c r="C2645" s="16" t="s">
        <v>3887</v>
      </c>
      <c r="D2645" s="16" t="s">
        <v>38056</v>
      </c>
      <c r="E2645" s="16" t="s">
        <v>78</v>
      </c>
      <c r="F2645" s="15">
        <v>145</v>
      </c>
      <c r="G2645" s="16" t="s">
        <v>4191</v>
      </c>
      <c r="H2645" s="16" t="s">
        <v>282</v>
      </c>
    </row>
    <row r="2646" ht="15" spans="1:8">
      <c r="A2646" s="14" t="s">
        <v>38057</v>
      </c>
      <c r="B2646" s="15" t="s">
        <v>15056</v>
      </c>
      <c r="C2646" s="16" t="s">
        <v>3887</v>
      </c>
      <c r="D2646" s="16" t="s">
        <v>38058</v>
      </c>
      <c r="E2646" s="16" t="s">
        <v>16</v>
      </c>
      <c r="F2646" s="15">
        <v>144</v>
      </c>
      <c r="G2646" s="16" t="s">
        <v>4520</v>
      </c>
      <c r="H2646" s="16" t="s">
        <v>282</v>
      </c>
    </row>
    <row r="2647" ht="15" spans="1:8">
      <c r="A2647" s="14" t="s">
        <v>38059</v>
      </c>
      <c r="B2647" s="15" t="s">
        <v>14687</v>
      </c>
      <c r="C2647" s="16" t="s">
        <v>3887</v>
      </c>
      <c r="D2647" s="16" t="s">
        <v>38060</v>
      </c>
      <c r="E2647" s="16" t="s">
        <v>16</v>
      </c>
      <c r="F2647" s="15">
        <v>144</v>
      </c>
      <c r="G2647" s="16" t="s">
        <v>14664</v>
      </c>
      <c r="H2647" s="16" t="s">
        <v>282</v>
      </c>
    </row>
    <row r="2648" ht="15" spans="1:8">
      <c r="A2648" s="14" t="s">
        <v>38061</v>
      </c>
      <c r="B2648" s="15" t="s">
        <v>14896</v>
      </c>
      <c r="C2648" s="16" t="s">
        <v>3887</v>
      </c>
      <c r="D2648" s="16" t="s">
        <v>38062</v>
      </c>
      <c r="E2648" s="16" t="s">
        <v>16</v>
      </c>
      <c r="F2648" s="15">
        <v>144</v>
      </c>
      <c r="G2648" s="16" t="s">
        <v>15211</v>
      </c>
      <c r="H2648" s="16" t="s">
        <v>172</v>
      </c>
    </row>
    <row r="2649" ht="15" spans="1:8">
      <c r="A2649" s="14" t="s">
        <v>38063</v>
      </c>
      <c r="B2649" s="15" t="s">
        <v>38064</v>
      </c>
      <c r="C2649" s="16" t="s">
        <v>3887</v>
      </c>
      <c r="D2649" s="16" t="s">
        <v>38065</v>
      </c>
      <c r="E2649" s="16" t="s">
        <v>16</v>
      </c>
      <c r="F2649" s="15">
        <v>144</v>
      </c>
      <c r="G2649" s="16" t="s">
        <v>4321</v>
      </c>
      <c r="H2649" s="16" t="s">
        <v>282</v>
      </c>
    </row>
    <row r="2650" ht="15" spans="1:8">
      <c r="A2650" s="14" t="s">
        <v>38066</v>
      </c>
      <c r="B2650" s="15" t="s">
        <v>4159</v>
      </c>
      <c r="C2650" s="16" t="s">
        <v>3887</v>
      </c>
      <c r="D2650" s="16" t="s">
        <v>38067</v>
      </c>
      <c r="E2650" s="16" t="s">
        <v>78</v>
      </c>
      <c r="F2650" s="15">
        <v>144</v>
      </c>
      <c r="G2650" s="16" t="s">
        <v>4191</v>
      </c>
      <c r="H2650" s="16" t="s">
        <v>282</v>
      </c>
    </row>
    <row r="2651" ht="15" spans="1:8">
      <c r="A2651" s="14" t="s">
        <v>38068</v>
      </c>
      <c r="B2651" s="15" t="s">
        <v>14675</v>
      </c>
      <c r="C2651" s="16" t="s">
        <v>3887</v>
      </c>
      <c r="D2651" s="16" t="s">
        <v>38069</v>
      </c>
      <c r="E2651" s="16" t="s">
        <v>16</v>
      </c>
      <c r="F2651" s="15">
        <v>144</v>
      </c>
      <c r="G2651" s="16" t="s">
        <v>4191</v>
      </c>
      <c r="H2651" s="16" t="s">
        <v>282</v>
      </c>
    </row>
    <row r="2652" ht="15" spans="1:8">
      <c r="A2652" s="14" t="s">
        <v>38070</v>
      </c>
      <c r="B2652" s="15" t="s">
        <v>15234</v>
      </c>
      <c r="C2652" s="16" t="s">
        <v>3887</v>
      </c>
      <c r="D2652" s="16" t="s">
        <v>38071</v>
      </c>
      <c r="E2652" s="16" t="s">
        <v>78</v>
      </c>
      <c r="F2652" s="15">
        <v>144</v>
      </c>
      <c r="G2652" s="16" t="s">
        <v>4070</v>
      </c>
      <c r="H2652" s="16" t="s">
        <v>172</v>
      </c>
    </row>
    <row r="2653" ht="15" spans="1:8">
      <c r="A2653" s="14" t="s">
        <v>38072</v>
      </c>
      <c r="B2653" s="15" t="s">
        <v>38073</v>
      </c>
      <c r="C2653" s="16" t="s">
        <v>3887</v>
      </c>
      <c r="D2653" s="16" t="s">
        <v>38074</v>
      </c>
      <c r="E2653" s="16" t="s">
        <v>16</v>
      </c>
      <c r="F2653" s="15">
        <v>144</v>
      </c>
      <c r="G2653" s="16" t="s">
        <v>28113</v>
      </c>
      <c r="H2653" s="16" t="s">
        <v>35</v>
      </c>
    </row>
    <row r="2654" ht="15" spans="1:8">
      <c r="A2654" s="14" t="s">
        <v>38075</v>
      </c>
      <c r="B2654" s="15" t="s">
        <v>38076</v>
      </c>
      <c r="C2654" s="16" t="s">
        <v>3887</v>
      </c>
      <c r="D2654" s="16" t="s">
        <v>38077</v>
      </c>
      <c r="E2654" s="16" t="s">
        <v>16</v>
      </c>
      <c r="F2654" s="15">
        <v>143</v>
      </c>
      <c r="G2654" s="16" t="s">
        <v>28267</v>
      </c>
      <c r="H2654" s="16" t="s">
        <v>35</v>
      </c>
    </row>
    <row r="2655" ht="15" spans="1:8">
      <c r="A2655" s="14" t="s">
        <v>38078</v>
      </c>
      <c r="B2655" s="15" t="s">
        <v>14836</v>
      </c>
      <c r="C2655" s="16" t="s">
        <v>3887</v>
      </c>
      <c r="D2655" s="16" t="s">
        <v>38079</v>
      </c>
      <c r="E2655" s="16" t="s">
        <v>16</v>
      </c>
      <c r="F2655" s="15">
        <v>142</v>
      </c>
      <c r="G2655" s="16" t="s">
        <v>14595</v>
      </c>
      <c r="H2655" s="16" t="s">
        <v>282</v>
      </c>
    </row>
    <row r="2656" ht="15" spans="1:8">
      <c r="A2656" s="14" t="s">
        <v>38080</v>
      </c>
      <c r="B2656" s="15" t="s">
        <v>15015</v>
      </c>
      <c r="C2656" s="16" t="s">
        <v>3887</v>
      </c>
      <c r="D2656" s="16" t="s">
        <v>38081</v>
      </c>
      <c r="E2656" s="16" t="s">
        <v>16</v>
      </c>
      <c r="F2656" s="15">
        <v>142</v>
      </c>
      <c r="G2656" s="16" t="s">
        <v>4250</v>
      </c>
      <c r="H2656" s="16" t="s">
        <v>172</v>
      </c>
    </row>
    <row r="2657" ht="15" spans="1:8">
      <c r="A2657" s="14" t="s">
        <v>38082</v>
      </c>
      <c r="B2657" s="15" t="s">
        <v>4555</v>
      </c>
      <c r="C2657" s="16" t="s">
        <v>3887</v>
      </c>
      <c r="D2657" s="16" t="s">
        <v>38083</v>
      </c>
      <c r="E2657" s="16" t="s">
        <v>78</v>
      </c>
      <c r="F2657" s="15">
        <v>142</v>
      </c>
      <c r="G2657" s="16" t="s">
        <v>4191</v>
      </c>
      <c r="H2657" s="16" t="s">
        <v>172</v>
      </c>
    </row>
    <row r="2658" ht="15" spans="1:8">
      <c r="A2658" s="14" t="s">
        <v>38084</v>
      </c>
      <c r="B2658" s="15" t="s">
        <v>3929</v>
      </c>
      <c r="C2658" s="16" t="s">
        <v>3887</v>
      </c>
      <c r="D2658" s="16" t="s">
        <v>38085</v>
      </c>
      <c r="E2658" s="16" t="s">
        <v>78</v>
      </c>
      <c r="F2658" s="15">
        <v>142</v>
      </c>
      <c r="G2658" s="16" t="s">
        <v>3931</v>
      </c>
      <c r="H2658" s="16" t="s">
        <v>172</v>
      </c>
    </row>
    <row r="2659" ht="15" spans="1:8">
      <c r="A2659" s="14" t="s">
        <v>38086</v>
      </c>
      <c r="B2659" s="15" t="s">
        <v>14890</v>
      </c>
      <c r="C2659" s="16" t="s">
        <v>3887</v>
      </c>
      <c r="D2659" s="16" t="s">
        <v>38087</v>
      </c>
      <c r="E2659" s="16" t="s">
        <v>16</v>
      </c>
      <c r="F2659" s="15">
        <v>142</v>
      </c>
      <c r="G2659" s="16" t="s">
        <v>38088</v>
      </c>
      <c r="H2659" s="16" t="s">
        <v>15240</v>
      </c>
    </row>
    <row r="2660" ht="15" spans="1:8">
      <c r="A2660" s="14" t="s">
        <v>38089</v>
      </c>
      <c r="B2660" s="15" t="s">
        <v>38090</v>
      </c>
      <c r="C2660" s="16" t="s">
        <v>3887</v>
      </c>
      <c r="D2660" s="16" t="s">
        <v>38091</v>
      </c>
      <c r="E2660" s="16" t="s">
        <v>16</v>
      </c>
      <c r="F2660" s="15">
        <v>142</v>
      </c>
      <c r="G2660" s="16" t="s">
        <v>4520</v>
      </c>
      <c r="H2660" s="16" t="s">
        <v>282</v>
      </c>
    </row>
    <row r="2661" ht="15" spans="1:8">
      <c r="A2661" s="14" t="s">
        <v>38092</v>
      </c>
      <c r="B2661" s="15" t="s">
        <v>38093</v>
      </c>
      <c r="C2661" s="16" t="s">
        <v>3887</v>
      </c>
      <c r="D2661" s="16" t="s">
        <v>17704</v>
      </c>
      <c r="E2661" s="16" t="s">
        <v>16</v>
      </c>
      <c r="F2661" s="15">
        <v>142</v>
      </c>
      <c r="G2661" s="16" t="s">
        <v>3931</v>
      </c>
      <c r="H2661" s="16" t="s">
        <v>15240</v>
      </c>
    </row>
    <row r="2662" ht="15" spans="1:8">
      <c r="A2662" s="14" t="s">
        <v>38094</v>
      </c>
      <c r="B2662" s="15" t="s">
        <v>38095</v>
      </c>
      <c r="C2662" s="16" t="s">
        <v>3887</v>
      </c>
      <c r="D2662" s="16" t="s">
        <v>38096</v>
      </c>
      <c r="E2662" s="16" t="s">
        <v>16</v>
      </c>
      <c r="F2662" s="15">
        <v>142</v>
      </c>
      <c r="G2662" s="16" t="s">
        <v>3931</v>
      </c>
      <c r="H2662" s="16" t="s">
        <v>172</v>
      </c>
    </row>
    <row r="2663" ht="15" spans="1:8">
      <c r="A2663" s="14" t="s">
        <v>38097</v>
      </c>
      <c r="B2663" s="15" t="s">
        <v>38098</v>
      </c>
      <c r="C2663" s="16" t="s">
        <v>3887</v>
      </c>
      <c r="D2663" s="16" t="s">
        <v>38099</v>
      </c>
      <c r="E2663" s="16" t="s">
        <v>16</v>
      </c>
      <c r="F2663" s="15">
        <v>142</v>
      </c>
      <c r="G2663" s="16" t="s">
        <v>14595</v>
      </c>
      <c r="H2663" s="16" t="s">
        <v>172</v>
      </c>
    </row>
    <row r="2664" ht="15" spans="1:8">
      <c r="A2664" s="14" t="s">
        <v>38100</v>
      </c>
      <c r="B2664" s="15" t="s">
        <v>38101</v>
      </c>
      <c r="C2664" s="16" t="s">
        <v>3887</v>
      </c>
      <c r="D2664" s="16" t="s">
        <v>38102</v>
      </c>
      <c r="E2664" s="16" t="s">
        <v>16</v>
      </c>
      <c r="F2664" s="15">
        <v>141</v>
      </c>
      <c r="G2664" s="16" t="s">
        <v>28300</v>
      </c>
      <c r="H2664" s="16" t="s">
        <v>15240</v>
      </c>
    </row>
    <row r="2665" ht="15" spans="1:8">
      <c r="A2665" s="14" t="s">
        <v>38103</v>
      </c>
      <c r="B2665" s="15" t="s">
        <v>14633</v>
      </c>
      <c r="C2665" s="16" t="s">
        <v>3887</v>
      </c>
      <c r="D2665" s="16" t="s">
        <v>38104</v>
      </c>
      <c r="E2665" s="16" t="s">
        <v>16</v>
      </c>
      <c r="F2665" s="15">
        <v>140</v>
      </c>
      <c r="G2665" s="16" t="s">
        <v>38105</v>
      </c>
      <c r="H2665" s="16" t="s">
        <v>282</v>
      </c>
    </row>
    <row r="2666" ht="15" spans="1:8">
      <c r="A2666" s="14" t="s">
        <v>38106</v>
      </c>
      <c r="B2666" s="15" t="s">
        <v>4134</v>
      </c>
      <c r="C2666" s="16" t="s">
        <v>3887</v>
      </c>
      <c r="D2666" s="16" t="s">
        <v>38107</v>
      </c>
      <c r="E2666" s="16" t="s">
        <v>16</v>
      </c>
      <c r="F2666" s="15">
        <v>140</v>
      </c>
      <c r="G2666" s="16" t="s">
        <v>3931</v>
      </c>
      <c r="H2666" s="16" t="s">
        <v>172</v>
      </c>
    </row>
    <row r="2667" ht="15" spans="1:8">
      <c r="A2667" s="14" t="s">
        <v>38108</v>
      </c>
      <c r="B2667" s="15" t="s">
        <v>4509</v>
      </c>
      <c r="C2667" s="16" t="s">
        <v>3887</v>
      </c>
      <c r="D2667" s="16" t="s">
        <v>38109</v>
      </c>
      <c r="E2667" s="16" t="s">
        <v>16</v>
      </c>
      <c r="F2667" s="15">
        <v>140</v>
      </c>
      <c r="G2667" s="16" t="s">
        <v>3931</v>
      </c>
      <c r="H2667" s="16" t="s">
        <v>172</v>
      </c>
    </row>
    <row r="2668" ht="15" spans="1:8">
      <c r="A2668" s="14" t="s">
        <v>38110</v>
      </c>
      <c r="B2668" s="15" t="s">
        <v>4009</v>
      </c>
      <c r="C2668" s="16" t="s">
        <v>3887</v>
      </c>
      <c r="D2668" s="16" t="s">
        <v>38111</v>
      </c>
      <c r="E2668" s="16" t="s">
        <v>16</v>
      </c>
      <c r="F2668" s="15">
        <v>140</v>
      </c>
      <c r="G2668" s="16" t="s">
        <v>37606</v>
      </c>
      <c r="H2668" s="16" t="s">
        <v>282</v>
      </c>
    </row>
    <row r="2669" ht="15" spans="1:8">
      <c r="A2669" s="14" t="s">
        <v>38112</v>
      </c>
      <c r="B2669" s="15" t="s">
        <v>38113</v>
      </c>
      <c r="C2669" s="16" t="s">
        <v>3887</v>
      </c>
      <c r="D2669" s="16" t="s">
        <v>38114</v>
      </c>
      <c r="E2669" s="16" t="s">
        <v>16</v>
      </c>
      <c r="F2669" s="15">
        <v>140</v>
      </c>
      <c r="G2669" s="16" t="s">
        <v>3931</v>
      </c>
      <c r="H2669" s="16" t="s">
        <v>282</v>
      </c>
    </row>
    <row r="2670" ht="15" spans="1:8">
      <c r="A2670" s="14" t="s">
        <v>38115</v>
      </c>
      <c r="B2670" s="15" t="s">
        <v>14833</v>
      </c>
      <c r="C2670" s="16" t="s">
        <v>3887</v>
      </c>
      <c r="D2670" s="16" t="s">
        <v>8696</v>
      </c>
      <c r="E2670" s="16" t="s">
        <v>16</v>
      </c>
      <c r="F2670" s="15">
        <v>139</v>
      </c>
      <c r="G2670" s="16" t="s">
        <v>4070</v>
      </c>
      <c r="H2670" s="16" t="s">
        <v>172</v>
      </c>
    </row>
    <row r="2671" ht="15" spans="1:8">
      <c r="A2671" s="14" t="s">
        <v>38116</v>
      </c>
      <c r="B2671" s="15" t="s">
        <v>15284</v>
      </c>
      <c r="C2671" s="16" t="s">
        <v>3887</v>
      </c>
      <c r="D2671" s="16" t="s">
        <v>38117</v>
      </c>
      <c r="E2671" s="16" t="s">
        <v>16</v>
      </c>
      <c r="F2671" s="15">
        <v>139</v>
      </c>
      <c r="G2671" s="16" t="s">
        <v>3931</v>
      </c>
      <c r="H2671" s="16" t="s">
        <v>15240</v>
      </c>
    </row>
    <row r="2672" ht="15" spans="1:8">
      <c r="A2672" s="14" t="s">
        <v>38118</v>
      </c>
      <c r="B2672" s="15" t="s">
        <v>4442</v>
      </c>
      <c r="C2672" s="16" t="s">
        <v>3887</v>
      </c>
      <c r="D2672" s="16" t="s">
        <v>38119</v>
      </c>
      <c r="E2672" s="16" t="s">
        <v>16</v>
      </c>
      <c r="F2672" s="15">
        <v>138</v>
      </c>
      <c r="G2672" s="16" t="s">
        <v>4362</v>
      </c>
      <c r="H2672" s="16" t="s">
        <v>282</v>
      </c>
    </row>
    <row r="2673" ht="15" spans="1:8">
      <c r="A2673" s="14" t="s">
        <v>38120</v>
      </c>
      <c r="B2673" s="15" t="s">
        <v>38121</v>
      </c>
      <c r="C2673" s="16" t="s">
        <v>3887</v>
      </c>
      <c r="D2673" s="16" t="s">
        <v>38122</v>
      </c>
      <c r="E2673" s="16" t="s">
        <v>16</v>
      </c>
      <c r="F2673" s="15">
        <v>138</v>
      </c>
      <c r="G2673" s="16" t="s">
        <v>14595</v>
      </c>
      <c r="H2673" s="16" t="s">
        <v>172</v>
      </c>
    </row>
    <row r="2674" ht="15" spans="1:8">
      <c r="A2674" s="14" t="s">
        <v>38123</v>
      </c>
      <c r="B2674" s="15" t="s">
        <v>38124</v>
      </c>
      <c r="C2674" s="16" t="s">
        <v>3887</v>
      </c>
      <c r="D2674" s="16" t="s">
        <v>38125</v>
      </c>
      <c r="E2674" s="16" t="s">
        <v>16</v>
      </c>
      <c r="F2674" s="15">
        <v>138</v>
      </c>
      <c r="G2674" s="16" t="s">
        <v>4151</v>
      </c>
      <c r="H2674" s="16" t="s">
        <v>282</v>
      </c>
    </row>
    <row r="2675" ht="15" spans="1:8">
      <c r="A2675" s="14" t="s">
        <v>38126</v>
      </c>
      <c r="B2675" s="15" t="s">
        <v>15231</v>
      </c>
      <c r="C2675" s="16" t="s">
        <v>3887</v>
      </c>
      <c r="D2675" s="16" t="s">
        <v>38127</v>
      </c>
      <c r="E2675" s="16" t="s">
        <v>16</v>
      </c>
      <c r="F2675" s="15">
        <v>138</v>
      </c>
      <c r="G2675" s="16" t="s">
        <v>14595</v>
      </c>
      <c r="H2675" s="16" t="s">
        <v>35</v>
      </c>
    </row>
    <row r="2676" ht="15" spans="1:8">
      <c r="A2676" s="14" t="s">
        <v>38128</v>
      </c>
      <c r="B2676" s="15" t="s">
        <v>4072</v>
      </c>
      <c r="C2676" s="16" t="s">
        <v>3887</v>
      </c>
      <c r="D2676" s="16" t="s">
        <v>38129</v>
      </c>
      <c r="E2676" s="16" t="s">
        <v>16</v>
      </c>
      <c r="F2676" s="15">
        <v>138</v>
      </c>
      <c r="G2676" s="16" t="s">
        <v>4070</v>
      </c>
      <c r="H2676" s="16" t="s">
        <v>172</v>
      </c>
    </row>
    <row r="2677" ht="15" spans="1:8">
      <c r="A2677" s="14" t="s">
        <v>38130</v>
      </c>
      <c r="B2677" s="15" t="s">
        <v>38131</v>
      </c>
      <c r="C2677" s="16" t="s">
        <v>3887</v>
      </c>
      <c r="D2677" s="16" t="s">
        <v>38132</v>
      </c>
      <c r="E2677" s="16" t="s">
        <v>16</v>
      </c>
      <c r="F2677" s="15">
        <v>137</v>
      </c>
      <c r="G2677" s="16" t="s">
        <v>28484</v>
      </c>
      <c r="H2677" s="16" t="s">
        <v>15240</v>
      </c>
    </row>
    <row r="2678" ht="15" spans="1:8">
      <c r="A2678" s="14" t="s">
        <v>38133</v>
      </c>
      <c r="B2678" s="15" t="s">
        <v>15176</v>
      </c>
      <c r="C2678" s="16" t="s">
        <v>3887</v>
      </c>
      <c r="D2678" s="16" t="s">
        <v>38134</v>
      </c>
      <c r="E2678" s="16" t="s">
        <v>16</v>
      </c>
      <c r="F2678" s="15">
        <v>137</v>
      </c>
      <c r="G2678" s="16" t="s">
        <v>4099</v>
      </c>
      <c r="H2678" s="16" t="s">
        <v>172</v>
      </c>
    </row>
    <row r="2679" ht="15" spans="1:8">
      <c r="A2679" s="14" t="s">
        <v>38135</v>
      </c>
      <c r="B2679" s="15" t="s">
        <v>38136</v>
      </c>
      <c r="C2679" s="16" t="s">
        <v>3887</v>
      </c>
      <c r="D2679" s="16" t="s">
        <v>38137</v>
      </c>
      <c r="E2679" s="16" t="s">
        <v>16</v>
      </c>
      <c r="F2679" s="15">
        <v>137</v>
      </c>
      <c r="G2679" s="16" t="s">
        <v>3956</v>
      </c>
      <c r="H2679" s="16" t="s">
        <v>35</v>
      </c>
    </row>
    <row r="2680" ht="15" spans="1:8">
      <c r="A2680" s="14" t="s">
        <v>38138</v>
      </c>
      <c r="B2680" s="15" t="s">
        <v>4104</v>
      </c>
      <c r="C2680" s="16" t="s">
        <v>3887</v>
      </c>
      <c r="D2680" s="16" t="s">
        <v>38139</v>
      </c>
      <c r="E2680" s="16" t="s">
        <v>16</v>
      </c>
      <c r="F2680" s="15">
        <v>136</v>
      </c>
      <c r="G2680" s="16" t="s">
        <v>4436</v>
      </c>
      <c r="H2680" s="16" t="s">
        <v>35</v>
      </c>
    </row>
    <row r="2681" ht="15" spans="1:8">
      <c r="A2681" s="14" t="s">
        <v>38140</v>
      </c>
      <c r="B2681" s="15" t="s">
        <v>4121</v>
      </c>
      <c r="C2681" s="16" t="s">
        <v>3887</v>
      </c>
      <c r="D2681" s="16" t="s">
        <v>38141</v>
      </c>
      <c r="E2681" s="16" t="s">
        <v>16</v>
      </c>
      <c r="F2681" s="15">
        <v>136</v>
      </c>
      <c r="G2681" s="16" t="s">
        <v>28113</v>
      </c>
      <c r="H2681" s="16" t="s">
        <v>35</v>
      </c>
    </row>
    <row r="2682" ht="15" spans="1:8">
      <c r="A2682" s="14" t="s">
        <v>38142</v>
      </c>
      <c r="B2682" s="15" t="s">
        <v>14648</v>
      </c>
      <c r="C2682" s="16" t="s">
        <v>3887</v>
      </c>
      <c r="D2682" s="16" t="s">
        <v>38143</v>
      </c>
      <c r="E2682" s="16" t="s">
        <v>16</v>
      </c>
      <c r="F2682" s="15">
        <v>136</v>
      </c>
      <c r="G2682" s="16" t="s">
        <v>4372</v>
      </c>
      <c r="H2682" s="16" t="s">
        <v>282</v>
      </c>
    </row>
    <row r="2683" ht="15" spans="1:8">
      <c r="A2683" s="14" t="s">
        <v>38144</v>
      </c>
      <c r="B2683" s="15" t="s">
        <v>38145</v>
      </c>
      <c r="C2683" s="16" t="s">
        <v>3887</v>
      </c>
      <c r="D2683" s="16" t="s">
        <v>29920</v>
      </c>
      <c r="E2683" s="16" t="s">
        <v>16</v>
      </c>
      <c r="F2683" s="15">
        <v>136</v>
      </c>
      <c r="G2683" s="16" t="s">
        <v>38146</v>
      </c>
      <c r="H2683" s="16" t="s">
        <v>282</v>
      </c>
    </row>
    <row r="2684" ht="15" spans="1:8">
      <c r="A2684" s="14" t="s">
        <v>38147</v>
      </c>
      <c r="B2684" s="15" t="s">
        <v>4006</v>
      </c>
      <c r="C2684" s="16" t="s">
        <v>3887</v>
      </c>
      <c r="D2684" s="16" t="s">
        <v>38148</v>
      </c>
      <c r="E2684" s="16" t="s">
        <v>16</v>
      </c>
      <c r="F2684" s="15">
        <v>136</v>
      </c>
      <c r="G2684" s="16" t="s">
        <v>3931</v>
      </c>
      <c r="H2684" s="16" t="s">
        <v>172</v>
      </c>
    </row>
    <row r="2685" ht="15" spans="1:8">
      <c r="A2685" s="14" t="s">
        <v>38149</v>
      </c>
      <c r="B2685" s="15" t="s">
        <v>15330</v>
      </c>
      <c r="C2685" s="16" t="s">
        <v>3887</v>
      </c>
      <c r="D2685" s="16" t="s">
        <v>38150</v>
      </c>
      <c r="E2685" s="16" t="s">
        <v>16</v>
      </c>
      <c r="F2685" s="15">
        <v>136</v>
      </c>
      <c r="G2685" s="16" t="s">
        <v>4112</v>
      </c>
      <c r="H2685" s="16" t="s">
        <v>282</v>
      </c>
    </row>
    <row r="2686" ht="15" spans="1:8">
      <c r="A2686" s="14" t="s">
        <v>38151</v>
      </c>
      <c r="B2686" s="15" t="s">
        <v>38152</v>
      </c>
      <c r="C2686" s="16" t="s">
        <v>3887</v>
      </c>
      <c r="D2686" s="16" t="s">
        <v>38153</v>
      </c>
      <c r="E2686" s="16" t="s">
        <v>16</v>
      </c>
      <c r="F2686" s="15">
        <v>136</v>
      </c>
      <c r="G2686" s="16" t="s">
        <v>4520</v>
      </c>
      <c r="H2686" s="16" t="s">
        <v>282</v>
      </c>
    </row>
    <row r="2687" ht="15" spans="1:8">
      <c r="A2687" s="14" t="s">
        <v>38154</v>
      </c>
      <c r="B2687" s="15" t="s">
        <v>38155</v>
      </c>
      <c r="C2687" s="16" t="s">
        <v>3887</v>
      </c>
      <c r="D2687" s="16" t="s">
        <v>38156</v>
      </c>
      <c r="E2687" s="16" t="s">
        <v>16</v>
      </c>
      <c r="F2687" s="15">
        <v>136</v>
      </c>
      <c r="G2687" s="16" t="s">
        <v>4372</v>
      </c>
      <c r="H2687" s="16" t="s">
        <v>282</v>
      </c>
    </row>
    <row r="2688" ht="15" spans="1:8">
      <c r="A2688" s="14" t="s">
        <v>38157</v>
      </c>
      <c r="B2688" s="15" t="s">
        <v>38158</v>
      </c>
      <c r="C2688" s="16" t="s">
        <v>3887</v>
      </c>
      <c r="D2688" s="16" t="s">
        <v>38159</v>
      </c>
      <c r="E2688" s="16" t="s">
        <v>16</v>
      </c>
      <c r="F2688" s="15">
        <v>136</v>
      </c>
      <c r="G2688" s="16" t="s">
        <v>4070</v>
      </c>
      <c r="H2688" s="16" t="s">
        <v>282</v>
      </c>
    </row>
    <row r="2689" ht="15" spans="1:8">
      <c r="A2689" s="14" t="s">
        <v>38160</v>
      </c>
      <c r="B2689" s="15" t="s">
        <v>14711</v>
      </c>
      <c r="C2689" s="16" t="s">
        <v>3887</v>
      </c>
      <c r="D2689" s="16" t="s">
        <v>38161</v>
      </c>
      <c r="E2689" s="16" t="s">
        <v>78</v>
      </c>
      <c r="F2689" s="15">
        <v>134</v>
      </c>
      <c r="G2689" s="16" t="s">
        <v>28267</v>
      </c>
      <c r="H2689" s="16" t="s">
        <v>282</v>
      </c>
    </row>
    <row r="2690" ht="15" spans="1:8">
      <c r="A2690" s="14" t="s">
        <v>38162</v>
      </c>
      <c r="B2690" s="15" t="s">
        <v>4245</v>
      </c>
      <c r="C2690" s="16" t="s">
        <v>3887</v>
      </c>
      <c r="D2690" s="16" t="s">
        <v>38163</v>
      </c>
      <c r="E2690" s="16" t="s">
        <v>16</v>
      </c>
      <c r="F2690" s="15">
        <v>134</v>
      </c>
      <c r="G2690" s="16" t="s">
        <v>3931</v>
      </c>
      <c r="H2690" s="16" t="s">
        <v>282</v>
      </c>
    </row>
    <row r="2691" ht="15" spans="1:8">
      <c r="A2691" s="14" t="s">
        <v>38164</v>
      </c>
      <c r="B2691" s="15" t="s">
        <v>38165</v>
      </c>
      <c r="C2691" s="16" t="s">
        <v>3887</v>
      </c>
      <c r="D2691" s="16" t="s">
        <v>38166</v>
      </c>
      <c r="E2691" s="16" t="s">
        <v>16</v>
      </c>
      <c r="F2691" s="15">
        <v>134</v>
      </c>
      <c r="G2691" s="16" t="s">
        <v>14595</v>
      </c>
      <c r="H2691" s="16" t="s">
        <v>172</v>
      </c>
    </row>
    <row r="2692" ht="15" spans="1:8">
      <c r="A2692" s="14" t="s">
        <v>38167</v>
      </c>
      <c r="B2692" s="15" t="s">
        <v>23506</v>
      </c>
      <c r="C2692" s="16" t="s">
        <v>3887</v>
      </c>
      <c r="D2692" s="16" t="s">
        <v>38168</v>
      </c>
      <c r="E2692" s="16" t="s">
        <v>16</v>
      </c>
      <c r="F2692" s="15">
        <v>133</v>
      </c>
      <c r="G2692" s="16" t="s">
        <v>4191</v>
      </c>
      <c r="H2692" s="16" t="s">
        <v>282</v>
      </c>
    </row>
    <row r="2693" ht="15" spans="1:8">
      <c r="A2693" s="14" t="s">
        <v>38169</v>
      </c>
      <c r="B2693" s="15" t="s">
        <v>38170</v>
      </c>
      <c r="C2693" s="16" t="s">
        <v>3887</v>
      </c>
      <c r="D2693" s="16" t="s">
        <v>37652</v>
      </c>
      <c r="E2693" s="16" t="s">
        <v>16</v>
      </c>
      <c r="F2693" s="15">
        <v>132</v>
      </c>
      <c r="G2693" s="16" t="s">
        <v>38105</v>
      </c>
      <c r="H2693" s="16" t="s">
        <v>282</v>
      </c>
    </row>
    <row r="2694" ht="15" spans="1:8">
      <c r="A2694" s="14" t="s">
        <v>38171</v>
      </c>
      <c r="B2694" s="15" t="s">
        <v>4146</v>
      </c>
      <c r="C2694" s="16" t="s">
        <v>3887</v>
      </c>
      <c r="D2694" s="16" t="s">
        <v>38172</v>
      </c>
      <c r="E2694" s="16" t="s">
        <v>16</v>
      </c>
      <c r="F2694" s="15">
        <v>132</v>
      </c>
      <c r="G2694" s="16" t="s">
        <v>4070</v>
      </c>
      <c r="H2694" s="16" t="s">
        <v>172</v>
      </c>
    </row>
    <row r="2695" ht="15" spans="1:8">
      <c r="A2695" s="14" t="s">
        <v>38173</v>
      </c>
      <c r="B2695" s="15" t="s">
        <v>38174</v>
      </c>
      <c r="C2695" s="16" t="s">
        <v>3887</v>
      </c>
      <c r="D2695" s="16" t="s">
        <v>38175</v>
      </c>
      <c r="E2695" s="16" t="s">
        <v>16</v>
      </c>
      <c r="F2695" s="15">
        <v>132</v>
      </c>
      <c r="G2695" s="16" t="s">
        <v>28499</v>
      </c>
      <c r="H2695" s="16" t="s">
        <v>35</v>
      </c>
    </row>
    <row r="2696" ht="15" spans="1:8">
      <c r="A2696" s="14" t="s">
        <v>38176</v>
      </c>
      <c r="B2696" s="15" t="s">
        <v>4018</v>
      </c>
      <c r="C2696" s="16" t="s">
        <v>3887</v>
      </c>
      <c r="D2696" s="16" t="s">
        <v>38177</v>
      </c>
      <c r="E2696" s="16" t="s">
        <v>16</v>
      </c>
      <c r="F2696" s="15">
        <v>132</v>
      </c>
      <c r="G2696" s="16" t="s">
        <v>28484</v>
      </c>
      <c r="H2696" s="16" t="s">
        <v>15240</v>
      </c>
    </row>
    <row r="2697" ht="15" spans="1:8">
      <c r="A2697" s="14" t="s">
        <v>38178</v>
      </c>
      <c r="B2697" s="15" t="s">
        <v>14504</v>
      </c>
      <c r="C2697" s="16" t="s">
        <v>3887</v>
      </c>
      <c r="D2697" s="16" t="s">
        <v>20476</v>
      </c>
      <c r="E2697" s="16" t="s">
        <v>16</v>
      </c>
      <c r="F2697" s="15">
        <v>132</v>
      </c>
      <c r="G2697" s="16" t="s">
        <v>4099</v>
      </c>
      <c r="H2697" s="16" t="s">
        <v>172</v>
      </c>
    </row>
    <row r="2698" ht="15" spans="1:8">
      <c r="A2698" s="14" t="s">
        <v>38179</v>
      </c>
      <c r="B2698" s="15" t="s">
        <v>14766</v>
      </c>
      <c r="C2698" s="16" t="s">
        <v>3887</v>
      </c>
      <c r="D2698" s="16" t="s">
        <v>38180</v>
      </c>
      <c r="E2698" s="16" t="s">
        <v>78</v>
      </c>
      <c r="F2698" s="15">
        <v>132</v>
      </c>
      <c r="G2698" s="16" t="s">
        <v>37709</v>
      </c>
      <c r="H2698" s="16" t="s">
        <v>35</v>
      </c>
    </row>
    <row r="2699" ht="15" spans="1:8">
      <c r="A2699" s="14" t="s">
        <v>38181</v>
      </c>
      <c r="B2699" s="15" t="s">
        <v>38182</v>
      </c>
      <c r="C2699" s="16" t="s">
        <v>3887</v>
      </c>
      <c r="D2699" s="16" t="s">
        <v>38183</v>
      </c>
      <c r="E2699" s="16" t="s">
        <v>16</v>
      </c>
      <c r="F2699" s="15">
        <v>132</v>
      </c>
      <c r="G2699" s="16" t="s">
        <v>38184</v>
      </c>
      <c r="H2699" s="16" t="s">
        <v>15240</v>
      </c>
    </row>
    <row r="2700" ht="15" spans="1:8">
      <c r="A2700" s="14" t="s">
        <v>38185</v>
      </c>
      <c r="B2700" s="15" t="s">
        <v>4549</v>
      </c>
      <c r="C2700" s="16" t="s">
        <v>3887</v>
      </c>
      <c r="D2700" s="16" t="s">
        <v>38186</v>
      </c>
      <c r="E2700" s="16" t="s">
        <v>16</v>
      </c>
      <c r="F2700" s="15">
        <v>132</v>
      </c>
      <c r="G2700" s="16" t="s">
        <v>3931</v>
      </c>
      <c r="H2700" s="16" t="s">
        <v>172</v>
      </c>
    </row>
    <row r="2701" ht="15" spans="1:8">
      <c r="A2701" s="14" t="s">
        <v>38187</v>
      </c>
      <c r="B2701" s="15" t="s">
        <v>14985</v>
      </c>
      <c r="C2701" s="16" t="s">
        <v>3887</v>
      </c>
      <c r="D2701" s="16" t="s">
        <v>38188</v>
      </c>
      <c r="E2701" s="16" t="s">
        <v>16</v>
      </c>
      <c r="F2701" s="15">
        <v>132</v>
      </c>
      <c r="G2701" s="16" t="s">
        <v>4151</v>
      </c>
      <c r="H2701" s="16" t="s">
        <v>282</v>
      </c>
    </row>
    <row r="2702" ht="15" spans="1:8">
      <c r="A2702" s="14" t="s">
        <v>38189</v>
      </c>
      <c r="B2702" s="15" t="s">
        <v>38190</v>
      </c>
      <c r="C2702" s="16" t="s">
        <v>3887</v>
      </c>
      <c r="D2702" s="16" t="s">
        <v>38191</v>
      </c>
      <c r="E2702" s="16" t="s">
        <v>16</v>
      </c>
      <c r="F2702" s="15">
        <v>132</v>
      </c>
      <c r="G2702" s="16" t="s">
        <v>4070</v>
      </c>
      <c r="H2702" s="16" t="s">
        <v>282</v>
      </c>
    </row>
    <row r="2703" ht="15" spans="1:8">
      <c r="A2703" s="14" t="s">
        <v>38192</v>
      </c>
      <c r="B2703" s="15" t="s">
        <v>38193</v>
      </c>
      <c r="C2703" s="16" t="s">
        <v>3887</v>
      </c>
      <c r="D2703" s="16" t="s">
        <v>38194</v>
      </c>
      <c r="E2703" s="16" t="s">
        <v>16</v>
      </c>
      <c r="F2703" s="15">
        <v>132</v>
      </c>
      <c r="G2703" s="16" t="s">
        <v>28155</v>
      </c>
      <c r="H2703" s="16" t="s">
        <v>35</v>
      </c>
    </row>
    <row r="2704" ht="15" spans="1:8">
      <c r="A2704" s="14" t="s">
        <v>38195</v>
      </c>
      <c r="B2704" s="15" t="s">
        <v>38196</v>
      </c>
      <c r="C2704" s="16" t="s">
        <v>3887</v>
      </c>
      <c r="D2704" s="16" t="s">
        <v>38197</v>
      </c>
      <c r="E2704" s="16" t="s">
        <v>16</v>
      </c>
      <c r="F2704" s="15">
        <v>130</v>
      </c>
      <c r="G2704" s="16" t="s">
        <v>3931</v>
      </c>
      <c r="H2704" s="16" t="s">
        <v>282</v>
      </c>
    </row>
    <row r="2705" ht="15" spans="1:8">
      <c r="A2705" s="14" t="s">
        <v>38198</v>
      </c>
      <c r="B2705" s="15" t="s">
        <v>15065</v>
      </c>
      <c r="C2705" s="16" t="s">
        <v>3887</v>
      </c>
      <c r="D2705" s="16" t="s">
        <v>38199</v>
      </c>
      <c r="E2705" s="16" t="s">
        <v>16</v>
      </c>
      <c r="F2705" s="15">
        <v>130</v>
      </c>
      <c r="G2705" s="16" t="s">
        <v>3931</v>
      </c>
      <c r="H2705" s="16" t="s">
        <v>282</v>
      </c>
    </row>
    <row r="2706" ht="15" spans="1:8">
      <c r="A2706" s="14" t="s">
        <v>38200</v>
      </c>
      <c r="B2706" s="15" t="s">
        <v>38201</v>
      </c>
      <c r="C2706" s="16" t="s">
        <v>3887</v>
      </c>
      <c r="D2706" s="16" t="s">
        <v>38202</v>
      </c>
      <c r="E2706" s="16" t="s">
        <v>16</v>
      </c>
      <c r="F2706" s="15">
        <v>130</v>
      </c>
      <c r="G2706" s="16" t="s">
        <v>4520</v>
      </c>
      <c r="H2706" s="16" t="s">
        <v>172</v>
      </c>
    </row>
    <row r="2707" ht="15" spans="1:8">
      <c r="A2707" s="14" t="s">
        <v>38203</v>
      </c>
      <c r="B2707" s="15" t="s">
        <v>38204</v>
      </c>
      <c r="C2707" s="16" t="s">
        <v>3887</v>
      </c>
      <c r="D2707" s="16" t="s">
        <v>38205</v>
      </c>
      <c r="E2707" s="16" t="s">
        <v>16</v>
      </c>
      <c r="F2707" s="15">
        <v>130</v>
      </c>
      <c r="G2707" s="16" t="s">
        <v>3931</v>
      </c>
      <c r="H2707" s="16" t="s">
        <v>15240</v>
      </c>
    </row>
    <row r="2708" ht="15" spans="1:8">
      <c r="A2708" s="14" t="s">
        <v>38206</v>
      </c>
      <c r="B2708" s="15" t="s">
        <v>38207</v>
      </c>
      <c r="C2708" s="16" t="s">
        <v>3887</v>
      </c>
      <c r="D2708" s="16" t="s">
        <v>38208</v>
      </c>
      <c r="E2708" s="16" t="s">
        <v>16</v>
      </c>
      <c r="F2708" s="15">
        <v>130</v>
      </c>
      <c r="G2708" s="16" t="s">
        <v>4520</v>
      </c>
      <c r="H2708" s="16" t="s">
        <v>282</v>
      </c>
    </row>
    <row r="2709" ht="15" spans="1:8">
      <c r="A2709" s="14" t="s">
        <v>38209</v>
      </c>
      <c r="B2709" s="15" t="s">
        <v>38210</v>
      </c>
      <c r="C2709" s="16" t="s">
        <v>3887</v>
      </c>
      <c r="D2709" s="16" t="s">
        <v>38211</v>
      </c>
      <c r="E2709" s="16" t="s">
        <v>16</v>
      </c>
      <c r="F2709" s="15">
        <v>130</v>
      </c>
      <c r="G2709" s="16" t="s">
        <v>28499</v>
      </c>
      <c r="H2709" s="16" t="s">
        <v>35</v>
      </c>
    </row>
    <row r="2710" ht="15" spans="1:8">
      <c r="A2710" s="14" t="s">
        <v>38212</v>
      </c>
      <c r="B2710" s="15" t="s">
        <v>38213</v>
      </c>
      <c r="C2710" s="16" t="s">
        <v>3887</v>
      </c>
      <c r="D2710" s="16" t="s">
        <v>38214</v>
      </c>
      <c r="E2710" s="16" t="s">
        <v>16</v>
      </c>
      <c r="F2710" s="15">
        <v>130</v>
      </c>
      <c r="G2710" s="16" t="s">
        <v>28267</v>
      </c>
      <c r="H2710" s="16" t="s">
        <v>35</v>
      </c>
    </row>
    <row r="2711" ht="15" spans="1:8">
      <c r="A2711" s="14" t="s">
        <v>38215</v>
      </c>
      <c r="B2711" s="15" t="s">
        <v>38216</v>
      </c>
      <c r="C2711" s="16" t="s">
        <v>3887</v>
      </c>
      <c r="D2711" s="16" t="s">
        <v>38217</v>
      </c>
      <c r="E2711" s="16" t="s">
        <v>16</v>
      </c>
      <c r="F2711" s="15">
        <v>130</v>
      </c>
      <c r="G2711" s="16" t="s">
        <v>28155</v>
      </c>
      <c r="H2711" s="16" t="s">
        <v>282</v>
      </c>
    </row>
    <row r="2712" ht="15" spans="1:8">
      <c r="A2712" s="14" t="s">
        <v>38218</v>
      </c>
      <c r="B2712" s="15" t="s">
        <v>38219</v>
      </c>
      <c r="C2712" s="16" t="s">
        <v>3887</v>
      </c>
      <c r="D2712" s="16" t="s">
        <v>38220</v>
      </c>
      <c r="E2712" s="16" t="s">
        <v>16</v>
      </c>
      <c r="F2712" s="15">
        <v>128</v>
      </c>
      <c r="G2712" s="16" t="s">
        <v>28113</v>
      </c>
      <c r="H2712" s="16" t="s">
        <v>35</v>
      </c>
    </row>
    <row r="2713" ht="15" spans="1:8">
      <c r="A2713" s="14" t="s">
        <v>38221</v>
      </c>
      <c r="B2713" s="15" t="s">
        <v>15160</v>
      </c>
      <c r="C2713" s="16" t="s">
        <v>3887</v>
      </c>
      <c r="D2713" s="16" t="s">
        <v>38222</v>
      </c>
      <c r="E2713" s="16" t="s">
        <v>16</v>
      </c>
      <c r="F2713" s="15">
        <v>128</v>
      </c>
      <c r="G2713" s="16" t="s">
        <v>4440</v>
      </c>
      <c r="H2713" s="16" t="s">
        <v>35</v>
      </c>
    </row>
    <row r="2714" ht="15" spans="1:8">
      <c r="A2714" s="14" t="s">
        <v>38223</v>
      </c>
      <c r="B2714" s="15" t="s">
        <v>4377</v>
      </c>
      <c r="C2714" s="16" t="s">
        <v>3887</v>
      </c>
      <c r="D2714" s="16" t="s">
        <v>38224</v>
      </c>
      <c r="E2714" s="16" t="s">
        <v>16</v>
      </c>
      <c r="F2714" s="15">
        <v>128</v>
      </c>
      <c r="G2714" s="16" t="s">
        <v>28108</v>
      </c>
      <c r="H2714" s="16" t="s">
        <v>15240</v>
      </c>
    </row>
    <row r="2715" ht="15" spans="1:8">
      <c r="A2715" s="14" t="s">
        <v>38225</v>
      </c>
      <c r="B2715" s="15" t="s">
        <v>14788</v>
      </c>
      <c r="C2715" s="16" t="s">
        <v>3887</v>
      </c>
      <c r="D2715" s="16" t="s">
        <v>38226</v>
      </c>
      <c r="E2715" s="16" t="s">
        <v>16</v>
      </c>
      <c r="F2715" s="15">
        <v>128</v>
      </c>
      <c r="G2715" s="16" t="s">
        <v>3931</v>
      </c>
      <c r="H2715" s="16" t="s">
        <v>282</v>
      </c>
    </row>
    <row r="2716" ht="15" spans="1:8">
      <c r="A2716" s="14" t="s">
        <v>38227</v>
      </c>
      <c r="B2716" s="15" t="s">
        <v>4209</v>
      </c>
      <c r="C2716" s="16" t="s">
        <v>3887</v>
      </c>
      <c r="D2716" s="16" t="s">
        <v>38228</v>
      </c>
      <c r="E2716" s="16" t="s">
        <v>16</v>
      </c>
      <c r="F2716" s="15">
        <v>128</v>
      </c>
      <c r="G2716" s="16" t="s">
        <v>15184</v>
      </c>
      <c r="H2716" s="16" t="s">
        <v>282</v>
      </c>
    </row>
    <row r="2717" ht="15" spans="1:8">
      <c r="A2717" s="14" t="s">
        <v>38229</v>
      </c>
      <c r="B2717" s="15" t="s">
        <v>4401</v>
      </c>
      <c r="C2717" s="16" t="s">
        <v>3887</v>
      </c>
      <c r="D2717" s="16" t="s">
        <v>38230</v>
      </c>
      <c r="E2717" s="16" t="s">
        <v>16</v>
      </c>
      <c r="F2717" s="15">
        <v>128</v>
      </c>
      <c r="G2717" s="16" t="s">
        <v>28267</v>
      </c>
      <c r="H2717" s="16" t="s">
        <v>172</v>
      </c>
    </row>
    <row r="2718" ht="15" spans="1:8">
      <c r="A2718" s="14" t="s">
        <v>38231</v>
      </c>
      <c r="B2718" s="15" t="s">
        <v>38232</v>
      </c>
      <c r="C2718" s="16" t="s">
        <v>3887</v>
      </c>
      <c r="D2718" s="16" t="s">
        <v>38233</v>
      </c>
      <c r="E2718" s="16" t="s">
        <v>16</v>
      </c>
      <c r="F2718" s="15">
        <v>128</v>
      </c>
      <c r="G2718" s="16" t="s">
        <v>4035</v>
      </c>
      <c r="H2718" s="16" t="s">
        <v>35</v>
      </c>
    </row>
    <row r="2719" ht="15" spans="1:8">
      <c r="A2719" s="14" t="s">
        <v>38234</v>
      </c>
      <c r="B2719" s="15" t="s">
        <v>15135</v>
      </c>
      <c r="C2719" s="16" t="s">
        <v>3887</v>
      </c>
      <c r="D2719" s="16" t="s">
        <v>7228</v>
      </c>
      <c r="E2719" s="16" t="s">
        <v>16</v>
      </c>
      <c r="F2719" s="15">
        <v>128</v>
      </c>
      <c r="G2719" s="16" t="s">
        <v>4321</v>
      </c>
      <c r="H2719" s="16" t="s">
        <v>35</v>
      </c>
    </row>
    <row r="2720" ht="15" spans="1:8">
      <c r="A2720" s="14" t="s">
        <v>38235</v>
      </c>
      <c r="B2720" s="15" t="s">
        <v>15105</v>
      </c>
      <c r="C2720" s="16" t="s">
        <v>3887</v>
      </c>
      <c r="D2720" s="16" t="s">
        <v>38236</v>
      </c>
      <c r="E2720" s="16" t="s">
        <v>16</v>
      </c>
      <c r="F2720" s="15">
        <v>128</v>
      </c>
      <c r="G2720" s="16" t="s">
        <v>28113</v>
      </c>
      <c r="H2720" s="16" t="s">
        <v>35</v>
      </c>
    </row>
    <row r="2721" ht="15" spans="1:8">
      <c r="A2721" s="14" t="s">
        <v>38237</v>
      </c>
      <c r="B2721" s="15" t="s">
        <v>38238</v>
      </c>
      <c r="C2721" s="16" t="s">
        <v>3887</v>
      </c>
      <c r="D2721" s="16" t="s">
        <v>38239</v>
      </c>
      <c r="E2721" s="16" t="s">
        <v>16</v>
      </c>
      <c r="F2721" s="15">
        <v>128</v>
      </c>
      <c r="G2721" s="16" t="s">
        <v>38240</v>
      </c>
      <c r="H2721" s="16" t="s">
        <v>15240</v>
      </c>
    </row>
    <row r="2722" ht="15" spans="1:8">
      <c r="A2722" s="14" t="s">
        <v>38241</v>
      </c>
      <c r="B2722" s="15" t="s">
        <v>38242</v>
      </c>
      <c r="C2722" s="16" t="s">
        <v>3887</v>
      </c>
      <c r="D2722" s="16" t="s">
        <v>38243</v>
      </c>
      <c r="E2722" s="16" t="s">
        <v>16</v>
      </c>
      <c r="F2722" s="15">
        <v>127</v>
      </c>
      <c r="G2722" s="16" t="s">
        <v>28326</v>
      </c>
      <c r="H2722" s="16" t="s">
        <v>172</v>
      </c>
    </row>
    <row r="2723" ht="15" spans="1:8">
      <c r="A2723" s="14" t="s">
        <v>38244</v>
      </c>
      <c r="B2723" s="15" t="s">
        <v>38245</v>
      </c>
      <c r="C2723" s="16" t="s">
        <v>3887</v>
      </c>
      <c r="D2723" s="16" t="s">
        <v>38246</v>
      </c>
      <c r="E2723" s="16" t="s">
        <v>78</v>
      </c>
      <c r="F2723" s="15">
        <v>126</v>
      </c>
      <c r="G2723" s="16" t="s">
        <v>28326</v>
      </c>
      <c r="H2723" s="16" t="s">
        <v>35</v>
      </c>
    </row>
    <row r="2724" ht="15" spans="1:8">
      <c r="A2724" s="14" t="s">
        <v>38247</v>
      </c>
      <c r="B2724" s="15" t="s">
        <v>4398</v>
      </c>
      <c r="C2724" s="16" t="s">
        <v>3887</v>
      </c>
      <c r="D2724" s="16" t="s">
        <v>38248</v>
      </c>
      <c r="E2724" s="16" t="s">
        <v>16</v>
      </c>
      <c r="F2724" s="15">
        <v>126</v>
      </c>
      <c r="G2724" s="16" t="s">
        <v>28113</v>
      </c>
      <c r="H2724" s="16" t="s">
        <v>35</v>
      </c>
    </row>
    <row r="2725" ht="15" spans="1:8">
      <c r="A2725" s="14" t="s">
        <v>38249</v>
      </c>
      <c r="B2725" s="15" t="s">
        <v>38250</v>
      </c>
      <c r="C2725" s="16" t="s">
        <v>3887</v>
      </c>
      <c r="D2725" s="16" t="s">
        <v>38251</v>
      </c>
      <c r="E2725" s="16" t="s">
        <v>16</v>
      </c>
      <c r="F2725" s="15">
        <v>126</v>
      </c>
      <c r="G2725" s="16" t="s">
        <v>28499</v>
      </c>
      <c r="H2725" s="16" t="s">
        <v>172</v>
      </c>
    </row>
    <row r="2726" ht="15" spans="1:8">
      <c r="A2726" s="14" t="s">
        <v>38252</v>
      </c>
      <c r="B2726" s="15" t="s">
        <v>38253</v>
      </c>
      <c r="C2726" s="16" t="s">
        <v>3887</v>
      </c>
      <c r="D2726" s="16" t="s">
        <v>38254</v>
      </c>
      <c r="E2726" s="16" t="s">
        <v>16</v>
      </c>
      <c r="F2726" s="15">
        <v>126</v>
      </c>
      <c r="G2726" s="16" t="s">
        <v>28113</v>
      </c>
      <c r="H2726" s="16" t="s">
        <v>282</v>
      </c>
    </row>
    <row r="2727" ht="15" spans="1:8">
      <c r="A2727" s="14" t="s">
        <v>38255</v>
      </c>
      <c r="B2727" s="15" t="s">
        <v>38256</v>
      </c>
      <c r="C2727" s="16" t="s">
        <v>3887</v>
      </c>
      <c r="D2727" s="16" t="s">
        <v>38257</v>
      </c>
      <c r="E2727" s="16" t="s">
        <v>16</v>
      </c>
      <c r="F2727" s="15">
        <v>126</v>
      </c>
      <c r="G2727" s="16" t="s">
        <v>28300</v>
      </c>
      <c r="H2727" s="16" t="s">
        <v>15240</v>
      </c>
    </row>
    <row r="2728" ht="15" spans="1:8">
      <c r="A2728" s="14" t="s">
        <v>38258</v>
      </c>
      <c r="B2728" s="15" t="s">
        <v>38259</v>
      </c>
      <c r="C2728" s="16" t="s">
        <v>3887</v>
      </c>
      <c r="D2728" s="16" t="s">
        <v>38260</v>
      </c>
      <c r="E2728" s="16" t="s">
        <v>16</v>
      </c>
      <c r="F2728" s="15">
        <v>125</v>
      </c>
      <c r="G2728" s="16" t="s">
        <v>28267</v>
      </c>
      <c r="H2728" s="16" t="s">
        <v>282</v>
      </c>
    </row>
    <row r="2729" ht="15" spans="1:8">
      <c r="A2729" s="14" t="s">
        <v>38261</v>
      </c>
      <c r="B2729" s="15" t="s">
        <v>4419</v>
      </c>
      <c r="C2729" s="16" t="s">
        <v>3887</v>
      </c>
      <c r="D2729" s="16" t="s">
        <v>38262</v>
      </c>
      <c r="E2729" s="16" t="s">
        <v>78</v>
      </c>
      <c r="F2729" s="15">
        <v>124</v>
      </c>
      <c r="G2729" s="16" t="s">
        <v>15211</v>
      </c>
      <c r="H2729" s="16" t="s">
        <v>282</v>
      </c>
    </row>
    <row r="2730" ht="15" spans="1:8">
      <c r="A2730" s="14" t="s">
        <v>38263</v>
      </c>
      <c r="B2730" s="15" t="s">
        <v>38264</v>
      </c>
      <c r="C2730" s="16" t="s">
        <v>3887</v>
      </c>
      <c r="D2730" s="16" t="s">
        <v>38265</v>
      </c>
      <c r="E2730" s="16" t="s">
        <v>16</v>
      </c>
      <c r="F2730" s="15">
        <v>124</v>
      </c>
      <c r="G2730" s="16" t="s">
        <v>38266</v>
      </c>
      <c r="H2730" s="16" t="s">
        <v>15240</v>
      </c>
    </row>
    <row r="2731" ht="15" spans="1:8">
      <c r="A2731" s="14" t="s">
        <v>38267</v>
      </c>
      <c r="B2731" s="15" t="s">
        <v>4267</v>
      </c>
      <c r="C2731" s="16" t="s">
        <v>3887</v>
      </c>
      <c r="D2731" s="16" t="s">
        <v>38268</v>
      </c>
      <c r="E2731" s="16" t="s">
        <v>16</v>
      </c>
      <c r="F2731" s="15">
        <v>124</v>
      </c>
      <c r="G2731" s="16" t="s">
        <v>4151</v>
      </c>
      <c r="H2731" s="16" t="s">
        <v>282</v>
      </c>
    </row>
    <row r="2732" ht="15" spans="1:8">
      <c r="A2732" s="14" t="s">
        <v>38269</v>
      </c>
      <c r="B2732" s="15" t="s">
        <v>23473</v>
      </c>
      <c r="C2732" s="16" t="s">
        <v>3887</v>
      </c>
      <c r="D2732" s="16" t="s">
        <v>1464</v>
      </c>
      <c r="E2732" s="16" t="s">
        <v>78</v>
      </c>
      <c r="F2732" s="15">
        <v>124</v>
      </c>
      <c r="G2732" s="16" t="s">
        <v>4520</v>
      </c>
      <c r="H2732" s="16" t="s">
        <v>282</v>
      </c>
    </row>
    <row r="2733" ht="15" spans="1:8">
      <c r="A2733" s="14" t="s">
        <v>38270</v>
      </c>
      <c r="B2733" s="15" t="s">
        <v>38271</v>
      </c>
      <c r="C2733" s="16" t="s">
        <v>3887</v>
      </c>
      <c r="D2733" s="16" t="s">
        <v>38272</v>
      </c>
      <c r="E2733" s="16" t="s">
        <v>16</v>
      </c>
      <c r="F2733" s="15">
        <v>124</v>
      </c>
      <c r="G2733" s="16" t="s">
        <v>4070</v>
      </c>
      <c r="H2733" s="16" t="s">
        <v>172</v>
      </c>
    </row>
    <row r="2734" ht="15" spans="1:8">
      <c r="A2734" s="14" t="s">
        <v>38273</v>
      </c>
      <c r="B2734" s="15" t="s">
        <v>14941</v>
      </c>
      <c r="C2734" s="16" t="s">
        <v>3887</v>
      </c>
      <c r="D2734" s="16" t="s">
        <v>38274</v>
      </c>
      <c r="E2734" s="16" t="s">
        <v>16</v>
      </c>
      <c r="F2734" s="15">
        <v>124</v>
      </c>
      <c r="G2734" s="16" t="s">
        <v>28171</v>
      </c>
      <c r="H2734" s="16" t="s">
        <v>35</v>
      </c>
    </row>
    <row r="2735" ht="15" spans="1:8">
      <c r="A2735" s="14" t="s">
        <v>38275</v>
      </c>
      <c r="B2735" s="15" t="s">
        <v>15305</v>
      </c>
      <c r="C2735" s="16" t="s">
        <v>3887</v>
      </c>
      <c r="D2735" s="16" t="s">
        <v>38276</v>
      </c>
      <c r="E2735" s="16" t="s">
        <v>16</v>
      </c>
      <c r="F2735" s="15">
        <v>124</v>
      </c>
      <c r="G2735" s="16" t="s">
        <v>15211</v>
      </c>
      <c r="H2735" s="16" t="s">
        <v>282</v>
      </c>
    </row>
    <row r="2736" ht="15" spans="1:8">
      <c r="A2736" s="14" t="s">
        <v>38277</v>
      </c>
      <c r="B2736" s="15" t="s">
        <v>38278</v>
      </c>
      <c r="C2736" s="16" t="s">
        <v>3887</v>
      </c>
      <c r="D2736" s="16" t="s">
        <v>38279</v>
      </c>
      <c r="E2736" s="16" t="s">
        <v>16</v>
      </c>
      <c r="F2736" s="15">
        <v>124</v>
      </c>
      <c r="G2736" s="16" t="s">
        <v>28323</v>
      </c>
      <c r="H2736" s="16" t="s">
        <v>282</v>
      </c>
    </row>
    <row r="2737" ht="15" spans="1:8">
      <c r="A2737" s="14" t="s">
        <v>38280</v>
      </c>
      <c r="B2737" s="15" t="s">
        <v>38281</v>
      </c>
      <c r="C2737" s="16" t="s">
        <v>3887</v>
      </c>
      <c r="D2737" s="16" t="s">
        <v>38282</v>
      </c>
      <c r="E2737" s="16" t="s">
        <v>16</v>
      </c>
      <c r="F2737" s="15">
        <v>124</v>
      </c>
      <c r="G2737" s="16" t="s">
        <v>28267</v>
      </c>
      <c r="H2737" s="16" t="s">
        <v>35</v>
      </c>
    </row>
    <row r="2738" ht="15" spans="1:8">
      <c r="A2738" s="14" t="s">
        <v>38283</v>
      </c>
      <c r="B2738" s="15" t="s">
        <v>14622</v>
      </c>
      <c r="C2738" s="16" t="s">
        <v>3887</v>
      </c>
      <c r="D2738" s="16" t="s">
        <v>38284</v>
      </c>
      <c r="E2738" s="16" t="s">
        <v>16</v>
      </c>
      <c r="F2738" s="15">
        <v>122</v>
      </c>
      <c r="G2738" s="16" t="s">
        <v>3931</v>
      </c>
      <c r="H2738" s="16" t="s">
        <v>282</v>
      </c>
    </row>
    <row r="2739" ht="15" spans="1:8">
      <c r="A2739" s="14" t="s">
        <v>38285</v>
      </c>
      <c r="B2739" s="15" t="s">
        <v>14528</v>
      </c>
      <c r="C2739" s="16" t="s">
        <v>3887</v>
      </c>
      <c r="D2739" s="16" t="s">
        <v>38286</v>
      </c>
      <c r="E2739" s="16" t="s">
        <v>16</v>
      </c>
      <c r="F2739" s="15">
        <v>122</v>
      </c>
      <c r="G2739" s="16" t="s">
        <v>37955</v>
      </c>
      <c r="H2739" s="16" t="s">
        <v>15240</v>
      </c>
    </row>
    <row r="2740" ht="15" spans="1:8">
      <c r="A2740" s="14" t="s">
        <v>38287</v>
      </c>
      <c r="B2740" s="15" t="s">
        <v>15321</v>
      </c>
      <c r="C2740" s="16" t="s">
        <v>3887</v>
      </c>
      <c r="D2740" s="16" t="s">
        <v>38288</v>
      </c>
      <c r="E2740" s="16" t="s">
        <v>16</v>
      </c>
      <c r="F2740" s="15">
        <v>122</v>
      </c>
      <c r="G2740" s="16" t="s">
        <v>4520</v>
      </c>
      <c r="H2740" s="16" t="s">
        <v>282</v>
      </c>
    </row>
    <row r="2741" ht="15" spans="1:8">
      <c r="A2741" s="14" t="s">
        <v>38289</v>
      </c>
      <c r="B2741" s="15" t="s">
        <v>38290</v>
      </c>
      <c r="C2741" s="16" t="s">
        <v>3887</v>
      </c>
      <c r="D2741" s="16" t="s">
        <v>15170</v>
      </c>
      <c r="E2741" s="16" t="s">
        <v>16</v>
      </c>
      <c r="F2741" s="15">
        <v>122</v>
      </c>
      <c r="G2741" s="16" t="s">
        <v>4112</v>
      </c>
      <c r="H2741" s="16" t="s">
        <v>282</v>
      </c>
    </row>
    <row r="2742" ht="15" spans="1:8">
      <c r="A2742" s="14" t="s">
        <v>38291</v>
      </c>
      <c r="B2742" s="15" t="s">
        <v>38292</v>
      </c>
      <c r="C2742" s="16" t="s">
        <v>3887</v>
      </c>
      <c r="D2742" s="16" t="s">
        <v>4602</v>
      </c>
      <c r="E2742" s="16" t="s">
        <v>16</v>
      </c>
      <c r="F2742" s="15">
        <v>122</v>
      </c>
      <c r="G2742" s="16" t="s">
        <v>4083</v>
      </c>
      <c r="H2742" s="16" t="s">
        <v>282</v>
      </c>
    </row>
    <row r="2743" ht="15" spans="1:8">
      <c r="A2743" s="14" t="s">
        <v>38293</v>
      </c>
      <c r="B2743" s="15" t="s">
        <v>38294</v>
      </c>
      <c r="C2743" s="16" t="s">
        <v>3887</v>
      </c>
      <c r="D2743" s="16" t="s">
        <v>38295</v>
      </c>
      <c r="E2743" s="16" t="s">
        <v>16</v>
      </c>
      <c r="F2743" s="15">
        <v>122</v>
      </c>
      <c r="G2743" s="16" t="s">
        <v>38296</v>
      </c>
      <c r="H2743" s="16" t="s">
        <v>15240</v>
      </c>
    </row>
    <row r="2744" ht="15" spans="1:8">
      <c r="A2744" s="14" t="s">
        <v>38297</v>
      </c>
      <c r="B2744" s="15" t="s">
        <v>4127</v>
      </c>
      <c r="C2744" s="16" t="s">
        <v>3887</v>
      </c>
      <c r="D2744" s="16" t="s">
        <v>38298</v>
      </c>
      <c r="E2744" s="16" t="s">
        <v>78</v>
      </c>
      <c r="F2744" s="15">
        <v>122</v>
      </c>
      <c r="G2744" s="16" t="s">
        <v>4362</v>
      </c>
      <c r="H2744" s="16" t="s">
        <v>282</v>
      </c>
    </row>
    <row r="2745" ht="15" spans="1:8">
      <c r="A2745" s="14" t="s">
        <v>38299</v>
      </c>
      <c r="B2745" s="15" t="s">
        <v>23610</v>
      </c>
      <c r="C2745" s="16" t="s">
        <v>3887</v>
      </c>
      <c r="D2745" s="16" t="s">
        <v>38300</v>
      </c>
      <c r="E2745" s="16" t="s">
        <v>16</v>
      </c>
      <c r="F2745" s="15">
        <v>122</v>
      </c>
      <c r="G2745" s="16" t="s">
        <v>37705</v>
      </c>
      <c r="H2745" s="16" t="s">
        <v>172</v>
      </c>
    </row>
    <row r="2746" ht="15" spans="1:8">
      <c r="A2746" s="14" t="s">
        <v>38301</v>
      </c>
      <c r="B2746" s="15" t="s">
        <v>4177</v>
      </c>
      <c r="C2746" s="16" t="s">
        <v>3887</v>
      </c>
      <c r="D2746" s="16" t="s">
        <v>38302</v>
      </c>
      <c r="E2746" s="16" t="s">
        <v>16</v>
      </c>
      <c r="F2746" s="15">
        <v>121</v>
      </c>
      <c r="G2746" s="16" t="s">
        <v>14664</v>
      </c>
      <c r="H2746" s="16" t="s">
        <v>282</v>
      </c>
    </row>
    <row r="2747" ht="15" spans="1:8">
      <c r="A2747" s="14" t="s">
        <v>38303</v>
      </c>
      <c r="B2747" s="15" t="s">
        <v>4364</v>
      </c>
      <c r="C2747" s="16" t="s">
        <v>3887</v>
      </c>
      <c r="D2747" s="16" t="s">
        <v>38304</v>
      </c>
      <c r="E2747" s="16" t="s">
        <v>16</v>
      </c>
      <c r="F2747" s="15">
        <v>120</v>
      </c>
      <c r="G2747" s="16" t="s">
        <v>38305</v>
      </c>
      <c r="H2747" s="16" t="s">
        <v>15240</v>
      </c>
    </row>
    <row r="2748" ht="15" spans="1:8">
      <c r="A2748" s="14" t="s">
        <v>38306</v>
      </c>
      <c r="B2748" s="15" t="s">
        <v>38307</v>
      </c>
      <c r="C2748" s="16" t="s">
        <v>3887</v>
      </c>
      <c r="D2748" s="16" t="s">
        <v>38308</v>
      </c>
      <c r="E2748" s="16" t="s">
        <v>16</v>
      </c>
      <c r="F2748" s="15">
        <v>120</v>
      </c>
      <c r="G2748" s="16" t="s">
        <v>28499</v>
      </c>
      <c r="H2748" s="16" t="s">
        <v>35</v>
      </c>
    </row>
    <row r="2749" ht="15" spans="1:8">
      <c r="A2749" s="14" t="s">
        <v>38309</v>
      </c>
      <c r="B2749" s="15" t="s">
        <v>15314</v>
      </c>
      <c r="C2749" s="16" t="s">
        <v>3887</v>
      </c>
      <c r="D2749" s="16" t="s">
        <v>38310</v>
      </c>
      <c r="E2749" s="16" t="s">
        <v>16</v>
      </c>
      <c r="F2749" s="15">
        <v>120</v>
      </c>
      <c r="G2749" s="16" t="s">
        <v>38311</v>
      </c>
      <c r="H2749" s="16" t="s">
        <v>15240</v>
      </c>
    </row>
    <row r="2750" ht="15" spans="1:8">
      <c r="A2750" s="14" t="s">
        <v>38312</v>
      </c>
      <c r="B2750" s="15" t="s">
        <v>4199</v>
      </c>
      <c r="C2750" s="16" t="s">
        <v>3887</v>
      </c>
      <c r="D2750" s="16" t="s">
        <v>38313</v>
      </c>
      <c r="E2750" s="16" t="s">
        <v>16</v>
      </c>
      <c r="F2750" s="15">
        <v>120</v>
      </c>
      <c r="G2750" s="16" t="s">
        <v>3931</v>
      </c>
      <c r="H2750" s="16" t="s">
        <v>172</v>
      </c>
    </row>
    <row r="2751" ht="15" spans="1:8">
      <c r="A2751" s="14" t="s">
        <v>38314</v>
      </c>
      <c r="B2751" s="15" t="s">
        <v>23452</v>
      </c>
      <c r="C2751" s="16" t="s">
        <v>3887</v>
      </c>
      <c r="D2751" s="16" t="s">
        <v>38315</v>
      </c>
      <c r="E2751" s="16" t="s">
        <v>16</v>
      </c>
      <c r="F2751" s="15">
        <v>120</v>
      </c>
      <c r="G2751" s="16" t="s">
        <v>4099</v>
      </c>
      <c r="H2751" s="16" t="s">
        <v>282</v>
      </c>
    </row>
    <row r="2752" ht="15" spans="1:8">
      <c r="A2752" s="14" t="s">
        <v>38316</v>
      </c>
      <c r="B2752" s="15" t="s">
        <v>38317</v>
      </c>
      <c r="C2752" s="16" t="s">
        <v>3887</v>
      </c>
      <c r="D2752" s="16" t="s">
        <v>38318</v>
      </c>
      <c r="E2752" s="16" t="s">
        <v>16</v>
      </c>
      <c r="F2752" s="15">
        <v>120</v>
      </c>
      <c r="G2752" s="16" t="s">
        <v>38105</v>
      </c>
      <c r="H2752" s="16" t="s">
        <v>282</v>
      </c>
    </row>
    <row r="2753" ht="15" spans="1:8">
      <c r="A2753" s="14" t="s">
        <v>38319</v>
      </c>
      <c r="B2753" s="15" t="s">
        <v>4294</v>
      </c>
      <c r="C2753" s="16" t="s">
        <v>3887</v>
      </c>
      <c r="D2753" s="16" t="s">
        <v>38320</v>
      </c>
      <c r="E2753" s="16" t="s">
        <v>16</v>
      </c>
      <c r="F2753" s="15">
        <v>120</v>
      </c>
      <c r="G2753" s="16" t="s">
        <v>4129</v>
      </c>
      <c r="H2753" s="16" t="s">
        <v>172</v>
      </c>
    </row>
    <row r="2754" ht="15" spans="1:8">
      <c r="A2754" s="14" t="s">
        <v>38321</v>
      </c>
      <c r="B2754" s="15" t="s">
        <v>14625</v>
      </c>
      <c r="C2754" s="16" t="s">
        <v>3887</v>
      </c>
      <c r="D2754" s="16" t="s">
        <v>38322</v>
      </c>
      <c r="E2754" s="16" t="s">
        <v>16</v>
      </c>
      <c r="F2754" s="15">
        <v>120</v>
      </c>
      <c r="G2754" s="16" t="s">
        <v>4191</v>
      </c>
      <c r="H2754" s="16" t="s">
        <v>282</v>
      </c>
    </row>
    <row r="2755" ht="15" spans="1:8">
      <c r="A2755" s="14" t="s">
        <v>38323</v>
      </c>
      <c r="B2755" s="15" t="s">
        <v>4416</v>
      </c>
      <c r="C2755" s="16" t="s">
        <v>3887</v>
      </c>
      <c r="D2755" s="16" t="s">
        <v>38324</v>
      </c>
      <c r="E2755" s="16" t="s">
        <v>16</v>
      </c>
      <c r="F2755" s="15">
        <v>120</v>
      </c>
      <c r="G2755" s="16" t="s">
        <v>4070</v>
      </c>
      <c r="H2755" s="16" t="s">
        <v>282</v>
      </c>
    </row>
    <row r="2756" ht="15" spans="1:8">
      <c r="A2756" s="14" t="s">
        <v>38325</v>
      </c>
      <c r="B2756" s="15" t="s">
        <v>23542</v>
      </c>
      <c r="C2756" s="16" t="s">
        <v>3887</v>
      </c>
      <c r="D2756" s="16" t="s">
        <v>38326</v>
      </c>
      <c r="E2756" s="16" t="s">
        <v>16</v>
      </c>
      <c r="F2756" s="15">
        <v>120</v>
      </c>
      <c r="G2756" s="16" t="s">
        <v>3931</v>
      </c>
      <c r="H2756" s="16" t="s">
        <v>172</v>
      </c>
    </row>
    <row r="2757" ht="15" spans="1:8">
      <c r="A2757" s="14" t="s">
        <v>38327</v>
      </c>
      <c r="B2757" s="15" t="s">
        <v>38328</v>
      </c>
      <c r="C2757" s="16" t="s">
        <v>3887</v>
      </c>
      <c r="D2757" s="16" t="s">
        <v>38329</v>
      </c>
      <c r="E2757" s="16" t="s">
        <v>16</v>
      </c>
      <c r="F2757" s="15">
        <v>120</v>
      </c>
      <c r="G2757" s="16" t="s">
        <v>4112</v>
      </c>
      <c r="H2757" s="16" t="s">
        <v>172</v>
      </c>
    </row>
    <row r="2758" ht="15" spans="1:8">
      <c r="A2758" s="14" t="s">
        <v>38330</v>
      </c>
      <c r="B2758" s="15" t="s">
        <v>3901</v>
      </c>
      <c r="C2758" s="16" t="s">
        <v>3887</v>
      </c>
      <c r="D2758" s="16" t="s">
        <v>38331</v>
      </c>
      <c r="E2758" s="16" t="s">
        <v>16</v>
      </c>
      <c r="F2758" s="15">
        <v>120</v>
      </c>
      <c r="G2758" s="16" t="s">
        <v>4035</v>
      </c>
      <c r="H2758" s="16" t="s">
        <v>35</v>
      </c>
    </row>
    <row r="2759" ht="15" spans="1:8">
      <c r="A2759" s="14" t="s">
        <v>38332</v>
      </c>
      <c r="B2759" s="15" t="s">
        <v>15189</v>
      </c>
      <c r="C2759" s="16" t="s">
        <v>3887</v>
      </c>
      <c r="D2759" s="16" t="s">
        <v>38333</v>
      </c>
      <c r="E2759" s="16" t="s">
        <v>16</v>
      </c>
      <c r="F2759" s="15">
        <v>120</v>
      </c>
      <c r="G2759" s="16" t="s">
        <v>4151</v>
      </c>
      <c r="H2759" s="16" t="s">
        <v>282</v>
      </c>
    </row>
    <row r="2760" ht="15" spans="1:8">
      <c r="A2760" s="14" t="s">
        <v>38334</v>
      </c>
      <c r="B2760" s="15" t="s">
        <v>38335</v>
      </c>
      <c r="C2760" s="16" t="s">
        <v>3887</v>
      </c>
      <c r="D2760" s="16" t="s">
        <v>38336</v>
      </c>
      <c r="E2760" s="16" t="s">
        <v>78</v>
      </c>
      <c r="F2760" s="15">
        <v>120</v>
      </c>
      <c r="G2760" s="16" t="s">
        <v>37606</v>
      </c>
      <c r="H2760" s="16" t="s">
        <v>282</v>
      </c>
    </row>
    <row r="2761" ht="15" spans="1:8">
      <c r="A2761" s="14" t="s">
        <v>38337</v>
      </c>
      <c r="B2761" s="15" t="s">
        <v>4258</v>
      </c>
      <c r="C2761" s="16" t="s">
        <v>3887</v>
      </c>
      <c r="D2761" s="16" t="s">
        <v>38338</v>
      </c>
      <c r="E2761" s="16" t="s">
        <v>16</v>
      </c>
      <c r="F2761" s="15">
        <v>118</v>
      </c>
      <c r="G2761" s="16" t="s">
        <v>28113</v>
      </c>
      <c r="H2761" s="16" t="s">
        <v>282</v>
      </c>
    </row>
    <row r="2762" ht="15" spans="1:8">
      <c r="A2762" s="14" t="s">
        <v>38339</v>
      </c>
      <c r="B2762" s="15" t="s">
        <v>4239</v>
      </c>
      <c r="C2762" s="16" t="s">
        <v>3887</v>
      </c>
      <c r="D2762" s="16" t="s">
        <v>38340</v>
      </c>
      <c r="E2762" s="16" t="s">
        <v>16</v>
      </c>
      <c r="F2762" s="15">
        <v>118</v>
      </c>
      <c r="G2762" s="16" t="s">
        <v>4358</v>
      </c>
      <c r="H2762" s="16" t="s">
        <v>282</v>
      </c>
    </row>
    <row r="2763" ht="15" spans="1:8">
      <c r="A2763" s="14" t="s">
        <v>38341</v>
      </c>
      <c r="B2763" s="15" t="s">
        <v>14970</v>
      </c>
      <c r="C2763" s="16" t="s">
        <v>3887</v>
      </c>
      <c r="D2763" s="16" t="s">
        <v>38342</v>
      </c>
      <c r="E2763" s="16" t="s">
        <v>78</v>
      </c>
      <c r="F2763" s="15">
        <v>118</v>
      </c>
      <c r="G2763" s="16" t="s">
        <v>4372</v>
      </c>
      <c r="H2763" s="16" t="s">
        <v>282</v>
      </c>
    </row>
    <row r="2764" ht="15" spans="1:8">
      <c r="A2764" s="14" t="s">
        <v>38343</v>
      </c>
      <c r="B2764" s="15" t="s">
        <v>15311</v>
      </c>
      <c r="C2764" s="16" t="s">
        <v>3887</v>
      </c>
      <c r="D2764" s="16" t="s">
        <v>38344</v>
      </c>
      <c r="E2764" s="16" t="s">
        <v>78</v>
      </c>
      <c r="F2764" s="15">
        <v>118</v>
      </c>
      <c r="G2764" s="16" t="s">
        <v>4372</v>
      </c>
      <c r="H2764" s="16" t="s">
        <v>282</v>
      </c>
    </row>
    <row r="2765" ht="15" spans="1:8">
      <c r="A2765" s="14" t="s">
        <v>38345</v>
      </c>
      <c r="B2765" s="15" t="s">
        <v>38346</v>
      </c>
      <c r="C2765" s="16" t="s">
        <v>3887</v>
      </c>
      <c r="D2765" s="16" t="s">
        <v>15043</v>
      </c>
      <c r="E2765" s="16" t="s">
        <v>16</v>
      </c>
      <c r="F2765" s="15">
        <v>118</v>
      </c>
      <c r="G2765" s="16" t="s">
        <v>14595</v>
      </c>
      <c r="H2765" s="16" t="s">
        <v>282</v>
      </c>
    </row>
    <row r="2766" ht="15" spans="1:8">
      <c r="A2766" s="14" t="s">
        <v>38347</v>
      </c>
      <c r="B2766" s="15" t="s">
        <v>38348</v>
      </c>
      <c r="C2766" s="16" t="s">
        <v>3887</v>
      </c>
      <c r="D2766" s="16" t="s">
        <v>14640</v>
      </c>
      <c r="E2766" s="16" t="s">
        <v>16</v>
      </c>
      <c r="F2766" s="15">
        <v>118</v>
      </c>
      <c r="G2766" s="16" t="s">
        <v>4129</v>
      </c>
      <c r="H2766" s="16" t="s">
        <v>282</v>
      </c>
    </row>
    <row r="2767" ht="15" spans="1:8">
      <c r="A2767" s="14" t="s">
        <v>38349</v>
      </c>
      <c r="B2767" s="15" t="s">
        <v>38350</v>
      </c>
      <c r="C2767" s="16" t="s">
        <v>3887</v>
      </c>
      <c r="D2767" s="16" t="s">
        <v>38351</v>
      </c>
      <c r="E2767" s="16" t="s">
        <v>16</v>
      </c>
      <c r="F2767" s="15">
        <v>118</v>
      </c>
      <c r="G2767" s="16" t="s">
        <v>38352</v>
      </c>
      <c r="H2767" s="16" t="s">
        <v>15240</v>
      </c>
    </row>
    <row r="2768" ht="15" spans="1:8">
      <c r="A2768" s="14" t="s">
        <v>38353</v>
      </c>
      <c r="B2768" s="15" t="s">
        <v>4303</v>
      </c>
      <c r="C2768" s="16" t="s">
        <v>3887</v>
      </c>
      <c r="D2768" s="16" t="s">
        <v>38354</v>
      </c>
      <c r="E2768" s="16" t="s">
        <v>16</v>
      </c>
      <c r="F2768" s="15">
        <v>118</v>
      </c>
      <c r="G2768" s="16" t="s">
        <v>28292</v>
      </c>
      <c r="H2768" s="16" t="s">
        <v>172</v>
      </c>
    </row>
    <row r="2769" ht="15" spans="1:8">
      <c r="A2769" s="14" t="s">
        <v>38355</v>
      </c>
      <c r="B2769" s="15" t="s">
        <v>38356</v>
      </c>
      <c r="C2769" s="16" t="s">
        <v>3887</v>
      </c>
      <c r="D2769" s="16" t="s">
        <v>38357</v>
      </c>
      <c r="E2769" s="16" t="s">
        <v>16</v>
      </c>
      <c r="F2769" s="15">
        <v>118</v>
      </c>
      <c r="G2769" s="16" t="s">
        <v>4112</v>
      </c>
      <c r="H2769" s="16" t="s">
        <v>282</v>
      </c>
    </row>
    <row r="2770" ht="15" spans="1:8">
      <c r="A2770" s="14" t="s">
        <v>38358</v>
      </c>
      <c r="B2770" s="15" t="s">
        <v>38359</v>
      </c>
      <c r="C2770" s="16" t="s">
        <v>3887</v>
      </c>
      <c r="D2770" s="16" t="s">
        <v>38360</v>
      </c>
      <c r="E2770" s="16" t="s">
        <v>78</v>
      </c>
      <c r="F2770" s="15">
        <v>118</v>
      </c>
      <c r="G2770" s="16" t="s">
        <v>4151</v>
      </c>
      <c r="H2770" s="16" t="s">
        <v>282</v>
      </c>
    </row>
    <row r="2771" ht="15" spans="1:8">
      <c r="A2771" s="14" t="s">
        <v>38361</v>
      </c>
      <c r="B2771" s="15" t="s">
        <v>38362</v>
      </c>
      <c r="C2771" s="16" t="s">
        <v>3887</v>
      </c>
      <c r="D2771" s="16" t="s">
        <v>38363</v>
      </c>
      <c r="E2771" s="16" t="s">
        <v>78</v>
      </c>
      <c r="F2771" s="15">
        <v>118</v>
      </c>
      <c r="G2771" s="16" t="s">
        <v>37709</v>
      </c>
      <c r="H2771" s="16" t="s">
        <v>35</v>
      </c>
    </row>
    <row r="2772" ht="15" spans="1:8">
      <c r="A2772" s="14" t="s">
        <v>38364</v>
      </c>
      <c r="B2772" s="15" t="s">
        <v>15290</v>
      </c>
      <c r="C2772" s="16" t="s">
        <v>3887</v>
      </c>
      <c r="D2772" s="16" t="s">
        <v>455</v>
      </c>
      <c r="E2772" s="16" t="s">
        <v>16</v>
      </c>
      <c r="F2772" s="15">
        <v>116</v>
      </c>
      <c r="G2772" s="16" t="s">
        <v>37534</v>
      </c>
      <c r="H2772" s="16" t="s">
        <v>15240</v>
      </c>
    </row>
    <row r="2773" ht="15" spans="1:8">
      <c r="A2773" s="14" t="s">
        <v>38365</v>
      </c>
      <c r="B2773" s="15" t="s">
        <v>14964</v>
      </c>
      <c r="C2773" s="16" t="s">
        <v>3887</v>
      </c>
      <c r="D2773" s="16" t="s">
        <v>38366</v>
      </c>
      <c r="E2773" s="16" t="s">
        <v>16</v>
      </c>
      <c r="F2773" s="15">
        <v>116</v>
      </c>
      <c r="G2773" s="16" t="s">
        <v>4599</v>
      </c>
      <c r="H2773" s="16" t="s">
        <v>172</v>
      </c>
    </row>
    <row r="2774" ht="15" spans="1:8">
      <c r="A2774" s="14" t="s">
        <v>38367</v>
      </c>
      <c r="B2774" s="15" t="s">
        <v>15172</v>
      </c>
      <c r="C2774" s="16" t="s">
        <v>3887</v>
      </c>
      <c r="D2774" s="16" t="s">
        <v>38368</v>
      </c>
      <c r="E2774" s="16" t="s">
        <v>16</v>
      </c>
      <c r="F2774" s="15">
        <v>116</v>
      </c>
      <c r="G2774" s="16" t="s">
        <v>4191</v>
      </c>
      <c r="H2774" s="16" t="s">
        <v>282</v>
      </c>
    </row>
    <row r="2775" ht="15" spans="1:8">
      <c r="A2775" s="14" t="s">
        <v>38369</v>
      </c>
      <c r="B2775" s="15" t="s">
        <v>23424</v>
      </c>
      <c r="C2775" s="16" t="s">
        <v>3887</v>
      </c>
      <c r="D2775" s="16" t="s">
        <v>29556</v>
      </c>
      <c r="E2775" s="16" t="s">
        <v>16</v>
      </c>
      <c r="F2775" s="15">
        <v>116</v>
      </c>
      <c r="G2775" s="16" t="s">
        <v>37555</v>
      </c>
      <c r="H2775" s="16" t="s">
        <v>15240</v>
      </c>
    </row>
    <row r="2776" ht="15" spans="1:8">
      <c r="A2776" s="14" t="s">
        <v>38370</v>
      </c>
      <c r="B2776" s="15" t="s">
        <v>38371</v>
      </c>
      <c r="C2776" s="16" t="s">
        <v>3887</v>
      </c>
      <c r="D2776" s="16" t="s">
        <v>38372</v>
      </c>
      <c r="E2776" s="16" t="s">
        <v>16</v>
      </c>
      <c r="F2776" s="15">
        <v>116</v>
      </c>
      <c r="G2776" s="16" t="s">
        <v>4099</v>
      </c>
      <c r="H2776" s="16" t="s">
        <v>282</v>
      </c>
    </row>
    <row r="2777" ht="15" spans="1:8">
      <c r="A2777" s="14" t="s">
        <v>38373</v>
      </c>
      <c r="B2777" s="15" t="s">
        <v>3973</v>
      </c>
      <c r="C2777" s="16" t="s">
        <v>3887</v>
      </c>
      <c r="D2777" s="16" t="s">
        <v>38374</v>
      </c>
      <c r="E2777" s="16" t="s">
        <v>16</v>
      </c>
      <c r="F2777" s="15">
        <v>116</v>
      </c>
      <c r="G2777" s="16" t="s">
        <v>4070</v>
      </c>
      <c r="H2777" s="16" t="s">
        <v>172</v>
      </c>
    </row>
    <row r="2778" ht="15" spans="1:8">
      <c r="A2778" s="14" t="s">
        <v>38375</v>
      </c>
      <c r="B2778" s="15" t="s">
        <v>38376</v>
      </c>
      <c r="C2778" s="16" t="s">
        <v>3887</v>
      </c>
      <c r="D2778" s="16" t="s">
        <v>38377</v>
      </c>
      <c r="E2778" s="16" t="s">
        <v>78</v>
      </c>
      <c r="F2778" s="15">
        <v>116</v>
      </c>
      <c r="G2778" s="16" t="s">
        <v>4362</v>
      </c>
      <c r="H2778" s="16" t="s">
        <v>282</v>
      </c>
    </row>
    <row r="2779" ht="15" spans="1:8">
      <c r="A2779" s="14" t="s">
        <v>38378</v>
      </c>
      <c r="B2779" s="15" t="s">
        <v>38379</v>
      </c>
      <c r="C2779" s="16" t="s">
        <v>3887</v>
      </c>
      <c r="D2779" s="16" t="s">
        <v>38380</v>
      </c>
      <c r="E2779" s="16" t="s">
        <v>78</v>
      </c>
      <c r="F2779" s="15">
        <v>116</v>
      </c>
      <c r="G2779" s="16" t="s">
        <v>28171</v>
      </c>
      <c r="H2779" s="16" t="s">
        <v>35</v>
      </c>
    </row>
    <row r="2780" ht="15" spans="1:8">
      <c r="A2780" s="14" t="s">
        <v>38381</v>
      </c>
      <c r="B2780" s="15" t="s">
        <v>38382</v>
      </c>
      <c r="C2780" s="16" t="s">
        <v>3887</v>
      </c>
      <c r="D2780" s="16" t="s">
        <v>38383</v>
      </c>
      <c r="E2780" s="16" t="s">
        <v>16</v>
      </c>
      <c r="F2780" s="15">
        <v>116</v>
      </c>
      <c r="G2780" s="16" t="s">
        <v>4599</v>
      </c>
      <c r="H2780" s="16" t="s">
        <v>172</v>
      </c>
    </row>
    <row r="2781" ht="15" spans="1:8">
      <c r="A2781" s="14" t="s">
        <v>38384</v>
      </c>
      <c r="B2781" s="15" t="s">
        <v>38385</v>
      </c>
      <c r="C2781" s="16" t="s">
        <v>3887</v>
      </c>
      <c r="D2781" s="16" t="s">
        <v>38386</v>
      </c>
      <c r="E2781" s="16" t="s">
        <v>78</v>
      </c>
      <c r="F2781" s="15">
        <v>116</v>
      </c>
      <c r="G2781" s="16" t="s">
        <v>4119</v>
      </c>
      <c r="H2781" s="16" t="s">
        <v>282</v>
      </c>
    </row>
    <row r="2782" ht="15" spans="1:8">
      <c r="A2782" s="14" t="s">
        <v>38387</v>
      </c>
      <c r="B2782" s="15" t="s">
        <v>3970</v>
      </c>
      <c r="C2782" s="16" t="s">
        <v>3887</v>
      </c>
      <c r="D2782" s="16" t="s">
        <v>38388</v>
      </c>
      <c r="E2782" s="16" t="s">
        <v>16</v>
      </c>
      <c r="F2782" s="15">
        <v>114</v>
      </c>
      <c r="G2782" s="16" t="s">
        <v>3931</v>
      </c>
      <c r="H2782" s="16" t="s">
        <v>172</v>
      </c>
    </row>
    <row r="2783" ht="15" spans="1:8">
      <c r="A2783" s="14" t="s">
        <v>38389</v>
      </c>
      <c r="B2783" s="15" t="s">
        <v>23500</v>
      </c>
      <c r="C2783" s="16" t="s">
        <v>3887</v>
      </c>
      <c r="D2783" s="16" t="s">
        <v>38390</v>
      </c>
      <c r="E2783" s="16" t="s">
        <v>16</v>
      </c>
      <c r="F2783" s="15">
        <v>114</v>
      </c>
      <c r="G2783" s="16" t="s">
        <v>28108</v>
      </c>
      <c r="H2783" s="16" t="s">
        <v>15240</v>
      </c>
    </row>
    <row r="2784" ht="15" spans="1:8">
      <c r="A2784" s="14" t="s">
        <v>38391</v>
      </c>
      <c r="B2784" s="15" t="s">
        <v>14480</v>
      </c>
      <c r="C2784" s="16" t="s">
        <v>3887</v>
      </c>
      <c r="D2784" s="16" t="s">
        <v>38392</v>
      </c>
      <c r="E2784" s="16" t="s">
        <v>16</v>
      </c>
      <c r="F2784" s="15">
        <v>114</v>
      </c>
      <c r="G2784" s="16" t="s">
        <v>38393</v>
      </c>
      <c r="H2784" s="16" t="s">
        <v>15240</v>
      </c>
    </row>
    <row r="2785" ht="15" spans="1:8">
      <c r="A2785" s="14" t="s">
        <v>38394</v>
      </c>
      <c r="B2785" s="15" t="s">
        <v>4003</v>
      </c>
      <c r="C2785" s="16" t="s">
        <v>3887</v>
      </c>
      <c r="D2785" s="16" t="s">
        <v>38395</v>
      </c>
      <c r="E2785" s="16" t="s">
        <v>78</v>
      </c>
      <c r="F2785" s="15">
        <v>114</v>
      </c>
      <c r="G2785" s="16" t="s">
        <v>37534</v>
      </c>
      <c r="H2785" s="16" t="s">
        <v>15240</v>
      </c>
    </row>
    <row r="2786" ht="15" spans="1:8">
      <c r="A2786" s="14" t="s">
        <v>38396</v>
      </c>
      <c r="B2786" s="15" t="s">
        <v>14696</v>
      </c>
      <c r="C2786" s="16" t="s">
        <v>3887</v>
      </c>
      <c r="D2786" s="16" t="s">
        <v>38397</v>
      </c>
      <c r="E2786" s="16" t="s">
        <v>16</v>
      </c>
      <c r="F2786" s="15">
        <v>114</v>
      </c>
      <c r="G2786" s="16" t="s">
        <v>4436</v>
      </c>
      <c r="H2786" s="16" t="s">
        <v>282</v>
      </c>
    </row>
    <row r="2787" ht="15" spans="1:8">
      <c r="A2787" s="14" t="s">
        <v>38398</v>
      </c>
      <c r="B2787" s="15" t="s">
        <v>23598</v>
      </c>
      <c r="C2787" s="16" t="s">
        <v>3887</v>
      </c>
      <c r="D2787" s="16" t="s">
        <v>38399</v>
      </c>
      <c r="E2787" s="16" t="s">
        <v>16</v>
      </c>
      <c r="F2787" s="15">
        <v>114</v>
      </c>
      <c r="G2787" s="16" t="s">
        <v>4372</v>
      </c>
      <c r="H2787" s="16" t="s">
        <v>282</v>
      </c>
    </row>
    <row r="2788" ht="15" spans="1:8">
      <c r="A2788" s="14" t="s">
        <v>38400</v>
      </c>
      <c r="B2788" s="15" t="s">
        <v>3994</v>
      </c>
      <c r="C2788" s="16" t="s">
        <v>3887</v>
      </c>
      <c r="D2788" s="16" t="s">
        <v>38401</v>
      </c>
      <c r="E2788" s="16" t="s">
        <v>16</v>
      </c>
      <c r="F2788" s="15">
        <v>114</v>
      </c>
      <c r="G2788" s="16" t="s">
        <v>4112</v>
      </c>
      <c r="H2788" s="16" t="s">
        <v>282</v>
      </c>
    </row>
    <row r="2789" ht="15" spans="1:8">
      <c r="A2789" s="14" t="s">
        <v>38402</v>
      </c>
      <c r="B2789" s="15" t="s">
        <v>38403</v>
      </c>
      <c r="C2789" s="16" t="s">
        <v>3887</v>
      </c>
      <c r="D2789" s="16" t="s">
        <v>38404</v>
      </c>
      <c r="E2789" s="16" t="s">
        <v>16</v>
      </c>
      <c r="F2789" s="15">
        <v>114</v>
      </c>
      <c r="G2789" s="16" t="s">
        <v>4191</v>
      </c>
      <c r="H2789" s="16" t="s">
        <v>282</v>
      </c>
    </row>
    <row r="2790" ht="15" spans="1:8">
      <c r="A2790" s="14" t="s">
        <v>38405</v>
      </c>
      <c r="B2790" s="15" t="s">
        <v>38406</v>
      </c>
      <c r="C2790" s="16" t="s">
        <v>3887</v>
      </c>
      <c r="D2790" s="16" t="s">
        <v>38407</v>
      </c>
      <c r="E2790" s="16" t="s">
        <v>16</v>
      </c>
      <c r="F2790" s="15">
        <v>114</v>
      </c>
      <c r="G2790" s="16" t="s">
        <v>28502</v>
      </c>
      <c r="H2790" s="16" t="s">
        <v>172</v>
      </c>
    </row>
    <row r="2791" ht="15" spans="1:8">
      <c r="A2791" s="14" t="s">
        <v>38408</v>
      </c>
      <c r="B2791" s="15" t="s">
        <v>15102</v>
      </c>
      <c r="C2791" s="16" t="s">
        <v>3887</v>
      </c>
      <c r="D2791" s="16" t="s">
        <v>38409</v>
      </c>
      <c r="E2791" s="16" t="s">
        <v>78</v>
      </c>
      <c r="F2791" s="15">
        <v>114</v>
      </c>
      <c r="G2791" s="16" t="s">
        <v>15184</v>
      </c>
      <c r="H2791" s="16" t="s">
        <v>35</v>
      </c>
    </row>
    <row r="2792" ht="15" spans="1:8">
      <c r="A2792" s="14" t="s">
        <v>38410</v>
      </c>
      <c r="B2792" s="15" t="s">
        <v>4027</v>
      </c>
      <c r="C2792" s="16" t="s">
        <v>3887</v>
      </c>
      <c r="D2792" s="16" t="s">
        <v>38411</v>
      </c>
      <c r="E2792" s="16" t="s">
        <v>16</v>
      </c>
      <c r="F2792" s="15">
        <v>114</v>
      </c>
      <c r="G2792" s="16" t="s">
        <v>4520</v>
      </c>
      <c r="H2792" s="16" t="s">
        <v>282</v>
      </c>
    </row>
    <row r="2793" ht="15" spans="1:8">
      <c r="A2793" s="14" t="s">
        <v>38412</v>
      </c>
      <c r="B2793" s="15" t="s">
        <v>38413</v>
      </c>
      <c r="C2793" s="16" t="s">
        <v>3887</v>
      </c>
      <c r="D2793" s="16" t="s">
        <v>38414</v>
      </c>
      <c r="E2793" s="16" t="s">
        <v>16</v>
      </c>
      <c r="F2793" s="15">
        <v>114</v>
      </c>
      <c r="G2793" s="16" t="s">
        <v>4099</v>
      </c>
      <c r="H2793" s="16" t="s">
        <v>282</v>
      </c>
    </row>
    <row r="2794" ht="15" spans="1:8">
      <c r="A2794" s="14" t="s">
        <v>38415</v>
      </c>
      <c r="B2794" s="15" t="s">
        <v>38416</v>
      </c>
      <c r="C2794" s="16" t="s">
        <v>3887</v>
      </c>
      <c r="D2794" s="16" t="s">
        <v>38417</v>
      </c>
      <c r="E2794" s="16" t="s">
        <v>16</v>
      </c>
      <c r="F2794" s="15">
        <v>114</v>
      </c>
      <c r="G2794" s="16" t="s">
        <v>38418</v>
      </c>
      <c r="H2794" s="16" t="s">
        <v>15240</v>
      </c>
    </row>
    <row r="2795" ht="15" spans="1:8">
      <c r="A2795" s="14" t="s">
        <v>38419</v>
      </c>
      <c r="B2795" s="15" t="s">
        <v>38420</v>
      </c>
      <c r="C2795" s="16" t="s">
        <v>3887</v>
      </c>
      <c r="D2795" s="16" t="s">
        <v>38421</v>
      </c>
      <c r="E2795" s="16" t="s">
        <v>16</v>
      </c>
      <c r="F2795" s="15">
        <v>114</v>
      </c>
      <c r="G2795" s="16" t="s">
        <v>28484</v>
      </c>
      <c r="H2795" s="16" t="s">
        <v>15240</v>
      </c>
    </row>
    <row r="2796" ht="15" spans="1:8">
      <c r="A2796" s="14" t="s">
        <v>38422</v>
      </c>
      <c r="B2796" s="15" t="s">
        <v>38423</v>
      </c>
      <c r="C2796" s="16" t="s">
        <v>3887</v>
      </c>
      <c r="D2796" s="16" t="s">
        <v>38424</v>
      </c>
      <c r="E2796" s="16" t="s">
        <v>16</v>
      </c>
      <c r="F2796" s="15">
        <v>114</v>
      </c>
      <c r="G2796" s="16" t="s">
        <v>4372</v>
      </c>
      <c r="H2796" s="16" t="s">
        <v>282</v>
      </c>
    </row>
    <row r="2797" ht="15" spans="1:8">
      <c r="A2797" s="14" t="s">
        <v>38425</v>
      </c>
      <c r="B2797" s="15" t="s">
        <v>38426</v>
      </c>
      <c r="C2797" s="16" t="s">
        <v>3887</v>
      </c>
      <c r="D2797" s="16" t="s">
        <v>38427</v>
      </c>
      <c r="E2797" s="16" t="s">
        <v>16</v>
      </c>
      <c r="F2797" s="15">
        <v>114</v>
      </c>
      <c r="G2797" s="16" t="s">
        <v>28344</v>
      </c>
      <c r="H2797" s="16" t="s">
        <v>282</v>
      </c>
    </row>
    <row r="2798" ht="15" spans="1:8">
      <c r="A2798" s="14" t="s">
        <v>38428</v>
      </c>
      <c r="B2798" s="15" t="s">
        <v>38429</v>
      </c>
      <c r="C2798" s="16" t="s">
        <v>3887</v>
      </c>
      <c r="D2798" s="16" t="s">
        <v>38430</v>
      </c>
      <c r="E2798" s="16" t="s">
        <v>16</v>
      </c>
      <c r="F2798" s="15">
        <v>114</v>
      </c>
      <c r="G2798" s="16" t="s">
        <v>4520</v>
      </c>
      <c r="H2798" s="16" t="s">
        <v>172</v>
      </c>
    </row>
    <row r="2799" ht="15" spans="1:8">
      <c r="A2799" s="14" t="s">
        <v>38431</v>
      </c>
      <c r="B2799" s="15" t="s">
        <v>38432</v>
      </c>
      <c r="C2799" s="16" t="s">
        <v>3887</v>
      </c>
      <c r="D2799" s="16" t="s">
        <v>38433</v>
      </c>
      <c r="E2799" s="16" t="s">
        <v>16</v>
      </c>
      <c r="F2799" s="15">
        <v>114</v>
      </c>
      <c r="G2799" s="16" t="s">
        <v>28382</v>
      </c>
      <c r="H2799" s="16" t="s">
        <v>15240</v>
      </c>
    </row>
    <row r="2800" ht="15" spans="1:8">
      <c r="A2800" s="14" t="s">
        <v>38434</v>
      </c>
      <c r="B2800" s="15" t="s">
        <v>4137</v>
      </c>
      <c r="C2800" s="16" t="s">
        <v>3887</v>
      </c>
      <c r="D2800" s="16" t="s">
        <v>38435</v>
      </c>
      <c r="E2800" s="16" t="s">
        <v>16</v>
      </c>
      <c r="F2800" s="15">
        <v>113</v>
      </c>
      <c r="G2800" s="16" t="s">
        <v>28292</v>
      </c>
      <c r="H2800" s="16" t="s">
        <v>172</v>
      </c>
    </row>
    <row r="2801" ht="15" spans="1:8">
      <c r="A2801" s="14" t="s">
        <v>38436</v>
      </c>
      <c r="B2801" s="15" t="s">
        <v>4215</v>
      </c>
      <c r="C2801" s="16" t="s">
        <v>3887</v>
      </c>
      <c r="D2801" s="16" t="s">
        <v>38437</v>
      </c>
      <c r="E2801" s="16" t="s">
        <v>16</v>
      </c>
      <c r="F2801" s="15">
        <v>112</v>
      </c>
      <c r="G2801" s="16" t="s">
        <v>38438</v>
      </c>
      <c r="H2801" s="16" t="s">
        <v>15240</v>
      </c>
    </row>
    <row r="2802" ht="15" spans="1:8">
      <c r="A2802" s="14" t="s">
        <v>38439</v>
      </c>
      <c r="B2802" s="15" t="s">
        <v>4356</v>
      </c>
      <c r="C2802" s="16" t="s">
        <v>3887</v>
      </c>
      <c r="D2802" s="16" t="s">
        <v>38440</v>
      </c>
      <c r="E2802" s="16" t="s">
        <v>16</v>
      </c>
      <c r="F2802" s="15">
        <v>112</v>
      </c>
      <c r="G2802" s="16" t="s">
        <v>14595</v>
      </c>
      <c r="H2802" s="16" t="s">
        <v>172</v>
      </c>
    </row>
    <row r="2803" ht="15" spans="1:8">
      <c r="A2803" s="14" t="s">
        <v>38441</v>
      </c>
      <c r="B2803" s="15" t="s">
        <v>15225</v>
      </c>
      <c r="C2803" s="16" t="s">
        <v>3887</v>
      </c>
      <c r="D2803" s="16" t="s">
        <v>38442</v>
      </c>
      <c r="E2803" s="16" t="s">
        <v>16</v>
      </c>
      <c r="F2803" s="15">
        <v>112</v>
      </c>
      <c r="G2803" s="16" t="s">
        <v>3931</v>
      </c>
      <c r="H2803" s="16" t="s">
        <v>172</v>
      </c>
    </row>
    <row r="2804" ht="15" spans="1:8">
      <c r="A2804" s="14" t="s">
        <v>38443</v>
      </c>
      <c r="B2804" s="15" t="s">
        <v>38444</v>
      </c>
      <c r="C2804" s="16" t="s">
        <v>3887</v>
      </c>
      <c r="D2804" s="16" t="s">
        <v>38445</v>
      </c>
      <c r="E2804" s="16" t="s">
        <v>16</v>
      </c>
      <c r="F2804" s="15">
        <v>112</v>
      </c>
      <c r="G2804" s="16" t="s">
        <v>3931</v>
      </c>
      <c r="H2804" s="16" t="s">
        <v>172</v>
      </c>
    </row>
    <row r="2805" ht="15" spans="1:8">
      <c r="A2805" s="14" t="s">
        <v>38446</v>
      </c>
      <c r="B2805" s="15" t="s">
        <v>4350</v>
      </c>
      <c r="C2805" s="16" t="s">
        <v>3887</v>
      </c>
      <c r="D2805" s="16" t="s">
        <v>38447</v>
      </c>
      <c r="E2805" s="16" t="s">
        <v>16</v>
      </c>
      <c r="F2805" s="15">
        <v>112</v>
      </c>
      <c r="G2805" s="16" t="s">
        <v>4520</v>
      </c>
      <c r="H2805" s="16" t="s">
        <v>282</v>
      </c>
    </row>
    <row r="2806" ht="15" spans="1:8">
      <c r="A2806" s="14" t="s">
        <v>38448</v>
      </c>
      <c r="B2806" s="15" t="s">
        <v>4563</v>
      </c>
      <c r="C2806" s="16" t="s">
        <v>3887</v>
      </c>
      <c r="D2806" s="16" t="s">
        <v>38449</v>
      </c>
      <c r="E2806" s="16" t="s">
        <v>16</v>
      </c>
      <c r="F2806" s="15">
        <v>112</v>
      </c>
      <c r="G2806" s="16" t="s">
        <v>38450</v>
      </c>
      <c r="H2806" s="16" t="s">
        <v>282</v>
      </c>
    </row>
    <row r="2807" ht="15" spans="1:8">
      <c r="A2807" s="14" t="s">
        <v>38451</v>
      </c>
      <c r="B2807" s="15" t="s">
        <v>38452</v>
      </c>
      <c r="C2807" s="16" t="s">
        <v>3887</v>
      </c>
      <c r="D2807" s="16" t="s">
        <v>38453</v>
      </c>
      <c r="E2807" s="16" t="s">
        <v>16</v>
      </c>
      <c r="F2807" s="15">
        <v>112</v>
      </c>
      <c r="G2807" s="16" t="s">
        <v>4453</v>
      </c>
      <c r="H2807" s="16" t="s">
        <v>282</v>
      </c>
    </row>
    <row r="2808" ht="15" spans="1:8">
      <c r="A2808" s="14" t="s">
        <v>38454</v>
      </c>
      <c r="B2808" s="15" t="s">
        <v>4434</v>
      </c>
      <c r="C2808" s="16" t="s">
        <v>3887</v>
      </c>
      <c r="D2808" s="16" t="s">
        <v>38455</v>
      </c>
      <c r="E2808" s="16" t="s">
        <v>16</v>
      </c>
      <c r="F2808" s="15">
        <v>112</v>
      </c>
      <c r="G2808" s="16" t="s">
        <v>14947</v>
      </c>
      <c r="H2808" s="16" t="s">
        <v>35</v>
      </c>
    </row>
    <row r="2809" ht="15" spans="1:8">
      <c r="A2809" s="14" t="s">
        <v>38456</v>
      </c>
      <c r="B2809" s="15" t="s">
        <v>14619</v>
      </c>
      <c r="C2809" s="16" t="s">
        <v>3887</v>
      </c>
      <c r="D2809" s="16" t="s">
        <v>38457</v>
      </c>
      <c r="E2809" s="16" t="s">
        <v>16</v>
      </c>
      <c r="F2809" s="15">
        <v>112</v>
      </c>
      <c r="G2809" s="16" t="s">
        <v>3931</v>
      </c>
      <c r="H2809" s="16" t="s">
        <v>282</v>
      </c>
    </row>
    <row r="2810" ht="15" spans="1:8">
      <c r="A2810" s="14" t="s">
        <v>38458</v>
      </c>
      <c r="B2810" s="15" t="s">
        <v>15268</v>
      </c>
      <c r="C2810" s="16" t="s">
        <v>3887</v>
      </c>
      <c r="D2810" s="16" t="s">
        <v>38459</v>
      </c>
      <c r="E2810" s="16" t="s">
        <v>16</v>
      </c>
      <c r="F2810" s="15">
        <v>112</v>
      </c>
      <c r="G2810" s="16" t="s">
        <v>28323</v>
      </c>
      <c r="H2810" s="16" t="s">
        <v>172</v>
      </c>
    </row>
    <row r="2811" ht="15" spans="1:8">
      <c r="A2811" s="14" t="s">
        <v>38460</v>
      </c>
      <c r="B2811" s="15" t="s">
        <v>38461</v>
      </c>
      <c r="C2811" s="16" t="s">
        <v>3887</v>
      </c>
      <c r="D2811" s="16" t="s">
        <v>38462</v>
      </c>
      <c r="E2811" s="16" t="s">
        <v>16</v>
      </c>
      <c r="F2811" s="15">
        <v>112</v>
      </c>
      <c r="G2811" s="16" t="s">
        <v>4151</v>
      </c>
      <c r="H2811" s="16" t="s">
        <v>282</v>
      </c>
    </row>
    <row r="2812" ht="15" spans="1:8">
      <c r="A2812" s="14" t="s">
        <v>38463</v>
      </c>
      <c r="B2812" s="15" t="s">
        <v>38464</v>
      </c>
      <c r="C2812" s="16" t="s">
        <v>3887</v>
      </c>
      <c r="D2812" s="16" t="s">
        <v>38465</v>
      </c>
      <c r="E2812" s="16" t="s">
        <v>16</v>
      </c>
      <c r="F2812" s="15">
        <v>112</v>
      </c>
      <c r="G2812" s="16" t="s">
        <v>28171</v>
      </c>
      <c r="H2812" s="16" t="s">
        <v>35</v>
      </c>
    </row>
    <row r="2813" ht="15" spans="1:8">
      <c r="A2813" s="14" t="s">
        <v>38466</v>
      </c>
      <c r="B2813" s="15" t="s">
        <v>38467</v>
      </c>
      <c r="C2813" s="16" t="s">
        <v>3887</v>
      </c>
      <c r="D2813" s="16" t="s">
        <v>38468</v>
      </c>
      <c r="E2813" s="16" t="s">
        <v>16</v>
      </c>
      <c r="F2813" s="15">
        <v>110</v>
      </c>
      <c r="G2813" s="16" t="s">
        <v>3931</v>
      </c>
      <c r="H2813" s="16" t="s">
        <v>172</v>
      </c>
    </row>
    <row r="2814" ht="15" spans="1:8">
      <c r="A2814" s="14" t="s">
        <v>38469</v>
      </c>
      <c r="B2814" s="15" t="s">
        <v>4227</v>
      </c>
      <c r="C2814" s="16" t="s">
        <v>3887</v>
      </c>
      <c r="D2814" s="16" t="s">
        <v>38470</v>
      </c>
      <c r="E2814" s="16" t="s">
        <v>16</v>
      </c>
      <c r="F2814" s="15">
        <v>110</v>
      </c>
      <c r="G2814" s="16" t="s">
        <v>38471</v>
      </c>
      <c r="H2814" s="16" t="s">
        <v>15240</v>
      </c>
    </row>
    <row r="2815" ht="15" spans="1:8">
      <c r="A2815" s="14" t="s">
        <v>38472</v>
      </c>
      <c r="B2815" s="15" t="s">
        <v>38473</v>
      </c>
      <c r="C2815" s="16" t="s">
        <v>3887</v>
      </c>
      <c r="D2815" s="16" t="s">
        <v>38474</v>
      </c>
      <c r="E2815" s="16" t="s">
        <v>16</v>
      </c>
      <c r="F2815" s="15">
        <v>110</v>
      </c>
      <c r="G2815" s="16" t="s">
        <v>4035</v>
      </c>
      <c r="H2815" s="16" t="s">
        <v>282</v>
      </c>
    </row>
    <row r="2816" ht="15" spans="1:8">
      <c r="A2816" s="14" t="s">
        <v>38475</v>
      </c>
      <c r="B2816" s="15" t="s">
        <v>38476</v>
      </c>
      <c r="C2816" s="16" t="s">
        <v>3887</v>
      </c>
      <c r="D2816" s="16" t="s">
        <v>38477</v>
      </c>
      <c r="E2816" s="16" t="s">
        <v>16</v>
      </c>
      <c r="F2816" s="15">
        <v>110</v>
      </c>
      <c r="G2816" s="16" t="s">
        <v>15266</v>
      </c>
      <c r="H2816" s="16" t="s">
        <v>282</v>
      </c>
    </row>
    <row r="2817" ht="15" spans="1:8">
      <c r="A2817" s="14" t="s">
        <v>38478</v>
      </c>
      <c r="B2817" s="15" t="s">
        <v>4422</v>
      </c>
      <c r="C2817" s="16" t="s">
        <v>3887</v>
      </c>
      <c r="D2817" s="16" t="s">
        <v>38479</v>
      </c>
      <c r="E2817" s="16" t="s">
        <v>16</v>
      </c>
      <c r="F2817" s="15">
        <v>110</v>
      </c>
      <c r="G2817" s="16" t="s">
        <v>4151</v>
      </c>
      <c r="H2817" s="16" t="s">
        <v>282</v>
      </c>
    </row>
    <row r="2818" ht="15" spans="1:8">
      <c r="A2818" s="14" t="s">
        <v>38480</v>
      </c>
      <c r="B2818" s="15" t="s">
        <v>4540</v>
      </c>
      <c r="C2818" s="16" t="s">
        <v>3887</v>
      </c>
      <c r="D2818" s="16" t="s">
        <v>38481</v>
      </c>
      <c r="E2818" s="16" t="s">
        <v>16</v>
      </c>
      <c r="F2818" s="15">
        <v>110</v>
      </c>
      <c r="G2818" s="16" t="s">
        <v>15184</v>
      </c>
      <c r="H2818" s="16" t="s">
        <v>35</v>
      </c>
    </row>
    <row r="2819" ht="15" spans="1:8">
      <c r="A2819" s="14" t="s">
        <v>38482</v>
      </c>
      <c r="B2819" s="15" t="s">
        <v>4088</v>
      </c>
      <c r="C2819" s="16" t="s">
        <v>3887</v>
      </c>
      <c r="D2819" s="16" t="s">
        <v>38483</v>
      </c>
      <c r="E2819" s="16" t="s">
        <v>16</v>
      </c>
      <c r="F2819" s="15">
        <v>110</v>
      </c>
      <c r="G2819" s="16" t="s">
        <v>38105</v>
      </c>
      <c r="H2819" s="16" t="s">
        <v>282</v>
      </c>
    </row>
    <row r="2820" ht="15" spans="1:8">
      <c r="A2820" s="14" t="s">
        <v>38484</v>
      </c>
      <c r="B2820" s="15" t="s">
        <v>15271</v>
      </c>
      <c r="C2820" s="16" t="s">
        <v>3887</v>
      </c>
      <c r="D2820" s="16" t="s">
        <v>38485</v>
      </c>
      <c r="E2820" s="16" t="s">
        <v>16</v>
      </c>
      <c r="F2820" s="15">
        <v>110</v>
      </c>
      <c r="G2820" s="16" t="s">
        <v>23411</v>
      </c>
      <c r="H2820" s="16" t="s">
        <v>282</v>
      </c>
    </row>
    <row r="2821" ht="15" spans="1:8">
      <c r="A2821" s="14" t="s">
        <v>38486</v>
      </c>
      <c r="B2821" s="15" t="s">
        <v>14800</v>
      </c>
      <c r="C2821" s="16" t="s">
        <v>3887</v>
      </c>
      <c r="D2821" s="16" t="s">
        <v>38487</v>
      </c>
      <c r="E2821" s="16" t="s">
        <v>16</v>
      </c>
      <c r="F2821" s="15">
        <v>110</v>
      </c>
      <c r="G2821" s="16" t="s">
        <v>28323</v>
      </c>
      <c r="H2821" s="16" t="s">
        <v>282</v>
      </c>
    </row>
    <row r="2822" ht="15" spans="1:8">
      <c r="A2822" s="14" t="s">
        <v>38488</v>
      </c>
      <c r="B2822" s="15" t="s">
        <v>38489</v>
      </c>
      <c r="C2822" s="16" t="s">
        <v>3887</v>
      </c>
      <c r="D2822" s="16" t="s">
        <v>38490</v>
      </c>
      <c r="E2822" s="16" t="s">
        <v>16</v>
      </c>
      <c r="F2822" s="15">
        <v>110</v>
      </c>
      <c r="G2822" s="16" t="s">
        <v>3931</v>
      </c>
      <c r="H2822" s="16" t="s">
        <v>282</v>
      </c>
    </row>
    <row r="2823" ht="15" spans="1:8">
      <c r="A2823" s="14" t="s">
        <v>38491</v>
      </c>
      <c r="B2823" s="15" t="s">
        <v>14568</v>
      </c>
      <c r="C2823" s="16" t="s">
        <v>3887</v>
      </c>
      <c r="D2823" s="16" t="s">
        <v>38492</v>
      </c>
      <c r="E2823" s="16" t="s">
        <v>16</v>
      </c>
      <c r="F2823" s="15">
        <v>110</v>
      </c>
      <c r="G2823" s="16" t="s">
        <v>28126</v>
      </c>
      <c r="H2823" s="16" t="s">
        <v>15240</v>
      </c>
    </row>
    <row r="2824" ht="15" spans="1:8">
      <c r="A2824" s="14" t="s">
        <v>38493</v>
      </c>
      <c r="B2824" s="15" t="s">
        <v>4062</v>
      </c>
      <c r="C2824" s="16" t="s">
        <v>3887</v>
      </c>
      <c r="D2824" s="16" t="s">
        <v>38494</v>
      </c>
      <c r="E2824" s="16" t="s">
        <v>16</v>
      </c>
      <c r="F2824" s="15">
        <v>110</v>
      </c>
      <c r="G2824" s="16" t="s">
        <v>4129</v>
      </c>
      <c r="H2824" s="16" t="s">
        <v>35</v>
      </c>
    </row>
    <row r="2825" ht="15" spans="1:8">
      <c r="A2825" s="14" t="s">
        <v>38495</v>
      </c>
      <c r="B2825" s="15" t="s">
        <v>38496</v>
      </c>
      <c r="C2825" s="16" t="s">
        <v>3887</v>
      </c>
      <c r="D2825" s="16" t="s">
        <v>38497</v>
      </c>
      <c r="E2825" s="16" t="s">
        <v>16</v>
      </c>
      <c r="F2825" s="15">
        <v>110</v>
      </c>
      <c r="G2825" s="16" t="s">
        <v>4112</v>
      </c>
      <c r="H2825" s="16" t="s">
        <v>35</v>
      </c>
    </row>
    <row r="2826" ht="15" spans="1:8">
      <c r="A2826" s="14" t="s">
        <v>38498</v>
      </c>
      <c r="B2826" s="15" t="s">
        <v>14666</v>
      </c>
      <c r="C2826" s="16" t="s">
        <v>3887</v>
      </c>
      <c r="D2826" s="16" t="s">
        <v>38499</v>
      </c>
      <c r="E2826" s="16" t="s">
        <v>16</v>
      </c>
      <c r="F2826" s="15">
        <v>110</v>
      </c>
      <c r="G2826" s="16" t="s">
        <v>14595</v>
      </c>
      <c r="H2826" s="16" t="s">
        <v>172</v>
      </c>
    </row>
    <row r="2827" ht="15" spans="1:8">
      <c r="A2827" s="14" t="s">
        <v>38500</v>
      </c>
      <c r="B2827" s="15" t="s">
        <v>4297</v>
      </c>
      <c r="C2827" s="16" t="s">
        <v>3887</v>
      </c>
      <c r="D2827" s="16" t="s">
        <v>38501</v>
      </c>
      <c r="E2827" s="16" t="s">
        <v>16</v>
      </c>
      <c r="F2827" s="15">
        <v>110</v>
      </c>
      <c r="G2827" s="16" t="s">
        <v>3931</v>
      </c>
      <c r="H2827" s="16" t="s">
        <v>172</v>
      </c>
    </row>
    <row r="2828" ht="15" spans="1:8">
      <c r="A2828" s="14" t="s">
        <v>38502</v>
      </c>
      <c r="B2828" s="15" t="s">
        <v>38503</v>
      </c>
      <c r="C2828" s="16" t="s">
        <v>3887</v>
      </c>
      <c r="D2828" s="16" t="s">
        <v>38504</v>
      </c>
      <c r="E2828" s="16" t="s">
        <v>16</v>
      </c>
      <c r="F2828" s="15">
        <v>110</v>
      </c>
      <c r="G2828" s="16" t="s">
        <v>3931</v>
      </c>
      <c r="H2828" s="16" t="s">
        <v>282</v>
      </c>
    </row>
    <row r="2829" ht="15" spans="1:8">
      <c r="A2829" s="14" t="s">
        <v>38505</v>
      </c>
      <c r="B2829" s="15" t="s">
        <v>38506</v>
      </c>
      <c r="C2829" s="16" t="s">
        <v>3887</v>
      </c>
      <c r="D2829" s="16" t="s">
        <v>38507</v>
      </c>
      <c r="E2829" s="16" t="s">
        <v>16</v>
      </c>
      <c r="F2829" s="15">
        <v>110</v>
      </c>
      <c r="G2829" s="16" t="s">
        <v>4321</v>
      </c>
      <c r="H2829" s="16" t="s">
        <v>35</v>
      </c>
    </row>
    <row r="2830" ht="15" spans="1:8">
      <c r="A2830" s="14" t="s">
        <v>38508</v>
      </c>
      <c r="B2830" s="15" t="s">
        <v>38509</v>
      </c>
      <c r="C2830" s="16" t="s">
        <v>3887</v>
      </c>
      <c r="D2830" s="16" t="s">
        <v>38510</v>
      </c>
      <c r="E2830" s="16" t="s">
        <v>16</v>
      </c>
      <c r="F2830" s="15">
        <v>110</v>
      </c>
      <c r="G2830" s="16" t="s">
        <v>28113</v>
      </c>
      <c r="H2830" s="16" t="s">
        <v>282</v>
      </c>
    </row>
    <row r="2831" ht="15" spans="1:8">
      <c r="A2831" s="14" t="s">
        <v>38511</v>
      </c>
      <c r="B2831" s="15" t="s">
        <v>38512</v>
      </c>
      <c r="C2831" s="16" t="s">
        <v>3887</v>
      </c>
      <c r="D2831" s="16" t="s">
        <v>38513</v>
      </c>
      <c r="E2831" s="16" t="s">
        <v>16</v>
      </c>
      <c r="F2831" s="15">
        <v>110</v>
      </c>
      <c r="G2831" s="16" t="s">
        <v>4372</v>
      </c>
      <c r="H2831" s="16" t="s">
        <v>172</v>
      </c>
    </row>
    <row r="2832" ht="15" spans="1:8">
      <c r="A2832" s="14" t="s">
        <v>38514</v>
      </c>
      <c r="B2832" s="15" t="s">
        <v>38515</v>
      </c>
      <c r="C2832" s="16" t="s">
        <v>3887</v>
      </c>
      <c r="D2832" s="16" t="s">
        <v>38516</v>
      </c>
      <c r="E2832" s="16" t="s">
        <v>16</v>
      </c>
      <c r="F2832" s="15">
        <v>110</v>
      </c>
      <c r="G2832" s="16" t="s">
        <v>4191</v>
      </c>
      <c r="H2832" s="16" t="s">
        <v>35</v>
      </c>
    </row>
    <row r="2833" ht="15" spans="1:8">
      <c r="A2833" s="14" t="s">
        <v>38517</v>
      </c>
      <c r="B2833" s="15" t="s">
        <v>38518</v>
      </c>
      <c r="C2833" s="16" t="s">
        <v>3887</v>
      </c>
      <c r="D2833" s="16" t="s">
        <v>38519</v>
      </c>
      <c r="E2833" s="16" t="s">
        <v>78</v>
      </c>
      <c r="F2833" s="15">
        <v>110</v>
      </c>
      <c r="G2833" s="16" t="s">
        <v>14595</v>
      </c>
      <c r="H2833" s="16" t="s">
        <v>172</v>
      </c>
    </row>
    <row r="2834" ht="15" spans="1:8">
      <c r="A2834" s="14" t="s">
        <v>38520</v>
      </c>
      <c r="B2834" s="15" t="s">
        <v>38521</v>
      </c>
      <c r="C2834" s="16" t="s">
        <v>3887</v>
      </c>
      <c r="D2834" s="16" t="s">
        <v>38522</v>
      </c>
      <c r="E2834" s="16" t="s">
        <v>16</v>
      </c>
      <c r="F2834" s="15">
        <v>110</v>
      </c>
      <c r="G2834" s="16" t="s">
        <v>3931</v>
      </c>
      <c r="H2834" s="16" t="s">
        <v>172</v>
      </c>
    </row>
    <row r="2835" ht="15" spans="1:8">
      <c r="A2835" s="14" t="s">
        <v>38523</v>
      </c>
      <c r="B2835" s="15" t="s">
        <v>4140</v>
      </c>
      <c r="C2835" s="16" t="s">
        <v>3887</v>
      </c>
      <c r="D2835" s="16" t="s">
        <v>38524</v>
      </c>
      <c r="E2835" s="16" t="s">
        <v>16</v>
      </c>
      <c r="F2835" s="15">
        <v>109</v>
      </c>
      <c r="G2835" s="16" t="s">
        <v>4070</v>
      </c>
      <c r="H2835" s="16" t="s">
        <v>282</v>
      </c>
    </row>
    <row r="2836" ht="15" spans="1:8">
      <c r="A2836" s="14" t="s">
        <v>38525</v>
      </c>
      <c r="B2836" s="15" t="s">
        <v>15179</v>
      </c>
      <c r="C2836" s="16" t="s">
        <v>3887</v>
      </c>
      <c r="D2836" s="16" t="s">
        <v>38526</v>
      </c>
      <c r="E2836" s="16" t="s">
        <v>16</v>
      </c>
      <c r="F2836" s="15">
        <v>109</v>
      </c>
      <c r="G2836" s="16" t="s">
        <v>15184</v>
      </c>
      <c r="H2836" s="16" t="s">
        <v>282</v>
      </c>
    </row>
    <row r="2837" ht="15" spans="1:8">
      <c r="A2837" s="14" t="s">
        <v>38527</v>
      </c>
      <c r="B2837" s="15" t="s">
        <v>38528</v>
      </c>
      <c r="C2837" s="16" t="s">
        <v>3887</v>
      </c>
      <c r="D2837" s="16" t="s">
        <v>38529</v>
      </c>
      <c r="E2837" s="16" t="s">
        <v>16</v>
      </c>
      <c r="F2837" s="15">
        <v>109</v>
      </c>
      <c r="G2837" s="16" t="s">
        <v>3931</v>
      </c>
      <c r="H2837" s="16" t="s">
        <v>172</v>
      </c>
    </row>
    <row r="2838" ht="15" spans="1:8">
      <c r="A2838" s="14" t="s">
        <v>38530</v>
      </c>
      <c r="B2838" s="15" t="s">
        <v>14961</v>
      </c>
      <c r="C2838" s="16" t="s">
        <v>3887</v>
      </c>
      <c r="D2838" s="16" t="s">
        <v>38531</v>
      </c>
      <c r="E2838" s="16" t="s">
        <v>16</v>
      </c>
      <c r="F2838" s="15">
        <v>108</v>
      </c>
      <c r="G2838" s="16" t="s">
        <v>38105</v>
      </c>
      <c r="H2838" s="16" t="s">
        <v>282</v>
      </c>
    </row>
    <row r="2839" ht="15" spans="1:8">
      <c r="A2839" s="14" t="s">
        <v>38532</v>
      </c>
      <c r="B2839" s="15" t="s">
        <v>4255</v>
      </c>
      <c r="C2839" s="16" t="s">
        <v>3887</v>
      </c>
      <c r="D2839" s="16" t="s">
        <v>38533</v>
      </c>
      <c r="E2839" s="16" t="s">
        <v>16</v>
      </c>
      <c r="F2839" s="15">
        <v>108</v>
      </c>
      <c r="G2839" s="16" t="s">
        <v>4151</v>
      </c>
      <c r="H2839" s="16" t="s">
        <v>282</v>
      </c>
    </row>
    <row r="2840" ht="15" spans="1:8">
      <c r="A2840" s="14" t="s">
        <v>38534</v>
      </c>
      <c r="B2840" s="15" t="s">
        <v>4451</v>
      </c>
      <c r="C2840" s="16" t="s">
        <v>3887</v>
      </c>
      <c r="D2840" s="16" t="s">
        <v>38535</v>
      </c>
      <c r="E2840" s="16" t="s">
        <v>16</v>
      </c>
      <c r="F2840" s="15">
        <v>108</v>
      </c>
      <c r="G2840" s="16" t="s">
        <v>37705</v>
      </c>
      <c r="H2840" s="16" t="s">
        <v>282</v>
      </c>
    </row>
    <row r="2841" ht="15" spans="1:8">
      <c r="A2841" s="14" t="s">
        <v>38536</v>
      </c>
      <c r="B2841" s="15" t="s">
        <v>14979</v>
      </c>
      <c r="C2841" s="16" t="s">
        <v>3887</v>
      </c>
      <c r="D2841" s="16" t="s">
        <v>38537</v>
      </c>
      <c r="E2841" s="16" t="s">
        <v>16</v>
      </c>
      <c r="F2841" s="15">
        <v>108</v>
      </c>
      <c r="G2841" s="16" t="s">
        <v>4321</v>
      </c>
      <c r="H2841" s="16" t="s">
        <v>282</v>
      </c>
    </row>
    <row r="2842" ht="15" spans="1:8">
      <c r="A2842" s="14" t="s">
        <v>38538</v>
      </c>
      <c r="B2842" s="15" t="s">
        <v>38539</v>
      </c>
      <c r="C2842" s="16" t="s">
        <v>3887</v>
      </c>
      <c r="D2842" s="16" t="s">
        <v>38540</v>
      </c>
      <c r="E2842" s="16" t="s">
        <v>16</v>
      </c>
      <c r="F2842" s="15">
        <v>108</v>
      </c>
      <c r="G2842" s="16" t="s">
        <v>28113</v>
      </c>
      <c r="H2842" s="16" t="s">
        <v>282</v>
      </c>
    </row>
    <row r="2843" ht="15" spans="1:8">
      <c r="A2843" s="14" t="s">
        <v>38541</v>
      </c>
      <c r="B2843" s="15" t="s">
        <v>4252</v>
      </c>
      <c r="C2843" s="16" t="s">
        <v>3887</v>
      </c>
      <c r="D2843" s="16" t="s">
        <v>38542</v>
      </c>
      <c r="E2843" s="16" t="s">
        <v>16</v>
      </c>
      <c r="F2843" s="15">
        <v>108</v>
      </c>
      <c r="G2843" s="16" t="s">
        <v>4070</v>
      </c>
      <c r="H2843" s="16" t="s">
        <v>172</v>
      </c>
    </row>
    <row r="2844" ht="15" spans="1:8">
      <c r="A2844" s="14" t="s">
        <v>38543</v>
      </c>
      <c r="B2844" s="15" t="s">
        <v>14537</v>
      </c>
      <c r="C2844" s="16" t="s">
        <v>3887</v>
      </c>
      <c r="D2844" s="16" t="s">
        <v>38544</v>
      </c>
      <c r="E2844" s="16" t="s">
        <v>16</v>
      </c>
      <c r="F2844" s="15">
        <v>108</v>
      </c>
      <c r="G2844" s="16" t="s">
        <v>28292</v>
      </c>
      <c r="H2844" s="16" t="s">
        <v>172</v>
      </c>
    </row>
    <row r="2845" ht="15" spans="1:8">
      <c r="A2845" s="14" t="s">
        <v>38545</v>
      </c>
      <c r="B2845" s="15" t="s">
        <v>15071</v>
      </c>
      <c r="C2845" s="16" t="s">
        <v>3887</v>
      </c>
      <c r="D2845" s="16" t="s">
        <v>38546</v>
      </c>
      <c r="E2845" s="16" t="s">
        <v>16</v>
      </c>
      <c r="F2845" s="15">
        <v>108</v>
      </c>
      <c r="G2845" s="16" t="s">
        <v>3931</v>
      </c>
      <c r="H2845" s="16" t="s">
        <v>15240</v>
      </c>
    </row>
    <row r="2846" ht="15" spans="1:8">
      <c r="A2846" s="14" t="s">
        <v>38547</v>
      </c>
      <c r="B2846" s="15" t="s">
        <v>4081</v>
      </c>
      <c r="C2846" s="16" t="s">
        <v>3887</v>
      </c>
      <c r="D2846" s="16" t="s">
        <v>38548</v>
      </c>
      <c r="E2846" s="16" t="s">
        <v>16</v>
      </c>
      <c r="F2846" s="15">
        <v>108</v>
      </c>
      <c r="G2846" s="16" t="s">
        <v>38549</v>
      </c>
      <c r="H2846" s="16" t="s">
        <v>15240</v>
      </c>
    </row>
    <row r="2847" ht="15" spans="1:8">
      <c r="A2847" s="14" t="s">
        <v>38550</v>
      </c>
      <c r="B2847" s="15" t="s">
        <v>15186</v>
      </c>
      <c r="C2847" s="16" t="s">
        <v>3887</v>
      </c>
      <c r="D2847" s="16" t="s">
        <v>38551</v>
      </c>
      <c r="E2847" s="16" t="s">
        <v>16</v>
      </c>
      <c r="F2847" s="15">
        <v>108</v>
      </c>
      <c r="G2847" s="16" t="s">
        <v>28499</v>
      </c>
      <c r="H2847" s="16" t="s">
        <v>282</v>
      </c>
    </row>
    <row r="2848" ht="15" spans="1:8">
      <c r="A2848" s="14" t="s">
        <v>38552</v>
      </c>
      <c r="B2848" s="15" t="s">
        <v>14525</v>
      </c>
      <c r="C2848" s="16" t="s">
        <v>3887</v>
      </c>
      <c r="D2848" s="16" t="s">
        <v>38553</v>
      </c>
      <c r="E2848" s="16" t="s">
        <v>16</v>
      </c>
      <c r="F2848" s="15">
        <v>108</v>
      </c>
      <c r="G2848" s="16" t="s">
        <v>4524</v>
      </c>
      <c r="H2848" s="16" t="s">
        <v>35</v>
      </c>
    </row>
    <row r="2849" ht="15" spans="1:8">
      <c r="A2849" s="14" t="s">
        <v>38554</v>
      </c>
      <c r="B2849" s="15" t="s">
        <v>38555</v>
      </c>
      <c r="C2849" s="16" t="s">
        <v>3887</v>
      </c>
      <c r="D2849" s="16" t="s">
        <v>38556</v>
      </c>
      <c r="E2849" s="16" t="s">
        <v>16</v>
      </c>
      <c r="F2849" s="15">
        <v>108</v>
      </c>
      <c r="G2849" s="16" t="s">
        <v>4520</v>
      </c>
      <c r="H2849" s="16" t="s">
        <v>35</v>
      </c>
    </row>
    <row r="2850" ht="15" spans="1:8">
      <c r="A2850" s="14" t="s">
        <v>38557</v>
      </c>
      <c r="B2850" s="15" t="s">
        <v>38558</v>
      </c>
      <c r="C2850" s="16" t="s">
        <v>3887</v>
      </c>
      <c r="D2850" s="16" t="s">
        <v>38559</v>
      </c>
      <c r="E2850" s="16" t="s">
        <v>78</v>
      </c>
      <c r="F2850" s="15">
        <v>108</v>
      </c>
      <c r="G2850" s="16" t="s">
        <v>4440</v>
      </c>
      <c r="H2850" s="16" t="s">
        <v>35</v>
      </c>
    </row>
    <row r="2851" ht="15" spans="1:8">
      <c r="A2851" s="14" t="s">
        <v>38560</v>
      </c>
      <c r="B2851" s="15" t="s">
        <v>38561</v>
      </c>
      <c r="C2851" s="16" t="s">
        <v>3887</v>
      </c>
      <c r="D2851" s="16" t="s">
        <v>38562</v>
      </c>
      <c r="E2851" s="16" t="s">
        <v>16</v>
      </c>
      <c r="F2851" s="15">
        <v>108</v>
      </c>
      <c r="G2851" s="16" t="s">
        <v>37555</v>
      </c>
      <c r="H2851" s="16" t="s">
        <v>15240</v>
      </c>
    </row>
    <row r="2852" ht="15" spans="1:8">
      <c r="A2852" s="14" t="s">
        <v>38563</v>
      </c>
      <c r="B2852" s="15" t="s">
        <v>38564</v>
      </c>
      <c r="C2852" s="16" t="s">
        <v>3887</v>
      </c>
      <c r="D2852" s="16" t="s">
        <v>38565</v>
      </c>
      <c r="E2852" s="16" t="s">
        <v>16</v>
      </c>
      <c r="F2852" s="15">
        <v>107</v>
      </c>
      <c r="G2852" s="16" t="s">
        <v>4151</v>
      </c>
      <c r="H2852" s="16" t="s">
        <v>282</v>
      </c>
    </row>
    <row r="2853" ht="15" spans="1:8">
      <c r="A2853" s="14" t="s">
        <v>38566</v>
      </c>
      <c r="B2853" s="15" t="s">
        <v>38567</v>
      </c>
      <c r="C2853" s="16" t="s">
        <v>3887</v>
      </c>
      <c r="D2853" s="16" t="s">
        <v>38568</v>
      </c>
      <c r="E2853" s="16" t="s">
        <v>16</v>
      </c>
      <c r="F2853" s="15">
        <v>106</v>
      </c>
      <c r="G2853" s="16" t="s">
        <v>4599</v>
      </c>
      <c r="H2853" s="16" t="s">
        <v>282</v>
      </c>
    </row>
    <row r="2854" ht="15" spans="1:8">
      <c r="A2854" s="14" t="s">
        <v>38569</v>
      </c>
      <c r="B2854" s="15" t="s">
        <v>38570</v>
      </c>
      <c r="C2854" s="16" t="s">
        <v>3887</v>
      </c>
      <c r="D2854" s="16" t="s">
        <v>38571</v>
      </c>
      <c r="E2854" s="16" t="s">
        <v>16</v>
      </c>
      <c r="F2854" s="15">
        <v>105</v>
      </c>
      <c r="G2854" s="16" t="s">
        <v>37705</v>
      </c>
      <c r="H2854" s="16" t="s">
        <v>172</v>
      </c>
    </row>
    <row r="2855" ht="15" spans="1:8">
      <c r="A2855" s="14" t="s">
        <v>38572</v>
      </c>
      <c r="B2855" s="15" t="s">
        <v>14938</v>
      </c>
      <c r="C2855" s="16" t="s">
        <v>3887</v>
      </c>
      <c r="D2855" s="16" t="s">
        <v>38573</v>
      </c>
      <c r="E2855" s="16" t="s">
        <v>16</v>
      </c>
      <c r="F2855" s="15">
        <v>104</v>
      </c>
      <c r="G2855" s="16" t="s">
        <v>4070</v>
      </c>
      <c r="H2855" s="16" t="s">
        <v>172</v>
      </c>
    </row>
    <row r="2856" ht="15" spans="1:8">
      <c r="A2856" s="14" t="s">
        <v>38574</v>
      </c>
      <c r="B2856" s="15" t="s">
        <v>38575</v>
      </c>
      <c r="C2856" s="16" t="s">
        <v>3887</v>
      </c>
      <c r="D2856" s="16" t="s">
        <v>38576</v>
      </c>
      <c r="E2856" s="16" t="s">
        <v>16</v>
      </c>
      <c r="F2856" s="15">
        <v>104</v>
      </c>
      <c r="G2856" s="16" t="s">
        <v>4070</v>
      </c>
      <c r="H2856" s="16" t="s">
        <v>172</v>
      </c>
    </row>
    <row r="2857" ht="15" spans="1:8">
      <c r="A2857" s="14" t="s">
        <v>38577</v>
      </c>
      <c r="B2857" s="15" t="s">
        <v>14540</v>
      </c>
      <c r="C2857" s="16" t="s">
        <v>3887</v>
      </c>
      <c r="D2857" s="16" t="s">
        <v>38578</v>
      </c>
      <c r="E2857" s="16" t="s">
        <v>16</v>
      </c>
      <c r="F2857" s="15">
        <v>104</v>
      </c>
      <c r="G2857" s="16" t="s">
        <v>3931</v>
      </c>
      <c r="H2857" s="16" t="s">
        <v>172</v>
      </c>
    </row>
    <row r="2858" ht="15" spans="1:8">
      <c r="A2858" s="14" t="s">
        <v>38579</v>
      </c>
      <c r="B2858" s="15" t="s">
        <v>4594</v>
      </c>
      <c r="C2858" s="16" t="s">
        <v>3887</v>
      </c>
      <c r="D2858" s="16" t="s">
        <v>38580</v>
      </c>
      <c r="E2858" s="16" t="s">
        <v>16</v>
      </c>
      <c r="F2858" s="15">
        <v>104</v>
      </c>
      <c r="G2858" s="16" t="s">
        <v>4070</v>
      </c>
      <c r="H2858" s="16" t="s">
        <v>172</v>
      </c>
    </row>
    <row r="2859" ht="15" spans="1:8">
      <c r="A2859" s="14" t="s">
        <v>38581</v>
      </c>
      <c r="B2859" s="15" t="s">
        <v>14917</v>
      </c>
      <c r="C2859" s="16" t="s">
        <v>3887</v>
      </c>
      <c r="D2859" s="16" t="s">
        <v>38582</v>
      </c>
      <c r="E2859" s="16" t="s">
        <v>16</v>
      </c>
      <c r="F2859" s="15">
        <v>104</v>
      </c>
      <c r="G2859" s="16" t="s">
        <v>4436</v>
      </c>
      <c r="H2859" s="16" t="s">
        <v>282</v>
      </c>
    </row>
    <row r="2860" ht="15" spans="1:8">
      <c r="A2860" s="14" t="s">
        <v>38583</v>
      </c>
      <c r="B2860" s="15" t="s">
        <v>14857</v>
      </c>
      <c r="C2860" s="16" t="s">
        <v>3887</v>
      </c>
      <c r="D2860" s="16" t="s">
        <v>38584</v>
      </c>
      <c r="E2860" s="16" t="s">
        <v>16</v>
      </c>
      <c r="F2860" s="15">
        <v>104</v>
      </c>
      <c r="G2860" s="16" t="s">
        <v>28382</v>
      </c>
      <c r="H2860" s="16" t="s">
        <v>15240</v>
      </c>
    </row>
    <row r="2861" ht="15" spans="1:8">
      <c r="A2861" s="14" t="s">
        <v>38585</v>
      </c>
      <c r="B2861" s="15" t="s">
        <v>15299</v>
      </c>
      <c r="C2861" s="16" t="s">
        <v>3887</v>
      </c>
      <c r="D2861" s="16" t="s">
        <v>38586</v>
      </c>
      <c r="E2861" s="16" t="s">
        <v>16</v>
      </c>
      <c r="F2861" s="15">
        <v>104</v>
      </c>
      <c r="G2861" s="16" t="s">
        <v>4070</v>
      </c>
      <c r="H2861" s="16" t="s">
        <v>172</v>
      </c>
    </row>
    <row r="2862" ht="15" spans="1:8">
      <c r="A2862" s="14" t="s">
        <v>38587</v>
      </c>
      <c r="B2862" s="15" t="s">
        <v>4329</v>
      </c>
      <c r="C2862" s="16" t="s">
        <v>3887</v>
      </c>
      <c r="D2862" s="16" t="s">
        <v>38588</v>
      </c>
      <c r="E2862" s="16" t="s">
        <v>78</v>
      </c>
      <c r="F2862" s="15">
        <v>104</v>
      </c>
      <c r="G2862" s="16" t="s">
        <v>28171</v>
      </c>
      <c r="H2862" s="16" t="s">
        <v>35</v>
      </c>
    </row>
    <row r="2863" ht="15" spans="1:8">
      <c r="A2863" s="14" t="s">
        <v>38589</v>
      </c>
      <c r="B2863" s="15" t="s">
        <v>14952</v>
      </c>
      <c r="C2863" s="16" t="s">
        <v>3887</v>
      </c>
      <c r="D2863" s="16" t="s">
        <v>38590</v>
      </c>
      <c r="E2863" s="16" t="s">
        <v>16</v>
      </c>
      <c r="F2863" s="15">
        <v>104</v>
      </c>
      <c r="G2863" s="16" t="s">
        <v>37727</v>
      </c>
      <c r="H2863" s="16" t="s">
        <v>15240</v>
      </c>
    </row>
    <row r="2864" ht="15" spans="1:8">
      <c r="A2864" s="14" t="s">
        <v>38591</v>
      </c>
      <c r="B2864" s="15" t="s">
        <v>38592</v>
      </c>
      <c r="C2864" s="16" t="s">
        <v>3887</v>
      </c>
      <c r="D2864" s="16" t="s">
        <v>38593</v>
      </c>
      <c r="E2864" s="16" t="s">
        <v>16</v>
      </c>
      <c r="F2864" s="15">
        <v>104</v>
      </c>
      <c r="G2864" s="16" t="s">
        <v>4070</v>
      </c>
      <c r="H2864" s="16" t="s">
        <v>172</v>
      </c>
    </row>
    <row r="2865" ht="15" spans="1:8">
      <c r="A2865" s="14" t="s">
        <v>38594</v>
      </c>
      <c r="B2865" s="15" t="s">
        <v>38595</v>
      </c>
      <c r="C2865" s="16" t="s">
        <v>3887</v>
      </c>
      <c r="D2865" s="16" t="s">
        <v>38596</v>
      </c>
      <c r="E2865" s="16" t="s">
        <v>16</v>
      </c>
      <c r="F2865" s="15">
        <v>104</v>
      </c>
      <c r="G2865" s="16" t="s">
        <v>4129</v>
      </c>
      <c r="H2865" s="16" t="s">
        <v>35</v>
      </c>
    </row>
    <row r="2866" ht="15" spans="1:8">
      <c r="A2866" s="14" t="s">
        <v>38597</v>
      </c>
      <c r="B2866" s="15" t="s">
        <v>4264</v>
      </c>
      <c r="C2866" s="16" t="s">
        <v>3887</v>
      </c>
      <c r="D2866" s="16" t="s">
        <v>38598</v>
      </c>
      <c r="E2866" s="16" t="s">
        <v>78</v>
      </c>
      <c r="F2866" s="15">
        <v>100</v>
      </c>
      <c r="G2866" s="16" t="s">
        <v>4151</v>
      </c>
      <c r="H2866" s="16" t="s">
        <v>282</v>
      </c>
    </row>
    <row r="2867" ht="15" spans="1:8">
      <c r="A2867" s="14" t="s">
        <v>38599</v>
      </c>
      <c r="B2867" s="15" t="s">
        <v>15242</v>
      </c>
      <c r="C2867" s="16" t="s">
        <v>3887</v>
      </c>
      <c r="D2867" s="16" t="s">
        <v>38600</v>
      </c>
      <c r="E2867" s="16" t="s">
        <v>16</v>
      </c>
      <c r="F2867" s="15">
        <v>100</v>
      </c>
      <c r="G2867" s="16" t="s">
        <v>28171</v>
      </c>
      <c r="H2867" s="16" t="s">
        <v>35</v>
      </c>
    </row>
    <row r="2868" ht="15" spans="1:8">
      <c r="A2868" s="14" t="s">
        <v>38601</v>
      </c>
      <c r="B2868" s="15" t="s">
        <v>14627</v>
      </c>
      <c r="C2868" s="16" t="s">
        <v>3887</v>
      </c>
      <c r="D2868" s="16" t="s">
        <v>38602</v>
      </c>
      <c r="E2868" s="16" t="s">
        <v>16</v>
      </c>
      <c r="F2868" s="15">
        <v>100</v>
      </c>
      <c r="G2868" s="16" t="s">
        <v>4035</v>
      </c>
      <c r="H2868" s="16" t="s">
        <v>35</v>
      </c>
    </row>
    <row r="2869" ht="15" spans="1:8">
      <c r="A2869" s="14" t="s">
        <v>38603</v>
      </c>
      <c r="B2869" s="15" t="s">
        <v>15147</v>
      </c>
      <c r="C2869" s="16" t="s">
        <v>3887</v>
      </c>
      <c r="D2869" s="16" t="s">
        <v>38604</v>
      </c>
      <c r="E2869" s="16" t="s">
        <v>16</v>
      </c>
      <c r="F2869" s="15">
        <v>100</v>
      </c>
      <c r="G2869" s="16" t="s">
        <v>4070</v>
      </c>
      <c r="H2869" s="16" t="s">
        <v>172</v>
      </c>
    </row>
    <row r="2870" ht="15" spans="1:8">
      <c r="A2870" s="14" t="s">
        <v>38605</v>
      </c>
      <c r="B2870" s="15" t="s">
        <v>23470</v>
      </c>
      <c r="C2870" s="16" t="s">
        <v>3887</v>
      </c>
      <c r="D2870" s="16" t="s">
        <v>38606</v>
      </c>
      <c r="E2870" s="16" t="s">
        <v>78</v>
      </c>
      <c r="F2870" s="15">
        <v>100</v>
      </c>
      <c r="G2870" s="16" t="s">
        <v>23411</v>
      </c>
      <c r="H2870" s="16" t="s">
        <v>282</v>
      </c>
    </row>
    <row r="2871" ht="15" spans="1:8">
      <c r="A2871" s="14" t="s">
        <v>38607</v>
      </c>
      <c r="B2871" s="15" t="s">
        <v>15317</v>
      </c>
      <c r="C2871" s="16" t="s">
        <v>3887</v>
      </c>
      <c r="D2871" s="16" t="s">
        <v>38608</v>
      </c>
      <c r="E2871" s="16" t="s">
        <v>16</v>
      </c>
      <c r="F2871" s="15">
        <v>100</v>
      </c>
      <c r="G2871" s="16" t="s">
        <v>4321</v>
      </c>
      <c r="H2871" s="16" t="s">
        <v>35</v>
      </c>
    </row>
    <row r="2872" ht="15" spans="1:8">
      <c r="A2872" s="14" t="s">
        <v>38609</v>
      </c>
      <c r="B2872" s="15" t="s">
        <v>14726</v>
      </c>
      <c r="C2872" s="16" t="s">
        <v>3887</v>
      </c>
      <c r="D2872" s="16" t="s">
        <v>19912</v>
      </c>
      <c r="E2872" s="16" t="s">
        <v>16</v>
      </c>
      <c r="F2872" s="15">
        <v>100</v>
      </c>
      <c r="G2872" s="16" t="s">
        <v>4191</v>
      </c>
      <c r="H2872" s="16" t="s">
        <v>172</v>
      </c>
    </row>
    <row r="2873" ht="15" spans="1:8">
      <c r="A2873" s="14" t="s">
        <v>38610</v>
      </c>
      <c r="B2873" s="15" t="s">
        <v>4174</v>
      </c>
      <c r="C2873" s="16" t="s">
        <v>3887</v>
      </c>
      <c r="D2873" s="16" t="s">
        <v>38611</v>
      </c>
      <c r="E2873" s="16" t="s">
        <v>16</v>
      </c>
      <c r="F2873" s="15">
        <v>100</v>
      </c>
      <c r="G2873" s="16" t="s">
        <v>28323</v>
      </c>
      <c r="H2873" s="16" t="s">
        <v>282</v>
      </c>
    </row>
    <row r="2874" ht="15" spans="1:8">
      <c r="A2874" s="14" t="s">
        <v>38612</v>
      </c>
      <c r="B2874" s="15" t="s">
        <v>4528</v>
      </c>
      <c r="C2874" s="16" t="s">
        <v>3887</v>
      </c>
      <c r="D2874" s="16" t="s">
        <v>38613</v>
      </c>
      <c r="E2874" s="16" t="s">
        <v>16</v>
      </c>
      <c r="F2874" s="15">
        <v>100</v>
      </c>
      <c r="G2874" s="16" t="s">
        <v>4191</v>
      </c>
      <c r="H2874" s="16" t="s">
        <v>282</v>
      </c>
    </row>
    <row r="2875" ht="15" spans="1:8">
      <c r="A2875" s="14" t="s">
        <v>38614</v>
      </c>
      <c r="B2875" s="15" t="s">
        <v>38615</v>
      </c>
      <c r="C2875" s="16" t="s">
        <v>3887</v>
      </c>
      <c r="D2875" s="16" t="s">
        <v>38616</v>
      </c>
      <c r="E2875" s="16" t="s">
        <v>78</v>
      </c>
      <c r="F2875" s="15">
        <v>100</v>
      </c>
      <c r="G2875" s="16" t="s">
        <v>4112</v>
      </c>
      <c r="H2875" s="16" t="s">
        <v>172</v>
      </c>
    </row>
    <row r="2876" ht="15" spans="1:8">
      <c r="A2876" s="14" t="s">
        <v>38617</v>
      </c>
      <c r="B2876" s="15" t="s">
        <v>38618</v>
      </c>
      <c r="C2876" s="16" t="s">
        <v>3887</v>
      </c>
      <c r="D2876" s="16" t="s">
        <v>38619</v>
      </c>
      <c r="E2876" s="16" t="s">
        <v>16</v>
      </c>
      <c r="F2876" s="15">
        <v>100</v>
      </c>
      <c r="G2876" s="16" t="s">
        <v>15037</v>
      </c>
      <c r="H2876" s="16" t="s">
        <v>172</v>
      </c>
    </row>
    <row r="2877" ht="15" spans="1:8">
      <c r="A2877" s="14" t="s">
        <v>38620</v>
      </c>
      <c r="B2877" s="15" t="s">
        <v>38621</v>
      </c>
      <c r="C2877" s="16" t="s">
        <v>3887</v>
      </c>
      <c r="D2877" s="16" t="s">
        <v>38622</v>
      </c>
      <c r="E2877" s="16" t="s">
        <v>16</v>
      </c>
      <c r="F2877" s="15">
        <v>100</v>
      </c>
      <c r="G2877" s="16" t="s">
        <v>38623</v>
      </c>
      <c r="H2877" s="16" t="s">
        <v>282</v>
      </c>
    </row>
    <row r="2878" ht="15" spans="1:8">
      <c r="A2878" s="14" t="s">
        <v>38624</v>
      </c>
      <c r="B2878" s="15" t="s">
        <v>38625</v>
      </c>
      <c r="C2878" s="16" t="s">
        <v>3887</v>
      </c>
      <c r="D2878" s="16" t="s">
        <v>38626</v>
      </c>
      <c r="E2878" s="16" t="s">
        <v>16</v>
      </c>
      <c r="F2878" s="15">
        <v>100</v>
      </c>
      <c r="G2878" s="16" t="s">
        <v>3931</v>
      </c>
      <c r="H2878" s="16" t="s">
        <v>172</v>
      </c>
    </row>
    <row r="2879" ht="15" spans="1:8">
      <c r="A2879" s="14" t="s">
        <v>38627</v>
      </c>
      <c r="B2879" s="15" t="s">
        <v>38628</v>
      </c>
      <c r="C2879" s="16" t="s">
        <v>3887</v>
      </c>
      <c r="D2879" s="16" t="s">
        <v>38629</v>
      </c>
      <c r="E2879" s="16" t="s">
        <v>78</v>
      </c>
      <c r="F2879" s="15">
        <v>100</v>
      </c>
      <c r="G2879" s="16" t="s">
        <v>4129</v>
      </c>
      <c r="H2879" s="16" t="s">
        <v>282</v>
      </c>
    </row>
    <row r="2880" ht="15" spans="1:8">
      <c r="A2880" s="14" t="s">
        <v>38630</v>
      </c>
      <c r="B2880" s="15" t="s">
        <v>14824</v>
      </c>
      <c r="C2880" s="16" t="s">
        <v>3887</v>
      </c>
      <c r="D2880" s="16" t="s">
        <v>38631</v>
      </c>
      <c r="E2880" s="16" t="s">
        <v>16</v>
      </c>
      <c r="F2880" s="15">
        <v>100</v>
      </c>
      <c r="G2880" s="16" t="s">
        <v>15174</v>
      </c>
      <c r="H2880" s="16" t="s">
        <v>172</v>
      </c>
    </row>
    <row r="2881" ht="15" spans="1:8">
      <c r="A2881" s="14" t="s">
        <v>38632</v>
      </c>
      <c r="B2881" s="15" t="s">
        <v>23440</v>
      </c>
      <c r="C2881" s="16" t="s">
        <v>3887</v>
      </c>
      <c r="D2881" s="16" t="s">
        <v>38633</v>
      </c>
      <c r="E2881" s="16" t="s">
        <v>16</v>
      </c>
      <c r="F2881" s="15">
        <v>100</v>
      </c>
      <c r="G2881" s="16" t="s">
        <v>4070</v>
      </c>
      <c r="H2881" s="16" t="s">
        <v>282</v>
      </c>
    </row>
    <row r="2882" ht="15" spans="1:8">
      <c r="A2882" s="14" t="s">
        <v>38634</v>
      </c>
      <c r="B2882" s="15" t="s">
        <v>15302</v>
      </c>
      <c r="C2882" s="16" t="s">
        <v>3887</v>
      </c>
      <c r="D2882" s="16" t="s">
        <v>38635</v>
      </c>
      <c r="E2882" s="16" t="s">
        <v>78</v>
      </c>
      <c r="F2882" s="15">
        <v>100</v>
      </c>
      <c r="G2882" s="16" t="s">
        <v>38636</v>
      </c>
      <c r="H2882" s="16" t="s">
        <v>35</v>
      </c>
    </row>
    <row r="2883" ht="15" spans="1:8">
      <c r="A2883" s="14" t="s">
        <v>38637</v>
      </c>
      <c r="B2883" s="15" t="s">
        <v>38638</v>
      </c>
      <c r="C2883" s="16" t="s">
        <v>3887</v>
      </c>
      <c r="D2883" s="16" t="s">
        <v>38639</v>
      </c>
      <c r="E2883" s="16" t="s">
        <v>16</v>
      </c>
      <c r="F2883" s="15">
        <v>100</v>
      </c>
      <c r="G2883" s="16" t="s">
        <v>14595</v>
      </c>
      <c r="H2883" s="16" t="s">
        <v>172</v>
      </c>
    </row>
    <row r="2884" ht="15" spans="1:8">
      <c r="A2884" s="14" t="s">
        <v>38640</v>
      </c>
      <c r="B2884" s="15" t="s">
        <v>4374</v>
      </c>
      <c r="C2884" s="16" t="s">
        <v>3887</v>
      </c>
      <c r="D2884" s="16" t="s">
        <v>30286</v>
      </c>
      <c r="E2884" s="16" t="s">
        <v>16</v>
      </c>
      <c r="F2884" s="15">
        <v>100</v>
      </c>
      <c r="G2884" s="16" t="s">
        <v>4083</v>
      </c>
      <c r="H2884" s="16" t="s">
        <v>172</v>
      </c>
    </row>
    <row r="2885" ht="15" spans="1:8">
      <c r="A2885" s="14" t="s">
        <v>38641</v>
      </c>
      <c r="B2885" s="15" t="s">
        <v>38642</v>
      </c>
      <c r="C2885" s="16" t="s">
        <v>3887</v>
      </c>
      <c r="D2885" s="16" t="s">
        <v>38643</v>
      </c>
      <c r="E2885" s="16" t="s">
        <v>16</v>
      </c>
      <c r="F2885" s="15">
        <v>100</v>
      </c>
      <c r="G2885" s="16" t="s">
        <v>38636</v>
      </c>
      <c r="H2885" s="16" t="s">
        <v>172</v>
      </c>
    </row>
    <row r="2886" ht="15" spans="1:8">
      <c r="A2886" s="14" t="s">
        <v>38644</v>
      </c>
      <c r="B2886" s="15" t="s">
        <v>15114</v>
      </c>
      <c r="C2886" s="16" t="s">
        <v>3887</v>
      </c>
      <c r="D2886" s="16" t="s">
        <v>36513</v>
      </c>
      <c r="E2886" s="16" t="s">
        <v>16</v>
      </c>
      <c r="F2886" s="15">
        <v>100</v>
      </c>
      <c r="G2886" s="16" t="s">
        <v>38645</v>
      </c>
      <c r="H2886" s="16" t="s">
        <v>282</v>
      </c>
    </row>
    <row r="2887" ht="15" spans="1:8">
      <c r="A2887" s="14" t="s">
        <v>38646</v>
      </c>
      <c r="B2887" s="15" t="s">
        <v>4410</v>
      </c>
      <c r="C2887" s="16" t="s">
        <v>3887</v>
      </c>
      <c r="D2887" s="16" t="s">
        <v>38647</v>
      </c>
      <c r="E2887" s="16" t="s">
        <v>16</v>
      </c>
      <c r="F2887" s="15">
        <v>100</v>
      </c>
      <c r="G2887" s="16" t="s">
        <v>4191</v>
      </c>
      <c r="H2887" s="16" t="s">
        <v>282</v>
      </c>
    </row>
    <row r="2888" ht="15" spans="1:8">
      <c r="A2888" s="14" t="s">
        <v>38648</v>
      </c>
      <c r="B2888" s="15" t="s">
        <v>4203</v>
      </c>
      <c r="C2888" s="16" t="s">
        <v>3887</v>
      </c>
      <c r="D2888" s="16" t="s">
        <v>38649</v>
      </c>
      <c r="E2888" s="16" t="s">
        <v>16</v>
      </c>
      <c r="F2888" s="15">
        <v>100</v>
      </c>
      <c r="G2888" s="16" t="s">
        <v>4151</v>
      </c>
      <c r="H2888" s="16" t="s">
        <v>282</v>
      </c>
    </row>
    <row r="2889" ht="15" spans="1:8">
      <c r="A2889" s="14" t="s">
        <v>38650</v>
      </c>
      <c r="B2889" s="15" t="s">
        <v>14645</v>
      </c>
      <c r="C2889" s="16" t="s">
        <v>3887</v>
      </c>
      <c r="D2889" s="16" t="s">
        <v>38651</v>
      </c>
      <c r="E2889" s="16" t="s">
        <v>16</v>
      </c>
      <c r="F2889" s="15">
        <v>100</v>
      </c>
      <c r="G2889" s="16" t="s">
        <v>4070</v>
      </c>
      <c r="H2889" s="16" t="s">
        <v>282</v>
      </c>
    </row>
    <row r="2890" ht="15" spans="1:8">
      <c r="A2890" s="14" t="s">
        <v>38652</v>
      </c>
      <c r="B2890" s="15" t="s">
        <v>4579</v>
      </c>
      <c r="C2890" s="16" t="s">
        <v>3887</v>
      </c>
      <c r="D2890" s="16" t="s">
        <v>38653</v>
      </c>
      <c r="E2890" s="16" t="s">
        <v>16</v>
      </c>
      <c r="F2890" s="15">
        <v>100</v>
      </c>
      <c r="G2890" s="16" t="s">
        <v>3931</v>
      </c>
      <c r="H2890" s="16" t="s">
        <v>172</v>
      </c>
    </row>
    <row r="2891" ht="15" spans="1:8">
      <c r="A2891" s="14" t="s">
        <v>38654</v>
      </c>
      <c r="B2891" s="15" t="s">
        <v>38655</v>
      </c>
      <c r="C2891" s="16" t="s">
        <v>3887</v>
      </c>
      <c r="D2891" s="16" t="s">
        <v>38656</v>
      </c>
      <c r="E2891" s="16" t="s">
        <v>16</v>
      </c>
      <c r="F2891" s="15">
        <v>100</v>
      </c>
      <c r="G2891" s="16" t="s">
        <v>4358</v>
      </c>
      <c r="H2891" s="16" t="s">
        <v>35</v>
      </c>
    </row>
    <row r="2892" ht="15" spans="1:8">
      <c r="A2892" s="14" t="s">
        <v>38657</v>
      </c>
      <c r="B2892" s="15" t="s">
        <v>15032</v>
      </c>
      <c r="C2892" s="16" t="s">
        <v>3887</v>
      </c>
      <c r="D2892" s="16" t="s">
        <v>38658</v>
      </c>
      <c r="E2892" s="16" t="s">
        <v>16</v>
      </c>
      <c r="F2892" s="15">
        <v>100</v>
      </c>
      <c r="G2892" s="16" t="s">
        <v>4129</v>
      </c>
      <c r="H2892" s="16" t="s">
        <v>282</v>
      </c>
    </row>
    <row r="2893" ht="15" spans="1:8">
      <c r="A2893" s="14" t="s">
        <v>38659</v>
      </c>
      <c r="B2893" s="15" t="s">
        <v>38660</v>
      </c>
      <c r="C2893" s="16" t="s">
        <v>3887</v>
      </c>
      <c r="D2893" s="16" t="s">
        <v>38661</v>
      </c>
      <c r="E2893" s="16" t="s">
        <v>16</v>
      </c>
      <c r="F2893" s="15">
        <v>100</v>
      </c>
      <c r="G2893" s="16" t="s">
        <v>4112</v>
      </c>
      <c r="H2893" s="16" t="s">
        <v>172</v>
      </c>
    </row>
    <row r="2894" ht="15" spans="1:8">
      <c r="A2894" s="14" t="s">
        <v>38662</v>
      </c>
      <c r="B2894" s="15" t="s">
        <v>38663</v>
      </c>
      <c r="C2894" s="16" t="s">
        <v>3887</v>
      </c>
      <c r="D2894" s="16" t="s">
        <v>38664</v>
      </c>
      <c r="E2894" s="16" t="s">
        <v>16</v>
      </c>
      <c r="F2894" s="15">
        <v>100</v>
      </c>
      <c r="G2894" s="16" t="s">
        <v>38665</v>
      </c>
      <c r="H2894" s="16" t="s">
        <v>15240</v>
      </c>
    </row>
    <row r="2895" ht="15" spans="1:8">
      <c r="A2895" s="14" t="s">
        <v>38666</v>
      </c>
      <c r="B2895" s="15" t="s">
        <v>38667</v>
      </c>
      <c r="C2895" s="16" t="s">
        <v>3887</v>
      </c>
      <c r="D2895" s="16" t="s">
        <v>38668</v>
      </c>
      <c r="E2895" s="16" t="s">
        <v>16</v>
      </c>
      <c r="F2895" s="15">
        <v>100</v>
      </c>
      <c r="G2895" s="16" t="s">
        <v>28155</v>
      </c>
      <c r="H2895" s="16" t="s">
        <v>282</v>
      </c>
    </row>
    <row r="2896" ht="15" spans="1:8">
      <c r="A2896" s="14" t="s">
        <v>38669</v>
      </c>
      <c r="B2896" s="15" t="s">
        <v>38670</v>
      </c>
      <c r="C2896" s="16" t="s">
        <v>3887</v>
      </c>
      <c r="D2896" s="16" t="s">
        <v>38671</v>
      </c>
      <c r="E2896" s="16" t="s">
        <v>16</v>
      </c>
      <c r="F2896" s="15">
        <v>100</v>
      </c>
      <c r="G2896" s="16" t="s">
        <v>4191</v>
      </c>
      <c r="H2896" s="16" t="s">
        <v>282</v>
      </c>
    </row>
    <row r="2897" ht="15" spans="1:8">
      <c r="A2897" s="14" t="s">
        <v>38672</v>
      </c>
      <c r="B2897" s="15" t="s">
        <v>38673</v>
      </c>
      <c r="C2897" s="16" t="s">
        <v>4614</v>
      </c>
      <c r="D2897" s="16" t="s">
        <v>38674</v>
      </c>
      <c r="E2897" s="16" t="s">
        <v>16</v>
      </c>
      <c r="F2897" s="15">
        <v>178</v>
      </c>
      <c r="G2897" s="16" t="s">
        <v>28624</v>
      </c>
      <c r="H2897" s="16" t="s">
        <v>35</v>
      </c>
    </row>
    <row r="2898" ht="15" spans="1:8">
      <c r="A2898" s="14" t="s">
        <v>38675</v>
      </c>
      <c r="B2898" s="15" t="s">
        <v>23619</v>
      </c>
      <c r="C2898" s="16" t="s">
        <v>4614</v>
      </c>
      <c r="D2898" s="16" t="s">
        <v>8437</v>
      </c>
      <c r="E2898" s="16" t="s">
        <v>16</v>
      </c>
      <c r="F2898" s="15">
        <v>174</v>
      </c>
      <c r="G2898" s="16" t="s">
        <v>15496</v>
      </c>
      <c r="H2898" s="16" t="s">
        <v>282</v>
      </c>
    </row>
    <row r="2899" ht="15" spans="1:8">
      <c r="A2899" s="14" t="s">
        <v>38676</v>
      </c>
      <c r="B2899" s="15" t="s">
        <v>38677</v>
      </c>
      <c r="C2899" s="16" t="s">
        <v>4614</v>
      </c>
      <c r="D2899" s="16" t="s">
        <v>38678</v>
      </c>
      <c r="E2899" s="16" t="s">
        <v>16</v>
      </c>
      <c r="F2899" s="15">
        <v>172</v>
      </c>
      <c r="G2899" s="16" t="s">
        <v>4669</v>
      </c>
      <c r="H2899" s="16" t="s">
        <v>35</v>
      </c>
    </row>
    <row r="2900" ht="15" spans="1:8">
      <c r="A2900" s="14" t="s">
        <v>38679</v>
      </c>
      <c r="B2900" s="15" t="s">
        <v>38680</v>
      </c>
      <c r="C2900" s="16" t="s">
        <v>4614</v>
      </c>
      <c r="D2900" s="16" t="s">
        <v>23617</v>
      </c>
      <c r="E2900" s="16" t="s">
        <v>16</v>
      </c>
      <c r="F2900" s="15">
        <v>172</v>
      </c>
      <c r="G2900" s="16" t="s">
        <v>4669</v>
      </c>
      <c r="H2900" s="16" t="s">
        <v>282</v>
      </c>
    </row>
    <row r="2901" ht="15" spans="1:8">
      <c r="A2901" s="14" t="s">
        <v>38681</v>
      </c>
      <c r="B2901" s="15" t="s">
        <v>38682</v>
      </c>
      <c r="C2901" s="16" t="s">
        <v>4614</v>
      </c>
      <c r="D2901" s="16" t="s">
        <v>38683</v>
      </c>
      <c r="E2901" s="16" t="s">
        <v>16</v>
      </c>
      <c r="F2901" s="15">
        <v>170</v>
      </c>
      <c r="G2901" s="16" t="s">
        <v>4669</v>
      </c>
      <c r="H2901" s="16" t="s">
        <v>172</v>
      </c>
    </row>
    <row r="2902" ht="15" spans="1:8">
      <c r="A2902" s="14" t="s">
        <v>38684</v>
      </c>
      <c r="B2902" s="15" t="s">
        <v>15472</v>
      </c>
      <c r="C2902" s="16" t="s">
        <v>4614</v>
      </c>
      <c r="D2902" s="16" t="s">
        <v>38685</v>
      </c>
      <c r="E2902" s="16" t="s">
        <v>16</v>
      </c>
      <c r="F2902" s="15">
        <v>170</v>
      </c>
      <c r="G2902" s="16" t="s">
        <v>4669</v>
      </c>
      <c r="H2902" s="16" t="s">
        <v>172</v>
      </c>
    </row>
    <row r="2903" ht="15" spans="1:8">
      <c r="A2903" s="14" t="s">
        <v>38686</v>
      </c>
      <c r="B2903" s="15" t="s">
        <v>38687</v>
      </c>
      <c r="C2903" s="16" t="s">
        <v>4614</v>
      </c>
      <c r="D2903" s="16" t="s">
        <v>38688</v>
      </c>
      <c r="E2903" s="16" t="s">
        <v>78</v>
      </c>
      <c r="F2903" s="15">
        <v>170</v>
      </c>
      <c r="G2903" s="16" t="s">
        <v>4665</v>
      </c>
      <c r="H2903" s="16" t="s">
        <v>15240</v>
      </c>
    </row>
    <row r="2904" ht="15" spans="1:8">
      <c r="A2904" s="14" t="s">
        <v>38689</v>
      </c>
      <c r="B2904" s="15" t="s">
        <v>4744</v>
      </c>
      <c r="C2904" s="16" t="s">
        <v>4614</v>
      </c>
      <c r="D2904" s="16" t="s">
        <v>38690</v>
      </c>
      <c r="E2904" s="16" t="s">
        <v>16</v>
      </c>
      <c r="F2904" s="15">
        <v>166</v>
      </c>
      <c r="G2904" s="16" t="s">
        <v>4669</v>
      </c>
      <c r="H2904" s="16" t="s">
        <v>172</v>
      </c>
    </row>
    <row r="2905" ht="15" spans="1:8">
      <c r="A2905" s="14" t="s">
        <v>38691</v>
      </c>
      <c r="B2905" s="15" t="s">
        <v>23658</v>
      </c>
      <c r="C2905" s="16" t="s">
        <v>4614</v>
      </c>
      <c r="D2905" s="16" t="s">
        <v>38692</v>
      </c>
      <c r="E2905" s="16" t="s">
        <v>16</v>
      </c>
      <c r="F2905" s="15">
        <v>165</v>
      </c>
      <c r="G2905" s="16" t="s">
        <v>4739</v>
      </c>
      <c r="H2905" s="16" t="s">
        <v>35</v>
      </c>
    </row>
    <row r="2906" ht="15" spans="1:8">
      <c r="A2906" s="14" t="s">
        <v>38693</v>
      </c>
      <c r="B2906" s="15" t="s">
        <v>38694</v>
      </c>
      <c r="C2906" s="16" t="s">
        <v>4614</v>
      </c>
      <c r="D2906" s="16" t="s">
        <v>15495</v>
      </c>
      <c r="E2906" s="16" t="s">
        <v>16</v>
      </c>
      <c r="F2906" s="15">
        <v>164</v>
      </c>
      <c r="G2906" s="16" t="s">
        <v>15496</v>
      </c>
      <c r="H2906" s="16" t="s">
        <v>35</v>
      </c>
    </row>
    <row r="2907" ht="15" spans="1:8">
      <c r="A2907" s="14" t="s">
        <v>38695</v>
      </c>
      <c r="B2907" s="15" t="s">
        <v>38696</v>
      </c>
      <c r="C2907" s="16" t="s">
        <v>4614</v>
      </c>
      <c r="D2907" s="16" t="s">
        <v>38697</v>
      </c>
      <c r="E2907" s="16" t="s">
        <v>16</v>
      </c>
      <c r="F2907" s="15">
        <v>164</v>
      </c>
      <c r="G2907" s="16" t="s">
        <v>4739</v>
      </c>
      <c r="H2907" s="16" t="s">
        <v>282</v>
      </c>
    </row>
    <row r="2908" ht="15" spans="1:8">
      <c r="A2908" s="14" t="s">
        <v>38698</v>
      </c>
      <c r="B2908" s="15" t="s">
        <v>15463</v>
      </c>
      <c r="C2908" s="16" t="s">
        <v>4614</v>
      </c>
      <c r="D2908" s="16" t="s">
        <v>38699</v>
      </c>
      <c r="E2908" s="16" t="s">
        <v>78</v>
      </c>
      <c r="F2908" s="15">
        <v>160</v>
      </c>
      <c r="G2908" s="16" t="s">
        <v>38700</v>
      </c>
      <c r="H2908" s="16" t="s">
        <v>15240</v>
      </c>
    </row>
    <row r="2909" ht="15" spans="1:8">
      <c r="A2909" s="14" t="s">
        <v>38701</v>
      </c>
      <c r="B2909" s="15" t="s">
        <v>15448</v>
      </c>
      <c r="C2909" s="16" t="s">
        <v>4614</v>
      </c>
      <c r="D2909" s="16" t="s">
        <v>38702</v>
      </c>
      <c r="E2909" s="16" t="s">
        <v>78</v>
      </c>
      <c r="F2909" s="15">
        <v>158</v>
      </c>
      <c r="G2909" s="16" t="s">
        <v>28613</v>
      </c>
      <c r="H2909" s="16" t="s">
        <v>35</v>
      </c>
    </row>
    <row r="2910" ht="15" spans="1:8">
      <c r="A2910" s="14" t="s">
        <v>38703</v>
      </c>
      <c r="B2910" s="15" t="s">
        <v>4695</v>
      </c>
      <c r="C2910" s="16" t="s">
        <v>4614</v>
      </c>
      <c r="D2910" s="16" t="s">
        <v>38704</v>
      </c>
      <c r="E2910" s="16" t="s">
        <v>16</v>
      </c>
      <c r="F2910" s="15">
        <v>156</v>
      </c>
      <c r="G2910" s="16" t="s">
        <v>4669</v>
      </c>
      <c r="H2910" s="16" t="s">
        <v>282</v>
      </c>
    </row>
    <row r="2911" ht="15" spans="1:8">
      <c r="A2911" s="14" t="s">
        <v>38705</v>
      </c>
      <c r="B2911" s="15" t="s">
        <v>38706</v>
      </c>
      <c r="C2911" s="16" t="s">
        <v>4614</v>
      </c>
      <c r="D2911" s="16" t="s">
        <v>38707</v>
      </c>
      <c r="E2911" s="16" t="s">
        <v>16</v>
      </c>
      <c r="F2911" s="15">
        <v>156</v>
      </c>
      <c r="G2911" s="16" t="s">
        <v>38708</v>
      </c>
      <c r="H2911" s="16" t="s">
        <v>15240</v>
      </c>
    </row>
    <row r="2912" ht="15" spans="1:8">
      <c r="A2912" s="14" t="s">
        <v>38709</v>
      </c>
      <c r="B2912" s="15" t="s">
        <v>38710</v>
      </c>
      <c r="C2912" s="16" t="s">
        <v>4614</v>
      </c>
      <c r="D2912" s="16" t="s">
        <v>38711</v>
      </c>
      <c r="E2912" s="16" t="s">
        <v>16</v>
      </c>
      <c r="F2912" s="15">
        <v>154</v>
      </c>
      <c r="G2912" s="16" t="s">
        <v>4669</v>
      </c>
      <c r="H2912" s="16" t="s">
        <v>172</v>
      </c>
    </row>
    <row r="2913" ht="15" spans="1:8">
      <c r="A2913" s="14" t="s">
        <v>38712</v>
      </c>
      <c r="B2913" s="15" t="s">
        <v>15501</v>
      </c>
      <c r="C2913" s="16" t="s">
        <v>4614</v>
      </c>
      <c r="D2913" s="16" t="s">
        <v>38713</v>
      </c>
      <c r="E2913" s="16" t="s">
        <v>16</v>
      </c>
      <c r="F2913" s="15">
        <v>154</v>
      </c>
      <c r="G2913" s="16" t="s">
        <v>28613</v>
      </c>
      <c r="H2913" s="16" t="s">
        <v>35</v>
      </c>
    </row>
    <row r="2914" ht="15" spans="1:8">
      <c r="A2914" s="14" t="s">
        <v>38714</v>
      </c>
      <c r="B2914" s="15" t="s">
        <v>38715</v>
      </c>
      <c r="C2914" s="16" t="s">
        <v>4614</v>
      </c>
      <c r="D2914" s="16" t="s">
        <v>38716</v>
      </c>
      <c r="E2914" s="16" t="s">
        <v>16</v>
      </c>
      <c r="F2914" s="15">
        <v>154</v>
      </c>
      <c r="G2914" s="16" t="s">
        <v>38717</v>
      </c>
      <c r="H2914" s="16" t="s">
        <v>15240</v>
      </c>
    </row>
    <row r="2915" ht="15" spans="1:8">
      <c r="A2915" s="14" t="s">
        <v>38718</v>
      </c>
      <c r="B2915" s="15" t="s">
        <v>4628</v>
      </c>
      <c r="C2915" s="16" t="s">
        <v>4614</v>
      </c>
      <c r="D2915" s="16" t="s">
        <v>38719</v>
      </c>
      <c r="E2915" s="16" t="s">
        <v>16</v>
      </c>
      <c r="F2915" s="15">
        <v>154</v>
      </c>
      <c r="G2915" s="16" t="s">
        <v>4669</v>
      </c>
      <c r="H2915" s="16" t="s">
        <v>282</v>
      </c>
    </row>
    <row r="2916" ht="15" spans="1:8">
      <c r="A2916" s="14" t="s">
        <v>38720</v>
      </c>
      <c r="B2916" s="15" t="s">
        <v>4632</v>
      </c>
      <c r="C2916" s="16" t="s">
        <v>4614</v>
      </c>
      <c r="D2916" s="16" t="s">
        <v>38721</v>
      </c>
      <c r="E2916" s="16" t="s">
        <v>16</v>
      </c>
      <c r="F2916" s="15">
        <v>152</v>
      </c>
      <c r="G2916" s="16" t="s">
        <v>4630</v>
      </c>
      <c r="H2916" s="16" t="s">
        <v>15240</v>
      </c>
    </row>
    <row r="2917" ht="15" spans="1:8">
      <c r="A2917" s="14" t="s">
        <v>38722</v>
      </c>
      <c r="B2917" s="15" t="s">
        <v>38723</v>
      </c>
      <c r="C2917" s="16" t="s">
        <v>4614</v>
      </c>
      <c r="D2917" s="16" t="s">
        <v>38724</v>
      </c>
      <c r="E2917" s="16" t="s">
        <v>16</v>
      </c>
      <c r="F2917" s="15">
        <v>152</v>
      </c>
      <c r="G2917" s="16" t="s">
        <v>4669</v>
      </c>
      <c r="H2917" s="16" t="s">
        <v>282</v>
      </c>
    </row>
    <row r="2918" ht="15" spans="1:8">
      <c r="A2918" s="14" t="s">
        <v>38725</v>
      </c>
      <c r="B2918" s="15" t="s">
        <v>38726</v>
      </c>
      <c r="C2918" s="16" t="s">
        <v>4614</v>
      </c>
      <c r="D2918" s="16" t="s">
        <v>38727</v>
      </c>
      <c r="E2918" s="16" t="s">
        <v>16</v>
      </c>
      <c r="F2918" s="15">
        <v>150</v>
      </c>
      <c r="G2918" s="16" t="s">
        <v>38728</v>
      </c>
      <c r="H2918" s="16" t="s">
        <v>282</v>
      </c>
    </row>
    <row r="2919" ht="15" spans="1:8">
      <c r="A2919" s="14" t="s">
        <v>38729</v>
      </c>
      <c r="B2919" s="15" t="s">
        <v>4653</v>
      </c>
      <c r="C2919" s="16" t="s">
        <v>4614</v>
      </c>
      <c r="D2919" s="16" t="s">
        <v>38730</v>
      </c>
      <c r="E2919" s="16" t="s">
        <v>16</v>
      </c>
      <c r="F2919" s="15">
        <v>148</v>
      </c>
      <c r="G2919" s="16" t="s">
        <v>4669</v>
      </c>
      <c r="H2919" s="16" t="s">
        <v>172</v>
      </c>
    </row>
    <row r="2920" ht="15" spans="1:8">
      <c r="A2920" s="14" t="s">
        <v>38731</v>
      </c>
      <c r="B2920" s="15" t="s">
        <v>23664</v>
      </c>
      <c r="C2920" s="16" t="s">
        <v>4614</v>
      </c>
      <c r="D2920" s="16" t="s">
        <v>38732</v>
      </c>
      <c r="E2920" s="16" t="s">
        <v>16</v>
      </c>
      <c r="F2920" s="15">
        <v>146</v>
      </c>
      <c r="G2920" s="16" t="s">
        <v>4669</v>
      </c>
      <c r="H2920" s="16" t="s">
        <v>172</v>
      </c>
    </row>
    <row r="2921" ht="15" spans="1:8">
      <c r="A2921" s="14" t="s">
        <v>38733</v>
      </c>
      <c r="B2921" s="15" t="s">
        <v>38734</v>
      </c>
      <c r="C2921" s="16" t="s">
        <v>4614</v>
      </c>
      <c r="D2921" s="16" t="s">
        <v>38735</v>
      </c>
      <c r="E2921" s="16" t="s">
        <v>16</v>
      </c>
      <c r="F2921" s="15">
        <v>146</v>
      </c>
      <c r="G2921" s="16" t="s">
        <v>4669</v>
      </c>
      <c r="H2921" s="16" t="s">
        <v>172</v>
      </c>
    </row>
    <row r="2922" ht="15" spans="1:8">
      <c r="A2922" s="14" t="s">
        <v>38736</v>
      </c>
      <c r="B2922" s="15" t="s">
        <v>38737</v>
      </c>
      <c r="C2922" s="16" t="s">
        <v>4614</v>
      </c>
      <c r="D2922" s="16" t="s">
        <v>38738</v>
      </c>
      <c r="E2922" s="16" t="s">
        <v>16</v>
      </c>
      <c r="F2922" s="15">
        <v>144</v>
      </c>
      <c r="G2922" s="16" t="s">
        <v>38739</v>
      </c>
      <c r="H2922" s="16" t="s">
        <v>172</v>
      </c>
    </row>
    <row r="2923" ht="15" spans="1:8">
      <c r="A2923" s="14" t="s">
        <v>38740</v>
      </c>
      <c r="B2923" s="15" t="s">
        <v>15397</v>
      </c>
      <c r="C2923" s="16" t="s">
        <v>4614</v>
      </c>
      <c r="D2923" s="16" t="s">
        <v>38741</v>
      </c>
      <c r="E2923" s="16" t="s">
        <v>16</v>
      </c>
      <c r="F2923" s="15">
        <v>144</v>
      </c>
      <c r="G2923" s="16" t="s">
        <v>4739</v>
      </c>
      <c r="H2923" s="16" t="s">
        <v>282</v>
      </c>
    </row>
    <row r="2924" ht="15" spans="1:8">
      <c r="A2924" s="14" t="s">
        <v>38742</v>
      </c>
      <c r="B2924" s="15" t="s">
        <v>23631</v>
      </c>
      <c r="C2924" s="16" t="s">
        <v>4614</v>
      </c>
      <c r="D2924" s="16" t="s">
        <v>38743</v>
      </c>
      <c r="E2924" s="16" t="s">
        <v>16</v>
      </c>
      <c r="F2924" s="15">
        <v>144</v>
      </c>
      <c r="G2924" s="16" t="s">
        <v>4669</v>
      </c>
      <c r="H2924" s="16" t="s">
        <v>282</v>
      </c>
    </row>
    <row r="2925" ht="15" spans="1:8">
      <c r="A2925" s="14" t="s">
        <v>38744</v>
      </c>
      <c r="B2925" s="15" t="s">
        <v>15436</v>
      </c>
      <c r="C2925" s="16" t="s">
        <v>4614</v>
      </c>
      <c r="D2925" s="16" t="s">
        <v>38745</v>
      </c>
      <c r="E2925" s="16" t="s">
        <v>16</v>
      </c>
      <c r="F2925" s="15">
        <v>144</v>
      </c>
      <c r="G2925" s="16" t="s">
        <v>38700</v>
      </c>
      <c r="H2925" s="16" t="s">
        <v>15240</v>
      </c>
    </row>
    <row r="2926" ht="15" spans="1:8">
      <c r="A2926" s="14" t="s">
        <v>38746</v>
      </c>
      <c r="B2926" s="15" t="s">
        <v>15445</v>
      </c>
      <c r="C2926" s="16" t="s">
        <v>4614</v>
      </c>
      <c r="D2926" s="16" t="s">
        <v>38747</v>
      </c>
      <c r="E2926" s="16" t="s">
        <v>16</v>
      </c>
      <c r="F2926" s="15">
        <v>142</v>
      </c>
      <c r="G2926" s="16" t="s">
        <v>38748</v>
      </c>
      <c r="H2926" s="16" t="s">
        <v>15240</v>
      </c>
    </row>
    <row r="2927" ht="15" spans="1:8">
      <c r="A2927" s="14" t="s">
        <v>38749</v>
      </c>
      <c r="B2927" s="15" t="s">
        <v>15388</v>
      </c>
      <c r="C2927" s="16" t="s">
        <v>4614</v>
      </c>
      <c r="D2927" s="16" t="s">
        <v>38750</v>
      </c>
      <c r="E2927" s="16" t="s">
        <v>78</v>
      </c>
      <c r="F2927" s="15">
        <v>142</v>
      </c>
      <c r="G2927" s="16" t="s">
        <v>38739</v>
      </c>
      <c r="H2927" s="16" t="s">
        <v>282</v>
      </c>
    </row>
    <row r="2928" ht="15" spans="1:8">
      <c r="A2928" s="14" t="s">
        <v>38751</v>
      </c>
      <c r="B2928" s="15" t="s">
        <v>23628</v>
      </c>
      <c r="C2928" s="16" t="s">
        <v>4614</v>
      </c>
      <c r="D2928" s="16" t="s">
        <v>38752</v>
      </c>
      <c r="E2928" s="16" t="s">
        <v>16</v>
      </c>
      <c r="F2928" s="15">
        <v>140</v>
      </c>
      <c r="G2928" s="16" t="s">
        <v>4669</v>
      </c>
      <c r="H2928" s="16" t="s">
        <v>282</v>
      </c>
    </row>
    <row r="2929" ht="15" spans="1:8">
      <c r="A2929" s="14" t="s">
        <v>38753</v>
      </c>
      <c r="B2929" s="15" t="s">
        <v>38754</v>
      </c>
      <c r="C2929" s="16" t="s">
        <v>4614</v>
      </c>
      <c r="D2929" s="16" t="s">
        <v>4089</v>
      </c>
      <c r="E2929" s="16" t="s">
        <v>16</v>
      </c>
      <c r="F2929" s="15">
        <v>140</v>
      </c>
      <c r="G2929" s="16" t="s">
        <v>38755</v>
      </c>
      <c r="H2929" s="16" t="s">
        <v>35</v>
      </c>
    </row>
    <row r="2930" ht="15" spans="1:8">
      <c r="A2930" s="14" t="s">
        <v>38756</v>
      </c>
      <c r="B2930" s="15" t="s">
        <v>4677</v>
      </c>
      <c r="C2930" s="16" t="s">
        <v>4614</v>
      </c>
      <c r="D2930" s="16" t="s">
        <v>38757</v>
      </c>
      <c r="E2930" s="16" t="s">
        <v>16</v>
      </c>
      <c r="F2930" s="15">
        <v>136</v>
      </c>
      <c r="G2930" s="16" t="s">
        <v>4669</v>
      </c>
      <c r="H2930" s="16" t="s">
        <v>282</v>
      </c>
    </row>
    <row r="2931" ht="15" spans="1:8">
      <c r="A2931" s="14" t="s">
        <v>38758</v>
      </c>
      <c r="B2931" s="15" t="s">
        <v>38759</v>
      </c>
      <c r="C2931" s="16" t="s">
        <v>4614</v>
      </c>
      <c r="D2931" s="16" t="s">
        <v>38760</v>
      </c>
      <c r="E2931" s="16" t="s">
        <v>16</v>
      </c>
      <c r="F2931" s="15">
        <v>136</v>
      </c>
      <c r="G2931" s="16" t="s">
        <v>4669</v>
      </c>
      <c r="H2931" s="16" t="s">
        <v>172</v>
      </c>
    </row>
    <row r="2932" ht="15" spans="1:8">
      <c r="A2932" s="14" t="s">
        <v>38761</v>
      </c>
      <c r="B2932" s="15" t="s">
        <v>4686</v>
      </c>
      <c r="C2932" s="16" t="s">
        <v>4614</v>
      </c>
      <c r="D2932" s="16" t="s">
        <v>38762</v>
      </c>
      <c r="E2932" s="16" t="s">
        <v>16</v>
      </c>
      <c r="F2932" s="15">
        <v>134</v>
      </c>
      <c r="G2932" s="16" t="s">
        <v>4669</v>
      </c>
      <c r="H2932" s="16" t="s">
        <v>282</v>
      </c>
    </row>
    <row r="2933" ht="15" spans="1:8">
      <c r="A2933" s="14" t="s">
        <v>38763</v>
      </c>
      <c r="B2933" s="15" t="s">
        <v>15490</v>
      </c>
      <c r="C2933" s="16" t="s">
        <v>4614</v>
      </c>
      <c r="D2933" s="16" t="s">
        <v>38764</v>
      </c>
      <c r="E2933" s="16" t="s">
        <v>16</v>
      </c>
      <c r="F2933" s="15">
        <v>132</v>
      </c>
      <c r="G2933" s="16" t="s">
        <v>28566</v>
      </c>
      <c r="H2933" s="16" t="s">
        <v>282</v>
      </c>
    </row>
    <row r="2934" ht="15" spans="1:8">
      <c r="A2934" s="14" t="s">
        <v>38765</v>
      </c>
      <c r="B2934" s="15" t="s">
        <v>4747</v>
      </c>
      <c r="C2934" s="16" t="s">
        <v>4614</v>
      </c>
      <c r="D2934" s="16" t="s">
        <v>38766</v>
      </c>
      <c r="E2934" s="16" t="s">
        <v>78</v>
      </c>
      <c r="F2934" s="15">
        <v>132</v>
      </c>
      <c r="G2934" s="16" t="s">
        <v>4669</v>
      </c>
      <c r="H2934" s="16" t="s">
        <v>172</v>
      </c>
    </row>
    <row r="2935" ht="15" spans="1:8">
      <c r="A2935" s="14" t="s">
        <v>38767</v>
      </c>
      <c r="B2935" s="15" t="s">
        <v>38768</v>
      </c>
      <c r="C2935" s="16" t="s">
        <v>4614</v>
      </c>
      <c r="D2935" s="16" t="s">
        <v>38769</v>
      </c>
      <c r="E2935" s="16" t="s">
        <v>16</v>
      </c>
      <c r="F2935" s="15">
        <v>132</v>
      </c>
      <c r="G2935" s="16" t="s">
        <v>4669</v>
      </c>
      <c r="H2935" s="16" t="s">
        <v>282</v>
      </c>
    </row>
    <row r="2936" ht="15" spans="1:8">
      <c r="A2936" s="14" t="s">
        <v>38770</v>
      </c>
      <c r="B2936" s="15" t="s">
        <v>38771</v>
      </c>
      <c r="C2936" s="16" t="s">
        <v>4614</v>
      </c>
      <c r="D2936" s="16" t="s">
        <v>38772</v>
      </c>
      <c r="E2936" s="16" t="s">
        <v>78</v>
      </c>
      <c r="F2936" s="15">
        <v>130</v>
      </c>
      <c r="G2936" s="16" t="s">
        <v>4630</v>
      </c>
      <c r="H2936" s="16" t="s">
        <v>282</v>
      </c>
    </row>
    <row r="2937" ht="15" spans="1:8">
      <c r="A2937" s="14" t="s">
        <v>38773</v>
      </c>
      <c r="B2937" s="15" t="s">
        <v>38774</v>
      </c>
      <c r="C2937" s="16" t="s">
        <v>4614</v>
      </c>
      <c r="D2937" s="16" t="s">
        <v>38775</v>
      </c>
      <c r="E2937" s="16" t="s">
        <v>16</v>
      </c>
      <c r="F2937" s="15">
        <v>128</v>
      </c>
      <c r="G2937" s="16" t="s">
        <v>28624</v>
      </c>
      <c r="H2937" s="16" t="s">
        <v>35</v>
      </c>
    </row>
    <row r="2938" ht="15" spans="1:8">
      <c r="A2938" s="14" t="s">
        <v>38776</v>
      </c>
      <c r="B2938" s="15" t="s">
        <v>38777</v>
      </c>
      <c r="C2938" s="16" t="s">
        <v>4614</v>
      </c>
      <c r="D2938" s="16" t="s">
        <v>38778</v>
      </c>
      <c r="E2938" s="16" t="s">
        <v>16</v>
      </c>
      <c r="F2938" s="15">
        <v>126</v>
      </c>
      <c r="G2938" s="16" t="s">
        <v>4669</v>
      </c>
      <c r="H2938" s="16" t="s">
        <v>172</v>
      </c>
    </row>
    <row r="2939" ht="15" spans="1:8">
      <c r="A2939" s="14" t="s">
        <v>38779</v>
      </c>
      <c r="B2939" s="15" t="s">
        <v>15433</v>
      </c>
      <c r="C2939" s="16" t="s">
        <v>4614</v>
      </c>
      <c r="D2939" s="16" t="s">
        <v>38780</v>
      </c>
      <c r="E2939" s="16" t="s">
        <v>16</v>
      </c>
      <c r="F2939" s="15">
        <v>126</v>
      </c>
      <c r="G2939" s="16" t="s">
        <v>38781</v>
      </c>
      <c r="H2939" s="16" t="s">
        <v>172</v>
      </c>
    </row>
    <row r="2940" ht="15" spans="1:8">
      <c r="A2940" s="14" t="s">
        <v>38782</v>
      </c>
      <c r="B2940" s="15" t="s">
        <v>38783</v>
      </c>
      <c r="C2940" s="16" t="s">
        <v>4614</v>
      </c>
      <c r="D2940" s="16" t="s">
        <v>23635</v>
      </c>
      <c r="E2940" s="16" t="s">
        <v>16</v>
      </c>
      <c r="F2940" s="15">
        <v>124</v>
      </c>
      <c r="G2940" s="16" t="s">
        <v>4739</v>
      </c>
      <c r="H2940" s="16" t="s">
        <v>35</v>
      </c>
    </row>
    <row r="2941" ht="15" spans="1:8">
      <c r="A2941" s="14" t="s">
        <v>38784</v>
      </c>
      <c r="B2941" s="15" t="s">
        <v>15424</v>
      </c>
      <c r="C2941" s="16" t="s">
        <v>4614</v>
      </c>
      <c r="D2941" s="16" t="s">
        <v>38785</v>
      </c>
      <c r="E2941" s="16" t="s">
        <v>16</v>
      </c>
      <c r="F2941" s="15">
        <v>122</v>
      </c>
      <c r="G2941" s="16" t="s">
        <v>38739</v>
      </c>
      <c r="H2941" s="16" t="s">
        <v>282</v>
      </c>
    </row>
    <row r="2942" ht="15" spans="1:8">
      <c r="A2942" s="14" t="s">
        <v>38786</v>
      </c>
      <c r="B2942" s="15" t="s">
        <v>38787</v>
      </c>
      <c r="C2942" s="16" t="s">
        <v>4614</v>
      </c>
      <c r="D2942" s="16" t="s">
        <v>38788</v>
      </c>
      <c r="E2942" s="16" t="s">
        <v>16</v>
      </c>
      <c r="F2942" s="15">
        <v>122</v>
      </c>
      <c r="G2942" s="16" t="s">
        <v>4669</v>
      </c>
      <c r="H2942" s="16" t="s">
        <v>172</v>
      </c>
    </row>
    <row r="2943" ht="15" spans="1:8">
      <c r="A2943" s="14" t="s">
        <v>38789</v>
      </c>
      <c r="B2943" s="15" t="s">
        <v>38790</v>
      </c>
      <c r="C2943" s="16" t="s">
        <v>4614</v>
      </c>
      <c r="D2943" s="16" t="s">
        <v>38791</v>
      </c>
      <c r="E2943" s="16" t="s">
        <v>16</v>
      </c>
      <c r="F2943" s="15">
        <v>118</v>
      </c>
      <c r="G2943" s="16" t="s">
        <v>4630</v>
      </c>
      <c r="H2943" s="16" t="s">
        <v>172</v>
      </c>
    </row>
    <row r="2944" ht="15" spans="1:8">
      <c r="A2944" s="14" t="s">
        <v>38792</v>
      </c>
      <c r="B2944" s="15" t="s">
        <v>4657</v>
      </c>
      <c r="C2944" s="16" t="s">
        <v>4614</v>
      </c>
      <c r="D2944" s="16" t="s">
        <v>4748</v>
      </c>
      <c r="E2944" s="16" t="s">
        <v>16</v>
      </c>
      <c r="F2944" s="15">
        <v>116</v>
      </c>
      <c r="G2944" s="16" t="s">
        <v>4739</v>
      </c>
      <c r="H2944" s="16" t="s">
        <v>35</v>
      </c>
    </row>
    <row r="2945" ht="15" spans="1:8">
      <c r="A2945" s="14" t="s">
        <v>38793</v>
      </c>
      <c r="B2945" s="15" t="s">
        <v>38794</v>
      </c>
      <c r="C2945" s="16" t="s">
        <v>4614</v>
      </c>
      <c r="D2945" s="16" t="s">
        <v>38795</v>
      </c>
      <c r="E2945" s="16" t="s">
        <v>16</v>
      </c>
      <c r="F2945" s="15">
        <v>114</v>
      </c>
      <c r="G2945" s="16" t="s">
        <v>38728</v>
      </c>
      <c r="H2945" s="16" t="s">
        <v>282</v>
      </c>
    </row>
    <row r="2946" ht="15" spans="1:8">
      <c r="A2946" s="14" t="s">
        <v>38796</v>
      </c>
      <c r="B2946" s="15" t="s">
        <v>4714</v>
      </c>
      <c r="C2946" s="16" t="s">
        <v>4614</v>
      </c>
      <c r="D2946" s="16" t="s">
        <v>38797</v>
      </c>
      <c r="E2946" s="16" t="s">
        <v>16</v>
      </c>
      <c r="F2946" s="15">
        <v>114</v>
      </c>
      <c r="G2946" s="16" t="s">
        <v>38739</v>
      </c>
      <c r="H2946" s="16" t="s">
        <v>282</v>
      </c>
    </row>
    <row r="2947" ht="15" spans="1:8">
      <c r="A2947" s="14" t="s">
        <v>38798</v>
      </c>
      <c r="B2947" s="15" t="s">
        <v>38799</v>
      </c>
      <c r="C2947" s="16" t="s">
        <v>4614</v>
      </c>
      <c r="D2947" s="16" t="s">
        <v>38800</v>
      </c>
      <c r="E2947" s="16" t="s">
        <v>16</v>
      </c>
      <c r="F2947" s="15">
        <v>114</v>
      </c>
      <c r="G2947" s="16" t="s">
        <v>38801</v>
      </c>
      <c r="H2947" s="16" t="s">
        <v>172</v>
      </c>
    </row>
    <row r="2948" ht="15" spans="1:8">
      <c r="A2948" s="14" t="s">
        <v>38802</v>
      </c>
      <c r="B2948" s="15" t="s">
        <v>38803</v>
      </c>
      <c r="C2948" s="16" t="s">
        <v>4614</v>
      </c>
      <c r="D2948" s="16" t="s">
        <v>38804</v>
      </c>
      <c r="E2948" s="16" t="s">
        <v>16</v>
      </c>
      <c r="F2948" s="15">
        <v>114</v>
      </c>
      <c r="G2948" s="16" t="s">
        <v>4669</v>
      </c>
      <c r="H2948" s="16" t="s">
        <v>172</v>
      </c>
    </row>
    <row r="2949" ht="15" spans="1:8">
      <c r="A2949" s="14" t="s">
        <v>38805</v>
      </c>
      <c r="B2949" s="15" t="s">
        <v>38806</v>
      </c>
      <c r="C2949" s="16" t="s">
        <v>4614</v>
      </c>
      <c r="D2949" s="16" t="s">
        <v>38807</v>
      </c>
      <c r="E2949" s="16" t="s">
        <v>16</v>
      </c>
      <c r="F2949" s="15">
        <v>113</v>
      </c>
      <c r="G2949" s="16" t="s">
        <v>4669</v>
      </c>
      <c r="H2949" s="16" t="s">
        <v>172</v>
      </c>
    </row>
    <row r="2950" ht="15" spans="1:8">
      <c r="A2950" s="14" t="s">
        <v>38808</v>
      </c>
      <c r="B2950" s="15" t="s">
        <v>38809</v>
      </c>
      <c r="C2950" s="16" t="s">
        <v>4614</v>
      </c>
      <c r="D2950" s="16" t="s">
        <v>38810</v>
      </c>
      <c r="E2950" s="16" t="s">
        <v>16</v>
      </c>
      <c r="F2950" s="15">
        <v>112</v>
      </c>
      <c r="G2950" s="16" t="s">
        <v>38728</v>
      </c>
      <c r="H2950" s="16" t="s">
        <v>35</v>
      </c>
    </row>
    <row r="2951" ht="15" spans="1:8">
      <c r="A2951" s="14" t="s">
        <v>38811</v>
      </c>
      <c r="B2951" s="15" t="s">
        <v>38812</v>
      </c>
      <c r="C2951" s="16" t="s">
        <v>4614</v>
      </c>
      <c r="D2951" s="16" t="s">
        <v>38813</v>
      </c>
      <c r="E2951" s="16" t="s">
        <v>16</v>
      </c>
      <c r="F2951" s="15">
        <v>110</v>
      </c>
      <c r="G2951" s="16" t="s">
        <v>38814</v>
      </c>
      <c r="H2951" s="16" t="s">
        <v>282</v>
      </c>
    </row>
    <row r="2952" ht="15" spans="1:8">
      <c r="A2952" s="14" t="s">
        <v>38815</v>
      </c>
      <c r="B2952" s="15" t="s">
        <v>38816</v>
      </c>
      <c r="C2952" s="16" t="s">
        <v>4614</v>
      </c>
      <c r="D2952" s="16" t="s">
        <v>38817</v>
      </c>
      <c r="E2952" s="16" t="s">
        <v>16</v>
      </c>
      <c r="F2952" s="15">
        <v>108</v>
      </c>
      <c r="G2952" s="16" t="s">
        <v>38818</v>
      </c>
      <c r="H2952" s="16" t="s">
        <v>15240</v>
      </c>
    </row>
    <row r="2953" ht="15" spans="1:8">
      <c r="A2953" s="14" t="s">
        <v>38819</v>
      </c>
      <c r="B2953" s="15" t="s">
        <v>4730</v>
      </c>
      <c r="C2953" s="16" t="s">
        <v>4614</v>
      </c>
      <c r="D2953" s="16" t="s">
        <v>15508</v>
      </c>
      <c r="E2953" s="16" t="s">
        <v>78</v>
      </c>
      <c r="F2953" s="15">
        <v>108</v>
      </c>
      <c r="G2953" s="16" t="s">
        <v>4665</v>
      </c>
      <c r="H2953" s="16" t="s">
        <v>35</v>
      </c>
    </row>
    <row r="2954" ht="15" spans="1:8">
      <c r="A2954" s="14" t="s">
        <v>38820</v>
      </c>
      <c r="B2954" s="15" t="s">
        <v>38821</v>
      </c>
      <c r="C2954" s="16" t="s">
        <v>4614</v>
      </c>
      <c r="D2954" s="16" t="s">
        <v>38822</v>
      </c>
      <c r="E2954" s="16" t="s">
        <v>16</v>
      </c>
      <c r="F2954" s="15">
        <v>106</v>
      </c>
      <c r="G2954" s="16" t="s">
        <v>4669</v>
      </c>
      <c r="H2954" s="16" t="s">
        <v>282</v>
      </c>
    </row>
    <row r="2955" ht="15" spans="1:8">
      <c r="A2955" s="14" t="s">
        <v>38823</v>
      </c>
      <c r="B2955" s="15" t="s">
        <v>38824</v>
      </c>
      <c r="C2955" s="16" t="s">
        <v>4614</v>
      </c>
      <c r="D2955" s="16" t="s">
        <v>38825</v>
      </c>
      <c r="E2955" s="16" t="s">
        <v>16</v>
      </c>
      <c r="F2955" s="15">
        <v>106</v>
      </c>
      <c r="G2955" s="16" t="s">
        <v>38700</v>
      </c>
      <c r="H2955" s="16" t="s">
        <v>15240</v>
      </c>
    </row>
    <row r="2956" ht="15" spans="1:8">
      <c r="A2956" s="14" t="s">
        <v>38826</v>
      </c>
      <c r="B2956" s="15" t="s">
        <v>38827</v>
      </c>
      <c r="C2956" s="16" t="s">
        <v>4614</v>
      </c>
      <c r="D2956" s="16" t="s">
        <v>38828</v>
      </c>
      <c r="E2956" s="16" t="s">
        <v>16</v>
      </c>
      <c r="F2956" s="15">
        <v>105</v>
      </c>
      <c r="G2956" s="16" t="s">
        <v>4669</v>
      </c>
      <c r="H2956" s="16" t="s">
        <v>172</v>
      </c>
    </row>
    <row r="2957" ht="15" spans="1:8">
      <c r="A2957" s="14" t="s">
        <v>38829</v>
      </c>
      <c r="B2957" s="15" t="s">
        <v>23652</v>
      </c>
      <c r="C2957" s="16" t="s">
        <v>4614</v>
      </c>
      <c r="D2957" s="16" t="s">
        <v>38830</v>
      </c>
      <c r="E2957" s="16" t="s">
        <v>16</v>
      </c>
      <c r="F2957" s="15">
        <v>104</v>
      </c>
      <c r="G2957" s="16" t="s">
        <v>4739</v>
      </c>
      <c r="H2957" s="16" t="s">
        <v>35</v>
      </c>
    </row>
    <row r="2958" ht="15" spans="1:8">
      <c r="A2958" s="14" t="s">
        <v>38831</v>
      </c>
      <c r="B2958" s="15" t="s">
        <v>23622</v>
      </c>
      <c r="C2958" s="16" t="s">
        <v>4614</v>
      </c>
      <c r="D2958" s="16" t="s">
        <v>38832</v>
      </c>
      <c r="E2958" s="16" t="s">
        <v>16</v>
      </c>
      <c r="F2958" s="15">
        <v>104</v>
      </c>
      <c r="G2958" s="16" t="s">
        <v>28613</v>
      </c>
      <c r="H2958" s="16" t="s">
        <v>282</v>
      </c>
    </row>
    <row r="2959" ht="15" spans="1:8">
      <c r="A2959" s="14" t="s">
        <v>38833</v>
      </c>
      <c r="B2959" s="15" t="s">
        <v>15487</v>
      </c>
      <c r="C2959" s="16" t="s">
        <v>4614</v>
      </c>
      <c r="D2959" s="16" t="s">
        <v>38834</v>
      </c>
      <c r="E2959" s="16" t="s">
        <v>16</v>
      </c>
      <c r="F2959" s="15">
        <v>103</v>
      </c>
      <c r="G2959" s="16" t="s">
        <v>4630</v>
      </c>
      <c r="H2959" s="16" t="s">
        <v>172</v>
      </c>
    </row>
    <row r="2960" ht="15" spans="1:8">
      <c r="A2960" s="14" t="s">
        <v>38835</v>
      </c>
      <c r="B2960" s="15" t="s">
        <v>15460</v>
      </c>
      <c r="C2960" s="16" t="s">
        <v>4614</v>
      </c>
      <c r="D2960" s="16" t="s">
        <v>38836</v>
      </c>
      <c r="E2960" s="16" t="s">
        <v>16</v>
      </c>
      <c r="F2960" s="15">
        <v>100</v>
      </c>
      <c r="G2960" s="16" t="s">
        <v>4630</v>
      </c>
      <c r="H2960" s="16" t="s">
        <v>35</v>
      </c>
    </row>
    <row r="2961" ht="15" spans="1:8">
      <c r="A2961" s="14" t="s">
        <v>38837</v>
      </c>
      <c r="B2961" s="15" t="s">
        <v>38838</v>
      </c>
      <c r="C2961" s="16" t="s">
        <v>4614</v>
      </c>
      <c r="D2961" s="16" t="s">
        <v>38839</v>
      </c>
      <c r="E2961" s="16" t="s">
        <v>16</v>
      </c>
      <c r="F2961" s="15">
        <v>100</v>
      </c>
      <c r="G2961" s="16" t="s">
        <v>4623</v>
      </c>
      <c r="H2961" s="16" t="s">
        <v>282</v>
      </c>
    </row>
    <row r="2962" ht="15" spans="1:8">
      <c r="A2962" s="14" t="s">
        <v>38840</v>
      </c>
      <c r="B2962" s="15" t="s">
        <v>23637</v>
      </c>
      <c r="C2962" s="16" t="s">
        <v>4614</v>
      </c>
      <c r="D2962" s="16" t="s">
        <v>38841</v>
      </c>
      <c r="E2962" s="16" t="s">
        <v>16</v>
      </c>
      <c r="F2962" s="15">
        <v>100</v>
      </c>
      <c r="G2962" s="16" t="s">
        <v>38818</v>
      </c>
      <c r="H2962" s="16" t="s">
        <v>15240</v>
      </c>
    </row>
    <row r="2963" ht="15" spans="1:8">
      <c r="A2963" s="14" t="s">
        <v>38842</v>
      </c>
      <c r="B2963" s="15" t="s">
        <v>38843</v>
      </c>
      <c r="C2963" s="16" t="s">
        <v>4614</v>
      </c>
      <c r="D2963" s="16" t="s">
        <v>15488</v>
      </c>
      <c r="E2963" s="16" t="s">
        <v>16</v>
      </c>
      <c r="F2963" s="15">
        <v>100</v>
      </c>
      <c r="G2963" s="16" t="s">
        <v>4669</v>
      </c>
      <c r="H2963" s="16" t="s">
        <v>282</v>
      </c>
    </row>
    <row r="2964" ht="15" spans="1:8">
      <c r="A2964" s="14" t="s">
        <v>38844</v>
      </c>
      <c r="B2964" s="15" t="s">
        <v>5235</v>
      </c>
      <c r="C2964" s="16" t="s">
        <v>4763</v>
      </c>
      <c r="D2964" s="16" t="s">
        <v>38845</v>
      </c>
      <c r="E2964" s="16" t="s">
        <v>16</v>
      </c>
      <c r="F2964" s="15">
        <v>209</v>
      </c>
      <c r="G2964" s="16" t="s">
        <v>15533</v>
      </c>
      <c r="H2964" s="16" t="s">
        <v>282</v>
      </c>
    </row>
    <row r="2965" ht="15" spans="1:8">
      <c r="A2965" s="14" t="s">
        <v>38846</v>
      </c>
      <c r="B2965" s="15" t="s">
        <v>38847</v>
      </c>
      <c r="C2965" s="16" t="s">
        <v>4763</v>
      </c>
      <c r="D2965" s="16" t="s">
        <v>38848</v>
      </c>
      <c r="E2965" s="16" t="s">
        <v>16</v>
      </c>
      <c r="F2965" s="15">
        <v>208</v>
      </c>
      <c r="G2965" s="16" t="s">
        <v>28709</v>
      </c>
      <c r="H2965" s="16" t="s">
        <v>282</v>
      </c>
    </row>
    <row r="2966" ht="15" spans="1:8">
      <c r="A2966" s="14" t="s">
        <v>38849</v>
      </c>
      <c r="B2966" s="15" t="s">
        <v>5360</v>
      </c>
      <c r="C2966" s="16" t="s">
        <v>4763</v>
      </c>
      <c r="D2966" s="16" t="s">
        <v>38850</v>
      </c>
      <c r="E2966" s="16" t="s">
        <v>78</v>
      </c>
      <c r="F2966" s="15">
        <v>208</v>
      </c>
      <c r="G2966" s="16" t="s">
        <v>4878</v>
      </c>
      <c r="H2966" s="16" t="s">
        <v>172</v>
      </c>
    </row>
    <row r="2967" ht="15" spans="1:8">
      <c r="A2967" s="14" t="s">
        <v>38851</v>
      </c>
      <c r="B2967" s="15" t="s">
        <v>38852</v>
      </c>
      <c r="C2967" s="16" t="s">
        <v>4763</v>
      </c>
      <c r="D2967" s="16" t="s">
        <v>38853</v>
      </c>
      <c r="E2967" s="16" t="s">
        <v>16</v>
      </c>
      <c r="F2967" s="15">
        <v>208</v>
      </c>
      <c r="G2967" s="16" t="s">
        <v>28732</v>
      </c>
      <c r="H2967" s="16" t="s">
        <v>35</v>
      </c>
    </row>
    <row r="2968" ht="15" spans="1:8">
      <c r="A2968" s="14" t="s">
        <v>38854</v>
      </c>
      <c r="B2968" s="15" t="s">
        <v>5051</v>
      </c>
      <c r="C2968" s="16" t="s">
        <v>4763</v>
      </c>
      <c r="D2968" s="16" t="s">
        <v>38855</v>
      </c>
      <c r="E2968" s="16" t="s">
        <v>16</v>
      </c>
      <c r="F2968" s="15">
        <v>208</v>
      </c>
      <c r="G2968" s="16" t="s">
        <v>4901</v>
      </c>
      <c r="H2968" s="16" t="s">
        <v>282</v>
      </c>
    </row>
    <row r="2969" ht="15" spans="1:8">
      <c r="A2969" s="14" t="s">
        <v>38856</v>
      </c>
      <c r="B2969" s="15" t="s">
        <v>16387</v>
      </c>
      <c r="C2969" s="16" t="s">
        <v>4763</v>
      </c>
      <c r="D2969" s="16" t="s">
        <v>38857</v>
      </c>
      <c r="E2969" s="16" t="s">
        <v>16</v>
      </c>
      <c r="F2969" s="15">
        <v>208</v>
      </c>
      <c r="G2969" s="16" t="s">
        <v>4775</v>
      </c>
      <c r="H2969" s="16" t="s">
        <v>282</v>
      </c>
    </row>
    <row r="2970" ht="15" spans="1:8">
      <c r="A2970" s="14" t="s">
        <v>38858</v>
      </c>
      <c r="B2970" s="15" t="s">
        <v>5398</v>
      </c>
      <c r="C2970" s="16" t="s">
        <v>4763</v>
      </c>
      <c r="D2970" s="16" t="s">
        <v>38859</v>
      </c>
      <c r="E2970" s="16" t="s">
        <v>16</v>
      </c>
      <c r="F2970" s="15">
        <v>208</v>
      </c>
      <c r="G2970" s="16" t="s">
        <v>4775</v>
      </c>
      <c r="H2970" s="16" t="s">
        <v>35</v>
      </c>
    </row>
    <row r="2971" ht="15" spans="1:8">
      <c r="A2971" s="14" t="s">
        <v>38860</v>
      </c>
      <c r="B2971" s="15" t="s">
        <v>38861</v>
      </c>
      <c r="C2971" s="16" t="s">
        <v>4763</v>
      </c>
      <c r="D2971" s="16" t="s">
        <v>38862</v>
      </c>
      <c r="E2971" s="16" t="s">
        <v>16</v>
      </c>
      <c r="F2971" s="15">
        <v>208</v>
      </c>
      <c r="G2971" s="16" t="s">
        <v>5079</v>
      </c>
      <c r="H2971" s="16" t="s">
        <v>172</v>
      </c>
    </row>
    <row r="2972" ht="15" spans="1:8">
      <c r="A2972" s="14" t="s">
        <v>38863</v>
      </c>
      <c r="B2972" s="15" t="s">
        <v>15627</v>
      </c>
      <c r="C2972" s="16" t="s">
        <v>4763</v>
      </c>
      <c r="D2972" s="16" t="s">
        <v>38864</v>
      </c>
      <c r="E2972" s="16" t="s">
        <v>16</v>
      </c>
      <c r="F2972" s="15">
        <v>208</v>
      </c>
      <c r="G2972" s="16" t="s">
        <v>38865</v>
      </c>
      <c r="H2972" s="16" t="s">
        <v>172</v>
      </c>
    </row>
    <row r="2973" ht="15" spans="1:8">
      <c r="A2973" s="14" t="s">
        <v>38866</v>
      </c>
      <c r="B2973" s="15" t="s">
        <v>15789</v>
      </c>
      <c r="C2973" s="16" t="s">
        <v>4763</v>
      </c>
      <c r="D2973" s="16" t="s">
        <v>38867</v>
      </c>
      <c r="E2973" s="16" t="s">
        <v>78</v>
      </c>
      <c r="F2973" s="15">
        <v>208</v>
      </c>
      <c r="G2973" s="16" t="s">
        <v>5204</v>
      </c>
      <c r="H2973" s="16" t="s">
        <v>35</v>
      </c>
    </row>
    <row r="2974" ht="15" spans="1:8">
      <c r="A2974" s="14" t="s">
        <v>38868</v>
      </c>
      <c r="B2974" s="15" t="s">
        <v>16433</v>
      </c>
      <c r="C2974" s="16" t="s">
        <v>4763</v>
      </c>
      <c r="D2974" s="16" t="s">
        <v>38869</v>
      </c>
      <c r="E2974" s="16" t="s">
        <v>16</v>
      </c>
      <c r="F2974" s="15">
        <v>207</v>
      </c>
      <c r="G2974" s="16" t="s">
        <v>5079</v>
      </c>
      <c r="H2974" s="16" t="s">
        <v>172</v>
      </c>
    </row>
    <row r="2975" ht="15" spans="1:8">
      <c r="A2975" s="14" t="s">
        <v>38870</v>
      </c>
      <c r="B2975" s="15" t="s">
        <v>38871</v>
      </c>
      <c r="C2975" s="16" t="s">
        <v>4763</v>
      </c>
      <c r="D2975" s="16" t="s">
        <v>38872</v>
      </c>
      <c r="E2975" s="16" t="s">
        <v>16</v>
      </c>
      <c r="F2975" s="15">
        <v>207</v>
      </c>
      <c r="G2975" s="16" t="s">
        <v>28690</v>
      </c>
      <c r="H2975" s="16" t="s">
        <v>35</v>
      </c>
    </row>
    <row r="2976" ht="15" spans="1:8">
      <c r="A2976" s="14" t="s">
        <v>38873</v>
      </c>
      <c r="B2976" s="15" t="s">
        <v>38874</v>
      </c>
      <c r="C2976" s="16" t="s">
        <v>4763</v>
      </c>
      <c r="D2976" s="16" t="s">
        <v>38875</v>
      </c>
      <c r="E2976" s="16" t="s">
        <v>16</v>
      </c>
      <c r="F2976" s="15">
        <v>207</v>
      </c>
      <c r="G2976" s="16" t="s">
        <v>5079</v>
      </c>
      <c r="H2976" s="16" t="s">
        <v>282</v>
      </c>
    </row>
    <row r="2977" ht="15" spans="1:8">
      <c r="A2977" s="14" t="s">
        <v>38876</v>
      </c>
      <c r="B2977" s="15" t="s">
        <v>5012</v>
      </c>
      <c r="C2977" s="16" t="s">
        <v>4763</v>
      </c>
      <c r="D2977" s="16" t="s">
        <v>38877</v>
      </c>
      <c r="E2977" s="16" t="s">
        <v>16</v>
      </c>
      <c r="F2977" s="15">
        <v>206</v>
      </c>
      <c r="G2977" s="16" t="s">
        <v>38878</v>
      </c>
      <c r="H2977" s="16" t="s">
        <v>35</v>
      </c>
    </row>
    <row r="2978" ht="15" spans="1:8">
      <c r="A2978" s="14" t="s">
        <v>38879</v>
      </c>
      <c r="B2978" s="15" t="s">
        <v>38880</v>
      </c>
      <c r="C2978" s="16" t="s">
        <v>4763</v>
      </c>
      <c r="D2978" s="16" t="s">
        <v>38881</v>
      </c>
      <c r="E2978" s="16" t="s">
        <v>16</v>
      </c>
      <c r="F2978" s="15">
        <v>206</v>
      </c>
      <c r="G2978" s="16" t="s">
        <v>4878</v>
      </c>
      <c r="H2978" s="16" t="s">
        <v>282</v>
      </c>
    </row>
    <row r="2979" ht="15" spans="1:8">
      <c r="A2979" s="14" t="s">
        <v>38882</v>
      </c>
      <c r="B2979" s="15" t="s">
        <v>38883</v>
      </c>
      <c r="C2979" s="16" t="s">
        <v>4763</v>
      </c>
      <c r="D2979" s="16" t="s">
        <v>20303</v>
      </c>
      <c r="E2979" s="16" t="s">
        <v>78</v>
      </c>
      <c r="F2979" s="15">
        <v>206</v>
      </c>
      <c r="G2979" s="16" t="s">
        <v>5079</v>
      </c>
      <c r="H2979" s="16" t="s">
        <v>282</v>
      </c>
    </row>
    <row r="2980" ht="15" spans="1:8">
      <c r="A2980" s="14" t="s">
        <v>38884</v>
      </c>
      <c r="B2980" s="15" t="s">
        <v>38885</v>
      </c>
      <c r="C2980" s="16" t="s">
        <v>4763</v>
      </c>
      <c r="D2980" s="16" t="s">
        <v>38886</v>
      </c>
      <c r="E2980" s="16" t="s">
        <v>16</v>
      </c>
      <c r="F2980" s="15">
        <v>206</v>
      </c>
      <c r="G2980" s="16" t="s">
        <v>5079</v>
      </c>
      <c r="H2980" s="16" t="s">
        <v>172</v>
      </c>
    </row>
    <row r="2981" ht="15" spans="1:8">
      <c r="A2981" s="14" t="s">
        <v>38887</v>
      </c>
      <c r="B2981" s="15" t="s">
        <v>15595</v>
      </c>
      <c r="C2981" s="16" t="s">
        <v>4763</v>
      </c>
      <c r="D2981" s="16" t="s">
        <v>38888</v>
      </c>
      <c r="E2981" s="16" t="s">
        <v>16</v>
      </c>
      <c r="F2981" s="15">
        <v>206</v>
      </c>
      <c r="G2981" s="16" t="s">
        <v>5079</v>
      </c>
      <c r="H2981" s="16" t="s">
        <v>172</v>
      </c>
    </row>
    <row r="2982" ht="15" spans="1:8">
      <c r="A2982" s="14" t="s">
        <v>38889</v>
      </c>
      <c r="B2982" s="15" t="s">
        <v>5498</v>
      </c>
      <c r="C2982" s="16" t="s">
        <v>4763</v>
      </c>
      <c r="D2982" s="16" t="s">
        <v>38890</v>
      </c>
      <c r="E2982" s="16" t="s">
        <v>16</v>
      </c>
      <c r="F2982" s="15">
        <v>205</v>
      </c>
      <c r="G2982" s="16" t="s">
        <v>28656</v>
      </c>
      <c r="H2982" s="16" t="s">
        <v>35</v>
      </c>
    </row>
    <row r="2983" ht="15" spans="1:8">
      <c r="A2983" s="14" t="s">
        <v>38891</v>
      </c>
      <c r="B2983" s="15" t="s">
        <v>5485</v>
      </c>
      <c r="C2983" s="16" t="s">
        <v>4763</v>
      </c>
      <c r="D2983" s="16" t="s">
        <v>38892</v>
      </c>
      <c r="E2983" s="16" t="s">
        <v>16</v>
      </c>
      <c r="F2983" s="15">
        <v>205</v>
      </c>
      <c r="G2983" s="16" t="s">
        <v>5034</v>
      </c>
      <c r="H2983" s="16" t="s">
        <v>35</v>
      </c>
    </row>
    <row r="2984" ht="15" spans="1:8">
      <c r="A2984" s="14" t="s">
        <v>38893</v>
      </c>
      <c r="B2984" s="15" t="s">
        <v>5366</v>
      </c>
      <c r="C2984" s="16" t="s">
        <v>4763</v>
      </c>
      <c r="D2984" s="16" t="s">
        <v>38894</v>
      </c>
      <c r="E2984" s="16" t="s">
        <v>78</v>
      </c>
      <c r="F2984" s="15">
        <v>204</v>
      </c>
      <c r="G2984" s="16" t="s">
        <v>4775</v>
      </c>
      <c r="H2984" s="16" t="s">
        <v>172</v>
      </c>
    </row>
    <row r="2985" ht="15" spans="1:8">
      <c r="A2985" s="14" t="s">
        <v>38895</v>
      </c>
      <c r="B2985" s="15" t="s">
        <v>38896</v>
      </c>
      <c r="C2985" s="16" t="s">
        <v>4763</v>
      </c>
      <c r="D2985" s="16" t="s">
        <v>38897</v>
      </c>
      <c r="E2985" s="16" t="s">
        <v>16</v>
      </c>
      <c r="F2985" s="15">
        <v>204</v>
      </c>
      <c r="G2985" s="16" t="s">
        <v>38898</v>
      </c>
      <c r="H2985" s="16" t="s">
        <v>282</v>
      </c>
    </row>
    <row r="2986" ht="15" spans="1:8">
      <c r="A2986" s="14" t="s">
        <v>38899</v>
      </c>
      <c r="B2986" s="15" t="s">
        <v>38900</v>
      </c>
      <c r="C2986" s="16" t="s">
        <v>4763</v>
      </c>
      <c r="D2986" s="16" t="s">
        <v>38901</v>
      </c>
      <c r="E2986" s="16" t="s">
        <v>16</v>
      </c>
      <c r="F2986" s="15">
        <v>204</v>
      </c>
      <c r="G2986" s="16" t="s">
        <v>5204</v>
      </c>
      <c r="H2986" s="16" t="s">
        <v>35</v>
      </c>
    </row>
    <row r="2987" ht="15" spans="1:8">
      <c r="A2987" s="14" t="s">
        <v>38902</v>
      </c>
      <c r="B2987" s="15" t="s">
        <v>5291</v>
      </c>
      <c r="C2987" s="16" t="s">
        <v>4763</v>
      </c>
      <c r="D2987" s="16" t="s">
        <v>950</v>
      </c>
      <c r="E2987" s="16" t="s">
        <v>16</v>
      </c>
      <c r="F2987" s="15">
        <v>204</v>
      </c>
      <c r="G2987" s="16" t="s">
        <v>4917</v>
      </c>
      <c r="H2987" s="16" t="s">
        <v>282</v>
      </c>
    </row>
    <row r="2988" ht="15" spans="1:8">
      <c r="A2988" s="14" t="s">
        <v>38903</v>
      </c>
      <c r="B2988" s="15" t="s">
        <v>5252</v>
      </c>
      <c r="C2988" s="16" t="s">
        <v>4763</v>
      </c>
      <c r="D2988" s="16" t="s">
        <v>38904</v>
      </c>
      <c r="E2988" s="16" t="s">
        <v>16</v>
      </c>
      <c r="F2988" s="15">
        <v>204</v>
      </c>
      <c r="G2988" s="16" t="s">
        <v>5237</v>
      </c>
      <c r="H2988" s="16" t="s">
        <v>35</v>
      </c>
    </row>
    <row r="2989" ht="15" spans="1:8">
      <c r="A2989" s="14" t="s">
        <v>38905</v>
      </c>
      <c r="B2989" s="15" t="s">
        <v>38906</v>
      </c>
      <c r="C2989" s="16" t="s">
        <v>4763</v>
      </c>
      <c r="D2989" s="16" t="s">
        <v>38907</v>
      </c>
      <c r="E2989" s="16" t="s">
        <v>16</v>
      </c>
      <c r="F2989" s="15">
        <v>204</v>
      </c>
      <c r="G2989" s="16" t="s">
        <v>5079</v>
      </c>
      <c r="H2989" s="16" t="s">
        <v>282</v>
      </c>
    </row>
    <row r="2990" ht="15" spans="1:8">
      <c r="A2990" s="14" t="s">
        <v>38908</v>
      </c>
      <c r="B2990" s="15" t="s">
        <v>4867</v>
      </c>
      <c r="C2990" s="16" t="s">
        <v>4763</v>
      </c>
      <c r="D2990" s="16" t="s">
        <v>38909</v>
      </c>
      <c r="E2990" s="16" t="s">
        <v>16</v>
      </c>
      <c r="F2990" s="15">
        <v>204</v>
      </c>
      <c r="G2990" s="16" t="s">
        <v>5079</v>
      </c>
      <c r="H2990" s="16" t="s">
        <v>282</v>
      </c>
    </row>
    <row r="2991" ht="15" spans="1:8">
      <c r="A2991" s="14" t="s">
        <v>38910</v>
      </c>
      <c r="B2991" s="15" t="s">
        <v>16162</v>
      </c>
      <c r="C2991" s="16" t="s">
        <v>4763</v>
      </c>
      <c r="D2991" s="16" t="s">
        <v>38911</v>
      </c>
      <c r="E2991" s="16" t="s">
        <v>16</v>
      </c>
      <c r="F2991" s="15">
        <v>204</v>
      </c>
      <c r="G2991" s="16" t="s">
        <v>38912</v>
      </c>
      <c r="H2991" s="16" t="s">
        <v>172</v>
      </c>
    </row>
    <row r="2992" ht="15" spans="1:8">
      <c r="A2992" s="14" t="s">
        <v>38913</v>
      </c>
      <c r="B2992" s="15" t="s">
        <v>15774</v>
      </c>
      <c r="C2992" s="16" t="s">
        <v>4763</v>
      </c>
      <c r="D2992" s="16" t="s">
        <v>38914</v>
      </c>
      <c r="E2992" s="16" t="s">
        <v>16</v>
      </c>
      <c r="F2992" s="15">
        <v>204</v>
      </c>
      <c r="G2992" s="16" t="s">
        <v>4775</v>
      </c>
      <c r="H2992" s="16" t="s">
        <v>172</v>
      </c>
    </row>
    <row r="2993" ht="15" spans="1:8">
      <c r="A2993" s="14" t="s">
        <v>38915</v>
      </c>
      <c r="B2993" s="15" t="s">
        <v>16341</v>
      </c>
      <c r="C2993" s="16" t="s">
        <v>4763</v>
      </c>
      <c r="D2993" s="16" t="s">
        <v>38916</v>
      </c>
      <c r="E2993" s="16" t="s">
        <v>16</v>
      </c>
      <c r="F2993" s="15">
        <v>204</v>
      </c>
      <c r="G2993" s="16" t="s">
        <v>5079</v>
      </c>
      <c r="H2993" s="16" t="s">
        <v>172</v>
      </c>
    </row>
    <row r="2994" ht="15" spans="1:8">
      <c r="A2994" s="14" t="s">
        <v>38917</v>
      </c>
      <c r="B2994" s="15" t="s">
        <v>38918</v>
      </c>
      <c r="C2994" s="16" t="s">
        <v>4763</v>
      </c>
      <c r="D2994" s="16" t="s">
        <v>38919</v>
      </c>
      <c r="E2994" s="16" t="s">
        <v>16</v>
      </c>
      <c r="F2994" s="15">
        <v>204</v>
      </c>
      <c r="G2994" s="16" t="s">
        <v>5079</v>
      </c>
      <c r="H2994" s="16" t="s">
        <v>172</v>
      </c>
    </row>
    <row r="2995" ht="15" spans="1:8">
      <c r="A2995" s="14" t="s">
        <v>38920</v>
      </c>
      <c r="B2995" s="15" t="s">
        <v>38921</v>
      </c>
      <c r="C2995" s="16" t="s">
        <v>4763</v>
      </c>
      <c r="D2995" s="16" t="s">
        <v>38922</v>
      </c>
      <c r="E2995" s="16" t="s">
        <v>16</v>
      </c>
      <c r="F2995" s="15">
        <v>204</v>
      </c>
      <c r="G2995" s="16" t="s">
        <v>4775</v>
      </c>
      <c r="H2995" s="16" t="s">
        <v>172</v>
      </c>
    </row>
    <row r="2996" ht="15" spans="1:8">
      <c r="A2996" s="14" t="s">
        <v>38923</v>
      </c>
      <c r="B2996" s="15" t="s">
        <v>5373</v>
      </c>
      <c r="C2996" s="16" t="s">
        <v>4763</v>
      </c>
      <c r="D2996" s="16" t="s">
        <v>38924</v>
      </c>
      <c r="E2996" s="16" t="s">
        <v>78</v>
      </c>
      <c r="F2996" s="15">
        <v>203</v>
      </c>
      <c r="G2996" s="16" t="s">
        <v>4775</v>
      </c>
      <c r="H2996" s="16" t="s">
        <v>172</v>
      </c>
    </row>
    <row r="2997" ht="15" spans="1:8">
      <c r="A2997" s="14" t="s">
        <v>38925</v>
      </c>
      <c r="B2997" s="15" t="s">
        <v>38926</v>
      </c>
      <c r="C2997" s="16" t="s">
        <v>4763</v>
      </c>
      <c r="D2997" s="16" t="s">
        <v>38927</v>
      </c>
      <c r="E2997" s="16" t="s">
        <v>78</v>
      </c>
      <c r="F2997" s="15">
        <v>202</v>
      </c>
      <c r="G2997" s="16" t="s">
        <v>28786</v>
      </c>
      <c r="H2997" s="16" t="s">
        <v>35</v>
      </c>
    </row>
    <row r="2998" ht="15" spans="1:8">
      <c r="A2998" s="14" t="s">
        <v>38928</v>
      </c>
      <c r="B2998" s="15" t="s">
        <v>15869</v>
      </c>
      <c r="C2998" s="16" t="s">
        <v>4763</v>
      </c>
      <c r="D2998" s="16" t="s">
        <v>38929</v>
      </c>
      <c r="E2998" s="16" t="s">
        <v>16</v>
      </c>
      <c r="F2998" s="15">
        <v>202</v>
      </c>
      <c r="G2998" s="16" t="s">
        <v>4775</v>
      </c>
      <c r="H2998" s="16" t="s">
        <v>282</v>
      </c>
    </row>
    <row r="2999" ht="15" spans="1:8">
      <c r="A2999" s="14" t="s">
        <v>38930</v>
      </c>
      <c r="B2999" s="15" t="s">
        <v>5491</v>
      </c>
      <c r="C2999" s="16" t="s">
        <v>4763</v>
      </c>
      <c r="D2999" s="16" t="s">
        <v>38931</v>
      </c>
      <c r="E2999" s="16" t="s">
        <v>16</v>
      </c>
      <c r="F2999" s="15">
        <v>202</v>
      </c>
      <c r="G2999" s="16" t="s">
        <v>28805</v>
      </c>
      <c r="H2999" s="16" t="s">
        <v>35</v>
      </c>
    </row>
    <row r="3000" ht="15" spans="1:8">
      <c r="A3000" s="14" t="s">
        <v>38932</v>
      </c>
      <c r="B3000" s="15" t="s">
        <v>15721</v>
      </c>
      <c r="C3000" s="16" t="s">
        <v>4763</v>
      </c>
      <c r="D3000" s="16" t="s">
        <v>38933</v>
      </c>
      <c r="E3000" s="16" t="s">
        <v>16</v>
      </c>
      <c r="F3000" s="15">
        <v>202</v>
      </c>
      <c r="G3000" s="16" t="s">
        <v>29000</v>
      </c>
      <c r="H3000" s="16" t="s">
        <v>35</v>
      </c>
    </row>
    <row r="3001" ht="15" spans="1:8">
      <c r="A3001" s="14" t="s">
        <v>38934</v>
      </c>
      <c r="B3001" s="15" t="s">
        <v>23744</v>
      </c>
      <c r="C3001" s="16" t="s">
        <v>4763</v>
      </c>
      <c r="D3001" s="16" t="s">
        <v>38935</v>
      </c>
      <c r="E3001" s="16" t="s">
        <v>16</v>
      </c>
      <c r="F3001" s="15">
        <v>202</v>
      </c>
      <c r="G3001" s="16" t="s">
        <v>5079</v>
      </c>
      <c r="H3001" s="16" t="s">
        <v>172</v>
      </c>
    </row>
    <row r="3002" ht="15" spans="1:8">
      <c r="A3002" s="14" t="s">
        <v>38936</v>
      </c>
      <c r="B3002" s="15" t="s">
        <v>15727</v>
      </c>
      <c r="C3002" s="16" t="s">
        <v>4763</v>
      </c>
      <c r="D3002" s="16" t="s">
        <v>38937</v>
      </c>
      <c r="E3002" s="16" t="s">
        <v>16</v>
      </c>
      <c r="F3002" s="15">
        <v>202</v>
      </c>
      <c r="G3002" s="16" t="s">
        <v>38938</v>
      </c>
      <c r="H3002" s="16" t="s">
        <v>282</v>
      </c>
    </row>
    <row r="3003" ht="15" spans="1:8">
      <c r="A3003" s="14" t="s">
        <v>38939</v>
      </c>
      <c r="B3003" s="15" t="s">
        <v>15938</v>
      </c>
      <c r="C3003" s="16" t="s">
        <v>4763</v>
      </c>
      <c r="D3003" s="16" t="s">
        <v>38940</v>
      </c>
      <c r="E3003" s="16" t="s">
        <v>16</v>
      </c>
      <c r="F3003" s="15">
        <v>202</v>
      </c>
      <c r="G3003" s="16" t="s">
        <v>4825</v>
      </c>
      <c r="H3003" s="16" t="s">
        <v>35</v>
      </c>
    </row>
    <row r="3004" ht="15" spans="1:8">
      <c r="A3004" s="14" t="s">
        <v>38941</v>
      </c>
      <c r="B3004" s="15" t="s">
        <v>16150</v>
      </c>
      <c r="C3004" s="16" t="s">
        <v>4763</v>
      </c>
      <c r="D3004" s="16" t="s">
        <v>38942</v>
      </c>
      <c r="E3004" s="16" t="s">
        <v>78</v>
      </c>
      <c r="F3004" s="15">
        <v>202</v>
      </c>
      <c r="G3004" s="16" t="s">
        <v>28674</v>
      </c>
      <c r="H3004" s="16" t="s">
        <v>282</v>
      </c>
    </row>
    <row r="3005" ht="15" spans="1:8">
      <c r="A3005" s="14" t="s">
        <v>38943</v>
      </c>
      <c r="B3005" s="15" t="s">
        <v>38944</v>
      </c>
      <c r="C3005" s="16" t="s">
        <v>4763</v>
      </c>
      <c r="D3005" s="16" t="s">
        <v>38945</v>
      </c>
      <c r="E3005" s="16" t="s">
        <v>16</v>
      </c>
      <c r="F3005" s="15">
        <v>202</v>
      </c>
      <c r="G3005" s="16" t="s">
        <v>5079</v>
      </c>
      <c r="H3005" s="16" t="s">
        <v>35</v>
      </c>
    </row>
    <row r="3006" ht="15" spans="1:8">
      <c r="A3006" s="14" t="s">
        <v>38946</v>
      </c>
      <c r="B3006" s="15" t="s">
        <v>38947</v>
      </c>
      <c r="C3006" s="16" t="s">
        <v>4763</v>
      </c>
      <c r="D3006" s="16" t="s">
        <v>11700</v>
      </c>
      <c r="E3006" s="16" t="s">
        <v>16</v>
      </c>
      <c r="F3006" s="15">
        <v>202</v>
      </c>
      <c r="G3006" s="16" t="s">
        <v>5079</v>
      </c>
      <c r="H3006" s="16" t="s">
        <v>282</v>
      </c>
    </row>
    <row r="3007" ht="15" spans="1:8">
      <c r="A3007" s="14" t="s">
        <v>38948</v>
      </c>
      <c r="B3007" s="15" t="s">
        <v>5333</v>
      </c>
      <c r="C3007" s="16" t="s">
        <v>4763</v>
      </c>
      <c r="D3007" s="16" t="s">
        <v>38949</v>
      </c>
      <c r="E3007" s="16" t="s">
        <v>16</v>
      </c>
      <c r="F3007" s="15">
        <v>201</v>
      </c>
      <c r="G3007" s="16" t="s">
        <v>4775</v>
      </c>
      <c r="H3007" s="16" t="s">
        <v>282</v>
      </c>
    </row>
    <row r="3008" ht="15" spans="1:8">
      <c r="A3008" s="14" t="s">
        <v>38950</v>
      </c>
      <c r="B3008" s="15" t="s">
        <v>38951</v>
      </c>
      <c r="C3008" s="16" t="s">
        <v>4763</v>
      </c>
      <c r="D3008" s="16" t="s">
        <v>38952</v>
      </c>
      <c r="E3008" s="16" t="s">
        <v>78</v>
      </c>
      <c r="F3008" s="15">
        <v>200</v>
      </c>
      <c r="G3008" s="16" t="s">
        <v>5396</v>
      </c>
      <c r="H3008" s="16" t="s">
        <v>35</v>
      </c>
    </row>
    <row r="3009" ht="15" spans="1:8">
      <c r="A3009" s="14" t="s">
        <v>38953</v>
      </c>
      <c r="B3009" s="15" t="s">
        <v>4811</v>
      </c>
      <c r="C3009" s="16" t="s">
        <v>4763</v>
      </c>
      <c r="D3009" s="16" t="s">
        <v>1235</v>
      </c>
      <c r="E3009" s="16" t="s">
        <v>16</v>
      </c>
      <c r="F3009" s="15">
        <v>200</v>
      </c>
      <c r="G3009" s="16" t="s">
        <v>38954</v>
      </c>
      <c r="H3009" s="16" t="s">
        <v>282</v>
      </c>
    </row>
    <row r="3010" ht="15" spans="1:8">
      <c r="A3010" s="14" t="s">
        <v>38955</v>
      </c>
      <c r="B3010" s="15" t="s">
        <v>15966</v>
      </c>
      <c r="C3010" s="16" t="s">
        <v>4763</v>
      </c>
      <c r="D3010" s="16" t="s">
        <v>38956</v>
      </c>
      <c r="E3010" s="16" t="s">
        <v>16</v>
      </c>
      <c r="F3010" s="15">
        <v>200</v>
      </c>
      <c r="G3010" s="16" t="s">
        <v>38957</v>
      </c>
      <c r="H3010" s="16" t="s">
        <v>282</v>
      </c>
    </row>
    <row r="3011" ht="15" spans="1:8">
      <c r="A3011" s="14" t="s">
        <v>38958</v>
      </c>
      <c r="B3011" s="15" t="s">
        <v>5299</v>
      </c>
      <c r="C3011" s="16" t="s">
        <v>4763</v>
      </c>
      <c r="D3011" s="16" t="s">
        <v>38959</v>
      </c>
      <c r="E3011" s="16" t="s">
        <v>16</v>
      </c>
      <c r="F3011" s="15">
        <v>200</v>
      </c>
      <c r="G3011" s="16" t="s">
        <v>28674</v>
      </c>
      <c r="H3011" s="16" t="s">
        <v>172</v>
      </c>
    </row>
    <row r="3012" ht="15" spans="1:8">
      <c r="A3012" s="14" t="s">
        <v>38960</v>
      </c>
      <c r="B3012" s="15" t="s">
        <v>4814</v>
      </c>
      <c r="C3012" s="16" t="s">
        <v>4763</v>
      </c>
      <c r="D3012" s="16" t="s">
        <v>38961</v>
      </c>
      <c r="E3012" s="16" t="s">
        <v>16</v>
      </c>
      <c r="F3012" s="15">
        <v>200</v>
      </c>
      <c r="G3012" s="16" t="s">
        <v>28732</v>
      </c>
      <c r="H3012" s="16" t="s">
        <v>35</v>
      </c>
    </row>
    <row r="3013" ht="15" spans="1:8">
      <c r="A3013" s="14" t="s">
        <v>38962</v>
      </c>
      <c r="B3013" s="15" t="s">
        <v>16292</v>
      </c>
      <c r="C3013" s="16" t="s">
        <v>4763</v>
      </c>
      <c r="D3013" s="16" t="s">
        <v>38963</v>
      </c>
      <c r="E3013" s="16" t="s">
        <v>16</v>
      </c>
      <c r="F3013" s="15">
        <v>200</v>
      </c>
      <c r="G3013" s="16" t="s">
        <v>5079</v>
      </c>
      <c r="H3013" s="16" t="s">
        <v>282</v>
      </c>
    </row>
    <row r="3014" ht="15" spans="1:8">
      <c r="A3014" s="14" t="s">
        <v>38964</v>
      </c>
      <c r="B3014" s="15" t="s">
        <v>16011</v>
      </c>
      <c r="C3014" s="16" t="s">
        <v>4763</v>
      </c>
      <c r="D3014" s="16" t="s">
        <v>38965</v>
      </c>
      <c r="E3014" s="16" t="s">
        <v>16</v>
      </c>
      <c r="F3014" s="15">
        <v>200</v>
      </c>
      <c r="G3014" s="16" t="s">
        <v>5079</v>
      </c>
      <c r="H3014" s="16" t="s">
        <v>282</v>
      </c>
    </row>
    <row r="3015" ht="15" spans="1:8">
      <c r="A3015" s="14" t="s">
        <v>38966</v>
      </c>
      <c r="B3015" s="15" t="s">
        <v>16233</v>
      </c>
      <c r="C3015" s="16" t="s">
        <v>4763</v>
      </c>
      <c r="D3015" s="16" t="s">
        <v>38967</v>
      </c>
      <c r="E3015" s="16" t="s">
        <v>78</v>
      </c>
      <c r="F3015" s="15">
        <v>200</v>
      </c>
      <c r="G3015" s="16" t="s">
        <v>4775</v>
      </c>
      <c r="H3015" s="16" t="s">
        <v>35</v>
      </c>
    </row>
    <row r="3016" ht="15" spans="1:8">
      <c r="A3016" s="14" t="s">
        <v>38968</v>
      </c>
      <c r="B3016" s="15" t="s">
        <v>4827</v>
      </c>
      <c r="C3016" s="16" t="s">
        <v>4763</v>
      </c>
      <c r="D3016" s="16" t="s">
        <v>38969</v>
      </c>
      <c r="E3016" s="16" t="s">
        <v>16</v>
      </c>
      <c r="F3016" s="15">
        <v>200</v>
      </c>
      <c r="G3016" s="16" t="s">
        <v>4775</v>
      </c>
      <c r="H3016" s="16" t="s">
        <v>172</v>
      </c>
    </row>
    <row r="3017" ht="15" spans="1:8">
      <c r="A3017" s="14" t="s">
        <v>38970</v>
      </c>
      <c r="B3017" s="15" t="s">
        <v>4861</v>
      </c>
      <c r="C3017" s="16" t="s">
        <v>4763</v>
      </c>
      <c r="D3017" s="16" t="s">
        <v>38971</v>
      </c>
      <c r="E3017" s="16" t="s">
        <v>16</v>
      </c>
      <c r="F3017" s="15">
        <v>200</v>
      </c>
      <c r="G3017" s="16" t="s">
        <v>4775</v>
      </c>
      <c r="H3017" s="16" t="s">
        <v>172</v>
      </c>
    </row>
    <row r="3018" ht="15" spans="1:8">
      <c r="A3018" s="14" t="s">
        <v>38972</v>
      </c>
      <c r="B3018" s="15" t="s">
        <v>15814</v>
      </c>
      <c r="C3018" s="16" t="s">
        <v>4763</v>
      </c>
      <c r="D3018" s="16" t="s">
        <v>38973</v>
      </c>
      <c r="E3018" s="16" t="s">
        <v>16</v>
      </c>
      <c r="F3018" s="15">
        <v>200</v>
      </c>
      <c r="G3018" s="16" t="s">
        <v>4878</v>
      </c>
      <c r="H3018" s="16" t="s">
        <v>282</v>
      </c>
    </row>
    <row r="3019" ht="15" spans="1:8">
      <c r="A3019" s="14" t="s">
        <v>38974</v>
      </c>
      <c r="B3019" s="15" t="s">
        <v>5183</v>
      </c>
      <c r="C3019" s="16" t="s">
        <v>4763</v>
      </c>
      <c r="D3019" s="16" t="s">
        <v>38975</v>
      </c>
      <c r="E3019" s="16" t="s">
        <v>16</v>
      </c>
      <c r="F3019" s="15">
        <v>200</v>
      </c>
      <c r="G3019" s="16" t="s">
        <v>28674</v>
      </c>
      <c r="H3019" s="16" t="s">
        <v>35</v>
      </c>
    </row>
    <row r="3020" ht="15" spans="1:8">
      <c r="A3020" s="14" t="s">
        <v>38976</v>
      </c>
      <c r="B3020" s="15" t="s">
        <v>16180</v>
      </c>
      <c r="C3020" s="16" t="s">
        <v>4763</v>
      </c>
      <c r="D3020" s="16" t="s">
        <v>38977</v>
      </c>
      <c r="E3020" s="16" t="s">
        <v>16</v>
      </c>
      <c r="F3020" s="15">
        <v>200</v>
      </c>
      <c r="G3020" s="16" t="s">
        <v>28732</v>
      </c>
      <c r="H3020" s="16" t="s">
        <v>35</v>
      </c>
    </row>
    <row r="3021" ht="15" spans="1:8">
      <c r="A3021" s="14" t="s">
        <v>38978</v>
      </c>
      <c r="B3021" s="15" t="s">
        <v>15780</v>
      </c>
      <c r="C3021" s="16" t="s">
        <v>4763</v>
      </c>
      <c r="D3021" s="16" t="s">
        <v>38979</v>
      </c>
      <c r="E3021" s="16" t="s">
        <v>16</v>
      </c>
      <c r="F3021" s="15">
        <v>200</v>
      </c>
      <c r="G3021" s="16" t="s">
        <v>29110</v>
      </c>
      <c r="H3021" s="16" t="s">
        <v>282</v>
      </c>
    </row>
    <row r="3022" ht="15" spans="1:8">
      <c r="A3022" s="14" t="s">
        <v>38980</v>
      </c>
      <c r="B3022" s="15" t="s">
        <v>16122</v>
      </c>
      <c r="C3022" s="16" t="s">
        <v>4763</v>
      </c>
      <c r="D3022" s="16" t="s">
        <v>38981</v>
      </c>
      <c r="E3022" s="16" t="s">
        <v>78</v>
      </c>
      <c r="F3022" s="15">
        <v>200</v>
      </c>
      <c r="G3022" s="16" t="s">
        <v>4775</v>
      </c>
      <c r="H3022" s="16" t="s">
        <v>172</v>
      </c>
    </row>
    <row r="3023" ht="15" spans="1:8">
      <c r="A3023" s="14" t="s">
        <v>38982</v>
      </c>
      <c r="B3023" s="15" t="s">
        <v>15742</v>
      </c>
      <c r="C3023" s="16" t="s">
        <v>4763</v>
      </c>
      <c r="D3023" s="16" t="s">
        <v>38983</v>
      </c>
      <c r="E3023" s="16" t="s">
        <v>16</v>
      </c>
      <c r="F3023" s="15">
        <v>200</v>
      </c>
      <c r="G3023" s="16" t="s">
        <v>4878</v>
      </c>
      <c r="H3023" s="16" t="s">
        <v>172</v>
      </c>
    </row>
    <row r="3024" ht="15" spans="1:8">
      <c r="A3024" s="14" t="s">
        <v>38984</v>
      </c>
      <c r="B3024" s="15" t="s">
        <v>38985</v>
      </c>
      <c r="C3024" s="16" t="s">
        <v>4763</v>
      </c>
      <c r="D3024" s="16" t="s">
        <v>38986</v>
      </c>
      <c r="E3024" s="16" t="s">
        <v>16</v>
      </c>
      <c r="F3024" s="15">
        <v>200</v>
      </c>
      <c r="G3024" s="16" t="s">
        <v>4775</v>
      </c>
      <c r="H3024" s="16" t="s">
        <v>35</v>
      </c>
    </row>
    <row r="3025" ht="15" spans="1:8">
      <c r="A3025" s="14" t="s">
        <v>38987</v>
      </c>
      <c r="B3025" s="15" t="s">
        <v>38988</v>
      </c>
      <c r="C3025" s="16" t="s">
        <v>4763</v>
      </c>
      <c r="D3025" s="16" t="s">
        <v>38989</v>
      </c>
      <c r="E3025" s="16" t="s">
        <v>16</v>
      </c>
      <c r="F3025" s="15">
        <v>199</v>
      </c>
      <c r="G3025" s="16" t="s">
        <v>28732</v>
      </c>
      <c r="H3025" s="16" t="s">
        <v>35</v>
      </c>
    </row>
    <row r="3026" ht="15" spans="1:8">
      <c r="A3026" s="14" t="s">
        <v>38990</v>
      </c>
      <c r="B3026" s="15" t="s">
        <v>16128</v>
      </c>
      <c r="C3026" s="16" t="s">
        <v>4763</v>
      </c>
      <c r="D3026" s="16" t="s">
        <v>38991</v>
      </c>
      <c r="E3026" s="16" t="s">
        <v>16</v>
      </c>
      <c r="F3026" s="15">
        <v>199</v>
      </c>
      <c r="G3026" s="16" t="s">
        <v>38992</v>
      </c>
      <c r="H3026" s="16" t="s">
        <v>282</v>
      </c>
    </row>
    <row r="3027" ht="15" spans="1:8">
      <c r="A3027" s="14" t="s">
        <v>38993</v>
      </c>
      <c r="B3027" s="15" t="s">
        <v>38994</v>
      </c>
      <c r="C3027" s="16" t="s">
        <v>4763</v>
      </c>
      <c r="D3027" s="16" t="s">
        <v>38995</v>
      </c>
      <c r="E3027" s="16" t="s">
        <v>16</v>
      </c>
      <c r="F3027" s="15">
        <v>199</v>
      </c>
      <c r="G3027" s="16" t="s">
        <v>28827</v>
      </c>
      <c r="H3027" s="16" t="s">
        <v>35</v>
      </c>
    </row>
    <row r="3028" ht="15" spans="1:8">
      <c r="A3028" s="14" t="s">
        <v>38996</v>
      </c>
      <c r="B3028" s="15" t="s">
        <v>23765</v>
      </c>
      <c r="C3028" s="16" t="s">
        <v>4763</v>
      </c>
      <c r="D3028" s="16" t="s">
        <v>38997</v>
      </c>
      <c r="E3028" s="16" t="s">
        <v>16</v>
      </c>
      <c r="F3028" s="15">
        <v>199</v>
      </c>
      <c r="G3028" s="16" t="s">
        <v>15533</v>
      </c>
      <c r="H3028" s="16" t="s">
        <v>282</v>
      </c>
    </row>
    <row r="3029" ht="15" spans="1:8">
      <c r="A3029" s="14" t="s">
        <v>38998</v>
      </c>
      <c r="B3029" s="15" t="s">
        <v>5149</v>
      </c>
      <c r="C3029" s="16" t="s">
        <v>4763</v>
      </c>
      <c r="D3029" s="16" t="s">
        <v>38999</v>
      </c>
      <c r="E3029" s="16" t="s">
        <v>16</v>
      </c>
      <c r="F3029" s="15">
        <v>199</v>
      </c>
      <c r="G3029" s="16" t="s">
        <v>5396</v>
      </c>
      <c r="H3029" s="16" t="s">
        <v>35</v>
      </c>
    </row>
    <row r="3030" ht="15" spans="1:8">
      <c r="A3030" s="14" t="s">
        <v>39000</v>
      </c>
      <c r="B3030" s="15" t="s">
        <v>16347</v>
      </c>
      <c r="C3030" s="16" t="s">
        <v>4763</v>
      </c>
      <c r="D3030" s="16" t="s">
        <v>39001</v>
      </c>
      <c r="E3030" s="16" t="s">
        <v>16</v>
      </c>
      <c r="F3030" s="15">
        <v>198</v>
      </c>
      <c r="G3030" s="16" t="s">
        <v>4917</v>
      </c>
      <c r="H3030" s="16" t="s">
        <v>172</v>
      </c>
    </row>
    <row r="3031" ht="15" spans="1:8">
      <c r="A3031" s="14" t="s">
        <v>39002</v>
      </c>
      <c r="B3031" s="15" t="s">
        <v>16286</v>
      </c>
      <c r="C3031" s="16" t="s">
        <v>4763</v>
      </c>
      <c r="D3031" s="16" t="s">
        <v>39003</v>
      </c>
      <c r="E3031" s="16" t="s">
        <v>16</v>
      </c>
      <c r="F3031" s="15">
        <v>198</v>
      </c>
      <c r="G3031" s="16" t="s">
        <v>29110</v>
      </c>
      <c r="H3031" s="16" t="s">
        <v>282</v>
      </c>
    </row>
    <row r="3032" ht="15" spans="1:8">
      <c r="A3032" s="14" t="s">
        <v>39004</v>
      </c>
      <c r="B3032" s="15" t="s">
        <v>5530</v>
      </c>
      <c r="C3032" s="16" t="s">
        <v>4763</v>
      </c>
      <c r="D3032" s="16" t="s">
        <v>39005</v>
      </c>
      <c r="E3032" s="16" t="s">
        <v>16</v>
      </c>
      <c r="F3032" s="15">
        <v>198</v>
      </c>
      <c r="G3032" s="16" t="s">
        <v>15698</v>
      </c>
      <c r="H3032" s="16" t="s">
        <v>35</v>
      </c>
    </row>
    <row r="3033" ht="15" spans="1:8">
      <c r="A3033" s="14" t="s">
        <v>39006</v>
      </c>
      <c r="B3033" s="15" t="s">
        <v>5116</v>
      </c>
      <c r="C3033" s="16" t="s">
        <v>4763</v>
      </c>
      <c r="D3033" s="16" t="s">
        <v>39007</v>
      </c>
      <c r="E3033" s="16" t="s">
        <v>16</v>
      </c>
      <c r="F3033" s="15">
        <v>198</v>
      </c>
      <c r="G3033" s="16" t="s">
        <v>4878</v>
      </c>
      <c r="H3033" s="16" t="s">
        <v>282</v>
      </c>
    </row>
    <row r="3034" ht="15" spans="1:8">
      <c r="A3034" s="14" t="s">
        <v>39008</v>
      </c>
      <c r="B3034" s="15" t="s">
        <v>15843</v>
      </c>
      <c r="C3034" s="16" t="s">
        <v>4763</v>
      </c>
      <c r="D3034" s="16" t="s">
        <v>39009</v>
      </c>
      <c r="E3034" s="16" t="s">
        <v>16</v>
      </c>
      <c r="F3034" s="15">
        <v>198</v>
      </c>
      <c r="G3034" s="16" t="s">
        <v>29110</v>
      </c>
      <c r="H3034" s="16" t="s">
        <v>282</v>
      </c>
    </row>
    <row r="3035" ht="15" spans="1:8">
      <c r="A3035" s="14" t="s">
        <v>39010</v>
      </c>
      <c r="B3035" s="15" t="s">
        <v>15724</v>
      </c>
      <c r="C3035" s="16" t="s">
        <v>4763</v>
      </c>
      <c r="D3035" s="16" t="s">
        <v>39011</v>
      </c>
      <c r="E3035" s="16" t="s">
        <v>16</v>
      </c>
      <c r="F3035" s="15">
        <v>198</v>
      </c>
      <c r="G3035" s="16" t="s">
        <v>15545</v>
      </c>
      <c r="H3035" s="16" t="s">
        <v>172</v>
      </c>
    </row>
    <row r="3036" ht="15" spans="1:8">
      <c r="A3036" s="14" t="s">
        <v>39012</v>
      </c>
      <c r="B3036" s="15" t="s">
        <v>5505</v>
      </c>
      <c r="C3036" s="16" t="s">
        <v>4763</v>
      </c>
      <c r="D3036" s="16" t="s">
        <v>39013</v>
      </c>
      <c r="E3036" s="16" t="s">
        <v>16</v>
      </c>
      <c r="F3036" s="15">
        <v>198</v>
      </c>
      <c r="G3036" s="16" t="s">
        <v>4775</v>
      </c>
      <c r="H3036" s="16" t="s">
        <v>282</v>
      </c>
    </row>
    <row r="3037" ht="15" spans="1:8">
      <c r="A3037" s="14" t="s">
        <v>39014</v>
      </c>
      <c r="B3037" s="15" t="s">
        <v>5321</v>
      </c>
      <c r="C3037" s="16" t="s">
        <v>4763</v>
      </c>
      <c r="D3037" s="16" t="s">
        <v>39015</v>
      </c>
      <c r="E3037" s="16" t="s">
        <v>16</v>
      </c>
      <c r="F3037" s="15">
        <v>198</v>
      </c>
      <c r="G3037" s="16" t="s">
        <v>5204</v>
      </c>
      <c r="H3037" s="16" t="s">
        <v>35</v>
      </c>
    </row>
    <row r="3038" ht="15" spans="1:8">
      <c r="A3038" s="14" t="s">
        <v>39016</v>
      </c>
      <c r="B3038" s="15" t="s">
        <v>5427</v>
      </c>
      <c r="C3038" s="16" t="s">
        <v>4763</v>
      </c>
      <c r="D3038" s="16" t="s">
        <v>39017</v>
      </c>
      <c r="E3038" s="16" t="s">
        <v>16</v>
      </c>
      <c r="F3038" s="15">
        <v>198</v>
      </c>
      <c r="G3038" s="16" t="s">
        <v>5079</v>
      </c>
      <c r="H3038" s="16" t="s">
        <v>282</v>
      </c>
    </row>
    <row r="3039" ht="15" spans="1:8">
      <c r="A3039" s="14" t="s">
        <v>39018</v>
      </c>
      <c r="B3039" s="15" t="s">
        <v>23750</v>
      </c>
      <c r="C3039" s="16" t="s">
        <v>4763</v>
      </c>
      <c r="D3039" s="16" t="s">
        <v>39019</v>
      </c>
      <c r="E3039" s="16" t="s">
        <v>16</v>
      </c>
      <c r="F3039" s="15">
        <v>198</v>
      </c>
      <c r="G3039" s="16" t="s">
        <v>4901</v>
      </c>
      <c r="H3039" s="16" t="s">
        <v>35</v>
      </c>
    </row>
    <row r="3040" ht="15" spans="1:8">
      <c r="A3040" s="14" t="s">
        <v>39020</v>
      </c>
      <c r="B3040" s="15" t="s">
        <v>39021</v>
      </c>
      <c r="C3040" s="16" t="s">
        <v>4763</v>
      </c>
      <c r="D3040" s="16" t="s">
        <v>39022</v>
      </c>
      <c r="E3040" s="16" t="s">
        <v>16</v>
      </c>
      <c r="F3040" s="15">
        <v>198</v>
      </c>
      <c r="G3040" s="16" t="s">
        <v>4878</v>
      </c>
      <c r="H3040" s="16" t="s">
        <v>172</v>
      </c>
    </row>
    <row r="3041" ht="15" spans="1:8">
      <c r="A3041" s="14" t="s">
        <v>39023</v>
      </c>
      <c r="B3041" s="15" t="s">
        <v>39024</v>
      </c>
      <c r="C3041" s="16" t="s">
        <v>4763</v>
      </c>
      <c r="D3041" s="16" t="s">
        <v>39025</v>
      </c>
      <c r="E3041" s="16" t="s">
        <v>16</v>
      </c>
      <c r="F3041" s="15">
        <v>198</v>
      </c>
      <c r="G3041" s="16" t="s">
        <v>15698</v>
      </c>
      <c r="H3041" s="16" t="s">
        <v>282</v>
      </c>
    </row>
    <row r="3042" ht="15" spans="1:8">
      <c r="A3042" s="14" t="s">
        <v>39026</v>
      </c>
      <c r="B3042" s="15" t="s">
        <v>39027</v>
      </c>
      <c r="C3042" s="16" t="s">
        <v>4763</v>
      </c>
      <c r="D3042" s="16" t="s">
        <v>39028</v>
      </c>
      <c r="E3042" s="16" t="s">
        <v>16</v>
      </c>
      <c r="F3042" s="15">
        <v>197</v>
      </c>
      <c r="G3042" s="16" t="s">
        <v>15533</v>
      </c>
      <c r="H3042" s="16" t="s">
        <v>282</v>
      </c>
    </row>
    <row r="3043" ht="15" spans="1:8">
      <c r="A3043" s="14" t="s">
        <v>39029</v>
      </c>
      <c r="B3043" s="15" t="s">
        <v>16335</v>
      </c>
      <c r="C3043" s="16" t="s">
        <v>4763</v>
      </c>
      <c r="D3043" s="16" t="s">
        <v>39030</v>
      </c>
      <c r="E3043" s="16" t="s">
        <v>16</v>
      </c>
      <c r="F3043" s="15">
        <v>197</v>
      </c>
      <c r="G3043" s="16" t="s">
        <v>5204</v>
      </c>
      <c r="H3043" s="16" t="s">
        <v>35</v>
      </c>
    </row>
    <row r="3044" ht="15" spans="1:8">
      <c r="A3044" s="14" t="s">
        <v>39031</v>
      </c>
      <c r="B3044" s="15" t="s">
        <v>15541</v>
      </c>
      <c r="C3044" s="16" t="s">
        <v>4763</v>
      </c>
      <c r="D3044" s="16" t="s">
        <v>39032</v>
      </c>
      <c r="E3044" s="16" t="s">
        <v>16</v>
      </c>
      <c r="F3044" s="15">
        <v>196</v>
      </c>
      <c r="G3044" s="16" t="s">
        <v>29000</v>
      </c>
      <c r="H3044" s="16" t="s">
        <v>35</v>
      </c>
    </row>
    <row r="3045" ht="15" spans="1:8">
      <c r="A3045" s="14" t="s">
        <v>39033</v>
      </c>
      <c r="B3045" s="15" t="s">
        <v>15522</v>
      </c>
      <c r="C3045" s="16" t="s">
        <v>4763</v>
      </c>
      <c r="D3045" s="16" t="s">
        <v>39034</v>
      </c>
      <c r="E3045" s="16" t="s">
        <v>16</v>
      </c>
      <c r="F3045" s="15">
        <v>196</v>
      </c>
      <c r="G3045" s="16" t="s">
        <v>4878</v>
      </c>
      <c r="H3045" s="16" t="s">
        <v>172</v>
      </c>
    </row>
    <row r="3046" ht="15" spans="1:8">
      <c r="A3046" s="14" t="s">
        <v>39035</v>
      </c>
      <c r="B3046" s="15" t="s">
        <v>15963</v>
      </c>
      <c r="C3046" s="16" t="s">
        <v>4763</v>
      </c>
      <c r="D3046" s="16" t="s">
        <v>39036</v>
      </c>
      <c r="E3046" s="16" t="s">
        <v>16</v>
      </c>
      <c r="F3046" s="15">
        <v>196</v>
      </c>
      <c r="G3046" s="16" t="s">
        <v>39037</v>
      </c>
      <c r="H3046" s="16" t="s">
        <v>282</v>
      </c>
    </row>
    <row r="3047" ht="15" spans="1:8">
      <c r="A3047" s="14" t="s">
        <v>39038</v>
      </c>
      <c r="B3047" s="15" t="s">
        <v>15528</v>
      </c>
      <c r="C3047" s="16" t="s">
        <v>4763</v>
      </c>
      <c r="D3047" s="16" t="s">
        <v>39039</v>
      </c>
      <c r="E3047" s="16" t="s">
        <v>16</v>
      </c>
      <c r="F3047" s="15">
        <v>196</v>
      </c>
      <c r="G3047" s="16" t="s">
        <v>5079</v>
      </c>
      <c r="H3047" s="16" t="s">
        <v>35</v>
      </c>
    </row>
    <row r="3048" ht="15" spans="1:8">
      <c r="A3048" s="14" t="s">
        <v>39040</v>
      </c>
      <c r="B3048" s="15" t="s">
        <v>5258</v>
      </c>
      <c r="C3048" s="16" t="s">
        <v>4763</v>
      </c>
      <c r="D3048" s="16" t="s">
        <v>39041</v>
      </c>
      <c r="E3048" s="16" t="s">
        <v>16</v>
      </c>
      <c r="F3048" s="15">
        <v>196</v>
      </c>
      <c r="G3048" s="16" t="s">
        <v>28868</v>
      </c>
      <c r="H3048" s="16" t="s">
        <v>35</v>
      </c>
    </row>
    <row r="3049" ht="15" spans="1:8">
      <c r="A3049" s="14" t="s">
        <v>39042</v>
      </c>
      <c r="B3049" s="15" t="s">
        <v>39043</v>
      </c>
      <c r="C3049" s="16" t="s">
        <v>4763</v>
      </c>
      <c r="D3049" s="16" t="s">
        <v>39044</v>
      </c>
      <c r="E3049" s="16" t="s">
        <v>16</v>
      </c>
      <c r="F3049" s="15">
        <v>196</v>
      </c>
      <c r="G3049" s="16" t="s">
        <v>28690</v>
      </c>
      <c r="H3049" s="16" t="s">
        <v>172</v>
      </c>
    </row>
    <row r="3050" ht="15" spans="1:8">
      <c r="A3050" s="14" t="s">
        <v>39045</v>
      </c>
      <c r="B3050" s="15" t="s">
        <v>39046</v>
      </c>
      <c r="C3050" s="16" t="s">
        <v>4763</v>
      </c>
      <c r="D3050" s="16" t="s">
        <v>39047</v>
      </c>
      <c r="E3050" s="16" t="s">
        <v>16</v>
      </c>
      <c r="F3050" s="15">
        <v>196</v>
      </c>
      <c r="G3050" s="16" t="s">
        <v>28757</v>
      </c>
      <c r="H3050" s="16" t="s">
        <v>35</v>
      </c>
    </row>
    <row r="3051" ht="15" spans="1:8">
      <c r="A3051" s="14" t="s">
        <v>39048</v>
      </c>
      <c r="B3051" s="15" t="s">
        <v>5261</v>
      </c>
      <c r="C3051" s="16" t="s">
        <v>4763</v>
      </c>
      <c r="D3051" s="16" t="s">
        <v>39049</v>
      </c>
      <c r="E3051" s="16" t="s">
        <v>16</v>
      </c>
      <c r="F3051" s="15">
        <v>196</v>
      </c>
      <c r="G3051" s="16" t="s">
        <v>4775</v>
      </c>
      <c r="H3051" s="16" t="s">
        <v>35</v>
      </c>
    </row>
    <row r="3052" ht="15" spans="1:8">
      <c r="A3052" s="14" t="s">
        <v>39050</v>
      </c>
      <c r="B3052" s="15" t="s">
        <v>5302</v>
      </c>
      <c r="C3052" s="16" t="s">
        <v>4763</v>
      </c>
      <c r="D3052" s="16" t="s">
        <v>39051</v>
      </c>
      <c r="E3052" s="16" t="s">
        <v>16</v>
      </c>
      <c r="F3052" s="15">
        <v>196</v>
      </c>
      <c r="G3052" s="16" t="s">
        <v>28674</v>
      </c>
      <c r="H3052" s="16" t="s">
        <v>282</v>
      </c>
    </row>
    <row r="3053" ht="15" spans="1:8">
      <c r="A3053" s="14" t="s">
        <v>39052</v>
      </c>
      <c r="B3053" s="15" t="s">
        <v>5414</v>
      </c>
      <c r="C3053" s="16" t="s">
        <v>4763</v>
      </c>
      <c r="D3053" s="16" t="s">
        <v>39053</v>
      </c>
      <c r="E3053" s="16" t="s">
        <v>16</v>
      </c>
      <c r="F3053" s="15">
        <v>196</v>
      </c>
      <c r="G3053" s="16" t="s">
        <v>4878</v>
      </c>
      <c r="H3053" s="16" t="s">
        <v>35</v>
      </c>
    </row>
    <row r="3054" ht="15" spans="1:8">
      <c r="A3054" s="14" t="s">
        <v>39054</v>
      </c>
      <c r="B3054" s="15" t="s">
        <v>4928</v>
      </c>
      <c r="C3054" s="16" t="s">
        <v>4763</v>
      </c>
      <c r="D3054" s="16" t="s">
        <v>39055</v>
      </c>
      <c r="E3054" s="16" t="s">
        <v>16</v>
      </c>
      <c r="F3054" s="15">
        <v>196</v>
      </c>
      <c r="G3054" s="16" t="s">
        <v>5079</v>
      </c>
      <c r="H3054" s="16" t="s">
        <v>282</v>
      </c>
    </row>
    <row r="3055" ht="15" spans="1:8">
      <c r="A3055" s="14" t="s">
        <v>39056</v>
      </c>
      <c r="B3055" s="15" t="s">
        <v>15945</v>
      </c>
      <c r="C3055" s="16" t="s">
        <v>4763</v>
      </c>
      <c r="D3055" s="16" t="s">
        <v>39057</v>
      </c>
      <c r="E3055" s="16" t="s">
        <v>16</v>
      </c>
      <c r="F3055" s="15">
        <v>196</v>
      </c>
      <c r="G3055" s="16" t="s">
        <v>28732</v>
      </c>
      <c r="H3055" s="16" t="s">
        <v>172</v>
      </c>
    </row>
    <row r="3056" ht="15" spans="1:8">
      <c r="A3056" s="14" t="s">
        <v>39058</v>
      </c>
      <c r="B3056" s="15" t="s">
        <v>39059</v>
      </c>
      <c r="C3056" s="16" t="s">
        <v>4763</v>
      </c>
      <c r="D3056" s="16" t="s">
        <v>39060</v>
      </c>
      <c r="E3056" s="16" t="s">
        <v>16</v>
      </c>
      <c r="F3056" s="15">
        <v>196</v>
      </c>
      <c r="G3056" s="16" t="s">
        <v>5237</v>
      </c>
      <c r="H3056" s="16" t="s">
        <v>35</v>
      </c>
    </row>
    <row r="3057" ht="15" spans="1:8">
      <c r="A3057" s="14" t="s">
        <v>39061</v>
      </c>
      <c r="B3057" s="15" t="s">
        <v>39062</v>
      </c>
      <c r="C3057" s="16" t="s">
        <v>4763</v>
      </c>
      <c r="D3057" s="16" t="s">
        <v>39063</v>
      </c>
      <c r="E3057" s="16" t="s">
        <v>78</v>
      </c>
      <c r="F3057" s="15">
        <v>195</v>
      </c>
      <c r="G3057" s="16" t="s">
        <v>15698</v>
      </c>
      <c r="H3057" s="16" t="s">
        <v>35</v>
      </c>
    </row>
    <row r="3058" ht="15" spans="1:8">
      <c r="A3058" s="14" t="s">
        <v>39064</v>
      </c>
      <c r="B3058" s="15" t="s">
        <v>16265</v>
      </c>
      <c r="C3058" s="16" t="s">
        <v>4763</v>
      </c>
      <c r="D3058" s="16" t="s">
        <v>39065</v>
      </c>
      <c r="E3058" s="16" t="s">
        <v>78</v>
      </c>
      <c r="F3058" s="15">
        <v>195</v>
      </c>
      <c r="G3058" s="16" t="s">
        <v>5017</v>
      </c>
      <c r="H3058" s="16" t="s">
        <v>282</v>
      </c>
    </row>
    <row r="3059" ht="15" spans="1:8">
      <c r="A3059" s="14" t="s">
        <v>39066</v>
      </c>
      <c r="B3059" s="15" t="s">
        <v>5376</v>
      </c>
      <c r="C3059" s="16" t="s">
        <v>4763</v>
      </c>
      <c r="D3059" s="16" t="s">
        <v>39067</v>
      </c>
      <c r="E3059" s="16" t="s">
        <v>16</v>
      </c>
      <c r="F3059" s="15">
        <v>195</v>
      </c>
      <c r="G3059" s="16" t="s">
        <v>5204</v>
      </c>
      <c r="H3059" s="16" t="s">
        <v>35</v>
      </c>
    </row>
    <row r="3060" ht="15" spans="1:8">
      <c r="A3060" s="14" t="s">
        <v>39068</v>
      </c>
      <c r="B3060" s="15" t="s">
        <v>5242</v>
      </c>
      <c r="C3060" s="16" t="s">
        <v>4763</v>
      </c>
      <c r="D3060" s="16" t="s">
        <v>39069</v>
      </c>
      <c r="E3060" s="16" t="s">
        <v>16</v>
      </c>
      <c r="F3060" s="15">
        <v>195</v>
      </c>
      <c r="G3060" s="16" t="s">
        <v>28805</v>
      </c>
      <c r="H3060" s="16" t="s">
        <v>35</v>
      </c>
    </row>
    <row r="3061" ht="15" spans="1:8">
      <c r="A3061" s="14" t="s">
        <v>39070</v>
      </c>
      <c r="B3061" s="15" t="s">
        <v>39071</v>
      </c>
      <c r="C3061" s="16" t="s">
        <v>4763</v>
      </c>
      <c r="D3061" s="16" t="s">
        <v>39072</v>
      </c>
      <c r="E3061" s="16" t="s">
        <v>16</v>
      </c>
      <c r="F3061" s="15">
        <v>194</v>
      </c>
      <c r="G3061" s="16" t="s">
        <v>28729</v>
      </c>
      <c r="H3061" s="16" t="s">
        <v>282</v>
      </c>
    </row>
    <row r="3062" ht="15" spans="1:8">
      <c r="A3062" s="14" t="s">
        <v>39073</v>
      </c>
      <c r="B3062" s="15" t="s">
        <v>39074</v>
      </c>
      <c r="C3062" s="16" t="s">
        <v>4763</v>
      </c>
      <c r="D3062" s="16" t="s">
        <v>39075</v>
      </c>
      <c r="E3062" s="16" t="s">
        <v>16</v>
      </c>
      <c r="F3062" s="15">
        <v>194</v>
      </c>
      <c r="G3062" s="16" t="s">
        <v>4775</v>
      </c>
      <c r="H3062" s="16" t="s">
        <v>172</v>
      </c>
    </row>
    <row r="3063" ht="15" spans="1:8">
      <c r="A3063" s="14" t="s">
        <v>39076</v>
      </c>
      <c r="B3063" s="15" t="s">
        <v>16156</v>
      </c>
      <c r="C3063" s="16" t="s">
        <v>4763</v>
      </c>
      <c r="D3063" s="16" t="s">
        <v>39077</v>
      </c>
      <c r="E3063" s="16" t="s">
        <v>16</v>
      </c>
      <c r="F3063" s="15">
        <v>194</v>
      </c>
      <c r="G3063" s="16" t="s">
        <v>4775</v>
      </c>
      <c r="H3063" s="16" t="s">
        <v>282</v>
      </c>
    </row>
    <row r="3064" ht="15" spans="1:8">
      <c r="A3064" s="14" t="s">
        <v>39078</v>
      </c>
      <c r="B3064" s="15" t="s">
        <v>16074</v>
      </c>
      <c r="C3064" s="16" t="s">
        <v>4763</v>
      </c>
      <c r="D3064" s="16" t="s">
        <v>26473</v>
      </c>
      <c r="E3064" s="16" t="s">
        <v>16</v>
      </c>
      <c r="F3064" s="15">
        <v>194</v>
      </c>
      <c r="G3064" s="16" t="s">
        <v>39079</v>
      </c>
      <c r="H3064" s="16" t="s">
        <v>282</v>
      </c>
    </row>
    <row r="3065" ht="15" spans="1:8">
      <c r="A3065" s="14" t="s">
        <v>39080</v>
      </c>
      <c r="B3065" s="15" t="s">
        <v>39081</v>
      </c>
      <c r="C3065" s="16" t="s">
        <v>4763</v>
      </c>
      <c r="D3065" s="16" t="s">
        <v>39082</v>
      </c>
      <c r="E3065" s="16" t="s">
        <v>16</v>
      </c>
      <c r="F3065" s="15">
        <v>194</v>
      </c>
      <c r="G3065" s="16" t="s">
        <v>5204</v>
      </c>
      <c r="H3065" s="16" t="s">
        <v>35</v>
      </c>
    </row>
    <row r="3066" ht="15" spans="1:8">
      <c r="A3066" s="14" t="s">
        <v>39083</v>
      </c>
      <c r="B3066" s="15" t="s">
        <v>15687</v>
      </c>
      <c r="C3066" s="16" t="s">
        <v>4763</v>
      </c>
      <c r="D3066" s="16" t="s">
        <v>39084</v>
      </c>
      <c r="E3066" s="16" t="s">
        <v>16</v>
      </c>
      <c r="F3066" s="15">
        <v>194</v>
      </c>
      <c r="G3066" s="16" t="s">
        <v>28931</v>
      </c>
      <c r="H3066" s="16" t="s">
        <v>35</v>
      </c>
    </row>
    <row r="3067" ht="15" spans="1:8">
      <c r="A3067" s="14" t="s">
        <v>39085</v>
      </c>
      <c r="B3067" s="15" t="s">
        <v>15926</v>
      </c>
      <c r="C3067" s="16" t="s">
        <v>4763</v>
      </c>
      <c r="D3067" s="16" t="s">
        <v>39086</v>
      </c>
      <c r="E3067" s="16" t="s">
        <v>16</v>
      </c>
      <c r="F3067" s="15">
        <v>194</v>
      </c>
      <c r="G3067" s="16" t="s">
        <v>28767</v>
      </c>
      <c r="H3067" s="16" t="s">
        <v>282</v>
      </c>
    </row>
    <row r="3068" ht="15" spans="1:8">
      <c r="A3068" s="14" t="s">
        <v>39087</v>
      </c>
      <c r="B3068" s="15" t="s">
        <v>23673</v>
      </c>
      <c r="C3068" s="16" t="s">
        <v>4763</v>
      </c>
      <c r="D3068" s="16" t="s">
        <v>39088</v>
      </c>
      <c r="E3068" s="16" t="s">
        <v>16</v>
      </c>
      <c r="F3068" s="15">
        <v>194</v>
      </c>
      <c r="G3068" s="16" t="s">
        <v>4775</v>
      </c>
      <c r="H3068" s="16" t="s">
        <v>172</v>
      </c>
    </row>
    <row r="3069" ht="15" spans="1:8">
      <c r="A3069" s="14" t="s">
        <v>39089</v>
      </c>
      <c r="B3069" s="15" t="s">
        <v>4957</v>
      </c>
      <c r="C3069" s="16" t="s">
        <v>4763</v>
      </c>
      <c r="D3069" s="16" t="s">
        <v>39090</v>
      </c>
      <c r="E3069" s="16" t="s">
        <v>16</v>
      </c>
      <c r="F3069" s="15">
        <v>194</v>
      </c>
      <c r="G3069" s="16" t="s">
        <v>4775</v>
      </c>
      <c r="H3069" s="16" t="s">
        <v>282</v>
      </c>
    </row>
    <row r="3070" ht="15" spans="1:8">
      <c r="A3070" s="14" t="s">
        <v>39091</v>
      </c>
      <c r="B3070" s="15" t="s">
        <v>15592</v>
      </c>
      <c r="C3070" s="16" t="s">
        <v>4763</v>
      </c>
      <c r="D3070" s="16" t="s">
        <v>39092</v>
      </c>
      <c r="E3070" s="16" t="s">
        <v>16</v>
      </c>
      <c r="F3070" s="15">
        <v>194</v>
      </c>
      <c r="G3070" s="16" t="s">
        <v>5079</v>
      </c>
      <c r="H3070" s="16" t="s">
        <v>282</v>
      </c>
    </row>
    <row r="3071" ht="15" spans="1:8">
      <c r="A3071" s="14" t="s">
        <v>39093</v>
      </c>
      <c r="B3071" s="15" t="s">
        <v>5524</v>
      </c>
      <c r="C3071" s="16" t="s">
        <v>4763</v>
      </c>
      <c r="D3071" s="16" t="s">
        <v>39094</v>
      </c>
      <c r="E3071" s="16" t="s">
        <v>16</v>
      </c>
      <c r="F3071" s="15">
        <v>194</v>
      </c>
      <c r="G3071" s="16" t="s">
        <v>5079</v>
      </c>
      <c r="H3071" s="16" t="s">
        <v>282</v>
      </c>
    </row>
    <row r="3072" ht="15" spans="1:8">
      <c r="A3072" s="14" t="s">
        <v>39095</v>
      </c>
      <c r="B3072" s="15" t="s">
        <v>4893</v>
      </c>
      <c r="C3072" s="16" t="s">
        <v>4763</v>
      </c>
      <c r="D3072" s="16" t="s">
        <v>39096</v>
      </c>
      <c r="E3072" s="16" t="s">
        <v>16</v>
      </c>
      <c r="F3072" s="15">
        <v>194</v>
      </c>
      <c r="G3072" s="16" t="s">
        <v>28732</v>
      </c>
      <c r="H3072" s="16" t="s">
        <v>35</v>
      </c>
    </row>
    <row r="3073" ht="15" spans="1:8">
      <c r="A3073" s="14" t="s">
        <v>39097</v>
      </c>
      <c r="B3073" s="15" t="s">
        <v>15857</v>
      </c>
      <c r="C3073" s="16" t="s">
        <v>4763</v>
      </c>
      <c r="D3073" s="16" t="s">
        <v>39098</v>
      </c>
      <c r="E3073" s="16" t="s">
        <v>16</v>
      </c>
      <c r="F3073" s="15">
        <v>194</v>
      </c>
      <c r="G3073" s="16" t="s">
        <v>4878</v>
      </c>
      <c r="H3073" s="16" t="s">
        <v>172</v>
      </c>
    </row>
    <row r="3074" ht="15" spans="1:8">
      <c r="A3074" s="14" t="s">
        <v>39099</v>
      </c>
      <c r="B3074" s="15" t="s">
        <v>15879</v>
      </c>
      <c r="C3074" s="16" t="s">
        <v>4763</v>
      </c>
      <c r="D3074" s="16" t="s">
        <v>39100</v>
      </c>
      <c r="E3074" s="16" t="s">
        <v>16</v>
      </c>
      <c r="F3074" s="15">
        <v>194</v>
      </c>
      <c r="G3074" s="16" t="s">
        <v>28776</v>
      </c>
      <c r="H3074" s="16" t="s">
        <v>282</v>
      </c>
    </row>
    <row r="3075" ht="15" spans="1:8">
      <c r="A3075" s="14" t="s">
        <v>39101</v>
      </c>
      <c r="B3075" s="15" t="s">
        <v>16396</v>
      </c>
      <c r="C3075" s="16" t="s">
        <v>4763</v>
      </c>
      <c r="D3075" s="16" t="s">
        <v>39102</v>
      </c>
      <c r="E3075" s="16" t="s">
        <v>16</v>
      </c>
      <c r="F3075" s="15">
        <v>194</v>
      </c>
      <c r="G3075" s="16" t="s">
        <v>28656</v>
      </c>
      <c r="H3075" s="16" t="s">
        <v>35</v>
      </c>
    </row>
    <row r="3076" ht="15" spans="1:8">
      <c r="A3076" s="14" t="s">
        <v>39103</v>
      </c>
      <c r="B3076" s="15" t="s">
        <v>16120</v>
      </c>
      <c r="C3076" s="16" t="s">
        <v>4763</v>
      </c>
      <c r="D3076" s="16" t="s">
        <v>39104</v>
      </c>
      <c r="E3076" s="16" t="s">
        <v>16</v>
      </c>
      <c r="F3076" s="15">
        <v>194</v>
      </c>
      <c r="G3076" s="16" t="s">
        <v>28786</v>
      </c>
      <c r="H3076" s="16" t="s">
        <v>35</v>
      </c>
    </row>
    <row r="3077" ht="15" spans="1:8">
      <c r="A3077" s="14" t="s">
        <v>39105</v>
      </c>
      <c r="B3077" s="15" t="s">
        <v>16036</v>
      </c>
      <c r="C3077" s="16" t="s">
        <v>4763</v>
      </c>
      <c r="D3077" s="16" t="s">
        <v>39106</v>
      </c>
      <c r="E3077" s="16" t="s">
        <v>16</v>
      </c>
      <c r="F3077" s="15">
        <v>194</v>
      </c>
      <c r="G3077" s="16" t="s">
        <v>5017</v>
      </c>
      <c r="H3077" s="16" t="s">
        <v>282</v>
      </c>
    </row>
    <row r="3078" ht="15" spans="1:8">
      <c r="A3078" s="14" t="s">
        <v>39107</v>
      </c>
      <c r="B3078" s="15" t="s">
        <v>15912</v>
      </c>
      <c r="C3078" s="16" t="s">
        <v>4763</v>
      </c>
      <c r="D3078" s="16" t="s">
        <v>39108</v>
      </c>
      <c r="E3078" s="16" t="s">
        <v>16</v>
      </c>
      <c r="F3078" s="15">
        <v>194</v>
      </c>
      <c r="G3078" s="16" t="s">
        <v>28709</v>
      </c>
      <c r="H3078" s="16" t="s">
        <v>282</v>
      </c>
    </row>
    <row r="3079" ht="15" spans="1:8">
      <c r="A3079" s="14" t="s">
        <v>39109</v>
      </c>
      <c r="B3079" s="15" t="s">
        <v>16251</v>
      </c>
      <c r="C3079" s="16" t="s">
        <v>4763</v>
      </c>
      <c r="D3079" s="16" t="s">
        <v>39110</v>
      </c>
      <c r="E3079" s="16" t="s">
        <v>16</v>
      </c>
      <c r="F3079" s="15">
        <v>194</v>
      </c>
      <c r="G3079" s="16" t="s">
        <v>29036</v>
      </c>
      <c r="H3079" s="16" t="s">
        <v>282</v>
      </c>
    </row>
    <row r="3080" ht="15" spans="1:8">
      <c r="A3080" s="14" t="s">
        <v>39111</v>
      </c>
      <c r="B3080" s="15" t="s">
        <v>15951</v>
      </c>
      <c r="C3080" s="16" t="s">
        <v>4763</v>
      </c>
      <c r="D3080" s="16" t="s">
        <v>39112</v>
      </c>
      <c r="E3080" s="16" t="s">
        <v>78</v>
      </c>
      <c r="F3080" s="15">
        <v>194</v>
      </c>
      <c r="G3080" s="16" t="s">
        <v>28732</v>
      </c>
      <c r="H3080" s="16" t="s">
        <v>35</v>
      </c>
    </row>
    <row r="3081" ht="15" spans="1:8">
      <c r="A3081" s="14" t="s">
        <v>39113</v>
      </c>
      <c r="B3081" s="15" t="s">
        <v>15518</v>
      </c>
      <c r="C3081" s="16" t="s">
        <v>4763</v>
      </c>
      <c r="D3081" s="16" t="s">
        <v>39114</v>
      </c>
      <c r="E3081" s="16" t="s">
        <v>16</v>
      </c>
      <c r="F3081" s="15">
        <v>194</v>
      </c>
      <c r="G3081" s="16" t="s">
        <v>4901</v>
      </c>
      <c r="H3081" s="16" t="s">
        <v>35</v>
      </c>
    </row>
    <row r="3082" ht="15" spans="1:8">
      <c r="A3082" s="14" t="s">
        <v>39115</v>
      </c>
      <c r="B3082" s="15" t="s">
        <v>39116</v>
      </c>
      <c r="C3082" s="16" t="s">
        <v>4763</v>
      </c>
      <c r="D3082" s="16" t="s">
        <v>39117</v>
      </c>
      <c r="E3082" s="16" t="s">
        <v>16</v>
      </c>
      <c r="F3082" s="15">
        <v>194</v>
      </c>
      <c r="G3082" s="16" t="s">
        <v>15545</v>
      </c>
      <c r="H3082" s="16" t="s">
        <v>35</v>
      </c>
    </row>
    <row r="3083" ht="15" spans="1:8">
      <c r="A3083" s="14" t="s">
        <v>39118</v>
      </c>
      <c r="B3083" s="15" t="s">
        <v>39119</v>
      </c>
      <c r="C3083" s="16" t="s">
        <v>4763</v>
      </c>
      <c r="D3083" s="16" t="s">
        <v>39120</v>
      </c>
      <c r="E3083" s="16" t="s">
        <v>16</v>
      </c>
      <c r="F3083" s="15">
        <v>194</v>
      </c>
      <c r="G3083" s="16" t="s">
        <v>5154</v>
      </c>
      <c r="H3083" s="16" t="s">
        <v>282</v>
      </c>
    </row>
    <row r="3084" ht="15" spans="1:8">
      <c r="A3084" s="14" t="s">
        <v>39121</v>
      </c>
      <c r="B3084" s="15" t="s">
        <v>39122</v>
      </c>
      <c r="C3084" s="16" t="s">
        <v>4763</v>
      </c>
      <c r="D3084" s="16" t="s">
        <v>39123</v>
      </c>
      <c r="E3084" s="16" t="s">
        <v>16</v>
      </c>
      <c r="F3084" s="15">
        <v>194</v>
      </c>
      <c r="G3084" s="16" t="s">
        <v>28680</v>
      </c>
      <c r="H3084" s="16" t="s">
        <v>35</v>
      </c>
    </row>
    <row r="3085" ht="15" spans="1:8">
      <c r="A3085" s="14" t="s">
        <v>39124</v>
      </c>
      <c r="B3085" s="15" t="s">
        <v>39125</v>
      </c>
      <c r="C3085" s="16" t="s">
        <v>4763</v>
      </c>
      <c r="D3085" s="16" t="s">
        <v>39126</v>
      </c>
      <c r="E3085" s="16" t="s">
        <v>16</v>
      </c>
      <c r="F3085" s="15">
        <v>194</v>
      </c>
      <c r="G3085" s="16" t="s">
        <v>5079</v>
      </c>
      <c r="H3085" s="16" t="s">
        <v>282</v>
      </c>
    </row>
    <row r="3086" ht="15" spans="1:8">
      <c r="A3086" s="14" t="s">
        <v>39127</v>
      </c>
      <c r="B3086" s="15" t="s">
        <v>16357</v>
      </c>
      <c r="C3086" s="16" t="s">
        <v>4763</v>
      </c>
      <c r="D3086" s="16" t="s">
        <v>39128</v>
      </c>
      <c r="E3086" s="16" t="s">
        <v>16</v>
      </c>
      <c r="F3086" s="15">
        <v>193</v>
      </c>
      <c r="G3086" s="16" t="s">
        <v>5017</v>
      </c>
      <c r="H3086" s="16" t="s">
        <v>35</v>
      </c>
    </row>
    <row r="3087" ht="15" spans="1:8">
      <c r="A3087" s="14" t="s">
        <v>39129</v>
      </c>
      <c r="B3087" s="15" t="s">
        <v>15990</v>
      </c>
      <c r="C3087" s="16" t="s">
        <v>4763</v>
      </c>
      <c r="D3087" s="16" t="s">
        <v>39130</v>
      </c>
      <c r="E3087" s="16" t="s">
        <v>16</v>
      </c>
      <c r="F3087" s="15">
        <v>192</v>
      </c>
      <c r="G3087" s="16" t="s">
        <v>28680</v>
      </c>
      <c r="H3087" s="16" t="s">
        <v>35</v>
      </c>
    </row>
    <row r="3088" ht="15" spans="1:8">
      <c r="A3088" s="14" t="s">
        <v>39131</v>
      </c>
      <c r="B3088" s="15" t="s">
        <v>39132</v>
      </c>
      <c r="C3088" s="16" t="s">
        <v>4763</v>
      </c>
      <c r="D3088" s="16" t="s">
        <v>39133</v>
      </c>
      <c r="E3088" s="16" t="s">
        <v>16</v>
      </c>
      <c r="F3088" s="15">
        <v>192</v>
      </c>
      <c r="G3088" s="16" t="s">
        <v>28732</v>
      </c>
      <c r="H3088" s="16" t="s">
        <v>282</v>
      </c>
    </row>
    <row r="3089" ht="15" spans="1:8">
      <c r="A3089" s="14" t="s">
        <v>39134</v>
      </c>
      <c r="B3089" s="15" t="s">
        <v>15551</v>
      </c>
      <c r="C3089" s="16" t="s">
        <v>4763</v>
      </c>
      <c r="D3089" s="16" t="s">
        <v>39135</v>
      </c>
      <c r="E3089" s="16" t="s">
        <v>16</v>
      </c>
      <c r="F3089" s="15">
        <v>192</v>
      </c>
      <c r="G3089" s="16" t="s">
        <v>4775</v>
      </c>
      <c r="H3089" s="16" t="s">
        <v>35</v>
      </c>
    </row>
    <row r="3090" ht="15" spans="1:8">
      <c r="A3090" s="14" t="s">
        <v>39136</v>
      </c>
      <c r="B3090" s="15" t="s">
        <v>5140</v>
      </c>
      <c r="C3090" s="16" t="s">
        <v>4763</v>
      </c>
      <c r="D3090" s="16" t="s">
        <v>39137</v>
      </c>
      <c r="E3090" s="16" t="s">
        <v>16</v>
      </c>
      <c r="F3090" s="15">
        <v>192</v>
      </c>
      <c r="G3090" s="16" t="s">
        <v>28801</v>
      </c>
      <c r="H3090" s="16" t="s">
        <v>282</v>
      </c>
    </row>
    <row r="3091" ht="15" spans="1:8">
      <c r="A3091" s="14" t="s">
        <v>39138</v>
      </c>
      <c r="B3091" s="15" t="s">
        <v>5539</v>
      </c>
      <c r="C3091" s="16" t="s">
        <v>4763</v>
      </c>
      <c r="D3091" s="16" t="s">
        <v>39139</v>
      </c>
      <c r="E3091" s="16" t="s">
        <v>16</v>
      </c>
      <c r="F3091" s="15">
        <v>192</v>
      </c>
      <c r="G3091" s="16" t="s">
        <v>4775</v>
      </c>
      <c r="H3091" s="16" t="s">
        <v>172</v>
      </c>
    </row>
    <row r="3092" ht="15" spans="1:8">
      <c r="A3092" s="14" t="s">
        <v>39140</v>
      </c>
      <c r="B3092" s="15" t="s">
        <v>5388</v>
      </c>
      <c r="C3092" s="16" t="s">
        <v>4763</v>
      </c>
      <c r="D3092" s="16" t="s">
        <v>39141</v>
      </c>
      <c r="E3092" s="16" t="s">
        <v>16</v>
      </c>
      <c r="F3092" s="15">
        <v>192</v>
      </c>
      <c r="G3092" s="16" t="s">
        <v>5386</v>
      </c>
      <c r="H3092" s="16" t="s">
        <v>172</v>
      </c>
    </row>
    <row r="3093" ht="15" spans="1:8">
      <c r="A3093" s="14" t="s">
        <v>39142</v>
      </c>
      <c r="B3093" s="15" t="s">
        <v>39143</v>
      </c>
      <c r="C3093" s="16" t="s">
        <v>4763</v>
      </c>
      <c r="D3093" s="16" t="s">
        <v>39144</v>
      </c>
      <c r="E3093" s="16" t="s">
        <v>16</v>
      </c>
      <c r="F3093" s="15">
        <v>191</v>
      </c>
      <c r="G3093" s="16" t="s">
        <v>39145</v>
      </c>
      <c r="H3093" s="16" t="s">
        <v>35</v>
      </c>
    </row>
    <row r="3094" ht="15" spans="1:8">
      <c r="A3094" s="14" t="s">
        <v>39146</v>
      </c>
      <c r="B3094" s="15" t="s">
        <v>5176</v>
      </c>
      <c r="C3094" s="16" t="s">
        <v>4763</v>
      </c>
      <c r="D3094" s="16" t="s">
        <v>39147</v>
      </c>
      <c r="E3094" s="16" t="s">
        <v>16</v>
      </c>
      <c r="F3094" s="15">
        <v>191</v>
      </c>
      <c r="G3094" s="16" t="s">
        <v>28757</v>
      </c>
      <c r="H3094" s="16" t="s">
        <v>35</v>
      </c>
    </row>
    <row r="3095" ht="15" spans="1:8">
      <c r="A3095" s="14" t="s">
        <v>39148</v>
      </c>
      <c r="B3095" s="15" t="s">
        <v>5128</v>
      </c>
      <c r="C3095" s="16" t="s">
        <v>4763</v>
      </c>
      <c r="D3095" s="16" t="s">
        <v>39149</v>
      </c>
      <c r="E3095" s="16" t="s">
        <v>16</v>
      </c>
      <c r="F3095" s="15">
        <v>191</v>
      </c>
      <c r="G3095" s="16" t="s">
        <v>4878</v>
      </c>
      <c r="H3095" s="16" t="s">
        <v>35</v>
      </c>
    </row>
    <row r="3096" ht="15" spans="1:8">
      <c r="A3096" s="14" t="s">
        <v>39150</v>
      </c>
      <c r="B3096" s="15" t="s">
        <v>39151</v>
      </c>
      <c r="C3096" s="16" t="s">
        <v>4763</v>
      </c>
      <c r="D3096" s="16" t="s">
        <v>39152</v>
      </c>
      <c r="E3096" s="16" t="s">
        <v>16</v>
      </c>
      <c r="F3096" s="15">
        <v>191</v>
      </c>
      <c r="G3096" s="16" t="s">
        <v>39153</v>
      </c>
      <c r="H3096" s="16" t="s">
        <v>282</v>
      </c>
    </row>
    <row r="3097" ht="15" spans="1:8">
      <c r="A3097" s="14" t="s">
        <v>39154</v>
      </c>
      <c r="B3097" s="15" t="s">
        <v>39155</v>
      </c>
      <c r="C3097" s="16" t="s">
        <v>4763</v>
      </c>
      <c r="D3097" s="16" t="s">
        <v>39156</v>
      </c>
      <c r="E3097" s="16" t="s">
        <v>16</v>
      </c>
      <c r="F3097" s="15">
        <v>190</v>
      </c>
      <c r="G3097" s="16" t="s">
        <v>28709</v>
      </c>
      <c r="H3097" s="16" t="s">
        <v>35</v>
      </c>
    </row>
    <row r="3098" ht="15" spans="1:8">
      <c r="A3098" s="14" t="s">
        <v>39157</v>
      </c>
      <c r="B3098" s="15" t="s">
        <v>39158</v>
      </c>
      <c r="C3098" s="16" t="s">
        <v>4763</v>
      </c>
      <c r="D3098" s="16" t="s">
        <v>39159</v>
      </c>
      <c r="E3098" s="16" t="s">
        <v>16</v>
      </c>
      <c r="F3098" s="15">
        <v>190</v>
      </c>
      <c r="G3098" s="16" t="s">
        <v>5154</v>
      </c>
      <c r="H3098" s="16" t="s">
        <v>282</v>
      </c>
    </row>
    <row r="3099" ht="15" spans="1:8">
      <c r="A3099" s="14" t="s">
        <v>39160</v>
      </c>
      <c r="B3099" s="15" t="s">
        <v>5451</v>
      </c>
      <c r="C3099" s="16" t="s">
        <v>4763</v>
      </c>
      <c r="D3099" s="16" t="s">
        <v>39161</v>
      </c>
      <c r="E3099" s="16" t="s">
        <v>16</v>
      </c>
      <c r="F3099" s="15">
        <v>190</v>
      </c>
      <c r="G3099" s="16" t="s">
        <v>28808</v>
      </c>
      <c r="H3099" s="16" t="s">
        <v>172</v>
      </c>
    </row>
    <row r="3100" ht="15" spans="1:8">
      <c r="A3100" s="14" t="s">
        <v>39162</v>
      </c>
      <c r="B3100" s="15" t="s">
        <v>4770</v>
      </c>
      <c r="C3100" s="16" t="s">
        <v>4763</v>
      </c>
      <c r="D3100" s="16" t="s">
        <v>39163</v>
      </c>
      <c r="E3100" s="16" t="s">
        <v>78</v>
      </c>
      <c r="F3100" s="15">
        <v>190</v>
      </c>
      <c r="G3100" s="16" t="s">
        <v>5079</v>
      </c>
      <c r="H3100" s="16" t="s">
        <v>282</v>
      </c>
    </row>
    <row r="3101" ht="15" spans="1:8">
      <c r="A3101" s="14" t="s">
        <v>39164</v>
      </c>
      <c r="B3101" s="15" t="s">
        <v>16289</v>
      </c>
      <c r="C3101" s="16" t="s">
        <v>4763</v>
      </c>
      <c r="D3101" s="16" t="s">
        <v>39165</v>
      </c>
      <c r="E3101" s="16" t="s">
        <v>16</v>
      </c>
      <c r="F3101" s="15">
        <v>190</v>
      </c>
      <c r="G3101" s="16" t="s">
        <v>4775</v>
      </c>
      <c r="H3101" s="16" t="s">
        <v>282</v>
      </c>
    </row>
    <row r="3102" ht="15" spans="1:8">
      <c r="A3102" s="14" t="s">
        <v>39166</v>
      </c>
      <c r="B3102" s="15" t="s">
        <v>5454</v>
      </c>
      <c r="C3102" s="16" t="s">
        <v>4763</v>
      </c>
      <c r="D3102" s="16" t="s">
        <v>39167</v>
      </c>
      <c r="E3102" s="16" t="s">
        <v>16</v>
      </c>
      <c r="F3102" s="15">
        <v>190</v>
      </c>
      <c r="G3102" s="16" t="s">
        <v>4878</v>
      </c>
      <c r="H3102" s="16" t="s">
        <v>282</v>
      </c>
    </row>
    <row r="3103" ht="15" spans="1:8">
      <c r="A3103" s="14" t="s">
        <v>39168</v>
      </c>
      <c r="B3103" s="15" t="s">
        <v>39169</v>
      </c>
      <c r="C3103" s="16" t="s">
        <v>4763</v>
      </c>
      <c r="D3103" s="16" t="s">
        <v>39170</v>
      </c>
      <c r="E3103" s="16" t="s">
        <v>16</v>
      </c>
      <c r="F3103" s="15">
        <v>190</v>
      </c>
      <c r="G3103" s="16" t="s">
        <v>4901</v>
      </c>
      <c r="H3103" s="16" t="s">
        <v>35</v>
      </c>
    </row>
    <row r="3104" ht="15" spans="1:8">
      <c r="A3104" s="14" t="s">
        <v>39171</v>
      </c>
      <c r="B3104" s="15" t="s">
        <v>5100</v>
      </c>
      <c r="C3104" s="16" t="s">
        <v>4763</v>
      </c>
      <c r="D3104" s="16" t="s">
        <v>39172</v>
      </c>
      <c r="E3104" s="16" t="s">
        <v>16</v>
      </c>
      <c r="F3104" s="15">
        <v>190</v>
      </c>
      <c r="G3104" s="16" t="s">
        <v>39173</v>
      </c>
      <c r="H3104" s="16" t="s">
        <v>35</v>
      </c>
    </row>
    <row r="3105" ht="15" spans="1:8">
      <c r="A3105" s="14" t="s">
        <v>39174</v>
      </c>
      <c r="B3105" s="15" t="s">
        <v>5445</v>
      </c>
      <c r="C3105" s="16" t="s">
        <v>4763</v>
      </c>
      <c r="D3105" s="16" t="s">
        <v>39175</v>
      </c>
      <c r="E3105" s="16" t="s">
        <v>16</v>
      </c>
      <c r="F3105" s="15">
        <v>190</v>
      </c>
      <c r="G3105" s="16" t="s">
        <v>16303</v>
      </c>
      <c r="H3105" s="16" t="s">
        <v>35</v>
      </c>
    </row>
    <row r="3106" ht="15" spans="1:8">
      <c r="A3106" s="14" t="s">
        <v>39176</v>
      </c>
      <c r="B3106" s="15" t="s">
        <v>15609</v>
      </c>
      <c r="C3106" s="16" t="s">
        <v>4763</v>
      </c>
      <c r="D3106" s="16" t="s">
        <v>39177</v>
      </c>
      <c r="E3106" s="16" t="s">
        <v>16</v>
      </c>
      <c r="F3106" s="15">
        <v>190</v>
      </c>
      <c r="G3106" s="16" t="s">
        <v>29110</v>
      </c>
      <c r="H3106" s="16" t="s">
        <v>282</v>
      </c>
    </row>
    <row r="3107" ht="15" spans="1:8">
      <c r="A3107" s="14" t="s">
        <v>39178</v>
      </c>
      <c r="B3107" s="15" t="s">
        <v>23708</v>
      </c>
      <c r="C3107" s="16" t="s">
        <v>4763</v>
      </c>
      <c r="D3107" s="16" t="s">
        <v>39179</v>
      </c>
      <c r="E3107" s="16" t="s">
        <v>16</v>
      </c>
      <c r="F3107" s="15">
        <v>190</v>
      </c>
      <c r="G3107" s="16" t="s">
        <v>5204</v>
      </c>
      <c r="H3107" s="16" t="s">
        <v>282</v>
      </c>
    </row>
    <row r="3108" ht="15" spans="1:8">
      <c r="A3108" s="14" t="s">
        <v>39180</v>
      </c>
      <c r="B3108" s="15" t="s">
        <v>15895</v>
      </c>
      <c r="C3108" s="16" t="s">
        <v>4763</v>
      </c>
      <c r="D3108" s="16" t="s">
        <v>39181</v>
      </c>
      <c r="E3108" s="16" t="s">
        <v>78</v>
      </c>
      <c r="F3108" s="15">
        <v>190</v>
      </c>
      <c r="G3108" s="16" t="s">
        <v>4878</v>
      </c>
      <c r="H3108" s="16" t="s">
        <v>282</v>
      </c>
    </row>
    <row r="3109" ht="15" spans="1:8">
      <c r="A3109" s="14" t="s">
        <v>39182</v>
      </c>
      <c r="B3109" s="15" t="s">
        <v>15671</v>
      </c>
      <c r="C3109" s="16" t="s">
        <v>4763</v>
      </c>
      <c r="D3109" s="16" t="s">
        <v>39183</v>
      </c>
      <c r="E3109" s="16" t="s">
        <v>16</v>
      </c>
      <c r="F3109" s="15">
        <v>190</v>
      </c>
      <c r="G3109" s="16" t="s">
        <v>29134</v>
      </c>
      <c r="H3109" s="16" t="s">
        <v>282</v>
      </c>
    </row>
    <row r="3110" ht="15" spans="1:8">
      <c r="A3110" s="14" t="s">
        <v>39184</v>
      </c>
      <c r="B3110" s="15" t="s">
        <v>39185</v>
      </c>
      <c r="C3110" s="16" t="s">
        <v>4763</v>
      </c>
      <c r="D3110" s="16" t="s">
        <v>39186</v>
      </c>
      <c r="E3110" s="16" t="s">
        <v>16</v>
      </c>
      <c r="F3110" s="15">
        <v>190</v>
      </c>
      <c r="G3110" s="16" t="s">
        <v>4917</v>
      </c>
      <c r="H3110" s="16" t="s">
        <v>172</v>
      </c>
    </row>
    <row r="3111" ht="15" spans="1:8">
      <c r="A3111" s="14" t="s">
        <v>39187</v>
      </c>
      <c r="B3111" s="15" t="s">
        <v>15573</v>
      </c>
      <c r="C3111" s="16" t="s">
        <v>4763</v>
      </c>
      <c r="D3111" s="16" t="s">
        <v>39188</v>
      </c>
      <c r="E3111" s="16" t="s">
        <v>16</v>
      </c>
      <c r="F3111" s="15">
        <v>190</v>
      </c>
      <c r="G3111" s="16" t="s">
        <v>38957</v>
      </c>
      <c r="H3111" s="16" t="s">
        <v>35</v>
      </c>
    </row>
    <row r="3112" ht="15" spans="1:8">
      <c r="A3112" s="14" t="s">
        <v>39189</v>
      </c>
      <c r="B3112" s="15" t="s">
        <v>16430</v>
      </c>
      <c r="C3112" s="16" t="s">
        <v>4763</v>
      </c>
      <c r="D3112" s="16" t="s">
        <v>39190</v>
      </c>
      <c r="E3112" s="16" t="s">
        <v>16</v>
      </c>
      <c r="F3112" s="15">
        <v>190</v>
      </c>
      <c r="G3112" s="16" t="s">
        <v>29110</v>
      </c>
      <c r="H3112" s="16" t="s">
        <v>35</v>
      </c>
    </row>
    <row r="3113" ht="15" spans="1:8">
      <c r="A3113" s="14" t="s">
        <v>39191</v>
      </c>
      <c r="B3113" s="15" t="s">
        <v>39192</v>
      </c>
      <c r="C3113" s="16" t="s">
        <v>4763</v>
      </c>
      <c r="D3113" s="16" t="s">
        <v>39193</v>
      </c>
      <c r="E3113" s="16" t="s">
        <v>16</v>
      </c>
      <c r="F3113" s="15">
        <v>190</v>
      </c>
      <c r="G3113" s="16" t="s">
        <v>28690</v>
      </c>
      <c r="H3113" s="16" t="s">
        <v>35</v>
      </c>
    </row>
    <row r="3114" ht="15" spans="1:8">
      <c r="A3114" s="14" t="s">
        <v>39194</v>
      </c>
      <c r="B3114" s="15" t="s">
        <v>5228</v>
      </c>
      <c r="C3114" s="16" t="s">
        <v>4763</v>
      </c>
      <c r="D3114" s="16" t="s">
        <v>10280</v>
      </c>
      <c r="E3114" s="16" t="s">
        <v>16</v>
      </c>
      <c r="F3114" s="15">
        <v>190</v>
      </c>
      <c r="G3114" s="16" t="s">
        <v>28931</v>
      </c>
      <c r="H3114" s="16" t="s">
        <v>35</v>
      </c>
    </row>
    <row r="3115" ht="15" spans="1:8">
      <c r="A3115" s="14" t="s">
        <v>39195</v>
      </c>
      <c r="B3115" s="15" t="s">
        <v>5209</v>
      </c>
      <c r="C3115" s="16" t="s">
        <v>4763</v>
      </c>
      <c r="D3115" s="16" t="s">
        <v>39196</v>
      </c>
      <c r="E3115" s="16" t="s">
        <v>16</v>
      </c>
      <c r="F3115" s="15">
        <v>190</v>
      </c>
      <c r="G3115" s="16" t="s">
        <v>5079</v>
      </c>
      <c r="H3115" s="16" t="s">
        <v>172</v>
      </c>
    </row>
    <row r="3116" ht="15" spans="1:8">
      <c r="A3116" s="14" t="s">
        <v>39197</v>
      </c>
      <c r="B3116" s="15" t="s">
        <v>39198</v>
      </c>
      <c r="C3116" s="16" t="s">
        <v>4763</v>
      </c>
      <c r="D3116" s="16" t="s">
        <v>39199</v>
      </c>
      <c r="E3116" s="16" t="s">
        <v>16</v>
      </c>
      <c r="F3116" s="15">
        <v>190</v>
      </c>
      <c r="G3116" s="16" t="s">
        <v>4901</v>
      </c>
      <c r="H3116" s="16" t="s">
        <v>172</v>
      </c>
    </row>
    <row r="3117" ht="15" spans="1:8">
      <c r="A3117" s="14" t="s">
        <v>39200</v>
      </c>
      <c r="B3117" s="15" t="s">
        <v>39201</v>
      </c>
      <c r="C3117" s="16" t="s">
        <v>4763</v>
      </c>
      <c r="D3117" s="16" t="s">
        <v>39202</v>
      </c>
      <c r="E3117" s="16" t="s">
        <v>16</v>
      </c>
      <c r="F3117" s="15">
        <v>190</v>
      </c>
      <c r="G3117" s="16" t="s">
        <v>5237</v>
      </c>
      <c r="H3117" s="16" t="s">
        <v>282</v>
      </c>
    </row>
    <row r="3118" ht="15" spans="1:8">
      <c r="A3118" s="14" t="s">
        <v>39203</v>
      </c>
      <c r="B3118" s="15" t="s">
        <v>15777</v>
      </c>
      <c r="C3118" s="16" t="s">
        <v>4763</v>
      </c>
      <c r="D3118" s="16" t="s">
        <v>39204</v>
      </c>
      <c r="E3118" s="16" t="s">
        <v>16</v>
      </c>
      <c r="F3118" s="15">
        <v>190</v>
      </c>
      <c r="G3118" s="16" t="s">
        <v>4775</v>
      </c>
      <c r="H3118" s="16" t="s">
        <v>172</v>
      </c>
    </row>
    <row r="3119" ht="15" spans="1:8">
      <c r="A3119" s="14" t="s">
        <v>39205</v>
      </c>
      <c r="B3119" s="15" t="s">
        <v>15535</v>
      </c>
      <c r="C3119" s="16" t="s">
        <v>4763</v>
      </c>
      <c r="D3119" s="16" t="s">
        <v>39206</v>
      </c>
      <c r="E3119" s="16" t="s">
        <v>16</v>
      </c>
      <c r="F3119" s="15">
        <v>190</v>
      </c>
      <c r="G3119" s="16" t="s">
        <v>5079</v>
      </c>
      <c r="H3119" s="16" t="s">
        <v>282</v>
      </c>
    </row>
    <row r="3120" ht="15" spans="1:8">
      <c r="A3120" s="14" t="s">
        <v>39207</v>
      </c>
      <c r="B3120" s="15" t="s">
        <v>15820</v>
      </c>
      <c r="C3120" s="16" t="s">
        <v>4763</v>
      </c>
      <c r="D3120" s="16" t="s">
        <v>39208</v>
      </c>
      <c r="E3120" s="16" t="s">
        <v>16</v>
      </c>
      <c r="F3120" s="15">
        <v>190</v>
      </c>
      <c r="G3120" s="16" t="s">
        <v>4782</v>
      </c>
      <c r="H3120" s="16" t="s">
        <v>172</v>
      </c>
    </row>
    <row r="3121" ht="15" spans="1:8">
      <c r="A3121" s="14" t="s">
        <v>39209</v>
      </c>
      <c r="B3121" s="15" t="s">
        <v>16071</v>
      </c>
      <c r="C3121" s="16" t="s">
        <v>4763</v>
      </c>
      <c r="D3121" s="16" t="s">
        <v>39210</v>
      </c>
      <c r="E3121" s="16" t="s">
        <v>16</v>
      </c>
      <c r="F3121" s="15">
        <v>190</v>
      </c>
      <c r="G3121" s="16" t="s">
        <v>4775</v>
      </c>
      <c r="H3121" s="16" t="s">
        <v>172</v>
      </c>
    </row>
    <row r="3122" ht="15" spans="1:8">
      <c r="A3122" s="14" t="s">
        <v>39211</v>
      </c>
      <c r="B3122" s="15" t="s">
        <v>15739</v>
      </c>
      <c r="C3122" s="16" t="s">
        <v>4763</v>
      </c>
      <c r="D3122" s="16" t="s">
        <v>39212</v>
      </c>
      <c r="E3122" s="16" t="s">
        <v>16</v>
      </c>
      <c r="F3122" s="15">
        <v>190</v>
      </c>
      <c r="G3122" s="16" t="s">
        <v>29134</v>
      </c>
      <c r="H3122" s="16" t="s">
        <v>282</v>
      </c>
    </row>
    <row r="3123" ht="15" spans="1:8">
      <c r="A3123" s="14" t="s">
        <v>39213</v>
      </c>
      <c r="B3123" s="15" t="s">
        <v>16408</v>
      </c>
      <c r="C3123" s="16" t="s">
        <v>4763</v>
      </c>
      <c r="D3123" s="16" t="s">
        <v>39214</v>
      </c>
      <c r="E3123" s="16" t="s">
        <v>16</v>
      </c>
      <c r="F3123" s="15">
        <v>190</v>
      </c>
      <c r="G3123" s="16" t="s">
        <v>5079</v>
      </c>
      <c r="H3123" s="16" t="s">
        <v>172</v>
      </c>
    </row>
    <row r="3124" ht="15" spans="1:8">
      <c r="A3124" s="14" t="s">
        <v>39215</v>
      </c>
      <c r="B3124" s="15" t="s">
        <v>39216</v>
      </c>
      <c r="C3124" s="16" t="s">
        <v>4763</v>
      </c>
      <c r="D3124" s="16" t="s">
        <v>39217</v>
      </c>
      <c r="E3124" s="16" t="s">
        <v>16</v>
      </c>
      <c r="F3124" s="15">
        <v>190</v>
      </c>
      <c r="G3124" s="16" t="s">
        <v>39218</v>
      </c>
      <c r="H3124" s="16" t="s">
        <v>35</v>
      </c>
    </row>
    <row r="3125" ht="15" spans="1:8">
      <c r="A3125" s="14" t="s">
        <v>39219</v>
      </c>
      <c r="B3125" s="15" t="s">
        <v>39220</v>
      </c>
      <c r="C3125" s="16" t="s">
        <v>4763</v>
      </c>
      <c r="D3125" s="16" t="s">
        <v>39221</v>
      </c>
      <c r="E3125" s="16" t="s">
        <v>16</v>
      </c>
      <c r="F3125" s="15">
        <v>190</v>
      </c>
      <c r="G3125" s="16" t="s">
        <v>29110</v>
      </c>
      <c r="H3125" s="16" t="s">
        <v>35</v>
      </c>
    </row>
    <row r="3126" ht="15" spans="1:8">
      <c r="A3126" s="14" t="s">
        <v>39222</v>
      </c>
      <c r="B3126" s="15" t="s">
        <v>39223</v>
      </c>
      <c r="C3126" s="16" t="s">
        <v>4763</v>
      </c>
      <c r="D3126" s="16" t="s">
        <v>39224</v>
      </c>
      <c r="E3126" s="16" t="s">
        <v>16</v>
      </c>
      <c r="F3126" s="15">
        <v>190</v>
      </c>
      <c r="G3126" s="16" t="s">
        <v>29110</v>
      </c>
      <c r="H3126" s="16" t="s">
        <v>282</v>
      </c>
    </row>
    <row r="3127" ht="15" spans="1:8">
      <c r="A3127" s="14" t="s">
        <v>39225</v>
      </c>
      <c r="B3127" s="15" t="s">
        <v>16104</v>
      </c>
      <c r="C3127" s="16" t="s">
        <v>4763</v>
      </c>
      <c r="D3127" s="16" t="s">
        <v>7605</v>
      </c>
      <c r="E3127" s="16" t="s">
        <v>16</v>
      </c>
      <c r="F3127" s="15">
        <v>189</v>
      </c>
      <c r="G3127" s="16" t="s">
        <v>28709</v>
      </c>
      <c r="H3127" s="16" t="s">
        <v>35</v>
      </c>
    </row>
    <row r="3128" ht="15" spans="1:8">
      <c r="A3128" s="14" t="s">
        <v>39226</v>
      </c>
      <c r="B3128" s="15" t="s">
        <v>16053</v>
      </c>
      <c r="C3128" s="16" t="s">
        <v>4763</v>
      </c>
      <c r="D3128" s="16" t="s">
        <v>39227</v>
      </c>
      <c r="E3128" s="16" t="s">
        <v>16</v>
      </c>
      <c r="F3128" s="15">
        <v>188</v>
      </c>
      <c r="G3128" s="16" t="s">
        <v>4775</v>
      </c>
      <c r="H3128" s="16" t="s">
        <v>35</v>
      </c>
    </row>
    <row r="3129" ht="15" spans="1:8">
      <c r="A3129" s="14" t="s">
        <v>39228</v>
      </c>
      <c r="B3129" s="15" t="s">
        <v>39229</v>
      </c>
      <c r="C3129" s="16" t="s">
        <v>4763</v>
      </c>
      <c r="D3129" s="16" t="s">
        <v>39230</v>
      </c>
      <c r="E3129" s="16" t="s">
        <v>16</v>
      </c>
      <c r="F3129" s="15">
        <v>188</v>
      </c>
      <c r="G3129" s="16" t="s">
        <v>28674</v>
      </c>
      <c r="H3129" s="16" t="s">
        <v>35</v>
      </c>
    </row>
    <row r="3130" ht="15" spans="1:8">
      <c r="A3130" s="14" t="s">
        <v>39231</v>
      </c>
      <c r="B3130" s="15" t="s">
        <v>16390</v>
      </c>
      <c r="C3130" s="16" t="s">
        <v>4763</v>
      </c>
      <c r="D3130" s="16" t="s">
        <v>39232</v>
      </c>
      <c r="E3130" s="16" t="s">
        <v>16</v>
      </c>
      <c r="F3130" s="15">
        <v>188</v>
      </c>
      <c r="G3130" s="16" t="s">
        <v>4775</v>
      </c>
      <c r="H3130" s="16" t="s">
        <v>172</v>
      </c>
    </row>
    <row r="3131" ht="15" spans="1:8">
      <c r="A3131" s="14" t="s">
        <v>39233</v>
      </c>
      <c r="B3131" s="15" t="s">
        <v>15891</v>
      </c>
      <c r="C3131" s="16" t="s">
        <v>4763</v>
      </c>
      <c r="D3131" s="16" t="s">
        <v>39234</v>
      </c>
      <c r="E3131" s="16" t="s">
        <v>16</v>
      </c>
      <c r="F3131" s="15">
        <v>188</v>
      </c>
      <c r="G3131" s="16" t="s">
        <v>15584</v>
      </c>
      <c r="H3131" s="16" t="s">
        <v>282</v>
      </c>
    </row>
    <row r="3132" ht="15" spans="1:8">
      <c r="A3132" s="14" t="s">
        <v>39235</v>
      </c>
      <c r="B3132" s="15" t="s">
        <v>5190</v>
      </c>
      <c r="C3132" s="16" t="s">
        <v>4763</v>
      </c>
      <c r="D3132" s="16" t="s">
        <v>39236</v>
      </c>
      <c r="E3132" s="16" t="s">
        <v>16</v>
      </c>
      <c r="F3132" s="15">
        <v>188</v>
      </c>
      <c r="G3132" s="16" t="s">
        <v>4917</v>
      </c>
      <c r="H3132" s="16" t="s">
        <v>172</v>
      </c>
    </row>
    <row r="3133" ht="15" spans="1:8">
      <c r="A3133" s="14" t="s">
        <v>39237</v>
      </c>
      <c r="B3133" s="15" t="s">
        <v>5508</v>
      </c>
      <c r="C3133" s="16" t="s">
        <v>4763</v>
      </c>
      <c r="D3133" s="16" t="s">
        <v>39238</v>
      </c>
      <c r="E3133" s="16" t="s">
        <v>16</v>
      </c>
      <c r="F3133" s="15">
        <v>188</v>
      </c>
      <c r="G3133" s="16" t="s">
        <v>28805</v>
      </c>
      <c r="H3133" s="16" t="s">
        <v>35</v>
      </c>
    </row>
    <row r="3134" ht="15" spans="1:8">
      <c r="A3134" s="14" t="s">
        <v>39239</v>
      </c>
      <c r="B3134" s="15" t="s">
        <v>39240</v>
      </c>
      <c r="C3134" s="16" t="s">
        <v>4763</v>
      </c>
      <c r="D3134" s="16" t="s">
        <v>39241</v>
      </c>
      <c r="E3134" s="16" t="s">
        <v>16</v>
      </c>
      <c r="F3134" s="15">
        <v>188</v>
      </c>
      <c r="G3134" s="16" t="s">
        <v>4775</v>
      </c>
      <c r="H3134" s="16" t="s">
        <v>282</v>
      </c>
    </row>
    <row r="3135" ht="15" spans="1:8">
      <c r="A3135" s="14" t="s">
        <v>39242</v>
      </c>
      <c r="B3135" s="15" t="s">
        <v>39243</v>
      </c>
      <c r="C3135" s="16" t="s">
        <v>4763</v>
      </c>
      <c r="D3135" s="16" t="s">
        <v>39244</v>
      </c>
      <c r="E3135" s="16" t="s">
        <v>16</v>
      </c>
      <c r="F3135" s="15">
        <v>188</v>
      </c>
      <c r="G3135" s="16" t="s">
        <v>5237</v>
      </c>
      <c r="H3135" s="16" t="s">
        <v>282</v>
      </c>
    </row>
    <row r="3136" ht="15" spans="1:8">
      <c r="A3136" s="14" t="s">
        <v>39245</v>
      </c>
      <c r="B3136" s="15" t="s">
        <v>16420</v>
      </c>
      <c r="C3136" s="16" t="s">
        <v>4763</v>
      </c>
      <c r="D3136" s="16" t="s">
        <v>39246</v>
      </c>
      <c r="E3136" s="16" t="s">
        <v>16</v>
      </c>
      <c r="F3136" s="15">
        <v>187</v>
      </c>
      <c r="G3136" s="16" t="s">
        <v>4878</v>
      </c>
      <c r="H3136" s="16" t="s">
        <v>282</v>
      </c>
    </row>
    <row r="3137" ht="15" spans="1:8">
      <c r="A3137" s="14" t="s">
        <v>39247</v>
      </c>
      <c r="B3137" s="15" t="s">
        <v>23713</v>
      </c>
      <c r="C3137" s="16" t="s">
        <v>4763</v>
      </c>
      <c r="D3137" s="16" t="s">
        <v>39248</v>
      </c>
      <c r="E3137" s="16" t="s">
        <v>78</v>
      </c>
      <c r="F3137" s="15">
        <v>187</v>
      </c>
      <c r="G3137" s="16" t="s">
        <v>4775</v>
      </c>
      <c r="H3137" s="16" t="s">
        <v>282</v>
      </c>
    </row>
    <row r="3138" ht="15" spans="1:8">
      <c r="A3138" s="14" t="s">
        <v>39249</v>
      </c>
      <c r="B3138" s="15" t="s">
        <v>4849</v>
      </c>
      <c r="C3138" s="16" t="s">
        <v>4763</v>
      </c>
      <c r="D3138" s="16" t="s">
        <v>39250</v>
      </c>
      <c r="E3138" s="16" t="s">
        <v>16</v>
      </c>
      <c r="F3138" s="15">
        <v>186</v>
      </c>
      <c r="G3138" s="16" t="s">
        <v>5079</v>
      </c>
      <c r="H3138" s="16" t="s">
        <v>282</v>
      </c>
    </row>
    <row r="3139" ht="15" spans="1:8">
      <c r="A3139" s="14" t="s">
        <v>39251</v>
      </c>
      <c r="B3139" s="15" t="s">
        <v>15684</v>
      </c>
      <c r="C3139" s="16" t="s">
        <v>4763</v>
      </c>
      <c r="D3139" s="16" t="s">
        <v>39252</v>
      </c>
      <c r="E3139" s="16" t="s">
        <v>16</v>
      </c>
      <c r="F3139" s="15">
        <v>186</v>
      </c>
      <c r="G3139" s="16" t="s">
        <v>5079</v>
      </c>
      <c r="H3139" s="16" t="s">
        <v>172</v>
      </c>
    </row>
    <row r="3140" ht="15" spans="1:8">
      <c r="A3140" s="14" t="s">
        <v>39253</v>
      </c>
      <c r="B3140" s="15" t="s">
        <v>15525</v>
      </c>
      <c r="C3140" s="16" t="s">
        <v>4763</v>
      </c>
      <c r="D3140" s="16" t="s">
        <v>39254</v>
      </c>
      <c r="E3140" s="16" t="s">
        <v>78</v>
      </c>
      <c r="F3140" s="15">
        <v>186</v>
      </c>
      <c r="G3140" s="16" t="s">
        <v>4878</v>
      </c>
      <c r="H3140" s="16" t="s">
        <v>172</v>
      </c>
    </row>
    <row r="3141" ht="15" spans="1:8">
      <c r="A3141" s="14" t="s">
        <v>39255</v>
      </c>
      <c r="B3141" s="15" t="s">
        <v>39256</v>
      </c>
      <c r="C3141" s="16" t="s">
        <v>4763</v>
      </c>
      <c r="D3141" s="16" t="s">
        <v>39257</v>
      </c>
      <c r="E3141" s="16" t="s">
        <v>16</v>
      </c>
      <c r="F3141" s="15">
        <v>186</v>
      </c>
      <c r="G3141" s="16" t="s">
        <v>28931</v>
      </c>
      <c r="H3141" s="16" t="s">
        <v>172</v>
      </c>
    </row>
    <row r="3142" ht="15" spans="1:8">
      <c r="A3142" s="14" t="s">
        <v>39258</v>
      </c>
      <c r="B3142" s="15" t="s">
        <v>4961</v>
      </c>
      <c r="C3142" s="16" t="s">
        <v>4763</v>
      </c>
      <c r="D3142" s="16" t="s">
        <v>39259</v>
      </c>
      <c r="E3142" s="16" t="s">
        <v>16</v>
      </c>
      <c r="F3142" s="15">
        <v>186</v>
      </c>
      <c r="G3142" s="16" t="s">
        <v>4782</v>
      </c>
      <c r="H3142" s="16" t="s">
        <v>282</v>
      </c>
    </row>
    <row r="3143" ht="15" spans="1:8">
      <c r="A3143" s="14" t="s">
        <v>39260</v>
      </c>
      <c r="B3143" s="15" t="s">
        <v>15680</v>
      </c>
      <c r="C3143" s="16" t="s">
        <v>4763</v>
      </c>
      <c r="D3143" s="16" t="s">
        <v>39261</v>
      </c>
      <c r="E3143" s="16" t="s">
        <v>16</v>
      </c>
      <c r="F3143" s="15">
        <v>186</v>
      </c>
      <c r="G3143" s="16" t="s">
        <v>5079</v>
      </c>
      <c r="H3143" s="16" t="s">
        <v>172</v>
      </c>
    </row>
    <row r="3144" ht="15" spans="1:8">
      <c r="A3144" s="14" t="s">
        <v>39262</v>
      </c>
      <c r="B3144" s="15" t="s">
        <v>5163</v>
      </c>
      <c r="C3144" s="16" t="s">
        <v>4763</v>
      </c>
      <c r="D3144" s="16" t="s">
        <v>39263</v>
      </c>
      <c r="E3144" s="16" t="s">
        <v>78</v>
      </c>
      <c r="F3144" s="15">
        <v>186</v>
      </c>
      <c r="G3144" s="16" t="s">
        <v>5079</v>
      </c>
      <c r="H3144" s="16" t="s">
        <v>282</v>
      </c>
    </row>
    <row r="3145" ht="15" spans="1:8">
      <c r="A3145" s="14" t="s">
        <v>39264</v>
      </c>
      <c r="B3145" s="15" t="s">
        <v>5072</v>
      </c>
      <c r="C3145" s="16" t="s">
        <v>4763</v>
      </c>
      <c r="D3145" s="16" t="s">
        <v>39265</v>
      </c>
      <c r="E3145" s="16" t="s">
        <v>16</v>
      </c>
      <c r="F3145" s="15">
        <v>186</v>
      </c>
      <c r="G3145" s="16" t="s">
        <v>4878</v>
      </c>
      <c r="H3145" s="16" t="s">
        <v>282</v>
      </c>
    </row>
    <row r="3146" ht="15" spans="1:8">
      <c r="A3146" s="14" t="s">
        <v>39266</v>
      </c>
      <c r="B3146" s="15" t="s">
        <v>15897</v>
      </c>
      <c r="C3146" s="16" t="s">
        <v>4763</v>
      </c>
      <c r="D3146" s="16" t="s">
        <v>39267</v>
      </c>
      <c r="E3146" s="16" t="s">
        <v>16</v>
      </c>
      <c r="F3146" s="15">
        <v>186</v>
      </c>
      <c r="G3146" s="16" t="s">
        <v>5079</v>
      </c>
      <c r="H3146" s="16" t="s">
        <v>282</v>
      </c>
    </row>
    <row r="3147" ht="15" spans="1:8">
      <c r="A3147" s="14" t="s">
        <v>39268</v>
      </c>
      <c r="B3147" s="15" t="s">
        <v>15554</v>
      </c>
      <c r="C3147" s="16" t="s">
        <v>4763</v>
      </c>
      <c r="D3147" s="16" t="s">
        <v>39269</v>
      </c>
      <c r="E3147" s="16" t="s">
        <v>16</v>
      </c>
      <c r="F3147" s="15">
        <v>186</v>
      </c>
      <c r="G3147" s="16" t="s">
        <v>4775</v>
      </c>
      <c r="H3147" s="16" t="s">
        <v>35</v>
      </c>
    </row>
    <row r="3148" ht="15" spans="1:8">
      <c r="A3148" s="14" t="s">
        <v>39270</v>
      </c>
      <c r="B3148" s="15" t="s">
        <v>39271</v>
      </c>
      <c r="C3148" s="16" t="s">
        <v>4763</v>
      </c>
      <c r="D3148" s="16" t="s">
        <v>39272</v>
      </c>
      <c r="E3148" s="16" t="s">
        <v>16</v>
      </c>
      <c r="F3148" s="15">
        <v>186</v>
      </c>
      <c r="G3148" s="16" t="s">
        <v>15607</v>
      </c>
      <c r="H3148" s="16" t="s">
        <v>172</v>
      </c>
    </row>
    <row r="3149" ht="15" spans="1:8">
      <c r="A3149" s="14" t="s">
        <v>39273</v>
      </c>
      <c r="B3149" s="15" t="s">
        <v>15566</v>
      </c>
      <c r="C3149" s="16" t="s">
        <v>4763</v>
      </c>
      <c r="D3149" s="16" t="s">
        <v>39274</v>
      </c>
      <c r="E3149" s="16" t="s">
        <v>16</v>
      </c>
      <c r="F3149" s="15">
        <v>186</v>
      </c>
      <c r="G3149" s="16" t="s">
        <v>28801</v>
      </c>
      <c r="H3149" s="16" t="s">
        <v>172</v>
      </c>
    </row>
    <row r="3150" ht="15" spans="1:8">
      <c r="A3150" s="14" t="s">
        <v>39275</v>
      </c>
      <c r="B3150" s="15" t="s">
        <v>39276</v>
      </c>
      <c r="C3150" s="16" t="s">
        <v>4763</v>
      </c>
      <c r="D3150" s="16" t="s">
        <v>39277</v>
      </c>
      <c r="E3150" s="16" t="s">
        <v>16</v>
      </c>
      <c r="F3150" s="15">
        <v>186</v>
      </c>
      <c r="G3150" s="16" t="s">
        <v>5204</v>
      </c>
      <c r="H3150" s="16" t="s">
        <v>35</v>
      </c>
    </row>
    <row r="3151" ht="15" spans="1:8">
      <c r="A3151" s="14" t="s">
        <v>39278</v>
      </c>
      <c r="B3151" s="15" t="s">
        <v>39279</v>
      </c>
      <c r="C3151" s="16" t="s">
        <v>4763</v>
      </c>
      <c r="D3151" s="16" t="s">
        <v>39280</v>
      </c>
      <c r="E3151" s="16" t="s">
        <v>16</v>
      </c>
      <c r="F3151" s="15">
        <v>186</v>
      </c>
      <c r="G3151" s="16" t="s">
        <v>28827</v>
      </c>
      <c r="H3151" s="16" t="s">
        <v>282</v>
      </c>
    </row>
    <row r="3152" ht="15" spans="1:8">
      <c r="A3152" s="14" t="s">
        <v>39281</v>
      </c>
      <c r="B3152" s="15" t="s">
        <v>39282</v>
      </c>
      <c r="C3152" s="16" t="s">
        <v>4763</v>
      </c>
      <c r="D3152" s="16" t="s">
        <v>39283</v>
      </c>
      <c r="E3152" s="16" t="s">
        <v>78</v>
      </c>
      <c r="F3152" s="15">
        <v>186</v>
      </c>
      <c r="G3152" s="16" t="s">
        <v>28709</v>
      </c>
      <c r="H3152" s="16" t="s">
        <v>35</v>
      </c>
    </row>
    <row r="3153" ht="15" spans="1:8">
      <c r="A3153" s="14" t="s">
        <v>39284</v>
      </c>
      <c r="B3153" s="15" t="s">
        <v>16353</v>
      </c>
      <c r="C3153" s="16" t="s">
        <v>4763</v>
      </c>
      <c r="D3153" s="16" t="s">
        <v>39285</v>
      </c>
      <c r="E3153" s="16" t="s">
        <v>16</v>
      </c>
      <c r="F3153" s="15">
        <v>185</v>
      </c>
      <c r="G3153" s="16" t="s">
        <v>39286</v>
      </c>
      <c r="H3153" s="16" t="s">
        <v>282</v>
      </c>
    </row>
    <row r="3154" ht="15" spans="1:8">
      <c r="A3154" s="14" t="s">
        <v>39287</v>
      </c>
      <c r="B3154" s="15" t="s">
        <v>39288</v>
      </c>
      <c r="C3154" s="16" t="s">
        <v>4763</v>
      </c>
      <c r="D3154" s="16" t="s">
        <v>39289</v>
      </c>
      <c r="E3154" s="16" t="s">
        <v>16</v>
      </c>
      <c r="F3154" s="15">
        <v>185</v>
      </c>
      <c r="G3154" s="16" t="s">
        <v>5017</v>
      </c>
      <c r="H3154" s="16" t="s">
        <v>282</v>
      </c>
    </row>
    <row r="3155" ht="15" spans="1:8">
      <c r="A3155" s="14" t="s">
        <v>39290</v>
      </c>
      <c r="B3155" s="15" t="s">
        <v>39291</v>
      </c>
      <c r="C3155" s="16" t="s">
        <v>4763</v>
      </c>
      <c r="D3155" s="16" t="s">
        <v>39292</v>
      </c>
      <c r="E3155" s="16" t="s">
        <v>78</v>
      </c>
      <c r="F3155" s="15">
        <v>185</v>
      </c>
      <c r="G3155" s="16" t="s">
        <v>5237</v>
      </c>
      <c r="H3155" s="16" t="s">
        <v>282</v>
      </c>
    </row>
    <row r="3156" ht="15" spans="1:8">
      <c r="A3156" s="14" t="s">
        <v>39293</v>
      </c>
      <c r="B3156" s="15" t="s">
        <v>5069</v>
      </c>
      <c r="C3156" s="16" t="s">
        <v>4763</v>
      </c>
      <c r="D3156" s="16" t="s">
        <v>39294</v>
      </c>
      <c r="E3156" s="16" t="s">
        <v>16</v>
      </c>
      <c r="F3156" s="15">
        <v>184</v>
      </c>
      <c r="G3156" s="16" t="s">
        <v>4775</v>
      </c>
      <c r="H3156" s="16" t="s">
        <v>282</v>
      </c>
    </row>
    <row r="3157" ht="15" spans="1:8">
      <c r="A3157" s="14" t="s">
        <v>39295</v>
      </c>
      <c r="B3157" s="15" t="s">
        <v>15563</v>
      </c>
      <c r="C3157" s="16" t="s">
        <v>4763</v>
      </c>
      <c r="D3157" s="16" t="s">
        <v>39296</v>
      </c>
      <c r="E3157" s="16" t="s">
        <v>16</v>
      </c>
      <c r="F3157" s="15">
        <v>184</v>
      </c>
      <c r="G3157" s="16" t="s">
        <v>28656</v>
      </c>
      <c r="H3157" s="16" t="s">
        <v>282</v>
      </c>
    </row>
    <row r="3158" ht="15" spans="1:8">
      <c r="A3158" s="14" t="s">
        <v>39297</v>
      </c>
      <c r="B3158" s="15" t="s">
        <v>5206</v>
      </c>
      <c r="C3158" s="16" t="s">
        <v>4763</v>
      </c>
      <c r="D3158" s="16" t="s">
        <v>39298</v>
      </c>
      <c r="E3158" s="16" t="s">
        <v>16</v>
      </c>
      <c r="F3158" s="15">
        <v>184</v>
      </c>
      <c r="G3158" s="16" t="s">
        <v>5079</v>
      </c>
      <c r="H3158" s="16" t="s">
        <v>172</v>
      </c>
    </row>
    <row r="3159" ht="15" spans="1:8">
      <c r="A3159" s="14" t="s">
        <v>39299</v>
      </c>
      <c r="B3159" s="15" t="s">
        <v>5285</v>
      </c>
      <c r="C3159" s="16" t="s">
        <v>4763</v>
      </c>
      <c r="D3159" s="16" t="s">
        <v>39300</v>
      </c>
      <c r="E3159" s="16" t="s">
        <v>16</v>
      </c>
      <c r="F3159" s="15">
        <v>184</v>
      </c>
      <c r="G3159" s="16" t="s">
        <v>5079</v>
      </c>
      <c r="H3159" s="16" t="s">
        <v>172</v>
      </c>
    </row>
    <row r="3160" ht="15" spans="1:8">
      <c r="A3160" s="14" t="s">
        <v>39301</v>
      </c>
      <c r="B3160" s="15" t="s">
        <v>39302</v>
      </c>
      <c r="C3160" s="16" t="s">
        <v>4763</v>
      </c>
      <c r="D3160" s="16" t="s">
        <v>39303</v>
      </c>
      <c r="E3160" s="16" t="s">
        <v>16</v>
      </c>
      <c r="F3160" s="15">
        <v>184</v>
      </c>
      <c r="G3160" s="16" t="s">
        <v>28732</v>
      </c>
      <c r="H3160" s="16" t="s">
        <v>35</v>
      </c>
    </row>
    <row r="3161" ht="15" spans="1:8">
      <c r="A3161" s="14" t="s">
        <v>39304</v>
      </c>
      <c r="B3161" s="15" t="s">
        <v>4784</v>
      </c>
      <c r="C3161" s="16" t="s">
        <v>4763</v>
      </c>
      <c r="D3161" s="16" t="s">
        <v>39305</v>
      </c>
      <c r="E3161" s="16" t="s">
        <v>16</v>
      </c>
      <c r="F3161" s="15">
        <v>184</v>
      </c>
      <c r="G3161" s="16" t="s">
        <v>39306</v>
      </c>
      <c r="H3161" s="16" t="s">
        <v>282</v>
      </c>
    </row>
    <row r="3162" ht="15" spans="1:8">
      <c r="A3162" s="14" t="s">
        <v>39307</v>
      </c>
      <c r="B3162" s="15" t="s">
        <v>39308</v>
      </c>
      <c r="C3162" s="16" t="s">
        <v>4763</v>
      </c>
      <c r="D3162" s="16" t="s">
        <v>39309</v>
      </c>
      <c r="E3162" s="16" t="s">
        <v>16</v>
      </c>
      <c r="F3162" s="15">
        <v>184</v>
      </c>
      <c r="G3162" s="16" t="s">
        <v>28674</v>
      </c>
      <c r="H3162" s="16" t="s">
        <v>35</v>
      </c>
    </row>
    <row r="3163" ht="15" spans="1:8">
      <c r="A3163" s="14" t="s">
        <v>39310</v>
      </c>
      <c r="B3163" s="15" t="s">
        <v>5385</v>
      </c>
      <c r="C3163" s="16" t="s">
        <v>4763</v>
      </c>
      <c r="D3163" s="16" t="s">
        <v>39311</v>
      </c>
      <c r="E3163" s="16" t="s">
        <v>16</v>
      </c>
      <c r="F3163" s="15">
        <v>184</v>
      </c>
      <c r="G3163" s="16" t="s">
        <v>4917</v>
      </c>
      <c r="H3163" s="16" t="s">
        <v>172</v>
      </c>
    </row>
    <row r="3164" ht="15" spans="1:8">
      <c r="A3164" s="14" t="s">
        <v>39312</v>
      </c>
      <c r="B3164" s="15" t="s">
        <v>39313</v>
      </c>
      <c r="C3164" s="16" t="s">
        <v>4763</v>
      </c>
      <c r="D3164" s="16" t="s">
        <v>39314</v>
      </c>
      <c r="E3164" s="16" t="s">
        <v>16</v>
      </c>
      <c r="F3164" s="15">
        <v>184</v>
      </c>
      <c r="G3164" s="16" t="s">
        <v>4775</v>
      </c>
      <c r="H3164" s="16" t="s">
        <v>172</v>
      </c>
    </row>
    <row r="3165" ht="15" spans="1:8">
      <c r="A3165" s="14" t="s">
        <v>39315</v>
      </c>
      <c r="B3165" s="15" t="s">
        <v>5216</v>
      </c>
      <c r="C3165" s="16" t="s">
        <v>4763</v>
      </c>
      <c r="D3165" s="16" t="s">
        <v>39316</v>
      </c>
      <c r="E3165" s="16" t="s">
        <v>16</v>
      </c>
      <c r="F3165" s="15">
        <v>184</v>
      </c>
      <c r="G3165" s="16" t="s">
        <v>29110</v>
      </c>
      <c r="H3165" s="16" t="s">
        <v>35</v>
      </c>
    </row>
    <row r="3166" ht="15" spans="1:8">
      <c r="A3166" s="14" t="s">
        <v>39317</v>
      </c>
      <c r="B3166" s="15" t="s">
        <v>15975</v>
      </c>
      <c r="C3166" s="16" t="s">
        <v>4763</v>
      </c>
      <c r="D3166" s="16" t="s">
        <v>39318</v>
      </c>
      <c r="E3166" s="16" t="s">
        <v>16</v>
      </c>
      <c r="F3166" s="15">
        <v>184</v>
      </c>
      <c r="G3166" s="16" t="s">
        <v>5154</v>
      </c>
      <c r="H3166" s="16" t="s">
        <v>282</v>
      </c>
    </row>
    <row r="3167" ht="15" spans="1:8">
      <c r="A3167" s="14" t="s">
        <v>39319</v>
      </c>
      <c r="B3167" s="15" t="s">
        <v>4906</v>
      </c>
      <c r="C3167" s="16" t="s">
        <v>4763</v>
      </c>
      <c r="D3167" s="16" t="s">
        <v>39320</v>
      </c>
      <c r="E3167" s="16" t="s">
        <v>16</v>
      </c>
      <c r="F3167" s="15">
        <v>184</v>
      </c>
      <c r="G3167" s="16" t="s">
        <v>29134</v>
      </c>
      <c r="H3167" s="16" t="s">
        <v>282</v>
      </c>
    </row>
    <row r="3168" ht="15" spans="1:8">
      <c r="A3168" s="14" t="s">
        <v>39321</v>
      </c>
      <c r="B3168" s="15" t="s">
        <v>15969</v>
      </c>
      <c r="C3168" s="16" t="s">
        <v>4763</v>
      </c>
      <c r="D3168" s="16" t="s">
        <v>39322</v>
      </c>
      <c r="E3168" s="16" t="s">
        <v>16</v>
      </c>
      <c r="F3168" s="15">
        <v>184</v>
      </c>
      <c r="G3168" s="16" t="s">
        <v>28656</v>
      </c>
      <c r="H3168" s="16" t="s">
        <v>282</v>
      </c>
    </row>
    <row r="3169" ht="15" spans="1:8">
      <c r="A3169" s="14" t="s">
        <v>39323</v>
      </c>
      <c r="B3169" s="15" t="s">
        <v>39324</v>
      </c>
      <c r="C3169" s="16" t="s">
        <v>4763</v>
      </c>
      <c r="D3169" s="16" t="s">
        <v>39325</v>
      </c>
      <c r="E3169" s="16" t="s">
        <v>16</v>
      </c>
      <c r="F3169" s="15">
        <v>184</v>
      </c>
      <c r="G3169" s="16" t="s">
        <v>4775</v>
      </c>
      <c r="H3169" s="16" t="s">
        <v>282</v>
      </c>
    </row>
    <row r="3170" ht="15" spans="1:8">
      <c r="A3170" s="14" t="s">
        <v>39326</v>
      </c>
      <c r="B3170" s="15" t="s">
        <v>39327</v>
      </c>
      <c r="C3170" s="16" t="s">
        <v>4763</v>
      </c>
      <c r="D3170" s="16" t="s">
        <v>39328</v>
      </c>
      <c r="E3170" s="16" t="s">
        <v>16</v>
      </c>
      <c r="F3170" s="15">
        <v>183</v>
      </c>
      <c r="G3170" s="16" t="s">
        <v>28709</v>
      </c>
      <c r="H3170" s="16" t="s">
        <v>35</v>
      </c>
    </row>
    <row r="3171" ht="15" spans="1:8">
      <c r="A3171" s="14" t="s">
        <v>39329</v>
      </c>
      <c r="B3171" s="15" t="s">
        <v>23716</v>
      </c>
      <c r="C3171" s="16" t="s">
        <v>4763</v>
      </c>
      <c r="D3171" s="16" t="s">
        <v>39330</v>
      </c>
      <c r="E3171" s="16" t="s">
        <v>16</v>
      </c>
      <c r="F3171" s="15">
        <v>182</v>
      </c>
      <c r="G3171" s="16" t="s">
        <v>15545</v>
      </c>
      <c r="H3171" s="16" t="s">
        <v>172</v>
      </c>
    </row>
    <row r="3172" ht="15" spans="1:8">
      <c r="A3172" s="14" t="s">
        <v>39331</v>
      </c>
      <c r="B3172" s="15" t="s">
        <v>5327</v>
      </c>
      <c r="C3172" s="16" t="s">
        <v>4763</v>
      </c>
      <c r="D3172" s="16" t="s">
        <v>39332</v>
      </c>
      <c r="E3172" s="16" t="s">
        <v>16</v>
      </c>
      <c r="F3172" s="15">
        <v>182</v>
      </c>
      <c r="G3172" s="16" t="s">
        <v>5178</v>
      </c>
      <c r="H3172" s="16" t="s">
        <v>172</v>
      </c>
    </row>
    <row r="3173" ht="15" spans="1:8">
      <c r="A3173" s="14" t="s">
        <v>39333</v>
      </c>
      <c r="B3173" s="15" t="s">
        <v>4978</v>
      </c>
      <c r="C3173" s="16" t="s">
        <v>4763</v>
      </c>
      <c r="D3173" s="16" t="s">
        <v>25742</v>
      </c>
      <c r="E3173" s="16" t="s">
        <v>16</v>
      </c>
      <c r="F3173" s="15">
        <v>182</v>
      </c>
      <c r="G3173" s="16" t="s">
        <v>4775</v>
      </c>
      <c r="H3173" s="16" t="s">
        <v>282</v>
      </c>
    </row>
    <row r="3174" ht="15" spans="1:8">
      <c r="A3174" s="14" t="s">
        <v>39334</v>
      </c>
      <c r="B3174" s="15" t="s">
        <v>16295</v>
      </c>
      <c r="C3174" s="16" t="s">
        <v>4763</v>
      </c>
      <c r="D3174" s="16" t="s">
        <v>39335</v>
      </c>
      <c r="E3174" s="16" t="s">
        <v>16</v>
      </c>
      <c r="F3174" s="15">
        <v>182</v>
      </c>
      <c r="G3174" s="16" t="s">
        <v>28656</v>
      </c>
      <c r="H3174" s="16" t="s">
        <v>282</v>
      </c>
    </row>
    <row r="3175" ht="15" spans="1:8">
      <c r="A3175" s="14" t="s">
        <v>39336</v>
      </c>
      <c r="B3175" s="15" t="s">
        <v>5511</v>
      </c>
      <c r="C3175" s="16" t="s">
        <v>4763</v>
      </c>
      <c r="D3175" s="16" t="s">
        <v>39337</v>
      </c>
      <c r="E3175" s="16" t="s">
        <v>16</v>
      </c>
      <c r="F3175" s="15">
        <v>182</v>
      </c>
      <c r="G3175" s="16" t="s">
        <v>5204</v>
      </c>
      <c r="H3175" s="16" t="s">
        <v>282</v>
      </c>
    </row>
    <row r="3176" ht="15" spans="1:8">
      <c r="A3176" s="14" t="s">
        <v>39338</v>
      </c>
      <c r="B3176" s="15" t="s">
        <v>5417</v>
      </c>
      <c r="C3176" s="16" t="s">
        <v>4763</v>
      </c>
      <c r="D3176" s="16" t="s">
        <v>39339</v>
      </c>
      <c r="E3176" s="16" t="s">
        <v>78</v>
      </c>
      <c r="F3176" s="15">
        <v>182</v>
      </c>
      <c r="G3176" s="16" t="s">
        <v>5079</v>
      </c>
      <c r="H3176" s="16" t="s">
        <v>282</v>
      </c>
    </row>
    <row r="3177" ht="15" spans="1:8">
      <c r="A3177" s="14" t="s">
        <v>39340</v>
      </c>
      <c r="B3177" s="15" t="s">
        <v>39341</v>
      </c>
      <c r="C3177" s="16" t="s">
        <v>4763</v>
      </c>
      <c r="D3177" s="16" t="s">
        <v>39342</v>
      </c>
      <c r="E3177" s="16" t="s">
        <v>16</v>
      </c>
      <c r="F3177" s="15">
        <v>182</v>
      </c>
      <c r="G3177" s="16" t="s">
        <v>29048</v>
      </c>
      <c r="H3177" s="16" t="s">
        <v>282</v>
      </c>
    </row>
    <row r="3178" ht="15" spans="1:8">
      <c r="A3178" s="14" t="s">
        <v>39343</v>
      </c>
      <c r="B3178" s="15" t="s">
        <v>4805</v>
      </c>
      <c r="C3178" s="16" t="s">
        <v>4763</v>
      </c>
      <c r="D3178" s="16" t="s">
        <v>39344</v>
      </c>
      <c r="E3178" s="16" t="s">
        <v>16</v>
      </c>
      <c r="F3178" s="15">
        <v>182</v>
      </c>
      <c r="G3178" s="16" t="s">
        <v>4775</v>
      </c>
      <c r="H3178" s="16" t="s">
        <v>282</v>
      </c>
    </row>
    <row r="3179" ht="15" spans="1:8">
      <c r="A3179" s="14" t="s">
        <v>39345</v>
      </c>
      <c r="B3179" s="15" t="s">
        <v>39346</v>
      </c>
      <c r="C3179" s="16" t="s">
        <v>4763</v>
      </c>
      <c r="D3179" s="16" t="s">
        <v>39347</v>
      </c>
      <c r="E3179" s="16" t="s">
        <v>78</v>
      </c>
      <c r="F3179" s="15">
        <v>182</v>
      </c>
      <c r="G3179" s="16" t="s">
        <v>28680</v>
      </c>
      <c r="H3179" s="16" t="s">
        <v>35</v>
      </c>
    </row>
    <row r="3180" ht="15" spans="1:8">
      <c r="A3180" s="14" t="s">
        <v>39348</v>
      </c>
      <c r="B3180" s="15" t="s">
        <v>39349</v>
      </c>
      <c r="C3180" s="16" t="s">
        <v>4763</v>
      </c>
      <c r="D3180" s="16" t="s">
        <v>39350</v>
      </c>
      <c r="E3180" s="16" t="s">
        <v>16</v>
      </c>
      <c r="F3180" s="15">
        <v>182</v>
      </c>
      <c r="G3180" s="16" t="s">
        <v>15533</v>
      </c>
      <c r="H3180" s="16" t="s">
        <v>282</v>
      </c>
    </row>
    <row r="3181" ht="15" spans="1:8">
      <c r="A3181" s="14" t="s">
        <v>39351</v>
      </c>
      <c r="B3181" s="15" t="s">
        <v>39352</v>
      </c>
      <c r="C3181" s="16" t="s">
        <v>4763</v>
      </c>
      <c r="D3181" s="16" t="s">
        <v>39353</v>
      </c>
      <c r="E3181" s="16" t="s">
        <v>16</v>
      </c>
      <c r="F3181" s="15">
        <v>182</v>
      </c>
      <c r="G3181" s="16" t="s">
        <v>28674</v>
      </c>
      <c r="H3181" s="16" t="s">
        <v>282</v>
      </c>
    </row>
    <row r="3182" ht="15" spans="1:8">
      <c r="A3182" s="14" t="s">
        <v>39354</v>
      </c>
      <c r="B3182" s="15" t="s">
        <v>39355</v>
      </c>
      <c r="C3182" s="16" t="s">
        <v>4763</v>
      </c>
      <c r="D3182" s="16" t="s">
        <v>39356</v>
      </c>
      <c r="E3182" s="16" t="s">
        <v>16</v>
      </c>
      <c r="F3182" s="15">
        <v>182</v>
      </c>
      <c r="G3182" s="16" t="s">
        <v>29110</v>
      </c>
      <c r="H3182" s="16" t="s">
        <v>35</v>
      </c>
    </row>
    <row r="3183" ht="15" spans="1:8">
      <c r="A3183" s="14" t="s">
        <v>39357</v>
      </c>
      <c r="B3183" s="15" t="s">
        <v>39358</v>
      </c>
      <c r="C3183" s="16" t="s">
        <v>4763</v>
      </c>
      <c r="D3183" s="16" t="s">
        <v>39359</v>
      </c>
      <c r="E3183" s="16" t="s">
        <v>16</v>
      </c>
      <c r="F3183" s="15">
        <v>182</v>
      </c>
      <c r="G3183" s="16" t="s">
        <v>28827</v>
      </c>
      <c r="H3183" s="16" t="s">
        <v>35</v>
      </c>
    </row>
    <row r="3184" ht="15" spans="1:8">
      <c r="A3184" s="14" t="s">
        <v>39360</v>
      </c>
      <c r="B3184" s="15" t="s">
        <v>15582</v>
      </c>
      <c r="C3184" s="16" t="s">
        <v>4763</v>
      </c>
      <c r="D3184" s="16" t="s">
        <v>39361</v>
      </c>
      <c r="E3184" s="16" t="s">
        <v>16</v>
      </c>
      <c r="F3184" s="15">
        <v>181</v>
      </c>
      <c r="G3184" s="16" t="s">
        <v>5079</v>
      </c>
      <c r="H3184" s="16" t="s">
        <v>282</v>
      </c>
    </row>
    <row r="3185" ht="15" spans="1:8">
      <c r="A3185" s="14" t="s">
        <v>39362</v>
      </c>
      <c r="B3185" s="15" t="s">
        <v>39363</v>
      </c>
      <c r="C3185" s="16" t="s">
        <v>4763</v>
      </c>
      <c r="D3185" s="16" t="s">
        <v>39364</v>
      </c>
      <c r="E3185" s="16" t="s">
        <v>16</v>
      </c>
      <c r="F3185" s="15">
        <v>181</v>
      </c>
      <c r="G3185" s="16" t="s">
        <v>4775</v>
      </c>
      <c r="H3185" s="16" t="s">
        <v>35</v>
      </c>
    </row>
    <row r="3186" ht="15" spans="1:8">
      <c r="A3186" s="14" t="s">
        <v>39365</v>
      </c>
      <c r="B3186" s="15" t="s">
        <v>39366</v>
      </c>
      <c r="C3186" s="16" t="s">
        <v>4763</v>
      </c>
      <c r="D3186" s="16" t="s">
        <v>39367</v>
      </c>
      <c r="E3186" s="16" t="s">
        <v>16</v>
      </c>
      <c r="F3186" s="15">
        <v>181</v>
      </c>
      <c r="G3186" s="16" t="s">
        <v>5017</v>
      </c>
      <c r="H3186" s="16" t="s">
        <v>282</v>
      </c>
    </row>
    <row r="3187" ht="15" spans="1:8">
      <c r="A3187" s="14" t="s">
        <v>39368</v>
      </c>
      <c r="B3187" s="15" t="s">
        <v>5357</v>
      </c>
      <c r="C3187" s="16" t="s">
        <v>4763</v>
      </c>
      <c r="D3187" s="16" t="s">
        <v>39369</v>
      </c>
      <c r="E3187" s="16" t="s">
        <v>16</v>
      </c>
      <c r="F3187" s="15">
        <v>180</v>
      </c>
      <c r="G3187" s="16" t="s">
        <v>4775</v>
      </c>
      <c r="H3187" s="16" t="s">
        <v>282</v>
      </c>
    </row>
    <row r="3188" ht="15" spans="1:8">
      <c r="A3188" s="14" t="s">
        <v>39370</v>
      </c>
      <c r="B3188" s="15" t="s">
        <v>5152</v>
      </c>
      <c r="C3188" s="16" t="s">
        <v>4763</v>
      </c>
      <c r="D3188" s="16" t="s">
        <v>39371</v>
      </c>
      <c r="E3188" s="16" t="s">
        <v>16</v>
      </c>
      <c r="F3188" s="15">
        <v>180</v>
      </c>
      <c r="G3188" s="16" t="s">
        <v>28827</v>
      </c>
      <c r="H3188" s="16" t="s">
        <v>35</v>
      </c>
    </row>
    <row r="3189" ht="15" spans="1:8">
      <c r="A3189" s="14" t="s">
        <v>39372</v>
      </c>
      <c r="B3189" s="15" t="s">
        <v>39373</v>
      </c>
      <c r="C3189" s="16" t="s">
        <v>4763</v>
      </c>
      <c r="D3189" s="16" t="s">
        <v>39374</v>
      </c>
      <c r="E3189" s="16" t="s">
        <v>78</v>
      </c>
      <c r="F3189" s="15">
        <v>180</v>
      </c>
      <c r="G3189" s="16" t="s">
        <v>28680</v>
      </c>
      <c r="H3189" s="16" t="s">
        <v>35</v>
      </c>
    </row>
    <row r="3190" ht="15" spans="1:8">
      <c r="A3190" s="14" t="s">
        <v>39375</v>
      </c>
      <c r="B3190" s="15" t="s">
        <v>15615</v>
      </c>
      <c r="C3190" s="16" t="s">
        <v>4763</v>
      </c>
      <c r="D3190" s="16" t="s">
        <v>39376</v>
      </c>
      <c r="E3190" s="16" t="s">
        <v>78</v>
      </c>
      <c r="F3190" s="15">
        <v>180</v>
      </c>
      <c r="G3190" s="16" t="s">
        <v>5017</v>
      </c>
      <c r="H3190" s="16" t="s">
        <v>282</v>
      </c>
    </row>
    <row r="3191" ht="15" spans="1:8">
      <c r="A3191" s="14" t="s">
        <v>39377</v>
      </c>
      <c r="B3191" s="15" t="s">
        <v>5348</v>
      </c>
      <c r="C3191" s="16" t="s">
        <v>4763</v>
      </c>
      <c r="D3191" s="16" t="s">
        <v>39378</v>
      </c>
      <c r="E3191" s="16" t="s">
        <v>16</v>
      </c>
      <c r="F3191" s="15">
        <v>180</v>
      </c>
      <c r="G3191" s="16" t="s">
        <v>4775</v>
      </c>
      <c r="H3191" s="16" t="s">
        <v>35</v>
      </c>
    </row>
    <row r="3192" ht="15" spans="1:8">
      <c r="A3192" s="14" t="s">
        <v>39379</v>
      </c>
      <c r="B3192" s="15" t="s">
        <v>15764</v>
      </c>
      <c r="C3192" s="16" t="s">
        <v>4763</v>
      </c>
      <c r="D3192" s="16" t="s">
        <v>27107</v>
      </c>
      <c r="E3192" s="16" t="s">
        <v>16</v>
      </c>
      <c r="F3192" s="15">
        <v>180</v>
      </c>
      <c r="G3192" s="16" t="s">
        <v>4901</v>
      </c>
      <c r="H3192" s="16" t="s">
        <v>282</v>
      </c>
    </row>
    <row r="3193" ht="15" spans="1:8">
      <c r="A3193" s="14" t="s">
        <v>39380</v>
      </c>
      <c r="B3193" s="15" t="s">
        <v>15636</v>
      </c>
      <c r="C3193" s="16" t="s">
        <v>4763</v>
      </c>
      <c r="D3193" s="16" t="s">
        <v>39381</v>
      </c>
      <c r="E3193" s="16" t="s">
        <v>78</v>
      </c>
      <c r="F3193" s="15">
        <v>180</v>
      </c>
      <c r="G3193" s="16" t="s">
        <v>28732</v>
      </c>
      <c r="H3193" s="16" t="s">
        <v>35</v>
      </c>
    </row>
    <row r="3194" ht="15" spans="1:8">
      <c r="A3194" s="14" t="s">
        <v>39382</v>
      </c>
      <c r="B3194" s="15" t="s">
        <v>5219</v>
      </c>
      <c r="C3194" s="16" t="s">
        <v>4763</v>
      </c>
      <c r="D3194" s="16" t="s">
        <v>39383</v>
      </c>
      <c r="E3194" s="16" t="s">
        <v>16</v>
      </c>
      <c r="F3194" s="15">
        <v>180</v>
      </c>
      <c r="G3194" s="16" t="s">
        <v>28674</v>
      </c>
      <c r="H3194" s="16" t="s">
        <v>172</v>
      </c>
    </row>
    <row r="3195" ht="15" spans="1:8">
      <c r="A3195" s="14" t="s">
        <v>39384</v>
      </c>
      <c r="B3195" s="15" t="s">
        <v>15863</v>
      </c>
      <c r="C3195" s="16" t="s">
        <v>4763</v>
      </c>
      <c r="D3195" s="16" t="s">
        <v>39385</v>
      </c>
      <c r="E3195" s="16" t="s">
        <v>16</v>
      </c>
      <c r="F3195" s="15">
        <v>180</v>
      </c>
      <c r="G3195" s="16" t="s">
        <v>4901</v>
      </c>
      <c r="H3195" s="16" t="s">
        <v>282</v>
      </c>
    </row>
    <row r="3196" ht="15" spans="1:8">
      <c r="A3196" s="14" t="s">
        <v>39386</v>
      </c>
      <c r="B3196" s="15" t="s">
        <v>4932</v>
      </c>
      <c r="C3196" s="16" t="s">
        <v>4763</v>
      </c>
      <c r="D3196" s="16" t="s">
        <v>39387</v>
      </c>
      <c r="E3196" s="16" t="s">
        <v>16</v>
      </c>
      <c r="F3196" s="15">
        <v>180</v>
      </c>
      <c r="G3196" s="16" t="s">
        <v>29110</v>
      </c>
      <c r="H3196" s="16" t="s">
        <v>282</v>
      </c>
    </row>
    <row r="3197" ht="15" spans="1:8">
      <c r="A3197" s="14" t="s">
        <v>39388</v>
      </c>
      <c r="B3197" s="15" t="s">
        <v>5342</v>
      </c>
      <c r="C3197" s="16" t="s">
        <v>4763</v>
      </c>
      <c r="D3197" s="16" t="s">
        <v>39389</v>
      </c>
      <c r="E3197" s="16" t="s">
        <v>16</v>
      </c>
      <c r="F3197" s="15">
        <v>179</v>
      </c>
      <c r="G3197" s="16" t="s">
        <v>39145</v>
      </c>
      <c r="H3197" s="16" t="s">
        <v>35</v>
      </c>
    </row>
    <row r="3198" ht="15" spans="1:8">
      <c r="A3198" s="14" t="s">
        <v>39390</v>
      </c>
      <c r="B3198" s="15" t="s">
        <v>39391</v>
      </c>
      <c r="C3198" s="16" t="s">
        <v>4763</v>
      </c>
      <c r="D3198" s="16" t="s">
        <v>39392</v>
      </c>
      <c r="E3198" s="16" t="s">
        <v>16</v>
      </c>
      <c r="F3198" s="15">
        <v>179</v>
      </c>
      <c r="G3198" s="16" t="s">
        <v>28805</v>
      </c>
      <c r="H3198" s="16" t="s">
        <v>35</v>
      </c>
    </row>
    <row r="3199" ht="15" spans="1:8">
      <c r="A3199" s="14" t="s">
        <v>39393</v>
      </c>
      <c r="B3199" s="15" t="s">
        <v>39394</v>
      </c>
      <c r="C3199" s="16" t="s">
        <v>4763</v>
      </c>
      <c r="D3199" s="16" t="s">
        <v>39395</v>
      </c>
      <c r="E3199" s="16" t="s">
        <v>16</v>
      </c>
      <c r="F3199" s="15">
        <v>179</v>
      </c>
      <c r="G3199" s="16" t="s">
        <v>28732</v>
      </c>
      <c r="H3199" s="16" t="s">
        <v>35</v>
      </c>
    </row>
    <row r="3200" ht="15" spans="1:8">
      <c r="A3200" s="14" t="s">
        <v>39396</v>
      </c>
      <c r="B3200" s="15" t="s">
        <v>16048</v>
      </c>
      <c r="C3200" s="16" t="s">
        <v>4763</v>
      </c>
      <c r="D3200" s="16" t="s">
        <v>39397</v>
      </c>
      <c r="E3200" s="16" t="s">
        <v>78</v>
      </c>
      <c r="F3200" s="15">
        <v>178</v>
      </c>
      <c r="G3200" s="16" t="s">
        <v>29110</v>
      </c>
      <c r="H3200" s="16" t="s">
        <v>35</v>
      </c>
    </row>
    <row r="3201" ht="15" spans="1:8">
      <c r="A3201" s="14" t="s">
        <v>39398</v>
      </c>
      <c r="B3201" s="15" t="s">
        <v>5282</v>
      </c>
      <c r="C3201" s="16" t="s">
        <v>4763</v>
      </c>
      <c r="D3201" s="16" t="s">
        <v>39399</v>
      </c>
      <c r="E3201" s="16" t="s">
        <v>78</v>
      </c>
      <c r="F3201" s="15">
        <v>178</v>
      </c>
      <c r="G3201" s="16" t="s">
        <v>4775</v>
      </c>
      <c r="H3201" s="16" t="s">
        <v>172</v>
      </c>
    </row>
    <row r="3202" ht="15" spans="1:8">
      <c r="A3202" s="14" t="s">
        <v>39400</v>
      </c>
      <c r="B3202" s="15" t="s">
        <v>16423</v>
      </c>
      <c r="C3202" s="16" t="s">
        <v>4763</v>
      </c>
      <c r="D3202" s="16" t="s">
        <v>39401</v>
      </c>
      <c r="E3202" s="16" t="s">
        <v>16</v>
      </c>
      <c r="F3202" s="15">
        <v>178</v>
      </c>
      <c r="G3202" s="16" t="s">
        <v>28656</v>
      </c>
      <c r="H3202" s="16" t="s">
        <v>172</v>
      </c>
    </row>
    <row r="3203" ht="15" spans="1:8">
      <c r="A3203" s="14" t="s">
        <v>39402</v>
      </c>
      <c r="B3203" s="15" t="s">
        <v>16091</v>
      </c>
      <c r="C3203" s="16" t="s">
        <v>4763</v>
      </c>
      <c r="D3203" s="16" t="s">
        <v>39403</v>
      </c>
      <c r="E3203" s="16" t="s">
        <v>16</v>
      </c>
      <c r="F3203" s="15">
        <v>178</v>
      </c>
      <c r="G3203" s="16" t="s">
        <v>28729</v>
      </c>
      <c r="H3203" s="16" t="s">
        <v>282</v>
      </c>
    </row>
    <row r="3204" ht="15" spans="1:8">
      <c r="A3204" s="14" t="s">
        <v>39404</v>
      </c>
      <c r="B3204" s="15" t="s">
        <v>16427</v>
      </c>
      <c r="C3204" s="16" t="s">
        <v>4763</v>
      </c>
      <c r="D3204" s="16" t="s">
        <v>39405</v>
      </c>
      <c r="E3204" s="16" t="s">
        <v>16</v>
      </c>
      <c r="F3204" s="15">
        <v>178</v>
      </c>
      <c r="G3204" s="16" t="s">
        <v>5079</v>
      </c>
      <c r="H3204" s="16" t="s">
        <v>282</v>
      </c>
    </row>
    <row r="3205" ht="15" spans="1:8">
      <c r="A3205" s="14" t="s">
        <v>39406</v>
      </c>
      <c r="B3205" s="15" t="s">
        <v>39407</v>
      </c>
      <c r="C3205" s="16" t="s">
        <v>4763</v>
      </c>
      <c r="D3205" s="16" t="s">
        <v>39408</v>
      </c>
      <c r="E3205" s="16" t="s">
        <v>78</v>
      </c>
      <c r="F3205" s="15">
        <v>178</v>
      </c>
      <c r="G3205" s="16" t="s">
        <v>5079</v>
      </c>
      <c r="H3205" s="16" t="s">
        <v>282</v>
      </c>
    </row>
    <row r="3206" ht="15" spans="1:8">
      <c r="A3206" s="14" t="s">
        <v>39409</v>
      </c>
      <c r="B3206" s="15" t="s">
        <v>5288</v>
      </c>
      <c r="C3206" s="16" t="s">
        <v>4763</v>
      </c>
      <c r="D3206" s="16" t="s">
        <v>39410</v>
      </c>
      <c r="E3206" s="16" t="s">
        <v>16</v>
      </c>
      <c r="F3206" s="15">
        <v>178</v>
      </c>
      <c r="G3206" s="16" t="s">
        <v>39411</v>
      </c>
      <c r="H3206" s="16" t="s">
        <v>35</v>
      </c>
    </row>
    <row r="3207" ht="15" spans="1:8">
      <c r="A3207" s="14" t="s">
        <v>39412</v>
      </c>
      <c r="B3207" s="15" t="s">
        <v>5521</v>
      </c>
      <c r="C3207" s="16" t="s">
        <v>4763</v>
      </c>
      <c r="D3207" s="16" t="s">
        <v>39413</v>
      </c>
      <c r="E3207" s="16" t="s">
        <v>16</v>
      </c>
      <c r="F3207" s="15">
        <v>178</v>
      </c>
      <c r="G3207" s="16" t="s">
        <v>39414</v>
      </c>
      <c r="H3207" s="16" t="s">
        <v>282</v>
      </c>
    </row>
    <row r="3208" ht="15" spans="1:8">
      <c r="A3208" s="14" t="s">
        <v>39415</v>
      </c>
      <c r="B3208" s="15" t="s">
        <v>39416</v>
      </c>
      <c r="C3208" s="16" t="s">
        <v>4763</v>
      </c>
      <c r="D3208" s="16" t="s">
        <v>39417</v>
      </c>
      <c r="E3208" s="16" t="s">
        <v>16</v>
      </c>
      <c r="F3208" s="15">
        <v>178</v>
      </c>
      <c r="G3208" s="16" t="s">
        <v>5396</v>
      </c>
      <c r="H3208" s="16" t="s">
        <v>35</v>
      </c>
    </row>
    <row r="3209" ht="15" spans="1:8">
      <c r="A3209" s="14" t="s">
        <v>39418</v>
      </c>
      <c r="B3209" s="15" t="s">
        <v>39419</v>
      </c>
      <c r="C3209" s="16" t="s">
        <v>4763</v>
      </c>
      <c r="D3209" s="16" t="s">
        <v>39420</v>
      </c>
      <c r="E3209" s="16" t="s">
        <v>16</v>
      </c>
      <c r="F3209" s="15">
        <v>178</v>
      </c>
      <c r="G3209" s="16" t="s">
        <v>28827</v>
      </c>
      <c r="H3209" s="16" t="s">
        <v>282</v>
      </c>
    </row>
    <row r="3210" ht="15" spans="1:8">
      <c r="A3210" s="14" t="s">
        <v>39421</v>
      </c>
      <c r="B3210" s="15" t="s">
        <v>15993</v>
      </c>
      <c r="C3210" s="16" t="s">
        <v>4763</v>
      </c>
      <c r="D3210" s="16" t="s">
        <v>39422</v>
      </c>
      <c r="E3210" s="16" t="s">
        <v>16</v>
      </c>
      <c r="F3210" s="15">
        <v>177</v>
      </c>
      <c r="G3210" s="16" t="s">
        <v>29134</v>
      </c>
      <c r="H3210" s="16" t="s">
        <v>35</v>
      </c>
    </row>
    <row r="3211" ht="15" spans="1:8">
      <c r="A3211" s="14" t="s">
        <v>39423</v>
      </c>
      <c r="B3211" s="15" t="s">
        <v>39424</v>
      </c>
      <c r="C3211" s="16" t="s">
        <v>4763</v>
      </c>
      <c r="D3211" s="16" t="s">
        <v>39425</v>
      </c>
      <c r="E3211" s="16" t="s">
        <v>16</v>
      </c>
      <c r="F3211" s="15">
        <v>177</v>
      </c>
      <c r="G3211" s="16" t="s">
        <v>28732</v>
      </c>
      <c r="H3211" s="16" t="s">
        <v>282</v>
      </c>
    </row>
    <row r="3212" ht="15" spans="1:8">
      <c r="A3212" s="14" t="s">
        <v>39426</v>
      </c>
      <c r="B3212" s="15" t="s">
        <v>39427</v>
      </c>
      <c r="C3212" s="16" t="s">
        <v>4763</v>
      </c>
      <c r="D3212" s="16" t="s">
        <v>39428</v>
      </c>
      <c r="E3212" s="16" t="s">
        <v>16</v>
      </c>
      <c r="F3212" s="15">
        <v>177</v>
      </c>
      <c r="G3212" s="16" t="s">
        <v>28674</v>
      </c>
      <c r="H3212" s="16" t="s">
        <v>282</v>
      </c>
    </row>
    <row r="3213" ht="15" spans="1:8">
      <c r="A3213" s="14" t="s">
        <v>39429</v>
      </c>
      <c r="B3213" s="15" t="s">
        <v>5424</v>
      </c>
      <c r="C3213" s="16" t="s">
        <v>4763</v>
      </c>
      <c r="D3213" s="16" t="s">
        <v>39430</v>
      </c>
      <c r="E3213" s="16" t="s">
        <v>16</v>
      </c>
      <c r="F3213" s="15">
        <v>177</v>
      </c>
      <c r="G3213" s="16" t="s">
        <v>39079</v>
      </c>
      <c r="H3213" s="16" t="s">
        <v>282</v>
      </c>
    </row>
    <row r="3214" ht="15" spans="1:8">
      <c r="A3214" s="14" t="s">
        <v>39431</v>
      </c>
      <c r="B3214" s="15" t="s">
        <v>16298</v>
      </c>
      <c r="C3214" s="16" t="s">
        <v>4763</v>
      </c>
      <c r="D3214" s="16" t="s">
        <v>39432</v>
      </c>
      <c r="E3214" s="16" t="s">
        <v>16</v>
      </c>
      <c r="F3214" s="15">
        <v>177</v>
      </c>
      <c r="G3214" s="16" t="s">
        <v>5204</v>
      </c>
      <c r="H3214" s="16" t="s">
        <v>282</v>
      </c>
    </row>
    <row r="3215" ht="15" spans="1:8">
      <c r="A3215" s="14" t="s">
        <v>39433</v>
      </c>
      <c r="B3215" s="15" t="s">
        <v>15978</v>
      </c>
      <c r="C3215" s="16" t="s">
        <v>4763</v>
      </c>
      <c r="D3215" s="16" t="s">
        <v>39434</v>
      </c>
      <c r="E3215" s="16" t="s">
        <v>16</v>
      </c>
      <c r="F3215" s="15">
        <v>177</v>
      </c>
      <c r="G3215" s="16" t="s">
        <v>5204</v>
      </c>
      <c r="H3215" s="16" t="s">
        <v>282</v>
      </c>
    </row>
    <row r="3216" ht="15" spans="1:8">
      <c r="A3216" s="14" t="s">
        <v>39435</v>
      </c>
      <c r="B3216" s="15" t="s">
        <v>5433</v>
      </c>
      <c r="C3216" s="16" t="s">
        <v>4763</v>
      </c>
      <c r="D3216" s="16" t="s">
        <v>39436</v>
      </c>
      <c r="E3216" s="16" t="s">
        <v>78</v>
      </c>
      <c r="F3216" s="15">
        <v>176</v>
      </c>
      <c r="G3216" s="16" t="s">
        <v>4878</v>
      </c>
      <c r="H3216" s="16" t="s">
        <v>172</v>
      </c>
    </row>
    <row r="3217" ht="15" spans="1:8">
      <c r="A3217" s="14" t="s">
        <v>39437</v>
      </c>
      <c r="B3217" s="15" t="s">
        <v>39438</v>
      </c>
      <c r="C3217" s="16" t="s">
        <v>4763</v>
      </c>
      <c r="D3217" s="16" t="s">
        <v>39439</v>
      </c>
      <c r="E3217" s="16" t="s">
        <v>16</v>
      </c>
      <c r="F3217" s="15">
        <v>176</v>
      </c>
      <c r="G3217" s="16" t="s">
        <v>4917</v>
      </c>
      <c r="H3217" s="16" t="s">
        <v>172</v>
      </c>
    </row>
    <row r="3218" ht="15" spans="1:8">
      <c r="A3218" s="14" t="s">
        <v>39440</v>
      </c>
      <c r="B3218" s="15" t="s">
        <v>16360</v>
      </c>
      <c r="C3218" s="16" t="s">
        <v>4763</v>
      </c>
      <c r="D3218" s="16" t="s">
        <v>39441</v>
      </c>
      <c r="E3218" s="16" t="s">
        <v>16</v>
      </c>
      <c r="F3218" s="15">
        <v>176</v>
      </c>
      <c r="G3218" s="16" t="s">
        <v>29110</v>
      </c>
      <c r="H3218" s="16" t="s">
        <v>282</v>
      </c>
    </row>
    <row r="3219" ht="15" spans="1:8">
      <c r="A3219" s="14" t="s">
        <v>39442</v>
      </c>
      <c r="B3219" s="15" t="s">
        <v>5295</v>
      </c>
      <c r="C3219" s="16" t="s">
        <v>4763</v>
      </c>
      <c r="D3219" s="16" t="s">
        <v>39443</v>
      </c>
      <c r="E3219" s="16" t="s">
        <v>78</v>
      </c>
      <c r="F3219" s="15">
        <v>176</v>
      </c>
      <c r="G3219" s="16" t="s">
        <v>28786</v>
      </c>
      <c r="H3219" s="16" t="s">
        <v>35</v>
      </c>
    </row>
    <row r="3220" ht="15" spans="1:8">
      <c r="A3220" s="14" t="s">
        <v>39444</v>
      </c>
      <c r="B3220" s="15" t="s">
        <v>15804</v>
      </c>
      <c r="C3220" s="16" t="s">
        <v>4763</v>
      </c>
      <c r="D3220" s="16" t="s">
        <v>39445</v>
      </c>
      <c r="E3220" s="16" t="s">
        <v>16</v>
      </c>
      <c r="F3220" s="15">
        <v>176</v>
      </c>
      <c r="G3220" s="16" t="s">
        <v>5204</v>
      </c>
      <c r="H3220" s="16" t="s">
        <v>282</v>
      </c>
    </row>
    <row r="3221" ht="15" spans="1:8">
      <c r="A3221" s="14" t="s">
        <v>39446</v>
      </c>
      <c r="B3221" s="15" t="s">
        <v>4965</v>
      </c>
      <c r="C3221" s="16" t="s">
        <v>4763</v>
      </c>
      <c r="D3221" s="16" t="s">
        <v>39447</v>
      </c>
      <c r="E3221" s="16" t="s">
        <v>16</v>
      </c>
      <c r="F3221" s="15">
        <v>176</v>
      </c>
      <c r="G3221" s="16" t="s">
        <v>4901</v>
      </c>
      <c r="H3221" s="16" t="s">
        <v>35</v>
      </c>
    </row>
    <row r="3222" ht="15" spans="1:8">
      <c r="A3222" s="14" t="s">
        <v>39448</v>
      </c>
      <c r="B3222" s="15" t="s">
        <v>16014</v>
      </c>
      <c r="C3222" s="16" t="s">
        <v>4763</v>
      </c>
      <c r="D3222" s="16" t="s">
        <v>39449</v>
      </c>
      <c r="E3222" s="16" t="s">
        <v>16</v>
      </c>
      <c r="F3222" s="15">
        <v>175</v>
      </c>
      <c r="G3222" s="16" t="s">
        <v>28931</v>
      </c>
      <c r="H3222" s="16" t="s">
        <v>35</v>
      </c>
    </row>
    <row r="3223" ht="15" spans="1:8">
      <c r="A3223" s="14" t="s">
        <v>39450</v>
      </c>
      <c r="B3223" s="15" t="s">
        <v>16301</v>
      </c>
      <c r="C3223" s="16" t="s">
        <v>4763</v>
      </c>
      <c r="D3223" s="16" t="s">
        <v>39451</v>
      </c>
      <c r="E3223" s="16" t="s">
        <v>78</v>
      </c>
      <c r="F3223" s="15">
        <v>174</v>
      </c>
      <c r="G3223" s="16" t="s">
        <v>4775</v>
      </c>
      <c r="H3223" s="16" t="s">
        <v>172</v>
      </c>
    </row>
    <row r="3224" ht="15" spans="1:8">
      <c r="A3224" s="14" t="s">
        <v>39452</v>
      </c>
      <c r="B3224" s="15" t="s">
        <v>16017</v>
      </c>
      <c r="C3224" s="16" t="s">
        <v>4763</v>
      </c>
      <c r="D3224" s="16" t="s">
        <v>39453</v>
      </c>
      <c r="E3224" s="16" t="s">
        <v>16</v>
      </c>
      <c r="F3224" s="15">
        <v>174</v>
      </c>
      <c r="G3224" s="16" t="s">
        <v>4775</v>
      </c>
      <c r="H3224" s="16" t="s">
        <v>282</v>
      </c>
    </row>
    <row r="3225" ht="15" spans="1:8">
      <c r="A3225" s="14" t="s">
        <v>39454</v>
      </c>
      <c r="B3225" s="15" t="s">
        <v>39455</v>
      </c>
      <c r="C3225" s="16" t="s">
        <v>4763</v>
      </c>
      <c r="D3225" s="16" t="s">
        <v>39456</v>
      </c>
      <c r="E3225" s="16" t="s">
        <v>16</v>
      </c>
      <c r="F3225" s="15">
        <v>174</v>
      </c>
      <c r="G3225" s="16" t="s">
        <v>28820</v>
      </c>
      <c r="H3225" s="16" t="s">
        <v>35</v>
      </c>
    </row>
    <row r="3226" ht="15" spans="1:8">
      <c r="A3226" s="14" t="s">
        <v>39457</v>
      </c>
      <c r="B3226" s="15" t="s">
        <v>4896</v>
      </c>
      <c r="C3226" s="16" t="s">
        <v>4763</v>
      </c>
      <c r="D3226" s="16" t="s">
        <v>39458</v>
      </c>
      <c r="E3226" s="16" t="s">
        <v>16</v>
      </c>
      <c r="F3226" s="15">
        <v>174</v>
      </c>
      <c r="G3226" s="16" t="s">
        <v>4775</v>
      </c>
      <c r="H3226" s="16" t="s">
        <v>172</v>
      </c>
    </row>
    <row r="3227" ht="15" spans="1:8">
      <c r="A3227" s="14" t="s">
        <v>39459</v>
      </c>
      <c r="B3227" s="15" t="s">
        <v>15660</v>
      </c>
      <c r="C3227" s="16" t="s">
        <v>4763</v>
      </c>
      <c r="D3227" s="16" t="s">
        <v>39460</v>
      </c>
      <c r="E3227" s="16" t="s">
        <v>16</v>
      </c>
      <c r="F3227" s="15">
        <v>174</v>
      </c>
      <c r="G3227" s="16" t="s">
        <v>28815</v>
      </c>
      <c r="H3227" s="16" t="s">
        <v>282</v>
      </c>
    </row>
    <row r="3228" ht="15" spans="1:8">
      <c r="A3228" s="14" t="s">
        <v>39461</v>
      </c>
      <c r="B3228" s="15" t="s">
        <v>39462</v>
      </c>
      <c r="C3228" s="16" t="s">
        <v>4763</v>
      </c>
      <c r="D3228" s="16" t="s">
        <v>39463</v>
      </c>
      <c r="E3228" s="16" t="s">
        <v>16</v>
      </c>
      <c r="F3228" s="15">
        <v>174</v>
      </c>
      <c r="G3228" s="16" t="s">
        <v>4878</v>
      </c>
      <c r="H3228" s="16" t="s">
        <v>282</v>
      </c>
    </row>
    <row r="3229" ht="15" spans="1:8">
      <c r="A3229" s="14" t="s">
        <v>39464</v>
      </c>
      <c r="B3229" s="15" t="s">
        <v>16268</v>
      </c>
      <c r="C3229" s="16" t="s">
        <v>4763</v>
      </c>
      <c r="D3229" s="16" t="s">
        <v>39465</v>
      </c>
      <c r="E3229" s="16" t="s">
        <v>16</v>
      </c>
      <c r="F3229" s="15">
        <v>174</v>
      </c>
      <c r="G3229" s="16" t="s">
        <v>16326</v>
      </c>
      <c r="H3229" s="16" t="s">
        <v>282</v>
      </c>
    </row>
    <row r="3230" ht="15" spans="1:8">
      <c r="A3230" s="14" t="s">
        <v>39466</v>
      </c>
      <c r="B3230" s="15" t="s">
        <v>15674</v>
      </c>
      <c r="C3230" s="16" t="s">
        <v>4763</v>
      </c>
      <c r="D3230" s="16" t="s">
        <v>39467</v>
      </c>
      <c r="E3230" s="16" t="s">
        <v>16</v>
      </c>
      <c r="F3230" s="15">
        <v>174</v>
      </c>
      <c r="G3230" s="16" t="s">
        <v>28997</v>
      </c>
      <c r="H3230" s="16" t="s">
        <v>282</v>
      </c>
    </row>
    <row r="3231" ht="15" spans="1:8">
      <c r="A3231" s="14" t="s">
        <v>39468</v>
      </c>
      <c r="B3231" s="15" t="s">
        <v>5518</v>
      </c>
      <c r="C3231" s="16" t="s">
        <v>4763</v>
      </c>
      <c r="D3231" s="16" t="s">
        <v>39469</v>
      </c>
      <c r="E3231" s="16" t="s">
        <v>78</v>
      </c>
      <c r="F3231" s="15">
        <v>174</v>
      </c>
      <c r="G3231" s="16" t="s">
        <v>4775</v>
      </c>
      <c r="H3231" s="16" t="s">
        <v>172</v>
      </c>
    </row>
    <row r="3232" ht="15" spans="1:8">
      <c r="A3232" s="14" t="s">
        <v>39470</v>
      </c>
      <c r="B3232" s="15" t="s">
        <v>4968</v>
      </c>
      <c r="C3232" s="16" t="s">
        <v>4763</v>
      </c>
      <c r="D3232" s="16" t="s">
        <v>39471</v>
      </c>
      <c r="E3232" s="16" t="s">
        <v>16</v>
      </c>
      <c r="F3232" s="15">
        <v>174</v>
      </c>
      <c r="G3232" s="16" t="s">
        <v>38898</v>
      </c>
      <c r="H3232" s="16" t="s">
        <v>282</v>
      </c>
    </row>
    <row r="3233" ht="15" spans="1:8">
      <c r="A3233" s="14" t="s">
        <v>39472</v>
      </c>
      <c r="B3233" s="15" t="s">
        <v>4944</v>
      </c>
      <c r="C3233" s="16" t="s">
        <v>4763</v>
      </c>
      <c r="D3233" s="16" t="s">
        <v>39473</v>
      </c>
      <c r="E3233" s="16" t="s">
        <v>16</v>
      </c>
      <c r="F3233" s="15">
        <v>174</v>
      </c>
      <c r="G3233" s="16" t="s">
        <v>28674</v>
      </c>
      <c r="H3233" s="16" t="s">
        <v>282</v>
      </c>
    </row>
    <row r="3234" ht="15" spans="1:8">
      <c r="A3234" s="14" t="s">
        <v>39474</v>
      </c>
      <c r="B3234" s="15" t="s">
        <v>16405</v>
      </c>
      <c r="C3234" s="16" t="s">
        <v>4763</v>
      </c>
      <c r="D3234" s="16" t="s">
        <v>39475</v>
      </c>
      <c r="E3234" s="16" t="s">
        <v>16</v>
      </c>
      <c r="F3234" s="15">
        <v>174</v>
      </c>
      <c r="G3234" s="16" t="s">
        <v>29045</v>
      </c>
      <c r="H3234" s="16" t="s">
        <v>35</v>
      </c>
    </row>
    <row r="3235" ht="15" spans="1:8">
      <c r="A3235" s="14" t="s">
        <v>39476</v>
      </c>
      <c r="B3235" s="15" t="s">
        <v>5430</v>
      </c>
      <c r="C3235" s="16" t="s">
        <v>4763</v>
      </c>
      <c r="D3235" s="16" t="s">
        <v>39477</v>
      </c>
      <c r="E3235" s="16" t="s">
        <v>16</v>
      </c>
      <c r="F3235" s="15">
        <v>174</v>
      </c>
      <c r="G3235" s="16" t="s">
        <v>5079</v>
      </c>
      <c r="H3235" s="16" t="s">
        <v>282</v>
      </c>
    </row>
    <row r="3236" ht="15" spans="1:8">
      <c r="A3236" s="14" t="s">
        <v>39478</v>
      </c>
      <c r="B3236" s="15" t="s">
        <v>39479</v>
      </c>
      <c r="C3236" s="16" t="s">
        <v>4763</v>
      </c>
      <c r="D3236" s="16" t="s">
        <v>39480</v>
      </c>
      <c r="E3236" s="16" t="s">
        <v>16</v>
      </c>
      <c r="F3236" s="15">
        <v>174</v>
      </c>
      <c r="G3236" s="16" t="s">
        <v>28732</v>
      </c>
      <c r="H3236" s="16" t="s">
        <v>282</v>
      </c>
    </row>
    <row r="3237" ht="15" spans="1:8">
      <c r="A3237" s="14" t="s">
        <v>39481</v>
      </c>
      <c r="B3237" s="15" t="s">
        <v>39482</v>
      </c>
      <c r="C3237" s="16" t="s">
        <v>4763</v>
      </c>
      <c r="D3237" s="16" t="s">
        <v>39483</v>
      </c>
      <c r="E3237" s="16" t="s">
        <v>16</v>
      </c>
      <c r="F3237" s="15">
        <v>174</v>
      </c>
      <c r="G3237" s="16" t="s">
        <v>4901</v>
      </c>
      <c r="H3237" s="16" t="s">
        <v>282</v>
      </c>
    </row>
    <row r="3238" ht="15" spans="1:8">
      <c r="A3238" s="14" t="s">
        <v>39484</v>
      </c>
      <c r="B3238" s="15" t="s">
        <v>5066</v>
      </c>
      <c r="C3238" s="16" t="s">
        <v>4763</v>
      </c>
      <c r="D3238" s="16" t="s">
        <v>39485</v>
      </c>
      <c r="E3238" s="16" t="s">
        <v>16</v>
      </c>
      <c r="F3238" s="15">
        <v>173</v>
      </c>
      <c r="G3238" s="16" t="s">
        <v>28786</v>
      </c>
      <c r="H3238" s="16" t="s">
        <v>282</v>
      </c>
    </row>
    <row r="3239" ht="15" spans="1:8">
      <c r="A3239" s="14" t="s">
        <v>39486</v>
      </c>
      <c r="B3239" s="15" t="s">
        <v>16002</v>
      </c>
      <c r="C3239" s="16" t="s">
        <v>4763</v>
      </c>
      <c r="D3239" s="16" t="s">
        <v>39487</v>
      </c>
      <c r="E3239" s="16" t="s">
        <v>16</v>
      </c>
      <c r="F3239" s="15">
        <v>173</v>
      </c>
      <c r="G3239" s="16" t="s">
        <v>5204</v>
      </c>
      <c r="H3239" s="16" t="s">
        <v>35</v>
      </c>
    </row>
    <row r="3240" ht="15" spans="1:8">
      <c r="A3240" s="14" t="s">
        <v>39488</v>
      </c>
      <c r="B3240" s="15" t="s">
        <v>15972</v>
      </c>
      <c r="C3240" s="16" t="s">
        <v>4763</v>
      </c>
      <c r="D3240" s="16" t="s">
        <v>39489</v>
      </c>
      <c r="E3240" s="16" t="s">
        <v>16</v>
      </c>
      <c r="F3240" s="15">
        <v>172</v>
      </c>
      <c r="G3240" s="16" t="s">
        <v>39490</v>
      </c>
      <c r="H3240" s="16" t="s">
        <v>35</v>
      </c>
    </row>
    <row r="3241" ht="15" spans="1:8">
      <c r="A3241" s="14" t="s">
        <v>39491</v>
      </c>
      <c r="B3241" s="15" t="s">
        <v>4876</v>
      </c>
      <c r="C3241" s="16" t="s">
        <v>4763</v>
      </c>
      <c r="D3241" s="16" t="s">
        <v>39492</v>
      </c>
      <c r="E3241" s="16" t="s">
        <v>16</v>
      </c>
      <c r="F3241" s="15">
        <v>172</v>
      </c>
      <c r="G3241" s="16" t="s">
        <v>29110</v>
      </c>
      <c r="H3241" s="16" t="s">
        <v>282</v>
      </c>
    </row>
    <row r="3242" ht="15" spans="1:8">
      <c r="A3242" s="14" t="s">
        <v>39493</v>
      </c>
      <c r="B3242" s="15" t="s">
        <v>15935</v>
      </c>
      <c r="C3242" s="16" t="s">
        <v>4763</v>
      </c>
      <c r="D3242" s="16" t="s">
        <v>39494</v>
      </c>
      <c r="E3242" s="16" t="s">
        <v>16</v>
      </c>
      <c r="F3242" s="15">
        <v>172</v>
      </c>
      <c r="G3242" s="16" t="s">
        <v>4878</v>
      </c>
      <c r="H3242" s="16" t="s">
        <v>172</v>
      </c>
    </row>
    <row r="3243" ht="15" spans="1:8">
      <c r="A3243" s="14" t="s">
        <v>39495</v>
      </c>
      <c r="B3243" s="15" t="s">
        <v>4882</v>
      </c>
      <c r="C3243" s="16" t="s">
        <v>4763</v>
      </c>
      <c r="D3243" s="16" t="s">
        <v>7151</v>
      </c>
      <c r="E3243" s="16" t="s">
        <v>16</v>
      </c>
      <c r="F3243" s="15">
        <v>172</v>
      </c>
      <c r="G3243" s="16" t="s">
        <v>5079</v>
      </c>
      <c r="H3243" s="16" t="s">
        <v>35</v>
      </c>
    </row>
    <row r="3244" ht="15" spans="1:8">
      <c r="A3244" s="14" t="s">
        <v>39496</v>
      </c>
      <c r="B3244" s="15" t="s">
        <v>15811</v>
      </c>
      <c r="C3244" s="16" t="s">
        <v>4763</v>
      </c>
      <c r="D3244" s="16" t="s">
        <v>39497</v>
      </c>
      <c r="E3244" s="16" t="s">
        <v>16</v>
      </c>
      <c r="F3244" s="15">
        <v>172</v>
      </c>
      <c r="G3244" s="16" t="s">
        <v>4878</v>
      </c>
      <c r="H3244" s="16" t="s">
        <v>282</v>
      </c>
    </row>
    <row r="3245" ht="15" spans="1:8">
      <c r="A3245" s="14" t="s">
        <v>39498</v>
      </c>
      <c r="B3245" s="15" t="s">
        <v>16168</v>
      </c>
      <c r="C3245" s="16" t="s">
        <v>4763</v>
      </c>
      <c r="D3245" s="16" t="s">
        <v>39499</v>
      </c>
      <c r="E3245" s="16" t="s">
        <v>16</v>
      </c>
      <c r="F3245" s="15">
        <v>172</v>
      </c>
      <c r="G3245" s="16" t="s">
        <v>28729</v>
      </c>
      <c r="H3245" s="16" t="s">
        <v>35</v>
      </c>
    </row>
    <row r="3246" ht="15" spans="1:8">
      <c r="A3246" s="14" t="s">
        <v>39500</v>
      </c>
      <c r="B3246" s="15" t="s">
        <v>4798</v>
      </c>
      <c r="C3246" s="16" t="s">
        <v>4763</v>
      </c>
      <c r="D3246" s="16" t="s">
        <v>39501</v>
      </c>
      <c r="E3246" s="16" t="s">
        <v>16</v>
      </c>
      <c r="F3246" s="15">
        <v>172</v>
      </c>
      <c r="G3246" s="16" t="s">
        <v>5237</v>
      </c>
      <c r="H3246" s="16" t="s">
        <v>282</v>
      </c>
    </row>
    <row r="3247" ht="15" spans="1:8">
      <c r="A3247" s="14" t="s">
        <v>39502</v>
      </c>
      <c r="B3247" s="15" t="s">
        <v>39503</v>
      </c>
      <c r="C3247" s="16" t="s">
        <v>4763</v>
      </c>
      <c r="D3247" s="16" t="s">
        <v>39504</v>
      </c>
      <c r="E3247" s="16" t="s">
        <v>16</v>
      </c>
      <c r="F3247" s="15">
        <v>172</v>
      </c>
      <c r="G3247" s="16" t="s">
        <v>4901</v>
      </c>
      <c r="H3247" s="16" t="s">
        <v>35</v>
      </c>
    </row>
    <row r="3248" ht="15" spans="1:8">
      <c r="A3248" s="14" t="s">
        <v>39505</v>
      </c>
      <c r="B3248" s="15" t="s">
        <v>39506</v>
      </c>
      <c r="C3248" s="16" t="s">
        <v>4763</v>
      </c>
      <c r="D3248" s="16" t="s">
        <v>39507</v>
      </c>
      <c r="E3248" s="16" t="s">
        <v>16</v>
      </c>
      <c r="F3248" s="15">
        <v>172</v>
      </c>
      <c r="G3248" s="16" t="s">
        <v>4878</v>
      </c>
      <c r="H3248" s="16" t="s">
        <v>282</v>
      </c>
    </row>
    <row r="3249" ht="15" spans="1:8">
      <c r="A3249" s="14" t="s">
        <v>39508</v>
      </c>
      <c r="B3249" s="15" t="s">
        <v>39509</v>
      </c>
      <c r="C3249" s="16" t="s">
        <v>4763</v>
      </c>
      <c r="D3249" s="16" t="s">
        <v>39510</v>
      </c>
      <c r="E3249" s="16" t="s">
        <v>16</v>
      </c>
      <c r="F3249" s="15">
        <v>172</v>
      </c>
      <c r="G3249" s="16" t="s">
        <v>4775</v>
      </c>
      <c r="H3249" s="16" t="s">
        <v>282</v>
      </c>
    </row>
    <row r="3250" ht="15" spans="1:8">
      <c r="A3250" s="14" t="s">
        <v>39511</v>
      </c>
      <c r="B3250" s="15" t="s">
        <v>16125</v>
      </c>
      <c r="C3250" s="16" t="s">
        <v>4763</v>
      </c>
      <c r="D3250" s="16" t="s">
        <v>39512</v>
      </c>
      <c r="E3250" s="16" t="s">
        <v>16</v>
      </c>
      <c r="F3250" s="15">
        <v>171</v>
      </c>
      <c r="G3250" s="16" t="s">
        <v>4901</v>
      </c>
      <c r="H3250" s="16" t="s">
        <v>35</v>
      </c>
    </row>
    <row r="3251" ht="15" spans="1:8">
      <c r="A3251" s="14" t="s">
        <v>39513</v>
      </c>
      <c r="B3251" s="15" t="s">
        <v>15954</v>
      </c>
      <c r="C3251" s="16" t="s">
        <v>4763</v>
      </c>
      <c r="D3251" s="16" t="s">
        <v>39514</v>
      </c>
      <c r="E3251" s="16" t="s">
        <v>16</v>
      </c>
      <c r="F3251" s="15">
        <v>170</v>
      </c>
      <c r="G3251" s="16" t="s">
        <v>28732</v>
      </c>
      <c r="H3251" s="16" t="s">
        <v>35</v>
      </c>
    </row>
    <row r="3252" ht="15" spans="1:8">
      <c r="A3252" s="14" t="s">
        <v>39515</v>
      </c>
      <c r="B3252" s="15" t="s">
        <v>5279</v>
      </c>
      <c r="C3252" s="16" t="s">
        <v>4763</v>
      </c>
      <c r="D3252" s="16" t="s">
        <v>39516</v>
      </c>
      <c r="E3252" s="16" t="s">
        <v>16</v>
      </c>
      <c r="F3252" s="15">
        <v>170</v>
      </c>
      <c r="G3252" s="16" t="s">
        <v>5079</v>
      </c>
      <c r="H3252" s="16" t="s">
        <v>35</v>
      </c>
    </row>
    <row r="3253" ht="15" spans="1:8">
      <c r="A3253" s="14" t="s">
        <v>39517</v>
      </c>
      <c r="B3253" s="15" t="s">
        <v>5110</v>
      </c>
      <c r="C3253" s="16" t="s">
        <v>4763</v>
      </c>
      <c r="D3253" s="16" t="s">
        <v>39518</v>
      </c>
      <c r="E3253" s="16" t="s">
        <v>16</v>
      </c>
      <c r="F3253" s="15">
        <v>170</v>
      </c>
      <c r="G3253" s="16" t="s">
        <v>5034</v>
      </c>
      <c r="H3253" s="16" t="s">
        <v>35</v>
      </c>
    </row>
    <row r="3254" ht="15" spans="1:8">
      <c r="A3254" s="14" t="s">
        <v>39519</v>
      </c>
      <c r="B3254" s="15" t="s">
        <v>5391</v>
      </c>
      <c r="C3254" s="16" t="s">
        <v>4763</v>
      </c>
      <c r="D3254" s="16" t="s">
        <v>39520</v>
      </c>
      <c r="E3254" s="16" t="s">
        <v>16</v>
      </c>
      <c r="F3254" s="15">
        <v>170</v>
      </c>
      <c r="G3254" s="16" t="s">
        <v>5204</v>
      </c>
      <c r="H3254" s="16" t="s">
        <v>35</v>
      </c>
    </row>
    <row r="3255" ht="15" spans="1:8">
      <c r="A3255" s="14" t="s">
        <v>39521</v>
      </c>
      <c r="B3255" s="15" t="s">
        <v>4873</v>
      </c>
      <c r="C3255" s="16" t="s">
        <v>4763</v>
      </c>
      <c r="D3255" s="16" t="s">
        <v>16865</v>
      </c>
      <c r="E3255" s="16" t="s">
        <v>16</v>
      </c>
      <c r="F3255" s="15">
        <v>170</v>
      </c>
      <c r="G3255" s="16" t="s">
        <v>4917</v>
      </c>
      <c r="H3255" s="16" t="s">
        <v>282</v>
      </c>
    </row>
    <row r="3256" ht="15" spans="1:8">
      <c r="A3256" s="14" t="s">
        <v>39522</v>
      </c>
      <c r="B3256" s="15" t="s">
        <v>16262</v>
      </c>
      <c r="C3256" s="16" t="s">
        <v>4763</v>
      </c>
      <c r="D3256" s="16" t="s">
        <v>39523</v>
      </c>
      <c r="E3256" s="16" t="s">
        <v>16</v>
      </c>
      <c r="F3256" s="15">
        <v>170</v>
      </c>
      <c r="G3256" s="16" t="s">
        <v>28729</v>
      </c>
      <c r="H3256" s="16" t="s">
        <v>35</v>
      </c>
    </row>
    <row r="3257" ht="15" spans="1:8">
      <c r="A3257" s="14" t="s">
        <v>39524</v>
      </c>
      <c r="B3257" s="15" t="s">
        <v>5324</v>
      </c>
      <c r="C3257" s="16" t="s">
        <v>4763</v>
      </c>
      <c r="D3257" s="16" t="s">
        <v>39525</v>
      </c>
      <c r="E3257" s="16" t="s">
        <v>16</v>
      </c>
      <c r="F3257" s="15">
        <v>170</v>
      </c>
      <c r="G3257" s="16" t="s">
        <v>5154</v>
      </c>
      <c r="H3257" s="16" t="s">
        <v>282</v>
      </c>
    </row>
    <row r="3258" ht="15" spans="1:8">
      <c r="A3258" s="14" t="s">
        <v>39526</v>
      </c>
      <c r="B3258" s="15" t="s">
        <v>39527</v>
      </c>
      <c r="C3258" s="16" t="s">
        <v>4763</v>
      </c>
      <c r="D3258" s="16" t="s">
        <v>39528</v>
      </c>
      <c r="E3258" s="16" t="s">
        <v>78</v>
      </c>
      <c r="F3258" s="15">
        <v>170</v>
      </c>
      <c r="G3258" s="16" t="s">
        <v>28855</v>
      </c>
      <c r="H3258" s="16" t="s">
        <v>282</v>
      </c>
    </row>
    <row r="3259" ht="15" spans="1:8">
      <c r="A3259" s="14" t="s">
        <v>39529</v>
      </c>
      <c r="B3259" s="15" t="s">
        <v>5146</v>
      </c>
      <c r="C3259" s="16" t="s">
        <v>4763</v>
      </c>
      <c r="D3259" s="16" t="s">
        <v>39530</v>
      </c>
      <c r="E3259" s="16" t="s">
        <v>16</v>
      </c>
      <c r="F3259" s="15">
        <v>170</v>
      </c>
      <c r="G3259" s="16" t="s">
        <v>28690</v>
      </c>
      <c r="H3259" s="16" t="s">
        <v>172</v>
      </c>
    </row>
    <row r="3260" ht="15" spans="1:8">
      <c r="A3260" s="14" t="s">
        <v>39531</v>
      </c>
      <c r="B3260" s="15" t="s">
        <v>15648</v>
      </c>
      <c r="C3260" s="16" t="s">
        <v>4763</v>
      </c>
      <c r="D3260" s="16" t="s">
        <v>1596</v>
      </c>
      <c r="E3260" s="16" t="s">
        <v>16</v>
      </c>
      <c r="F3260" s="15">
        <v>170</v>
      </c>
      <c r="G3260" s="16" t="s">
        <v>4775</v>
      </c>
      <c r="H3260" s="16" t="s">
        <v>282</v>
      </c>
    </row>
    <row r="3261" ht="15" spans="1:8">
      <c r="A3261" s="14" t="s">
        <v>39532</v>
      </c>
      <c r="B3261" s="15" t="s">
        <v>39533</v>
      </c>
      <c r="C3261" s="16" t="s">
        <v>4763</v>
      </c>
      <c r="D3261" s="16" t="s">
        <v>39534</v>
      </c>
      <c r="E3261" s="16" t="s">
        <v>78</v>
      </c>
      <c r="F3261" s="15">
        <v>170</v>
      </c>
      <c r="G3261" s="16" t="s">
        <v>4878</v>
      </c>
      <c r="H3261" s="16" t="s">
        <v>282</v>
      </c>
    </row>
    <row r="3262" ht="15" spans="1:8">
      <c r="A3262" s="14" t="s">
        <v>39535</v>
      </c>
      <c r="B3262" s="15" t="s">
        <v>5267</v>
      </c>
      <c r="C3262" s="16" t="s">
        <v>4763</v>
      </c>
      <c r="D3262" s="16" t="s">
        <v>39536</v>
      </c>
      <c r="E3262" s="16" t="s">
        <v>16</v>
      </c>
      <c r="F3262" s="15">
        <v>170</v>
      </c>
      <c r="G3262" s="16" t="s">
        <v>4775</v>
      </c>
      <c r="H3262" s="16" t="s">
        <v>172</v>
      </c>
    </row>
    <row r="3263" ht="15" spans="1:8">
      <c r="A3263" s="14" t="s">
        <v>39537</v>
      </c>
      <c r="B3263" s="15" t="s">
        <v>15557</v>
      </c>
      <c r="C3263" s="16" t="s">
        <v>4763</v>
      </c>
      <c r="D3263" s="16" t="s">
        <v>39538</v>
      </c>
      <c r="E3263" s="16" t="s">
        <v>16</v>
      </c>
      <c r="F3263" s="15">
        <v>170</v>
      </c>
      <c r="G3263" s="16" t="s">
        <v>29110</v>
      </c>
      <c r="H3263" s="16" t="s">
        <v>282</v>
      </c>
    </row>
    <row r="3264" ht="15" spans="1:8">
      <c r="A3264" s="14" t="s">
        <v>39539</v>
      </c>
      <c r="B3264" s="15" t="s">
        <v>16190</v>
      </c>
      <c r="C3264" s="16" t="s">
        <v>4763</v>
      </c>
      <c r="D3264" s="16" t="s">
        <v>39540</v>
      </c>
      <c r="E3264" s="16" t="s">
        <v>16</v>
      </c>
      <c r="F3264" s="15">
        <v>169</v>
      </c>
      <c r="G3264" s="16" t="s">
        <v>28786</v>
      </c>
      <c r="H3264" s="16" t="s">
        <v>35</v>
      </c>
    </row>
    <row r="3265" ht="15" spans="1:8">
      <c r="A3265" s="14" t="s">
        <v>39541</v>
      </c>
      <c r="B3265" s="15" t="s">
        <v>15914</v>
      </c>
      <c r="C3265" s="16" t="s">
        <v>4763</v>
      </c>
      <c r="D3265" s="16" t="s">
        <v>39542</v>
      </c>
      <c r="E3265" s="16" t="s">
        <v>16</v>
      </c>
      <c r="F3265" s="15">
        <v>168</v>
      </c>
      <c r="G3265" s="16" t="s">
        <v>28680</v>
      </c>
      <c r="H3265" s="16" t="s">
        <v>172</v>
      </c>
    </row>
    <row r="3266" ht="15" spans="1:8">
      <c r="A3266" s="14" t="s">
        <v>39543</v>
      </c>
      <c r="B3266" s="15" t="s">
        <v>16194</v>
      </c>
      <c r="C3266" s="16" t="s">
        <v>4763</v>
      </c>
      <c r="D3266" s="16" t="s">
        <v>39544</v>
      </c>
      <c r="E3266" s="16" t="s">
        <v>16</v>
      </c>
      <c r="F3266" s="15">
        <v>168</v>
      </c>
      <c r="G3266" s="16" t="s">
        <v>4775</v>
      </c>
      <c r="H3266" s="16" t="s">
        <v>282</v>
      </c>
    </row>
    <row r="3267" ht="15" spans="1:8">
      <c r="A3267" s="14" t="s">
        <v>39545</v>
      </c>
      <c r="B3267" s="15" t="s">
        <v>4990</v>
      </c>
      <c r="C3267" s="16" t="s">
        <v>4763</v>
      </c>
      <c r="D3267" s="16" t="s">
        <v>39546</v>
      </c>
      <c r="E3267" s="16" t="s">
        <v>78</v>
      </c>
      <c r="F3267" s="15">
        <v>168</v>
      </c>
      <c r="G3267" s="16" t="s">
        <v>5204</v>
      </c>
      <c r="H3267" s="16" t="s">
        <v>35</v>
      </c>
    </row>
    <row r="3268" ht="15" spans="1:8">
      <c r="A3268" s="14" t="s">
        <v>39547</v>
      </c>
      <c r="B3268" s="15" t="s">
        <v>15957</v>
      </c>
      <c r="C3268" s="16" t="s">
        <v>4763</v>
      </c>
      <c r="D3268" s="16" t="s">
        <v>39548</v>
      </c>
      <c r="E3268" s="16" t="s">
        <v>16</v>
      </c>
      <c r="F3268" s="15">
        <v>168</v>
      </c>
      <c r="G3268" s="16" t="s">
        <v>5079</v>
      </c>
      <c r="H3268" s="16" t="s">
        <v>282</v>
      </c>
    </row>
    <row r="3269" ht="15" spans="1:8">
      <c r="A3269" s="14" t="s">
        <v>39549</v>
      </c>
      <c r="B3269" s="15" t="s">
        <v>16117</v>
      </c>
      <c r="C3269" s="16" t="s">
        <v>4763</v>
      </c>
      <c r="D3269" s="16" t="s">
        <v>39550</v>
      </c>
      <c r="E3269" s="16" t="s">
        <v>16</v>
      </c>
      <c r="F3269" s="15">
        <v>168</v>
      </c>
      <c r="G3269" s="16" t="s">
        <v>39551</v>
      </c>
      <c r="H3269" s="16" t="s">
        <v>35</v>
      </c>
    </row>
    <row r="3270" ht="15" spans="1:8">
      <c r="A3270" s="14" t="s">
        <v>39552</v>
      </c>
      <c r="B3270" s="15" t="s">
        <v>15903</v>
      </c>
      <c r="C3270" s="16" t="s">
        <v>4763</v>
      </c>
      <c r="D3270" s="16" t="s">
        <v>39553</v>
      </c>
      <c r="E3270" s="16" t="s">
        <v>78</v>
      </c>
      <c r="F3270" s="15">
        <v>166</v>
      </c>
      <c r="G3270" s="16" t="s">
        <v>28908</v>
      </c>
      <c r="H3270" s="16" t="s">
        <v>282</v>
      </c>
    </row>
    <row r="3271" ht="15" spans="1:8">
      <c r="A3271" s="14" t="s">
        <v>39554</v>
      </c>
      <c r="B3271" s="15" t="s">
        <v>5533</v>
      </c>
      <c r="C3271" s="16" t="s">
        <v>4763</v>
      </c>
      <c r="D3271" s="16" t="s">
        <v>39555</v>
      </c>
      <c r="E3271" s="16" t="s">
        <v>78</v>
      </c>
      <c r="F3271" s="15">
        <v>166</v>
      </c>
      <c r="G3271" s="16" t="s">
        <v>5017</v>
      </c>
      <c r="H3271" s="16" t="s">
        <v>35</v>
      </c>
    </row>
    <row r="3272" ht="15" spans="1:8">
      <c r="A3272" s="14" t="s">
        <v>39556</v>
      </c>
      <c r="B3272" s="15" t="s">
        <v>16254</v>
      </c>
      <c r="C3272" s="16" t="s">
        <v>4763</v>
      </c>
      <c r="D3272" s="16" t="s">
        <v>39557</v>
      </c>
      <c r="E3272" s="16" t="s">
        <v>16</v>
      </c>
      <c r="F3272" s="15">
        <v>166</v>
      </c>
      <c r="G3272" s="16" t="s">
        <v>4878</v>
      </c>
      <c r="H3272" s="16" t="s">
        <v>172</v>
      </c>
    </row>
    <row r="3273" ht="15" spans="1:8">
      <c r="A3273" s="14" t="s">
        <v>39558</v>
      </c>
      <c r="B3273" s="15" t="s">
        <v>5410</v>
      </c>
      <c r="C3273" s="16" t="s">
        <v>4763</v>
      </c>
      <c r="D3273" s="16" t="s">
        <v>39559</v>
      </c>
      <c r="E3273" s="16" t="s">
        <v>16</v>
      </c>
      <c r="F3273" s="15">
        <v>166</v>
      </c>
      <c r="G3273" s="16" t="s">
        <v>5237</v>
      </c>
      <c r="H3273" s="16" t="s">
        <v>35</v>
      </c>
    </row>
    <row r="3274" ht="15" spans="1:8">
      <c r="A3274" s="14" t="s">
        <v>39560</v>
      </c>
      <c r="B3274" s="15" t="s">
        <v>5305</v>
      </c>
      <c r="C3274" s="16" t="s">
        <v>4763</v>
      </c>
      <c r="D3274" s="16" t="s">
        <v>39561</v>
      </c>
      <c r="E3274" s="16" t="s">
        <v>16</v>
      </c>
      <c r="F3274" s="15">
        <v>166</v>
      </c>
      <c r="G3274" s="16" t="s">
        <v>28973</v>
      </c>
      <c r="H3274" s="16" t="s">
        <v>282</v>
      </c>
    </row>
    <row r="3275" ht="15" spans="1:8">
      <c r="A3275" s="14" t="s">
        <v>39562</v>
      </c>
      <c r="B3275" s="15" t="s">
        <v>16402</v>
      </c>
      <c r="C3275" s="16" t="s">
        <v>4763</v>
      </c>
      <c r="D3275" s="16" t="s">
        <v>39563</v>
      </c>
      <c r="E3275" s="16" t="s">
        <v>16</v>
      </c>
      <c r="F3275" s="15">
        <v>166</v>
      </c>
      <c r="G3275" s="16" t="s">
        <v>4901</v>
      </c>
      <c r="H3275" s="16" t="s">
        <v>35</v>
      </c>
    </row>
    <row r="3276" ht="15" spans="1:8">
      <c r="A3276" s="14" t="s">
        <v>39564</v>
      </c>
      <c r="B3276" s="15" t="s">
        <v>15941</v>
      </c>
      <c r="C3276" s="16" t="s">
        <v>4763</v>
      </c>
      <c r="D3276" s="16" t="s">
        <v>39565</v>
      </c>
      <c r="E3276" s="16" t="s">
        <v>16</v>
      </c>
      <c r="F3276" s="15">
        <v>166</v>
      </c>
      <c r="G3276" s="16" t="s">
        <v>4901</v>
      </c>
      <c r="H3276" s="16" t="s">
        <v>282</v>
      </c>
    </row>
    <row r="3277" ht="15" spans="1:8">
      <c r="A3277" s="14" t="s">
        <v>39566</v>
      </c>
      <c r="B3277" s="15" t="s">
        <v>39567</v>
      </c>
      <c r="C3277" s="16" t="s">
        <v>4763</v>
      </c>
      <c r="D3277" s="16" t="s">
        <v>39568</v>
      </c>
      <c r="E3277" s="16" t="s">
        <v>16</v>
      </c>
      <c r="F3277" s="15">
        <v>166</v>
      </c>
      <c r="G3277" s="16" t="s">
        <v>4775</v>
      </c>
      <c r="H3277" s="16" t="s">
        <v>172</v>
      </c>
    </row>
    <row r="3278" ht="15" spans="1:8">
      <c r="A3278" s="14" t="s">
        <v>39569</v>
      </c>
      <c r="B3278" s="15" t="s">
        <v>16094</v>
      </c>
      <c r="C3278" s="16" t="s">
        <v>4763</v>
      </c>
      <c r="D3278" s="16" t="s">
        <v>39570</v>
      </c>
      <c r="E3278" s="16" t="s">
        <v>16</v>
      </c>
      <c r="F3278" s="15">
        <v>165</v>
      </c>
      <c r="G3278" s="16" t="s">
        <v>28656</v>
      </c>
      <c r="H3278" s="16" t="s">
        <v>172</v>
      </c>
    </row>
    <row r="3279" ht="15" spans="1:8">
      <c r="A3279" s="14" t="s">
        <v>39571</v>
      </c>
      <c r="B3279" s="15" t="s">
        <v>15612</v>
      </c>
      <c r="C3279" s="16" t="s">
        <v>4763</v>
      </c>
      <c r="D3279" s="16" t="s">
        <v>39572</v>
      </c>
      <c r="E3279" s="16" t="s">
        <v>16</v>
      </c>
      <c r="F3279" s="15">
        <v>164</v>
      </c>
      <c r="G3279" s="16" t="s">
        <v>28690</v>
      </c>
      <c r="H3279" s="16" t="s">
        <v>282</v>
      </c>
    </row>
    <row r="3280" ht="15" spans="1:8">
      <c r="A3280" s="14" t="s">
        <v>39573</v>
      </c>
      <c r="B3280" s="15" t="s">
        <v>16417</v>
      </c>
      <c r="C3280" s="16" t="s">
        <v>4763</v>
      </c>
      <c r="D3280" s="16" t="s">
        <v>39574</v>
      </c>
      <c r="E3280" s="16" t="s">
        <v>16</v>
      </c>
      <c r="F3280" s="15">
        <v>164</v>
      </c>
      <c r="G3280" s="16" t="s">
        <v>28732</v>
      </c>
      <c r="H3280" s="16" t="s">
        <v>35</v>
      </c>
    </row>
    <row r="3281" ht="15" spans="1:8">
      <c r="A3281" s="14" t="s">
        <v>39575</v>
      </c>
      <c r="B3281" s="15" t="s">
        <v>39576</v>
      </c>
      <c r="C3281" s="16" t="s">
        <v>4763</v>
      </c>
      <c r="D3281" s="16" t="s">
        <v>39577</v>
      </c>
      <c r="E3281" s="16" t="s">
        <v>16</v>
      </c>
      <c r="F3281" s="15">
        <v>164</v>
      </c>
      <c r="G3281" s="16" t="s">
        <v>4775</v>
      </c>
      <c r="H3281" s="16" t="s">
        <v>282</v>
      </c>
    </row>
    <row r="3282" ht="15" spans="1:8">
      <c r="A3282" s="14" t="s">
        <v>39578</v>
      </c>
      <c r="B3282" s="15" t="s">
        <v>5370</v>
      </c>
      <c r="C3282" s="16" t="s">
        <v>4763</v>
      </c>
      <c r="D3282" s="16" t="s">
        <v>39579</v>
      </c>
      <c r="E3282" s="16" t="s">
        <v>16</v>
      </c>
      <c r="F3282" s="15">
        <v>164</v>
      </c>
      <c r="G3282" s="16" t="s">
        <v>4825</v>
      </c>
      <c r="H3282" s="16" t="s">
        <v>35</v>
      </c>
    </row>
    <row r="3283" ht="15" spans="1:8">
      <c r="A3283" s="14" t="s">
        <v>39580</v>
      </c>
      <c r="B3283" s="15" t="s">
        <v>39581</v>
      </c>
      <c r="C3283" s="16" t="s">
        <v>4763</v>
      </c>
      <c r="D3283" s="16" t="s">
        <v>39582</v>
      </c>
      <c r="E3283" s="16" t="s">
        <v>16</v>
      </c>
      <c r="F3283" s="15">
        <v>164</v>
      </c>
      <c r="G3283" s="16" t="s">
        <v>29048</v>
      </c>
      <c r="H3283" s="16" t="s">
        <v>282</v>
      </c>
    </row>
    <row r="3284" ht="15" spans="1:8">
      <c r="A3284" s="14" t="s">
        <v>39583</v>
      </c>
      <c r="B3284" s="15" t="s">
        <v>39584</v>
      </c>
      <c r="C3284" s="16" t="s">
        <v>4763</v>
      </c>
      <c r="D3284" s="16" t="s">
        <v>39585</v>
      </c>
      <c r="E3284" s="16" t="s">
        <v>16</v>
      </c>
      <c r="F3284" s="15">
        <v>164</v>
      </c>
      <c r="G3284" s="16" t="s">
        <v>4901</v>
      </c>
      <c r="H3284" s="16" t="s">
        <v>282</v>
      </c>
    </row>
    <row r="3285" ht="15" spans="1:8">
      <c r="A3285" s="14" t="s">
        <v>39586</v>
      </c>
      <c r="B3285" s="15" t="s">
        <v>23771</v>
      </c>
      <c r="C3285" s="16" t="s">
        <v>4763</v>
      </c>
      <c r="D3285" s="16" t="s">
        <v>39587</v>
      </c>
      <c r="E3285" s="16" t="s">
        <v>16</v>
      </c>
      <c r="F3285" s="15">
        <v>164</v>
      </c>
      <c r="G3285" s="16" t="s">
        <v>4878</v>
      </c>
      <c r="H3285" s="16" t="s">
        <v>282</v>
      </c>
    </row>
    <row r="3286" ht="15" spans="1:8">
      <c r="A3286" s="14" t="s">
        <v>39588</v>
      </c>
      <c r="B3286" s="15" t="s">
        <v>16171</v>
      </c>
      <c r="C3286" s="16" t="s">
        <v>4763</v>
      </c>
      <c r="D3286" s="16" t="s">
        <v>39589</v>
      </c>
      <c r="E3286" s="16" t="s">
        <v>16</v>
      </c>
      <c r="F3286" s="15">
        <v>164</v>
      </c>
      <c r="G3286" s="16" t="s">
        <v>4917</v>
      </c>
      <c r="H3286" s="16" t="s">
        <v>172</v>
      </c>
    </row>
    <row r="3287" ht="15" spans="1:8">
      <c r="A3287" s="14" t="s">
        <v>39590</v>
      </c>
      <c r="B3287" s="15" t="s">
        <v>15576</v>
      </c>
      <c r="C3287" s="16" t="s">
        <v>4763</v>
      </c>
      <c r="D3287" s="16" t="s">
        <v>39591</v>
      </c>
      <c r="E3287" s="16" t="s">
        <v>16</v>
      </c>
      <c r="F3287" s="15">
        <v>164</v>
      </c>
      <c r="G3287" s="16" t="s">
        <v>39592</v>
      </c>
      <c r="H3287" s="16" t="s">
        <v>172</v>
      </c>
    </row>
    <row r="3288" ht="15" spans="1:8">
      <c r="A3288" s="14" t="s">
        <v>39593</v>
      </c>
      <c r="B3288" s="15" t="s">
        <v>39594</v>
      </c>
      <c r="C3288" s="16" t="s">
        <v>4763</v>
      </c>
      <c r="D3288" s="16" t="s">
        <v>39595</v>
      </c>
      <c r="E3288" s="16" t="s">
        <v>16</v>
      </c>
      <c r="F3288" s="15">
        <v>164</v>
      </c>
      <c r="G3288" s="16" t="s">
        <v>4917</v>
      </c>
      <c r="H3288" s="16" t="s">
        <v>35</v>
      </c>
    </row>
    <row r="3289" ht="15" spans="1:8">
      <c r="A3289" s="14" t="s">
        <v>39596</v>
      </c>
      <c r="B3289" s="15" t="s">
        <v>39597</v>
      </c>
      <c r="C3289" s="16" t="s">
        <v>4763</v>
      </c>
      <c r="D3289" s="16" t="s">
        <v>23975</v>
      </c>
      <c r="E3289" s="16" t="s">
        <v>78</v>
      </c>
      <c r="F3289" s="15">
        <v>163</v>
      </c>
      <c r="G3289" s="16" t="s">
        <v>28674</v>
      </c>
      <c r="H3289" s="16" t="s">
        <v>35</v>
      </c>
    </row>
    <row r="3290" ht="15" spans="1:8">
      <c r="A3290" s="14" t="s">
        <v>39598</v>
      </c>
      <c r="B3290" s="15" t="s">
        <v>23732</v>
      </c>
      <c r="C3290" s="16" t="s">
        <v>4763</v>
      </c>
      <c r="D3290" s="16" t="s">
        <v>39599</v>
      </c>
      <c r="E3290" s="16" t="s">
        <v>78</v>
      </c>
      <c r="F3290" s="15">
        <v>162</v>
      </c>
      <c r="G3290" s="16" t="s">
        <v>39600</v>
      </c>
      <c r="H3290" s="16" t="s">
        <v>282</v>
      </c>
    </row>
    <row r="3291" ht="15" spans="1:8">
      <c r="A3291" s="14" t="s">
        <v>39601</v>
      </c>
      <c r="B3291" s="15" t="s">
        <v>39602</v>
      </c>
      <c r="C3291" s="16" t="s">
        <v>4763</v>
      </c>
      <c r="D3291" s="16" t="s">
        <v>39603</v>
      </c>
      <c r="E3291" s="16" t="s">
        <v>16</v>
      </c>
      <c r="F3291" s="15">
        <v>162</v>
      </c>
      <c r="G3291" s="16" t="s">
        <v>4775</v>
      </c>
      <c r="H3291" s="16" t="s">
        <v>282</v>
      </c>
    </row>
    <row r="3292" ht="15" spans="1:8">
      <c r="A3292" s="14" t="s">
        <v>39604</v>
      </c>
      <c r="B3292" s="15" t="s">
        <v>5476</v>
      </c>
      <c r="C3292" s="16" t="s">
        <v>4763</v>
      </c>
      <c r="D3292" s="16" t="s">
        <v>39605</v>
      </c>
      <c r="E3292" s="16" t="s">
        <v>78</v>
      </c>
      <c r="F3292" s="15">
        <v>162</v>
      </c>
      <c r="G3292" s="16" t="s">
        <v>29110</v>
      </c>
      <c r="H3292" s="16" t="s">
        <v>35</v>
      </c>
    </row>
    <row r="3293" ht="15" spans="1:8">
      <c r="A3293" s="14" t="s">
        <v>39606</v>
      </c>
      <c r="B3293" s="15" t="s">
        <v>5339</v>
      </c>
      <c r="C3293" s="16" t="s">
        <v>4763</v>
      </c>
      <c r="D3293" s="16" t="s">
        <v>39607</v>
      </c>
      <c r="E3293" s="16" t="s">
        <v>16</v>
      </c>
      <c r="F3293" s="15">
        <v>162</v>
      </c>
      <c r="G3293" s="16" t="s">
        <v>5079</v>
      </c>
      <c r="H3293" s="16" t="s">
        <v>282</v>
      </c>
    </row>
    <row r="3294" ht="15" spans="1:8">
      <c r="A3294" s="14" t="s">
        <v>39608</v>
      </c>
      <c r="B3294" s="15" t="s">
        <v>39609</v>
      </c>
      <c r="C3294" s="16" t="s">
        <v>4763</v>
      </c>
      <c r="D3294" s="16" t="s">
        <v>39610</v>
      </c>
      <c r="E3294" s="16" t="s">
        <v>16</v>
      </c>
      <c r="F3294" s="15">
        <v>162</v>
      </c>
      <c r="G3294" s="16" t="s">
        <v>5178</v>
      </c>
      <c r="H3294" s="16" t="s">
        <v>282</v>
      </c>
    </row>
    <row r="3295" ht="15" spans="1:8">
      <c r="A3295" s="14" t="s">
        <v>39611</v>
      </c>
      <c r="B3295" s="15" t="s">
        <v>5308</v>
      </c>
      <c r="C3295" s="16" t="s">
        <v>4763</v>
      </c>
      <c r="D3295" s="16" t="s">
        <v>39612</v>
      </c>
      <c r="E3295" s="16" t="s">
        <v>78</v>
      </c>
      <c r="F3295" s="15">
        <v>162</v>
      </c>
      <c r="G3295" s="16" t="s">
        <v>5079</v>
      </c>
      <c r="H3295" s="16" t="s">
        <v>35</v>
      </c>
    </row>
    <row r="3296" ht="15" spans="1:8">
      <c r="A3296" s="14" t="s">
        <v>39613</v>
      </c>
      <c r="B3296" s="15" t="s">
        <v>23735</v>
      </c>
      <c r="C3296" s="16" t="s">
        <v>4763</v>
      </c>
      <c r="D3296" s="16" t="s">
        <v>39614</v>
      </c>
      <c r="E3296" s="16" t="s">
        <v>16</v>
      </c>
      <c r="F3296" s="15">
        <v>162</v>
      </c>
      <c r="G3296" s="16" t="s">
        <v>4782</v>
      </c>
      <c r="H3296" s="16" t="s">
        <v>172</v>
      </c>
    </row>
    <row r="3297" ht="15" spans="1:8">
      <c r="A3297" s="14" t="s">
        <v>39615</v>
      </c>
      <c r="B3297" s="15" t="s">
        <v>4846</v>
      </c>
      <c r="C3297" s="16" t="s">
        <v>4763</v>
      </c>
      <c r="D3297" s="16" t="s">
        <v>39616</v>
      </c>
      <c r="E3297" s="16" t="s">
        <v>16</v>
      </c>
      <c r="F3297" s="15">
        <v>162</v>
      </c>
      <c r="G3297" s="16" t="s">
        <v>4917</v>
      </c>
      <c r="H3297" s="16" t="s">
        <v>35</v>
      </c>
    </row>
    <row r="3298" ht="15" spans="1:8">
      <c r="A3298" s="14" t="s">
        <v>39617</v>
      </c>
      <c r="B3298" s="15" t="s">
        <v>23759</v>
      </c>
      <c r="C3298" s="16" t="s">
        <v>4763</v>
      </c>
      <c r="D3298" s="16" t="s">
        <v>39618</v>
      </c>
      <c r="E3298" s="16" t="s">
        <v>78</v>
      </c>
      <c r="F3298" s="15">
        <v>162</v>
      </c>
      <c r="G3298" s="16" t="s">
        <v>4878</v>
      </c>
      <c r="H3298" s="16" t="s">
        <v>282</v>
      </c>
    </row>
    <row r="3299" ht="15" spans="1:8">
      <c r="A3299" s="14" t="s">
        <v>39619</v>
      </c>
      <c r="B3299" s="15" t="s">
        <v>39620</v>
      </c>
      <c r="C3299" s="16" t="s">
        <v>4763</v>
      </c>
      <c r="D3299" s="16" t="s">
        <v>39621</v>
      </c>
      <c r="E3299" s="16" t="s">
        <v>78</v>
      </c>
      <c r="F3299" s="15">
        <v>162</v>
      </c>
      <c r="G3299" s="16" t="s">
        <v>28680</v>
      </c>
      <c r="H3299" s="16" t="s">
        <v>35</v>
      </c>
    </row>
    <row r="3300" ht="15" spans="1:8">
      <c r="A3300" s="14" t="s">
        <v>39622</v>
      </c>
      <c r="B3300" s="15" t="s">
        <v>5311</v>
      </c>
      <c r="C3300" s="16" t="s">
        <v>4763</v>
      </c>
      <c r="D3300" s="16" t="s">
        <v>39623</v>
      </c>
      <c r="E3300" s="16" t="s">
        <v>16</v>
      </c>
      <c r="F3300" s="15">
        <v>162</v>
      </c>
      <c r="G3300" s="16" t="s">
        <v>4878</v>
      </c>
      <c r="H3300" s="16" t="s">
        <v>282</v>
      </c>
    </row>
    <row r="3301" ht="15" spans="1:8">
      <c r="A3301" s="14" t="s">
        <v>39624</v>
      </c>
      <c r="B3301" s="15" t="s">
        <v>5255</v>
      </c>
      <c r="C3301" s="16" t="s">
        <v>4763</v>
      </c>
      <c r="D3301" s="16" t="s">
        <v>39625</v>
      </c>
      <c r="E3301" s="16" t="s">
        <v>16</v>
      </c>
      <c r="F3301" s="15">
        <v>162</v>
      </c>
      <c r="G3301" s="16" t="s">
        <v>28709</v>
      </c>
      <c r="H3301" s="16" t="s">
        <v>282</v>
      </c>
    </row>
    <row r="3302" ht="15" spans="1:8">
      <c r="A3302" s="14" t="s">
        <v>39626</v>
      </c>
      <c r="B3302" s="15" t="s">
        <v>4938</v>
      </c>
      <c r="C3302" s="16" t="s">
        <v>4763</v>
      </c>
      <c r="D3302" s="16" t="s">
        <v>12122</v>
      </c>
      <c r="E3302" s="16" t="s">
        <v>16</v>
      </c>
      <c r="F3302" s="15">
        <v>162</v>
      </c>
      <c r="G3302" s="16" t="s">
        <v>4917</v>
      </c>
      <c r="H3302" s="16" t="s">
        <v>35</v>
      </c>
    </row>
    <row r="3303" ht="15" spans="1:8">
      <c r="A3303" s="14" t="s">
        <v>39627</v>
      </c>
      <c r="B3303" s="15" t="s">
        <v>16080</v>
      </c>
      <c r="C3303" s="16" t="s">
        <v>4763</v>
      </c>
      <c r="D3303" s="16" t="s">
        <v>39628</v>
      </c>
      <c r="E3303" s="16" t="s">
        <v>16</v>
      </c>
      <c r="F3303" s="15">
        <v>162</v>
      </c>
      <c r="G3303" s="16" t="s">
        <v>28779</v>
      </c>
      <c r="H3303" s="16" t="s">
        <v>282</v>
      </c>
    </row>
    <row r="3304" ht="15" spans="1:8">
      <c r="A3304" s="14" t="s">
        <v>39629</v>
      </c>
      <c r="B3304" s="15" t="s">
        <v>15888</v>
      </c>
      <c r="C3304" s="16" t="s">
        <v>4763</v>
      </c>
      <c r="D3304" s="16" t="s">
        <v>39630</v>
      </c>
      <c r="E3304" s="16" t="s">
        <v>16</v>
      </c>
      <c r="F3304" s="15">
        <v>162</v>
      </c>
      <c r="G3304" s="16" t="s">
        <v>5017</v>
      </c>
      <c r="H3304" s="16" t="s">
        <v>282</v>
      </c>
    </row>
    <row r="3305" ht="15" spans="1:8">
      <c r="A3305" s="14" t="s">
        <v>39631</v>
      </c>
      <c r="B3305" s="15" t="s">
        <v>5336</v>
      </c>
      <c r="C3305" s="16" t="s">
        <v>4763</v>
      </c>
      <c r="D3305" s="16" t="s">
        <v>39632</v>
      </c>
      <c r="E3305" s="16" t="s">
        <v>16</v>
      </c>
      <c r="F3305" s="15">
        <v>162</v>
      </c>
      <c r="G3305" s="16" t="s">
        <v>39079</v>
      </c>
      <c r="H3305" s="16" t="s">
        <v>282</v>
      </c>
    </row>
    <row r="3306" ht="15" spans="1:8">
      <c r="A3306" s="14" t="s">
        <v>39633</v>
      </c>
      <c r="B3306" s="15" t="s">
        <v>39634</v>
      </c>
      <c r="C3306" s="16" t="s">
        <v>4763</v>
      </c>
      <c r="D3306" s="16" t="s">
        <v>39635</v>
      </c>
      <c r="E3306" s="16" t="s">
        <v>78</v>
      </c>
      <c r="F3306" s="15">
        <v>162</v>
      </c>
      <c r="G3306" s="16" t="s">
        <v>5079</v>
      </c>
      <c r="H3306" s="16" t="s">
        <v>35</v>
      </c>
    </row>
    <row r="3307" ht="15" spans="1:8">
      <c r="A3307" s="14" t="s">
        <v>39636</v>
      </c>
      <c r="B3307" s="15" t="s">
        <v>39637</v>
      </c>
      <c r="C3307" s="16" t="s">
        <v>4763</v>
      </c>
      <c r="D3307" s="16" t="s">
        <v>12454</v>
      </c>
      <c r="E3307" s="16" t="s">
        <v>16</v>
      </c>
      <c r="F3307" s="15">
        <v>162</v>
      </c>
      <c r="G3307" s="16" t="s">
        <v>39638</v>
      </c>
      <c r="H3307" s="16" t="s">
        <v>35</v>
      </c>
    </row>
    <row r="3308" ht="15" spans="1:8">
      <c r="A3308" s="14" t="s">
        <v>39639</v>
      </c>
      <c r="B3308" s="15" t="s">
        <v>39640</v>
      </c>
      <c r="C3308" s="16" t="s">
        <v>4763</v>
      </c>
      <c r="D3308" s="16" t="s">
        <v>39641</v>
      </c>
      <c r="E3308" s="16" t="s">
        <v>16</v>
      </c>
      <c r="F3308" s="15">
        <v>162</v>
      </c>
      <c r="G3308" s="16" t="s">
        <v>15533</v>
      </c>
      <c r="H3308" s="16" t="s">
        <v>282</v>
      </c>
    </row>
    <row r="3309" ht="15" spans="1:8">
      <c r="A3309" s="14" t="s">
        <v>39642</v>
      </c>
      <c r="B3309" s="15" t="s">
        <v>39643</v>
      </c>
      <c r="C3309" s="16" t="s">
        <v>4763</v>
      </c>
      <c r="D3309" s="16" t="s">
        <v>39644</v>
      </c>
      <c r="E3309" s="16" t="s">
        <v>16</v>
      </c>
      <c r="F3309" s="15">
        <v>161</v>
      </c>
      <c r="G3309" s="16" t="s">
        <v>28729</v>
      </c>
      <c r="H3309" s="16" t="s">
        <v>282</v>
      </c>
    </row>
    <row r="3310" ht="15" spans="1:8">
      <c r="A3310" s="14" t="s">
        <v>39645</v>
      </c>
      <c r="B3310" s="15" t="s">
        <v>16186</v>
      </c>
      <c r="C3310" s="16" t="s">
        <v>4763</v>
      </c>
      <c r="D3310" s="16" t="s">
        <v>39646</v>
      </c>
      <c r="E3310" s="16" t="s">
        <v>16</v>
      </c>
      <c r="F3310" s="15">
        <v>160</v>
      </c>
      <c r="G3310" s="16" t="s">
        <v>28801</v>
      </c>
      <c r="H3310" s="16" t="s">
        <v>172</v>
      </c>
    </row>
    <row r="3311" ht="15" spans="1:8">
      <c r="A3311" s="14" t="s">
        <v>39647</v>
      </c>
      <c r="B3311" s="15" t="s">
        <v>23798</v>
      </c>
      <c r="C3311" s="16" t="s">
        <v>4763</v>
      </c>
      <c r="D3311" s="16" t="s">
        <v>39648</v>
      </c>
      <c r="E3311" s="16" t="s">
        <v>78</v>
      </c>
      <c r="F3311" s="15">
        <v>160</v>
      </c>
      <c r="G3311" s="16" t="s">
        <v>5237</v>
      </c>
      <c r="H3311" s="16" t="s">
        <v>282</v>
      </c>
    </row>
    <row r="3312" ht="15" spans="1:8">
      <c r="A3312" s="14" t="s">
        <v>39649</v>
      </c>
      <c r="B3312" s="15" t="s">
        <v>5032</v>
      </c>
      <c r="C3312" s="16" t="s">
        <v>4763</v>
      </c>
      <c r="D3312" s="16" t="s">
        <v>6433</v>
      </c>
      <c r="E3312" s="16" t="s">
        <v>16</v>
      </c>
      <c r="F3312" s="15">
        <v>160</v>
      </c>
      <c r="G3312" s="16" t="s">
        <v>39650</v>
      </c>
      <c r="H3312" s="16" t="s">
        <v>172</v>
      </c>
    </row>
    <row r="3313" ht="15" spans="1:8">
      <c r="A3313" s="14" t="s">
        <v>39651</v>
      </c>
      <c r="B3313" s="15" t="s">
        <v>15700</v>
      </c>
      <c r="C3313" s="16" t="s">
        <v>4763</v>
      </c>
      <c r="D3313" s="16" t="s">
        <v>39652</v>
      </c>
      <c r="E3313" s="16" t="s">
        <v>78</v>
      </c>
      <c r="F3313" s="15">
        <v>160</v>
      </c>
      <c r="G3313" s="16" t="s">
        <v>38957</v>
      </c>
      <c r="H3313" s="16" t="s">
        <v>35</v>
      </c>
    </row>
    <row r="3314" ht="15" spans="1:8">
      <c r="A3314" s="14" t="s">
        <v>39653</v>
      </c>
      <c r="B3314" s="15" t="s">
        <v>16324</v>
      </c>
      <c r="C3314" s="16" t="s">
        <v>4763</v>
      </c>
      <c r="D3314" s="16" t="s">
        <v>31711</v>
      </c>
      <c r="E3314" s="16" t="s">
        <v>16</v>
      </c>
      <c r="F3314" s="15">
        <v>160</v>
      </c>
      <c r="G3314" s="16" t="s">
        <v>29152</v>
      </c>
      <c r="H3314" s="16" t="s">
        <v>35</v>
      </c>
    </row>
    <row r="3315" ht="15" spans="1:8">
      <c r="A3315" s="14" t="s">
        <v>39654</v>
      </c>
      <c r="B3315" s="15" t="s">
        <v>39655</v>
      </c>
      <c r="C3315" s="16" t="s">
        <v>4763</v>
      </c>
      <c r="D3315" s="16" t="s">
        <v>39656</v>
      </c>
      <c r="E3315" s="16" t="s">
        <v>78</v>
      </c>
      <c r="F3315" s="15">
        <v>160</v>
      </c>
      <c r="G3315" s="16" t="s">
        <v>15698</v>
      </c>
      <c r="H3315" s="16" t="s">
        <v>35</v>
      </c>
    </row>
    <row r="3316" ht="15" spans="1:8">
      <c r="A3316" s="14" t="s">
        <v>39657</v>
      </c>
      <c r="B3316" s="15" t="s">
        <v>39658</v>
      </c>
      <c r="C3316" s="16" t="s">
        <v>4763</v>
      </c>
      <c r="D3316" s="16" t="s">
        <v>39659</v>
      </c>
      <c r="E3316" s="16" t="s">
        <v>16</v>
      </c>
      <c r="F3316" s="15">
        <v>160</v>
      </c>
      <c r="G3316" s="16" t="s">
        <v>4775</v>
      </c>
      <c r="H3316" s="16" t="s">
        <v>172</v>
      </c>
    </row>
    <row r="3317" ht="15" spans="1:8">
      <c r="A3317" s="14" t="s">
        <v>39660</v>
      </c>
      <c r="B3317" s="15" t="s">
        <v>15749</v>
      </c>
      <c r="C3317" s="16" t="s">
        <v>4763</v>
      </c>
      <c r="D3317" s="16" t="s">
        <v>39661</v>
      </c>
      <c r="E3317" s="16" t="s">
        <v>16</v>
      </c>
      <c r="F3317" s="15">
        <v>159</v>
      </c>
      <c r="G3317" s="16" t="s">
        <v>28797</v>
      </c>
      <c r="H3317" s="16" t="s">
        <v>35</v>
      </c>
    </row>
    <row r="3318" ht="15" spans="1:8">
      <c r="A3318" s="14" t="s">
        <v>39662</v>
      </c>
      <c r="B3318" s="15" t="s">
        <v>4762</v>
      </c>
      <c r="C3318" s="16" t="s">
        <v>4763</v>
      </c>
      <c r="D3318" s="16" t="s">
        <v>39663</v>
      </c>
      <c r="E3318" s="16" t="s">
        <v>16</v>
      </c>
      <c r="F3318" s="15">
        <v>158</v>
      </c>
      <c r="G3318" s="16" t="s">
        <v>28709</v>
      </c>
      <c r="H3318" s="16" t="s">
        <v>35</v>
      </c>
    </row>
    <row r="3319" ht="15" spans="1:8">
      <c r="A3319" s="14" t="s">
        <v>39664</v>
      </c>
      <c r="B3319" s="15" t="s">
        <v>5075</v>
      </c>
      <c r="C3319" s="16" t="s">
        <v>4763</v>
      </c>
      <c r="D3319" s="16" t="s">
        <v>39665</v>
      </c>
      <c r="E3319" s="16" t="s">
        <v>16</v>
      </c>
      <c r="F3319" s="15">
        <v>158</v>
      </c>
      <c r="G3319" s="16" t="s">
        <v>38938</v>
      </c>
      <c r="H3319" s="16" t="s">
        <v>35</v>
      </c>
    </row>
    <row r="3320" ht="15" spans="1:8">
      <c r="A3320" s="14" t="s">
        <v>39666</v>
      </c>
      <c r="B3320" s="15" t="s">
        <v>23783</v>
      </c>
      <c r="C3320" s="16" t="s">
        <v>4763</v>
      </c>
      <c r="D3320" s="16" t="s">
        <v>39667</v>
      </c>
      <c r="E3320" s="16" t="s">
        <v>16</v>
      </c>
      <c r="F3320" s="15">
        <v>158</v>
      </c>
      <c r="G3320" s="16" t="s">
        <v>4775</v>
      </c>
      <c r="H3320" s="16" t="s">
        <v>172</v>
      </c>
    </row>
    <row r="3321" ht="15" spans="1:8">
      <c r="A3321" s="14" t="s">
        <v>39668</v>
      </c>
      <c r="B3321" s="15" t="s">
        <v>5514</v>
      </c>
      <c r="C3321" s="16" t="s">
        <v>4763</v>
      </c>
      <c r="D3321" s="16" t="s">
        <v>39669</v>
      </c>
      <c r="E3321" s="16" t="s">
        <v>16</v>
      </c>
      <c r="F3321" s="15">
        <v>158</v>
      </c>
      <c r="G3321" s="16" t="s">
        <v>5396</v>
      </c>
      <c r="H3321" s="16" t="s">
        <v>35</v>
      </c>
    </row>
    <row r="3322" ht="15" spans="1:8">
      <c r="A3322" s="14" t="s">
        <v>39670</v>
      </c>
      <c r="B3322" s="15" t="s">
        <v>4889</v>
      </c>
      <c r="C3322" s="16" t="s">
        <v>4763</v>
      </c>
      <c r="D3322" s="16" t="s">
        <v>39671</v>
      </c>
      <c r="E3322" s="16" t="s">
        <v>16</v>
      </c>
      <c r="F3322" s="15">
        <v>158</v>
      </c>
      <c r="G3322" s="16" t="s">
        <v>4775</v>
      </c>
      <c r="H3322" s="16" t="s">
        <v>172</v>
      </c>
    </row>
    <row r="3323" ht="15" spans="1:8">
      <c r="A3323" s="14" t="s">
        <v>39672</v>
      </c>
      <c r="B3323" s="15" t="s">
        <v>23792</v>
      </c>
      <c r="C3323" s="16" t="s">
        <v>4763</v>
      </c>
      <c r="D3323" s="16" t="s">
        <v>27422</v>
      </c>
      <c r="E3323" s="16" t="s">
        <v>16</v>
      </c>
      <c r="F3323" s="15">
        <v>158</v>
      </c>
      <c r="G3323" s="16" t="s">
        <v>28827</v>
      </c>
      <c r="H3323" s="16" t="s">
        <v>282</v>
      </c>
    </row>
    <row r="3324" ht="15" spans="1:8">
      <c r="A3324" s="14" t="s">
        <v>39673</v>
      </c>
      <c r="B3324" s="15" t="s">
        <v>5131</v>
      </c>
      <c r="C3324" s="16" t="s">
        <v>4763</v>
      </c>
      <c r="D3324" s="16" t="s">
        <v>39674</v>
      </c>
      <c r="E3324" s="16" t="s">
        <v>16</v>
      </c>
      <c r="F3324" s="15">
        <v>158</v>
      </c>
      <c r="G3324" s="16" t="s">
        <v>39675</v>
      </c>
      <c r="H3324" s="16" t="s">
        <v>282</v>
      </c>
    </row>
    <row r="3325" ht="15" spans="1:8">
      <c r="A3325" s="14" t="s">
        <v>39676</v>
      </c>
      <c r="B3325" s="15" t="s">
        <v>15630</v>
      </c>
      <c r="C3325" s="16" t="s">
        <v>4763</v>
      </c>
      <c r="D3325" s="16" t="s">
        <v>39677</v>
      </c>
      <c r="E3325" s="16" t="s">
        <v>16</v>
      </c>
      <c r="F3325" s="15">
        <v>158</v>
      </c>
      <c r="G3325" s="16" t="s">
        <v>28855</v>
      </c>
      <c r="H3325" s="16" t="s">
        <v>282</v>
      </c>
    </row>
    <row r="3326" ht="15" spans="1:8">
      <c r="A3326" s="14" t="s">
        <v>39678</v>
      </c>
      <c r="B3326" s="15" t="s">
        <v>4801</v>
      </c>
      <c r="C3326" s="16" t="s">
        <v>4763</v>
      </c>
      <c r="D3326" s="16" t="s">
        <v>39679</v>
      </c>
      <c r="E3326" s="16" t="s">
        <v>16</v>
      </c>
      <c r="F3326" s="15">
        <v>158</v>
      </c>
      <c r="G3326" s="16" t="s">
        <v>29110</v>
      </c>
      <c r="H3326" s="16" t="s">
        <v>282</v>
      </c>
    </row>
    <row r="3327" ht="15" spans="1:8">
      <c r="A3327" s="14" t="s">
        <v>39680</v>
      </c>
      <c r="B3327" s="15" t="s">
        <v>4941</v>
      </c>
      <c r="C3327" s="16" t="s">
        <v>4763</v>
      </c>
      <c r="D3327" s="16" t="s">
        <v>39681</v>
      </c>
      <c r="E3327" s="16" t="s">
        <v>16</v>
      </c>
      <c r="F3327" s="15">
        <v>157</v>
      </c>
      <c r="G3327" s="16" t="s">
        <v>28827</v>
      </c>
      <c r="H3327" s="16" t="s">
        <v>172</v>
      </c>
    </row>
    <row r="3328" ht="15" spans="1:8">
      <c r="A3328" s="14" t="s">
        <v>39682</v>
      </c>
      <c r="B3328" s="15" t="s">
        <v>15709</v>
      </c>
      <c r="C3328" s="16" t="s">
        <v>4763</v>
      </c>
      <c r="D3328" s="16" t="s">
        <v>39683</v>
      </c>
      <c r="E3328" s="16" t="s">
        <v>78</v>
      </c>
      <c r="F3328" s="15">
        <v>157</v>
      </c>
      <c r="G3328" s="16" t="s">
        <v>4901</v>
      </c>
      <c r="H3328" s="16" t="s">
        <v>282</v>
      </c>
    </row>
    <row r="3329" ht="15" spans="1:8">
      <c r="A3329" s="14" t="s">
        <v>39684</v>
      </c>
      <c r="B3329" s="15" t="s">
        <v>39685</v>
      </c>
      <c r="C3329" s="16" t="s">
        <v>4763</v>
      </c>
      <c r="D3329" s="16" t="s">
        <v>39686</v>
      </c>
      <c r="E3329" s="16" t="s">
        <v>16</v>
      </c>
      <c r="F3329" s="15">
        <v>157</v>
      </c>
      <c r="G3329" s="16" t="s">
        <v>5079</v>
      </c>
      <c r="H3329" s="16" t="s">
        <v>282</v>
      </c>
    </row>
    <row r="3330" ht="15" spans="1:8">
      <c r="A3330" s="14" t="s">
        <v>39687</v>
      </c>
      <c r="B3330" s="15" t="s">
        <v>39688</v>
      </c>
      <c r="C3330" s="16" t="s">
        <v>4763</v>
      </c>
      <c r="D3330" s="16" t="s">
        <v>39689</v>
      </c>
      <c r="E3330" s="16" t="s">
        <v>16</v>
      </c>
      <c r="F3330" s="15">
        <v>156</v>
      </c>
      <c r="G3330" s="16" t="s">
        <v>4917</v>
      </c>
      <c r="H3330" s="16" t="s">
        <v>282</v>
      </c>
    </row>
    <row r="3331" ht="15" spans="1:8">
      <c r="A3331" s="14" t="s">
        <v>39690</v>
      </c>
      <c r="B3331" s="15" t="s">
        <v>39691</v>
      </c>
      <c r="C3331" s="16" t="s">
        <v>4763</v>
      </c>
      <c r="D3331" s="16" t="s">
        <v>11659</v>
      </c>
      <c r="E3331" s="16" t="s">
        <v>78</v>
      </c>
      <c r="F3331" s="15">
        <v>156</v>
      </c>
      <c r="G3331" s="16" t="s">
        <v>28952</v>
      </c>
      <c r="H3331" s="16" t="s">
        <v>282</v>
      </c>
    </row>
    <row r="3332" ht="15" spans="1:8">
      <c r="A3332" s="14" t="s">
        <v>39692</v>
      </c>
      <c r="B3332" s="15" t="s">
        <v>39693</v>
      </c>
      <c r="C3332" s="16" t="s">
        <v>4763</v>
      </c>
      <c r="D3332" s="16" t="s">
        <v>39694</v>
      </c>
      <c r="E3332" s="16" t="s">
        <v>16</v>
      </c>
      <c r="F3332" s="15">
        <v>156</v>
      </c>
      <c r="G3332" s="16" t="s">
        <v>5204</v>
      </c>
      <c r="H3332" s="16" t="s">
        <v>35</v>
      </c>
    </row>
    <row r="3333" ht="15" spans="1:8">
      <c r="A3333" s="14" t="s">
        <v>39695</v>
      </c>
      <c r="B3333" s="15" t="s">
        <v>4880</v>
      </c>
      <c r="C3333" s="16" t="s">
        <v>4763</v>
      </c>
      <c r="D3333" s="16" t="s">
        <v>39696</v>
      </c>
      <c r="E3333" s="16" t="s">
        <v>16</v>
      </c>
      <c r="F3333" s="15">
        <v>156</v>
      </c>
      <c r="G3333" s="16" t="s">
        <v>5396</v>
      </c>
      <c r="H3333" s="16" t="s">
        <v>282</v>
      </c>
    </row>
    <row r="3334" ht="15" spans="1:8">
      <c r="A3334" s="14" t="s">
        <v>39697</v>
      </c>
      <c r="B3334" s="15" t="s">
        <v>39698</v>
      </c>
      <c r="C3334" s="16" t="s">
        <v>4763</v>
      </c>
      <c r="D3334" s="16" t="s">
        <v>39699</v>
      </c>
      <c r="E3334" s="16" t="s">
        <v>16</v>
      </c>
      <c r="F3334" s="15">
        <v>156</v>
      </c>
      <c r="G3334" s="16" t="s">
        <v>5079</v>
      </c>
      <c r="H3334" s="16" t="s">
        <v>172</v>
      </c>
    </row>
    <row r="3335" ht="15" spans="1:8">
      <c r="A3335" s="14" t="s">
        <v>39700</v>
      </c>
      <c r="B3335" s="15" t="s">
        <v>39701</v>
      </c>
      <c r="C3335" s="16" t="s">
        <v>4763</v>
      </c>
      <c r="D3335" s="16" t="s">
        <v>39702</v>
      </c>
      <c r="E3335" s="16" t="s">
        <v>78</v>
      </c>
      <c r="F3335" s="15">
        <v>156</v>
      </c>
      <c r="G3335" s="16" t="s">
        <v>4878</v>
      </c>
      <c r="H3335" s="16" t="s">
        <v>172</v>
      </c>
    </row>
    <row r="3336" ht="15" spans="1:8">
      <c r="A3336" s="14" t="s">
        <v>39703</v>
      </c>
      <c r="B3336" s="15" t="s">
        <v>39704</v>
      </c>
      <c r="C3336" s="16" t="s">
        <v>4763</v>
      </c>
      <c r="D3336" s="16" t="s">
        <v>39705</v>
      </c>
      <c r="E3336" s="16" t="s">
        <v>16</v>
      </c>
      <c r="F3336" s="15">
        <v>155</v>
      </c>
      <c r="G3336" s="16" t="s">
        <v>28827</v>
      </c>
      <c r="H3336" s="16" t="s">
        <v>35</v>
      </c>
    </row>
    <row r="3337" ht="15" spans="1:8">
      <c r="A3337" s="14" t="s">
        <v>39706</v>
      </c>
      <c r="B3337" s="15" t="s">
        <v>15981</v>
      </c>
      <c r="C3337" s="16" t="s">
        <v>4763</v>
      </c>
      <c r="D3337" s="16" t="s">
        <v>24624</v>
      </c>
      <c r="E3337" s="16" t="s">
        <v>16</v>
      </c>
      <c r="F3337" s="15">
        <v>154</v>
      </c>
      <c r="G3337" s="16" t="s">
        <v>29134</v>
      </c>
      <c r="H3337" s="16" t="s">
        <v>282</v>
      </c>
    </row>
    <row r="3338" ht="15" spans="1:8">
      <c r="A3338" s="14" t="s">
        <v>39707</v>
      </c>
      <c r="B3338" s="15" t="s">
        <v>15837</v>
      </c>
      <c r="C3338" s="16" t="s">
        <v>4763</v>
      </c>
      <c r="D3338" s="16" t="s">
        <v>39708</v>
      </c>
      <c r="E3338" s="16" t="s">
        <v>16</v>
      </c>
      <c r="F3338" s="15">
        <v>154</v>
      </c>
      <c r="G3338" s="16" t="s">
        <v>4775</v>
      </c>
      <c r="H3338" s="16" t="s">
        <v>282</v>
      </c>
    </row>
    <row r="3339" ht="15" spans="1:8">
      <c r="A3339" s="14" t="s">
        <v>39709</v>
      </c>
      <c r="B3339" s="15" t="s">
        <v>23677</v>
      </c>
      <c r="C3339" s="16" t="s">
        <v>4763</v>
      </c>
      <c r="D3339" s="16" t="s">
        <v>39710</v>
      </c>
      <c r="E3339" s="16" t="s">
        <v>16</v>
      </c>
      <c r="F3339" s="15">
        <v>154</v>
      </c>
      <c r="G3339" s="16" t="s">
        <v>4878</v>
      </c>
      <c r="H3339" s="16" t="s">
        <v>172</v>
      </c>
    </row>
    <row r="3340" ht="15" spans="1:8">
      <c r="A3340" s="14" t="s">
        <v>39711</v>
      </c>
      <c r="B3340" s="15" t="s">
        <v>4864</v>
      </c>
      <c r="C3340" s="16" t="s">
        <v>4763</v>
      </c>
      <c r="D3340" s="16" t="s">
        <v>39712</v>
      </c>
      <c r="E3340" s="16" t="s">
        <v>16</v>
      </c>
      <c r="F3340" s="15">
        <v>154</v>
      </c>
      <c r="G3340" s="16" t="s">
        <v>39675</v>
      </c>
      <c r="H3340" s="16" t="s">
        <v>282</v>
      </c>
    </row>
    <row r="3341" ht="15" spans="1:8">
      <c r="A3341" s="14" t="s">
        <v>39713</v>
      </c>
      <c r="B3341" s="15" t="s">
        <v>5463</v>
      </c>
      <c r="C3341" s="16" t="s">
        <v>4763</v>
      </c>
      <c r="D3341" s="16" t="s">
        <v>39714</v>
      </c>
      <c r="E3341" s="16" t="s">
        <v>16</v>
      </c>
      <c r="F3341" s="15">
        <v>154</v>
      </c>
      <c r="G3341" s="16" t="s">
        <v>28820</v>
      </c>
      <c r="H3341" s="16" t="s">
        <v>282</v>
      </c>
    </row>
    <row r="3342" ht="15" spans="1:8">
      <c r="A3342" s="14" t="s">
        <v>39715</v>
      </c>
      <c r="B3342" s="15" t="s">
        <v>5015</v>
      </c>
      <c r="C3342" s="16" t="s">
        <v>4763</v>
      </c>
      <c r="D3342" s="16" t="s">
        <v>39716</v>
      </c>
      <c r="E3342" s="16" t="s">
        <v>16</v>
      </c>
      <c r="F3342" s="15">
        <v>154</v>
      </c>
      <c r="G3342" s="16" t="s">
        <v>28908</v>
      </c>
      <c r="H3342" s="16" t="s">
        <v>35</v>
      </c>
    </row>
    <row r="3343" ht="15" spans="1:8">
      <c r="A3343" s="14" t="s">
        <v>39717</v>
      </c>
      <c r="B3343" s="15" t="s">
        <v>15786</v>
      </c>
      <c r="C3343" s="16" t="s">
        <v>4763</v>
      </c>
      <c r="D3343" s="16" t="s">
        <v>39718</v>
      </c>
      <c r="E3343" s="16" t="s">
        <v>16</v>
      </c>
      <c r="F3343" s="15">
        <v>154</v>
      </c>
      <c r="G3343" s="16" t="s">
        <v>5178</v>
      </c>
      <c r="H3343" s="16" t="s">
        <v>35</v>
      </c>
    </row>
    <row r="3344" ht="15" spans="1:8">
      <c r="A3344" s="14" t="s">
        <v>39719</v>
      </c>
      <c r="B3344" s="15" t="s">
        <v>16274</v>
      </c>
      <c r="C3344" s="16" t="s">
        <v>4763</v>
      </c>
      <c r="D3344" s="16" t="s">
        <v>39720</v>
      </c>
      <c r="E3344" s="16" t="s">
        <v>78</v>
      </c>
      <c r="F3344" s="15">
        <v>153</v>
      </c>
      <c r="G3344" s="16" t="s">
        <v>5204</v>
      </c>
      <c r="H3344" s="16" t="s">
        <v>35</v>
      </c>
    </row>
    <row r="3345" ht="15" spans="1:8">
      <c r="A3345" s="14" t="s">
        <v>39721</v>
      </c>
      <c r="B3345" s="15" t="s">
        <v>16256</v>
      </c>
      <c r="C3345" s="16" t="s">
        <v>4763</v>
      </c>
      <c r="D3345" s="16" t="s">
        <v>39722</v>
      </c>
      <c r="E3345" s="16" t="s">
        <v>16</v>
      </c>
      <c r="F3345" s="15">
        <v>152</v>
      </c>
      <c r="G3345" s="16" t="s">
        <v>28815</v>
      </c>
      <c r="H3345" s="16" t="s">
        <v>282</v>
      </c>
    </row>
    <row r="3346" ht="15" spans="1:8">
      <c r="A3346" s="14" t="s">
        <v>39723</v>
      </c>
      <c r="B3346" s="15" t="s">
        <v>4903</v>
      </c>
      <c r="C3346" s="16" t="s">
        <v>4763</v>
      </c>
      <c r="D3346" s="16" t="s">
        <v>39724</v>
      </c>
      <c r="E3346" s="16" t="s">
        <v>16</v>
      </c>
      <c r="F3346" s="15">
        <v>152</v>
      </c>
      <c r="G3346" s="16" t="s">
        <v>29048</v>
      </c>
      <c r="H3346" s="16" t="s">
        <v>35</v>
      </c>
    </row>
    <row r="3347" ht="15" spans="1:8">
      <c r="A3347" s="14" t="s">
        <v>39725</v>
      </c>
      <c r="B3347" s="15" t="s">
        <v>16344</v>
      </c>
      <c r="C3347" s="16" t="s">
        <v>4763</v>
      </c>
      <c r="D3347" s="16" t="s">
        <v>39726</v>
      </c>
      <c r="E3347" s="16" t="s">
        <v>16</v>
      </c>
      <c r="F3347" s="15">
        <v>152</v>
      </c>
      <c r="G3347" s="16" t="s">
        <v>5204</v>
      </c>
      <c r="H3347" s="16" t="s">
        <v>282</v>
      </c>
    </row>
    <row r="3348" ht="15" spans="1:8">
      <c r="A3348" s="14" t="s">
        <v>39727</v>
      </c>
      <c r="B3348" s="15" t="s">
        <v>15516</v>
      </c>
      <c r="C3348" s="16" t="s">
        <v>4763</v>
      </c>
      <c r="D3348" s="16" t="s">
        <v>39728</v>
      </c>
      <c r="E3348" s="16" t="s">
        <v>78</v>
      </c>
      <c r="F3348" s="15">
        <v>152</v>
      </c>
      <c r="G3348" s="16" t="s">
        <v>29110</v>
      </c>
      <c r="H3348" s="16" t="s">
        <v>35</v>
      </c>
    </row>
    <row r="3349" ht="15" spans="1:8">
      <c r="A3349" s="14" t="s">
        <v>39729</v>
      </c>
      <c r="B3349" s="15" t="s">
        <v>39730</v>
      </c>
      <c r="C3349" s="16" t="s">
        <v>4763</v>
      </c>
      <c r="D3349" s="16" t="s">
        <v>39731</v>
      </c>
      <c r="E3349" s="16" t="s">
        <v>16</v>
      </c>
      <c r="F3349" s="15">
        <v>152</v>
      </c>
      <c r="G3349" s="16" t="s">
        <v>28709</v>
      </c>
      <c r="H3349" s="16" t="s">
        <v>282</v>
      </c>
    </row>
    <row r="3350" ht="15" spans="1:8">
      <c r="A3350" s="14" t="s">
        <v>39732</v>
      </c>
      <c r="B3350" s="15" t="s">
        <v>16375</v>
      </c>
      <c r="C3350" s="16" t="s">
        <v>4763</v>
      </c>
      <c r="D3350" s="16" t="s">
        <v>39733</v>
      </c>
      <c r="E3350" s="16" t="s">
        <v>16</v>
      </c>
      <c r="F3350" s="15">
        <v>151</v>
      </c>
      <c r="G3350" s="16" t="s">
        <v>5204</v>
      </c>
      <c r="H3350" s="16" t="s">
        <v>282</v>
      </c>
    </row>
    <row r="3351" ht="15" spans="1:8">
      <c r="A3351" s="14" t="s">
        <v>39734</v>
      </c>
      <c r="B3351" s="15" t="s">
        <v>4837</v>
      </c>
      <c r="C3351" s="16" t="s">
        <v>4763</v>
      </c>
      <c r="D3351" s="16" t="s">
        <v>39735</v>
      </c>
      <c r="E3351" s="16" t="s">
        <v>16</v>
      </c>
      <c r="F3351" s="15">
        <v>150</v>
      </c>
      <c r="G3351" s="16" t="s">
        <v>5017</v>
      </c>
      <c r="H3351" s="16" t="s">
        <v>282</v>
      </c>
    </row>
    <row r="3352" ht="15" spans="1:8">
      <c r="A3352" s="14" t="s">
        <v>39736</v>
      </c>
      <c r="B3352" s="15" t="s">
        <v>23786</v>
      </c>
      <c r="C3352" s="16" t="s">
        <v>4763</v>
      </c>
      <c r="D3352" s="16" t="s">
        <v>39737</v>
      </c>
      <c r="E3352" s="16" t="s">
        <v>16</v>
      </c>
      <c r="F3352" s="15">
        <v>150</v>
      </c>
      <c r="G3352" s="16" t="s">
        <v>39738</v>
      </c>
      <c r="H3352" s="16" t="s">
        <v>35</v>
      </c>
    </row>
    <row r="3353" ht="15" spans="1:8">
      <c r="A3353" s="14" t="s">
        <v>39739</v>
      </c>
      <c r="B3353" s="15" t="s">
        <v>39740</v>
      </c>
      <c r="C3353" s="16" t="s">
        <v>4763</v>
      </c>
      <c r="D3353" s="16" t="s">
        <v>39741</v>
      </c>
      <c r="E3353" s="16" t="s">
        <v>16</v>
      </c>
      <c r="F3353" s="15">
        <v>150</v>
      </c>
      <c r="G3353" s="16" t="s">
        <v>29110</v>
      </c>
      <c r="H3353" s="16" t="s">
        <v>282</v>
      </c>
    </row>
    <row r="3354" ht="15" spans="1:8">
      <c r="A3354" s="14" t="s">
        <v>39742</v>
      </c>
      <c r="B3354" s="15" t="s">
        <v>39743</v>
      </c>
      <c r="C3354" s="16" t="s">
        <v>4763</v>
      </c>
      <c r="D3354" s="16" t="s">
        <v>39744</v>
      </c>
      <c r="E3354" s="16" t="s">
        <v>78</v>
      </c>
      <c r="F3354" s="15">
        <v>150</v>
      </c>
      <c r="G3354" s="16" t="s">
        <v>38938</v>
      </c>
      <c r="H3354" s="16" t="s">
        <v>35</v>
      </c>
    </row>
    <row r="3355" ht="15" spans="1:8">
      <c r="A3355" s="14" t="s">
        <v>39745</v>
      </c>
      <c r="B3355" s="15" t="s">
        <v>5354</v>
      </c>
      <c r="C3355" s="16" t="s">
        <v>4763</v>
      </c>
      <c r="D3355" s="16" t="s">
        <v>39746</v>
      </c>
      <c r="E3355" s="16" t="s">
        <v>16</v>
      </c>
      <c r="F3355" s="15">
        <v>150</v>
      </c>
      <c r="G3355" s="16" t="s">
        <v>39747</v>
      </c>
      <c r="H3355" s="16" t="s">
        <v>282</v>
      </c>
    </row>
    <row r="3356" ht="15" spans="1:8">
      <c r="A3356" s="14" t="s">
        <v>39748</v>
      </c>
      <c r="B3356" s="15" t="s">
        <v>16277</v>
      </c>
      <c r="C3356" s="16" t="s">
        <v>4763</v>
      </c>
      <c r="D3356" s="16" t="s">
        <v>39749</v>
      </c>
      <c r="E3356" s="16" t="s">
        <v>78</v>
      </c>
      <c r="F3356" s="15">
        <v>150</v>
      </c>
      <c r="G3356" s="16" t="s">
        <v>5204</v>
      </c>
      <c r="H3356" s="16" t="s">
        <v>35</v>
      </c>
    </row>
    <row r="3357" ht="15" spans="1:8">
      <c r="A3357" s="14" t="s">
        <v>39750</v>
      </c>
      <c r="B3357" s="15" t="s">
        <v>39751</v>
      </c>
      <c r="C3357" s="16" t="s">
        <v>4763</v>
      </c>
      <c r="D3357" s="16" t="s">
        <v>39752</v>
      </c>
      <c r="E3357" s="16" t="s">
        <v>78</v>
      </c>
      <c r="F3357" s="15">
        <v>150</v>
      </c>
      <c r="G3357" s="16" t="s">
        <v>5204</v>
      </c>
      <c r="H3357" s="16" t="s">
        <v>35</v>
      </c>
    </row>
    <row r="3358" ht="15" spans="1:8">
      <c r="A3358" s="14" t="s">
        <v>39753</v>
      </c>
      <c r="B3358" s="15" t="s">
        <v>23687</v>
      </c>
      <c r="C3358" s="16" t="s">
        <v>4763</v>
      </c>
      <c r="D3358" s="16" t="s">
        <v>39754</v>
      </c>
      <c r="E3358" s="16" t="s">
        <v>78</v>
      </c>
      <c r="F3358" s="15">
        <v>148</v>
      </c>
      <c r="G3358" s="16" t="s">
        <v>28757</v>
      </c>
      <c r="H3358" s="16" t="s">
        <v>282</v>
      </c>
    </row>
    <row r="3359" ht="15" spans="1:8">
      <c r="A3359" s="14" t="s">
        <v>39755</v>
      </c>
      <c r="B3359" s="15" t="s">
        <v>15827</v>
      </c>
      <c r="C3359" s="16" t="s">
        <v>4763</v>
      </c>
      <c r="D3359" s="16" t="s">
        <v>39756</v>
      </c>
      <c r="E3359" s="16" t="s">
        <v>16</v>
      </c>
      <c r="F3359" s="15">
        <v>148</v>
      </c>
      <c r="G3359" s="16" t="s">
        <v>5017</v>
      </c>
      <c r="H3359" s="16" t="s">
        <v>282</v>
      </c>
    </row>
    <row r="3360" ht="15" spans="1:8">
      <c r="A3360" s="14" t="s">
        <v>39757</v>
      </c>
      <c r="B3360" s="15" t="s">
        <v>15917</v>
      </c>
      <c r="C3360" s="16" t="s">
        <v>4763</v>
      </c>
      <c r="D3360" s="16" t="s">
        <v>17363</v>
      </c>
      <c r="E3360" s="16" t="s">
        <v>16</v>
      </c>
      <c r="F3360" s="15">
        <v>148</v>
      </c>
      <c r="G3360" s="16" t="s">
        <v>28815</v>
      </c>
      <c r="H3360" s="16" t="s">
        <v>35</v>
      </c>
    </row>
    <row r="3361" ht="15" spans="1:8">
      <c r="A3361" s="14" t="s">
        <v>39758</v>
      </c>
      <c r="B3361" s="15" t="s">
        <v>39759</v>
      </c>
      <c r="C3361" s="16" t="s">
        <v>4763</v>
      </c>
      <c r="D3361" s="16" t="s">
        <v>39760</v>
      </c>
      <c r="E3361" s="16" t="s">
        <v>16</v>
      </c>
      <c r="F3361" s="15">
        <v>148</v>
      </c>
      <c r="G3361" s="16" t="s">
        <v>4775</v>
      </c>
      <c r="H3361" s="16" t="s">
        <v>282</v>
      </c>
    </row>
    <row r="3362" ht="15" spans="1:8">
      <c r="A3362" s="14" t="s">
        <v>39761</v>
      </c>
      <c r="B3362" s="15" t="s">
        <v>39762</v>
      </c>
      <c r="C3362" s="16" t="s">
        <v>4763</v>
      </c>
      <c r="D3362" s="16" t="s">
        <v>39763</v>
      </c>
      <c r="E3362" s="16" t="s">
        <v>16</v>
      </c>
      <c r="F3362" s="15">
        <v>148</v>
      </c>
      <c r="G3362" s="16" t="s">
        <v>28690</v>
      </c>
      <c r="H3362" s="16" t="s">
        <v>282</v>
      </c>
    </row>
    <row r="3363" ht="15" spans="1:8">
      <c r="A3363" s="14" t="s">
        <v>39764</v>
      </c>
      <c r="B3363" s="15" t="s">
        <v>16051</v>
      </c>
      <c r="C3363" s="16" t="s">
        <v>4763</v>
      </c>
      <c r="D3363" s="16" t="s">
        <v>39765</v>
      </c>
      <c r="E3363" s="16" t="s">
        <v>16</v>
      </c>
      <c r="F3363" s="15">
        <v>148</v>
      </c>
      <c r="G3363" s="16" t="s">
        <v>4878</v>
      </c>
      <c r="H3363" s="16" t="s">
        <v>282</v>
      </c>
    </row>
    <row r="3364" ht="15" spans="1:8">
      <c r="A3364" s="14" t="s">
        <v>39766</v>
      </c>
      <c r="B3364" s="15" t="s">
        <v>23747</v>
      </c>
      <c r="C3364" s="16" t="s">
        <v>4763</v>
      </c>
      <c r="D3364" s="16" t="s">
        <v>39767</v>
      </c>
      <c r="E3364" s="16" t="s">
        <v>16</v>
      </c>
      <c r="F3364" s="15">
        <v>148</v>
      </c>
      <c r="G3364" s="16" t="s">
        <v>29110</v>
      </c>
      <c r="H3364" s="16" t="s">
        <v>282</v>
      </c>
    </row>
    <row r="3365" ht="15" spans="1:8">
      <c r="A3365" s="14" t="s">
        <v>39768</v>
      </c>
      <c r="B3365" s="15" t="s">
        <v>16436</v>
      </c>
      <c r="C3365" s="16" t="s">
        <v>4763</v>
      </c>
      <c r="D3365" s="16" t="s">
        <v>39769</v>
      </c>
      <c r="E3365" s="16" t="s">
        <v>78</v>
      </c>
      <c r="F3365" s="15">
        <v>148</v>
      </c>
      <c r="G3365" s="16" t="s">
        <v>28786</v>
      </c>
      <c r="H3365" s="16" t="s">
        <v>35</v>
      </c>
    </row>
    <row r="3366" ht="15" spans="1:8">
      <c r="A3366" s="14" t="s">
        <v>39770</v>
      </c>
      <c r="B3366" s="15" t="s">
        <v>5045</v>
      </c>
      <c r="C3366" s="16" t="s">
        <v>4763</v>
      </c>
      <c r="D3366" s="16" t="s">
        <v>39771</v>
      </c>
      <c r="E3366" s="16" t="s">
        <v>16</v>
      </c>
      <c r="F3366" s="15">
        <v>146</v>
      </c>
      <c r="G3366" s="16" t="s">
        <v>28732</v>
      </c>
      <c r="H3366" s="16" t="s">
        <v>35</v>
      </c>
    </row>
    <row r="3367" ht="15" spans="1:8">
      <c r="A3367" s="14" t="s">
        <v>39772</v>
      </c>
      <c r="B3367" s="15" t="s">
        <v>4950</v>
      </c>
      <c r="C3367" s="16" t="s">
        <v>4763</v>
      </c>
      <c r="D3367" s="16" t="s">
        <v>39773</v>
      </c>
      <c r="E3367" s="16" t="s">
        <v>78</v>
      </c>
      <c r="F3367" s="15">
        <v>146</v>
      </c>
      <c r="G3367" s="16" t="s">
        <v>5396</v>
      </c>
      <c r="H3367" s="16" t="s">
        <v>282</v>
      </c>
    </row>
    <row r="3368" ht="15" spans="1:8">
      <c r="A3368" s="14" t="s">
        <v>39774</v>
      </c>
      <c r="B3368" s="15" t="s">
        <v>5439</v>
      </c>
      <c r="C3368" s="16" t="s">
        <v>4763</v>
      </c>
      <c r="D3368" s="16" t="s">
        <v>32543</v>
      </c>
      <c r="E3368" s="16" t="s">
        <v>16</v>
      </c>
      <c r="F3368" s="15">
        <v>146</v>
      </c>
      <c r="G3368" s="16" t="s">
        <v>28656</v>
      </c>
      <c r="H3368" s="16" t="s">
        <v>35</v>
      </c>
    </row>
    <row r="3369" ht="15" spans="1:8">
      <c r="A3369" s="14" t="s">
        <v>39775</v>
      </c>
      <c r="B3369" s="15" t="s">
        <v>39776</v>
      </c>
      <c r="C3369" s="16" t="s">
        <v>4763</v>
      </c>
      <c r="D3369" s="16" t="s">
        <v>14946</v>
      </c>
      <c r="E3369" s="16" t="s">
        <v>16</v>
      </c>
      <c r="F3369" s="15">
        <v>146</v>
      </c>
      <c r="G3369" s="16" t="s">
        <v>38938</v>
      </c>
      <c r="H3369" s="16" t="s">
        <v>282</v>
      </c>
    </row>
    <row r="3370" ht="15" spans="1:8">
      <c r="A3370" s="14" t="s">
        <v>39777</v>
      </c>
      <c r="B3370" s="15" t="s">
        <v>39778</v>
      </c>
      <c r="C3370" s="16" t="s">
        <v>4763</v>
      </c>
      <c r="D3370" s="16" t="s">
        <v>39779</v>
      </c>
      <c r="E3370" s="16" t="s">
        <v>78</v>
      </c>
      <c r="F3370" s="15">
        <v>144</v>
      </c>
      <c r="G3370" s="16" t="s">
        <v>29048</v>
      </c>
      <c r="H3370" s="16" t="s">
        <v>35</v>
      </c>
    </row>
    <row r="3371" ht="15" spans="1:8">
      <c r="A3371" s="14" t="s">
        <v>39780</v>
      </c>
      <c r="B3371" s="15" t="s">
        <v>5048</v>
      </c>
      <c r="C3371" s="16" t="s">
        <v>4763</v>
      </c>
      <c r="D3371" s="16" t="s">
        <v>39781</v>
      </c>
      <c r="E3371" s="16" t="s">
        <v>16</v>
      </c>
      <c r="F3371" s="15">
        <v>144</v>
      </c>
      <c r="G3371" s="16" t="s">
        <v>39782</v>
      </c>
      <c r="H3371" s="16" t="s">
        <v>282</v>
      </c>
    </row>
    <row r="3372" ht="15" spans="1:8">
      <c r="A3372" s="14" t="s">
        <v>39783</v>
      </c>
      <c r="B3372" s="15" t="s">
        <v>16312</v>
      </c>
      <c r="C3372" s="16" t="s">
        <v>4763</v>
      </c>
      <c r="D3372" s="16" t="s">
        <v>39784</v>
      </c>
      <c r="E3372" s="16" t="s">
        <v>16</v>
      </c>
      <c r="F3372" s="15">
        <v>144</v>
      </c>
      <c r="G3372" s="16" t="s">
        <v>4775</v>
      </c>
      <c r="H3372" s="16" t="s">
        <v>35</v>
      </c>
    </row>
    <row r="3373" ht="15" spans="1:8">
      <c r="A3373" s="14" t="s">
        <v>39785</v>
      </c>
      <c r="B3373" s="15" t="s">
        <v>15906</v>
      </c>
      <c r="C3373" s="16" t="s">
        <v>4763</v>
      </c>
      <c r="D3373" s="16" t="s">
        <v>39786</v>
      </c>
      <c r="E3373" s="16" t="s">
        <v>16</v>
      </c>
      <c r="F3373" s="15">
        <v>144</v>
      </c>
      <c r="G3373" s="16" t="s">
        <v>4917</v>
      </c>
      <c r="H3373" s="16" t="s">
        <v>282</v>
      </c>
    </row>
    <row r="3374" ht="15" spans="1:8">
      <c r="A3374" s="14" t="s">
        <v>39787</v>
      </c>
      <c r="B3374" s="15" t="s">
        <v>15706</v>
      </c>
      <c r="C3374" s="16" t="s">
        <v>4763</v>
      </c>
      <c r="D3374" s="16" t="s">
        <v>39788</v>
      </c>
      <c r="E3374" s="16" t="s">
        <v>16</v>
      </c>
      <c r="F3374" s="15">
        <v>144</v>
      </c>
      <c r="G3374" s="16" t="s">
        <v>29110</v>
      </c>
      <c r="H3374" s="16" t="s">
        <v>35</v>
      </c>
    </row>
    <row r="3375" ht="15" spans="1:8">
      <c r="A3375" s="14" t="s">
        <v>39789</v>
      </c>
      <c r="B3375" s="15" t="s">
        <v>16236</v>
      </c>
      <c r="C3375" s="16" t="s">
        <v>4763</v>
      </c>
      <c r="D3375" s="16" t="s">
        <v>39790</v>
      </c>
      <c r="E3375" s="16" t="s">
        <v>16</v>
      </c>
      <c r="F3375" s="15">
        <v>144</v>
      </c>
      <c r="G3375" s="16" t="s">
        <v>4901</v>
      </c>
      <c r="H3375" s="16" t="s">
        <v>35</v>
      </c>
    </row>
    <row r="3376" ht="15" spans="1:8">
      <c r="A3376" s="14" t="s">
        <v>39791</v>
      </c>
      <c r="B3376" s="15" t="s">
        <v>39792</v>
      </c>
      <c r="C3376" s="16" t="s">
        <v>4763</v>
      </c>
      <c r="D3376" s="16" t="s">
        <v>39793</v>
      </c>
      <c r="E3376" s="16" t="s">
        <v>16</v>
      </c>
      <c r="F3376" s="15">
        <v>144</v>
      </c>
      <c r="G3376" s="16" t="s">
        <v>16310</v>
      </c>
      <c r="H3376" s="16" t="s">
        <v>282</v>
      </c>
    </row>
    <row r="3377" ht="15" spans="1:8">
      <c r="A3377" s="14" t="s">
        <v>39794</v>
      </c>
      <c r="B3377" s="15" t="s">
        <v>15831</v>
      </c>
      <c r="C3377" s="16" t="s">
        <v>4763</v>
      </c>
      <c r="D3377" s="16" t="s">
        <v>39795</v>
      </c>
      <c r="E3377" s="16" t="s">
        <v>16</v>
      </c>
      <c r="F3377" s="15">
        <v>143</v>
      </c>
      <c r="G3377" s="16" t="s">
        <v>4878</v>
      </c>
      <c r="H3377" s="16" t="s">
        <v>35</v>
      </c>
    </row>
    <row r="3378" ht="15" spans="1:8">
      <c r="A3378" s="14" t="s">
        <v>39796</v>
      </c>
      <c r="B3378" s="15" t="s">
        <v>23774</v>
      </c>
      <c r="C3378" s="16" t="s">
        <v>4763</v>
      </c>
      <c r="D3378" s="16" t="s">
        <v>39797</v>
      </c>
      <c r="E3378" s="16" t="s">
        <v>16</v>
      </c>
      <c r="F3378" s="15">
        <v>142</v>
      </c>
      <c r="G3378" s="16" t="s">
        <v>28801</v>
      </c>
      <c r="H3378" s="16" t="s">
        <v>172</v>
      </c>
    </row>
    <row r="3379" ht="15" spans="1:8">
      <c r="A3379" s="14" t="s">
        <v>39798</v>
      </c>
      <c r="B3379" s="15" t="s">
        <v>23729</v>
      </c>
      <c r="C3379" s="16" t="s">
        <v>4763</v>
      </c>
      <c r="D3379" s="16" t="s">
        <v>39799</v>
      </c>
      <c r="E3379" s="16" t="s">
        <v>16</v>
      </c>
      <c r="F3379" s="15">
        <v>142</v>
      </c>
      <c r="G3379" s="16" t="s">
        <v>4878</v>
      </c>
      <c r="H3379" s="16" t="s">
        <v>282</v>
      </c>
    </row>
    <row r="3380" ht="15" spans="1:8">
      <c r="A3380" s="14" t="s">
        <v>39800</v>
      </c>
      <c r="B3380" s="15" t="s">
        <v>16338</v>
      </c>
      <c r="C3380" s="16" t="s">
        <v>4763</v>
      </c>
      <c r="D3380" s="16" t="s">
        <v>39801</v>
      </c>
      <c r="E3380" s="16" t="s">
        <v>16</v>
      </c>
      <c r="F3380" s="15">
        <v>142</v>
      </c>
      <c r="G3380" s="16" t="s">
        <v>5237</v>
      </c>
      <c r="H3380" s="16" t="s">
        <v>282</v>
      </c>
    </row>
    <row r="3381" ht="15" spans="1:8">
      <c r="A3381" s="14" t="s">
        <v>39802</v>
      </c>
      <c r="B3381" s="15" t="s">
        <v>16315</v>
      </c>
      <c r="C3381" s="16" t="s">
        <v>4763</v>
      </c>
      <c r="D3381" s="16" t="s">
        <v>39803</v>
      </c>
      <c r="E3381" s="16" t="s">
        <v>16</v>
      </c>
      <c r="F3381" s="15">
        <v>142</v>
      </c>
      <c r="G3381" s="16" t="s">
        <v>28757</v>
      </c>
      <c r="H3381" s="16" t="s">
        <v>282</v>
      </c>
    </row>
    <row r="3382" ht="15" spans="1:8">
      <c r="A3382" s="14" t="s">
        <v>39804</v>
      </c>
      <c r="B3382" s="15" t="s">
        <v>5345</v>
      </c>
      <c r="C3382" s="16" t="s">
        <v>4763</v>
      </c>
      <c r="D3382" s="16" t="s">
        <v>14767</v>
      </c>
      <c r="E3382" s="16" t="s">
        <v>16</v>
      </c>
      <c r="F3382" s="15">
        <v>142</v>
      </c>
      <c r="G3382" s="16" t="s">
        <v>28656</v>
      </c>
      <c r="H3382" s="16" t="s">
        <v>282</v>
      </c>
    </row>
    <row r="3383" ht="15" spans="1:8">
      <c r="A3383" s="14" t="s">
        <v>39805</v>
      </c>
      <c r="B3383" s="15" t="s">
        <v>15767</v>
      </c>
      <c r="C3383" s="16" t="s">
        <v>4763</v>
      </c>
      <c r="D3383" s="16" t="s">
        <v>39806</v>
      </c>
      <c r="E3383" s="16" t="s">
        <v>78</v>
      </c>
      <c r="F3383" s="15">
        <v>142</v>
      </c>
      <c r="G3383" s="16" t="s">
        <v>5204</v>
      </c>
      <c r="H3383" s="16" t="s">
        <v>35</v>
      </c>
    </row>
    <row r="3384" ht="15" spans="1:8">
      <c r="A3384" s="14" t="s">
        <v>39807</v>
      </c>
      <c r="B3384" s="15" t="s">
        <v>16224</v>
      </c>
      <c r="C3384" s="16" t="s">
        <v>4763</v>
      </c>
      <c r="D3384" s="16" t="s">
        <v>39808</v>
      </c>
      <c r="E3384" s="16" t="s">
        <v>78</v>
      </c>
      <c r="F3384" s="15">
        <v>142</v>
      </c>
      <c r="G3384" s="16" t="s">
        <v>28931</v>
      </c>
      <c r="H3384" s="16" t="s">
        <v>35</v>
      </c>
    </row>
    <row r="3385" ht="15" spans="1:8">
      <c r="A3385" s="14" t="s">
        <v>39809</v>
      </c>
      <c r="B3385" s="15" t="s">
        <v>39810</v>
      </c>
      <c r="C3385" s="16" t="s">
        <v>4763</v>
      </c>
      <c r="D3385" s="16" t="s">
        <v>39811</v>
      </c>
      <c r="E3385" s="16" t="s">
        <v>16</v>
      </c>
      <c r="F3385" s="15">
        <v>142</v>
      </c>
      <c r="G3385" s="16" t="s">
        <v>28797</v>
      </c>
      <c r="H3385" s="16" t="s">
        <v>282</v>
      </c>
    </row>
    <row r="3386" ht="15" spans="1:8">
      <c r="A3386" s="14" t="s">
        <v>39812</v>
      </c>
      <c r="B3386" s="15" t="s">
        <v>4791</v>
      </c>
      <c r="C3386" s="16" t="s">
        <v>4763</v>
      </c>
      <c r="D3386" s="16" t="s">
        <v>39813</v>
      </c>
      <c r="E3386" s="16" t="s">
        <v>16</v>
      </c>
      <c r="F3386" s="15">
        <v>142</v>
      </c>
      <c r="G3386" s="16" t="s">
        <v>5204</v>
      </c>
      <c r="H3386" s="16" t="s">
        <v>282</v>
      </c>
    </row>
    <row r="3387" ht="15" spans="1:8">
      <c r="A3387" s="14" t="s">
        <v>39814</v>
      </c>
      <c r="B3387" s="15" t="s">
        <v>15690</v>
      </c>
      <c r="C3387" s="16" t="s">
        <v>4763</v>
      </c>
      <c r="D3387" s="16" t="s">
        <v>39815</v>
      </c>
      <c r="E3387" s="16" t="s">
        <v>78</v>
      </c>
      <c r="F3387" s="15">
        <v>141</v>
      </c>
      <c r="G3387" s="16" t="s">
        <v>4878</v>
      </c>
      <c r="H3387" s="16" t="s">
        <v>172</v>
      </c>
    </row>
    <row r="3388" ht="15" spans="1:8">
      <c r="A3388" s="14" t="s">
        <v>39816</v>
      </c>
      <c r="B3388" s="15" t="s">
        <v>39817</v>
      </c>
      <c r="C3388" s="16" t="s">
        <v>4763</v>
      </c>
      <c r="D3388" s="16" t="s">
        <v>39818</v>
      </c>
      <c r="E3388" s="16" t="s">
        <v>16</v>
      </c>
      <c r="F3388" s="15">
        <v>141</v>
      </c>
      <c r="G3388" s="16" t="s">
        <v>28931</v>
      </c>
      <c r="H3388" s="16" t="s">
        <v>35</v>
      </c>
    </row>
    <row r="3389" ht="15" spans="1:8">
      <c r="A3389" s="14" t="s">
        <v>39819</v>
      </c>
      <c r="B3389" s="15" t="s">
        <v>16308</v>
      </c>
      <c r="C3389" s="16" t="s">
        <v>4763</v>
      </c>
      <c r="D3389" s="16" t="s">
        <v>39820</v>
      </c>
      <c r="E3389" s="16" t="s">
        <v>16</v>
      </c>
      <c r="F3389" s="15">
        <v>140</v>
      </c>
      <c r="G3389" s="16" t="s">
        <v>29110</v>
      </c>
      <c r="H3389" s="16" t="s">
        <v>282</v>
      </c>
    </row>
    <row r="3390" ht="15" spans="1:8">
      <c r="A3390" s="14" t="s">
        <v>39821</v>
      </c>
      <c r="B3390" s="15" t="s">
        <v>15693</v>
      </c>
      <c r="C3390" s="16" t="s">
        <v>4763</v>
      </c>
      <c r="D3390" s="16" t="s">
        <v>39822</v>
      </c>
      <c r="E3390" s="16" t="s">
        <v>16</v>
      </c>
      <c r="F3390" s="15">
        <v>140</v>
      </c>
      <c r="G3390" s="16" t="s">
        <v>39823</v>
      </c>
      <c r="H3390" s="16" t="s">
        <v>172</v>
      </c>
    </row>
    <row r="3391" ht="15" spans="1:8">
      <c r="A3391" s="14" t="s">
        <v>39824</v>
      </c>
      <c r="B3391" s="15" t="s">
        <v>15920</v>
      </c>
      <c r="C3391" s="16" t="s">
        <v>4763</v>
      </c>
      <c r="D3391" s="16" t="s">
        <v>6506</v>
      </c>
      <c r="E3391" s="16" t="s">
        <v>16</v>
      </c>
      <c r="F3391" s="15">
        <v>139</v>
      </c>
      <c r="G3391" s="16" t="s">
        <v>4775</v>
      </c>
      <c r="H3391" s="16" t="s">
        <v>282</v>
      </c>
    </row>
    <row r="3392" ht="15" spans="1:8">
      <c r="A3392" s="14" t="s">
        <v>39825</v>
      </c>
      <c r="B3392" s="15" t="s">
        <v>39826</v>
      </c>
      <c r="C3392" s="16" t="s">
        <v>4763</v>
      </c>
      <c r="D3392" s="16" t="s">
        <v>39827</v>
      </c>
      <c r="E3392" s="16" t="s">
        <v>16</v>
      </c>
      <c r="F3392" s="15">
        <v>138</v>
      </c>
      <c r="G3392" s="16" t="s">
        <v>28820</v>
      </c>
      <c r="H3392" s="16" t="s">
        <v>282</v>
      </c>
    </row>
    <row r="3393" ht="15" spans="1:8">
      <c r="A3393" s="14" t="s">
        <v>39828</v>
      </c>
      <c r="B3393" s="15" t="s">
        <v>16087</v>
      </c>
      <c r="C3393" s="16" t="s">
        <v>4763</v>
      </c>
      <c r="D3393" s="16" t="s">
        <v>39829</v>
      </c>
      <c r="E3393" s="16" t="s">
        <v>16</v>
      </c>
      <c r="F3393" s="15">
        <v>138</v>
      </c>
      <c r="G3393" s="16" t="s">
        <v>29110</v>
      </c>
      <c r="H3393" s="16" t="s">
        <v>35</v>
      </c>
    </row>
    <row r="3394" ht="15" spans="1:8">
      <c r="A3394" s="14" t="s">
        <v>39830</v>
      </c>
      <c r="B3394" s="15" t="s">
        <v>15544</v>
      </c>
      <c r="C3394" s="16" t="s">
        <v>4763</v>
      </c>
      <c r="D3394" s="16" t="s">
        <v>39831</v>
      </c>
      <c r="E3394" s="16" t="s">
        <v>16</v>
      </c>
      <c r="F3394" s="15">
        <v>138</v>
      </c>
      <c r="G3394" s="16" t="s">
        <v>4878</v>
      </c>
      <c r="H3394" s="16" t="s">
        <v>282</v>
      </c>
    </row>
    <row r="3395" ht="15" spans="1:8">
      <c r="A3395" s="14" t="s">
        <v>39832</v>
      </c>
      <c r="B3395" s="15" t="s">
        <v>5382</v>
      </c>
      <c r="C3395" s="16" t="s">
        <v>4763</v>
      </c>
      <c r="D3395" s="16" t="s">
        <v>39833</v>
      </c>
      <c r="E3395" s="16" t="s">
        <v>16</v>
      </c>
      <c r="F3395" s="15">
        <v>138</v>
      </c>
      <c r="G3395" s="16" t="s">
        <v>4775</v>
      </c>
      <c r="H3395" s="16" t="s">
        <v>282</v>
      </c>
    </row>
    <row r="3396" ht="15" spans="1:8">
      <c r="A3396" s="14" t="s">
        <v>39834</v>
      </c>
      <c r="B3396" s="15" t="s">
        <v>16153</v>
      </c>
      <c r="C3396" s="16" t="s">
        <v>4763</v>
      </c>
      <c r="D3396" s="16" t="s">
        <v>39835</v>
      </c>
      <c r="E3396" s="16" t="s">
        <v>16</v>
      </c>
      <c r="F3396" s="15">
        <v>138</v>
      </c>
      <c r="G3396" s="16" t="s">
        <v>4775</v>
      </c>
      <c r="H3396" s="16" t="s">
        <v>282</v>
      </c>
    </row>
    <row r="3397" ht="15" spans="1:8">
      <c r="A3397" s="14" t="s">
        <v>39836</v>
      </c>
      <c r="B3397" s="15" t="s">
        <v>16283</v>
      </c>
      <c r="C3397" s="16" t="s">
        <v>4763</v>
      </c>
      <c r="D3397" s="16" t="s">
        <v>39837</v>
      </c>
      <c r="E3397" s="16" t="s">
        <v>16</v>
      </c>
      <c r="F3397" s="15">
        <v>138</v>
      </c>
      <c r="G3397" s="16" t="s">
        <v>39079</v>
      </c>
      <c r="H3397" s="16" t="s">
        <v>282</v>
      </c>
    </row>
    <row r="3398" ht="15" spans="1:8">
      <c r="A3398" s="14" t="s">
        <v>39838</v>
      </c>
      <c r="B3398" s="15" t="s">
        <v>16147</v>
      </c>
      <c r="C3398" s="16" t="s">
        <v>4763</v>
      </c>
      <c r="D3398" s="16" t="s">
        <v>39839</v>
      </c>
      <c r="E3398" s="16" t="s">
        <v>16</v>
      </c>
      <c r="F3398" s="15">
        <v>138</v>
      </c>
      <c r="G3398" s="16" t="s">
        <v>5079</v>
      </c>
      <c r="H3398" s="16" t="s">
        <v>282</v>
      </c>
    </row>
    <row r="3399" ht="15" spans="1:8">
      <c r="A3399" s="14" t="s">
        <v>39840</v>
      </c>
      <c r="B3399" s="15" t="s">
        <v>16321</v>
      </c>
      <c r="C3399" s="16" t="s">
        <v>4763</v>
      </c>
      <c r="D3399" s="16" t="s">
        <v>39841</v>
      </c>
      <c r="E3399" s="16" t="s">
        <v>16</v>
      </c>
      <c r="F3399" s="15">
        <v>138</v>
      </c>
      <c r="G3399" s="16" t="s">
        <v>16303</v>
      </c>
      <c r="H3399" s="16" t="s">
        <v>282</v>
      </c>
    </row>
    <row r="3400" ht="15" spans="1:8">
      <c r="A3400" s="14" t="s">
        <v>39842</v>
      </c>
      <c r="B3400" s="15" t="s">
        <v>15668</v>
      </c>
      <c r="C3400" s="16" t="s">
        <v>4763</v>
      </c>
      <c r="D3400" s="16" t="s">
        <v>39843</v>
      </c>
      <c r="E3400" s="16" t="s">
        <v>16</v>
      </c>
      <c r="F3400" s="15">
        <v>137</v>
      </c>
      <c r="G3400" s="16" t="s">
        <v>28690</v>
      </c>
      <c r="H3400" s="16" t="s">
        <v>35</v>
      </c>
    </row>
    <row r="3401" ht="15" spans="1:8">
      <c r="A3401" s="14" t="s">
        <v>39844</v>
      </c>
      <c r="B3401" s="15" t="s">
        <v>5125</v>
      </c>
      <c r="C3401" s="16" t="s">
        <v>4763</v>
      </c>
      <c r="D3401" s="16" t="s">
        <v>39845</v>
      </c>
      <c r="E3401" s="16" t="s">
        <v>16</v>
      </c>
      <c r="F3401" s="15">
        <v>136</v>
      </c>
      <c r="G3401" s="16" t="s">
        <v>16303</v>
      </c>
      <c r="H3401" s="16" t="s">
        <v>35</v>
      </c>
    </row>
    <row r="3402" ht="15" spans="1:8">
      <c r="A3402" s="14" t="s">
        <v>39846</v>
      </c>
      <c r="B3402" s="15" t="s">
        <v>5094</v>
      </c>
      <c r="C3402" s="16" t="s">
        <v>4763</v>
      </c>
      <c r="D3402" s="16" t="s">
        <v>39847</v>
      </c>
      <c r="E3402" s="16" t="s">
        <v>16</v>
      </c>
      <c r="F3402" s="15">
        <v>136</v>
      </c>
      <c r="G3402" s="16" t="s">
        <v>5154</v>
      </c>
      <c r="H3402" s="16" t="s">
        <v>172</v>
      </c>
    </row>
    <row r="3403" ht="15" spans="1:8">
      <c r="A3403" s="14" t="s">
        <v>39848</v>
      </c>
      <c r="B3403" s="15" t="s">
        <v>39849</v>
      </c>
      <c r="C3403" s="16" t="s">
        <v>4763</v>
      </c>
      <c r="D3403" s="16" t="s">
        <v>39850</v>
      </c>
      <c r="E3403" s="16" t="s">
        <v>16</v>
      </c>
      <c r="F3403" s="15">
        <v>136</v>
      </c>
      <c r="G3403" s="16" t="s">
        <v>4775</v>
      </c>
      <c r="H3403" s="16" t="s">
        <v>282</v>
      </c>
    </row>
    <row r="3404" ht="15" spans="1:8">
      <c r="A3404" s="14" t="s">
        <v>39851</v>
      </c>
      <c r="B3404" s="15" t="s">
        <v>39852</v>
      </c>
      <c r="C3404" s="16" t="s">
        <v>4763</v>
      </c>
      <c r="D3404" s="16" t="s">
        <v>39853</v>
      </c>
      <c r="E3404" s="16" t="s">
        <v>78</v>
      </c>
      <c r="F3404" s="15">
        <v>136</v>
      </c>
      <c r="G3404" s="16" t="s">
        <v>4775</v>
      </c>
      <c r="H3404" s="16" t="s">
        <v>172</v>
      </c>
    </row>
    <row r="3405" ht="15" spans="1:8">
      <c r="A3405" s="14" t="s">
        <v>39854</v>
      </c>
      <c r="B3405" s="15" t="s">
        <v>4773</v>
      </c>
      <c r="C3405" s="16" t="s">
        <v>4763</v>
      </c>
      <c r="D3405" s="16" t="s">
        <v>39855</v>
      </c>
      <c r="E3405" s="16" t="s">
        <v>16</v>
      </c>
      <c r="F3405" s="15">
        <v>134</v>
      </c>
      <c r="G3405" s="16" t="s">
        <v>28786</v>
      </c>
      <c r="H3405" s="16" t="s">
        <v>172</v>
      </c>
    </row>
    <row r="3406" ht="15" spans="1:8">
      <c r="A3406" s="14" t="s">
        <v>39856</v>
      </c>
      <c r="B3406" s="15" t="s">
        <v>16062</v>
      </c>
      <c r="C3406" s="16" t="s">
        <v>4763</v>
      </c>
      <c r="D3406" s="16" t="s">
        <v>39857</v>
      </c>
      <c r="E3406" s="16" t="s">
        <v>16</v>
      </c>
      <c r="F3406" s="15">
        <v>134</v>
      </c>
      <c r="G3406" s="16" t="s">
        <v>38954</v>
      </c>
      <c r="H3406" s="16" t="s">
        <v>172</v>
      </c>
    </row>
    <row r="3407" ht="15" spans="1:8">
      <c r="A3407" s="14" t="s">
        <v>39858</v>
      </c>
      <c r="B3407" s="15" t="s">
        <v>39859</v>
      </c>
      <c r="C3407" s="16" t="s">
        <v>4763</v>
      </c>
      <c r="D3407" s="16" t="s">
        <v>39860</v>
      </c>
      <c r="E3407" s="16" t="s">
        <v>78</v>
      </c>
      <c r="F3407" s="15">
        <v>134</v>
      </c>
      <c r="G3407" s="16" t="s">
        <v>39079</v>
      </c>
      <c r="H3407" s="16" t="s">
        <v>282</v>
      </c>
    </row>
    <row r="3408" ht="15" spans="1:8">
      <c r="A3408" s="14" t="s">
        <v>39861</v>
      </c>
      <c r="B3408" s="15" t="s">
        <v>16241</v>
      </c>
      <c r="C3408" s="16" t="s">
        <v>4763</v>
      </c>
      <c r="D3408" s="16" t="s">
        <v>39862</v>
      </c>
      <c r="E3408" s="16" t="s">
        <v>16</v>
      </c>
      <c r="F3408" s="15">
        <v>134</v>
      </c>
      <c r="G3408" s="16" t="s">
        <v>5034</v>
      </c>
      <c r="H3408" s="16" t="s">
        <v>282</v>
      </c>
    </row>
    <row r="3409" ht="15" spans="1:8">
      <c r="A3409" s="14" t="s">
        <v>39863</v>
      </c>
      <c r="B3409" s="15" t="s">
        <v>39864</v>
      </c>
      <c r="C3409" s="16" t="s">
        <v>4763</v>
      </c>
      <c r="D3409" s="16" t="s">
        <v>39865</v>
      </c>
      <c r="E3409" s="16" t="s">
        <v>16</v>
      </c>
      <c r="F3409" s="15">
        <v>134</v>
      </c>
      <c r="G3409" s="16" t="s">
        <v>5237</v>
      </c>
      <c r="H3409" s="16" t="s">
        <v>282</v>
      </c>
    </row>
    <row r="3410" ht="15" spans="1:8">
      <c r="A3410" s="14" t="s">
        <v>39866</v>
      </c>
      <c r="B3410" s="15" t="s">
        <v>39867</v>
      </c>
      <c r="C3410" s="16" t="s">
        <v>4763</v>
      </c>
      <c r="D3410" s="16" t="s">
        <v>39868</v>
      </c>
      <c r="E3410" s="16" t="s">
        <v>16</v>
      </c>
      <c r="F3410" s="15">
        <v>134</v>
      </c>
      <c r="G3410" s="16" t="s">
        <v>5396</v>
      </c>
      <c r="H3410" s="16" t="s">
        <v>282</v>
      </c>
    </row>
    <row r="3411" ht="15" spans="1:8">
      <c r="A3411" s="14" t="s">
        <v>39869</v>
      </c>
      <c r="B3411" s="15" t="s">
        <v>16318</v>
      </c>
      <c r="C3411" s="16" t="s">
        <v>4763</v>
      </c>
      <c r="D3411" s="16" t="s">
        <v>39870</v>
      </c>
      <c r="E3411" s="16" t="s">
        <v>16</v>
      </c>
      <c r="F3411" s="15">
        <v>132</v>
      </c>
      <c r="G3411" s="16" t="s">
        <v>29110</v>
      </c>
      <c r="H3411" s="16" t="s">
        <v>282</v>
      </c>
    </row>
    <row r="3412" ht="15" spans="1:8">
      <c r="A3412" s="14" t="s">
        <v>39871</v>
      </c>
      <c r="B3412" s="15" t="s">
        <v>15645</v>
      </c>
      <c r="C3412" s="16" t="s">
        <v>4763</v>
      </c>
      <c r="D3412" s="16" t="s">
        <v>39872</v>
      </c>
      <c r="E3412" s="16" t="s">
        <v>78</v>
      </c>
      <c r="F3412" s="15">
        <v>132</v>
      </c>
      <c r="G3412" s="16" t="s">
        <v>5204</v>
      </c>
      <c r="H3412" s="16" t="s">
        <v>282</v>
      </c>
    </row>
    <row r="3413" ht="15" spans="1:8">
      <c r="A3413" s="14" t="s">
        <v>39873</v>
      </c>
      <c r="B3413" s="15" t="s">
        <v>16331</v>
      </c>
      <c r="C3413" s="16" t="s">
        <v>4763</v>
      </c>
      <c r="D3413" s="16" t="s">
        <v>16846</v>
      </c>
      <c r="E3413" s="16" t="s">
        <v>16</v>
      </c>
      <c r="F3413" s="15">
        <v>132</v>
      </c>
      <c r="G3413" s="16" t="s">
        <v>4775</v>
      </c>
      <c r="H3413" s="16" t="s">
        <v>282</v>
      </c>
    </row>
    <row r="3414" ht="15" spans="1:8">
      <c r="A3414" s="14" t="s">
        <v>39874</v>
      </c>
      <c r="B3414" s="15" t="s">
        <v>39875</v>
      </c>
      <c r="C3414" s="16" t="s">
        <v>4763</v>
      </c>
      <c r="D3414" s="16" t="s">
        <v>39876</v>
      </c>
      <c r="E3414" s="16" t="s">
        <v>16</v>
      </c>
      <c r="F3414" s="15">
        <v>132</v>
      </c>
      <c r="G3414" s="16" t="s">
        <v>15698</v>
      </c>
      <c r="H3414" s="16" t="s">
        <v>35</v>
      </c>
    </row>
    <row r="3415" ht="15" spans="1:8">
      <c r="A3415" s="14" t="s">
        <v>39877</v>
      </c>
      <c r="B3415" s="15" t="s">
        <v>16221</v>
      </c>
      <c r="C3415" s="16" t="s">
        <v>4763</v>
      </c>
      <c r="D3415" s="16" t="s">
        <v>39878</v>
      </c>
      <c r="E3415" s="16" t="s">
        <v>16</v>
      </c>
      <c r="F3415" s="15">
        <v>130</v>
      </c>
      <c r="G3415" s="16" t="s">
        <v>29000</v>
      </c>
      <c r="H3415" s="16" t="s">
        <v>172</v>
      </c>
    </row>
    <row r="3416" ht="15" spans="1:8">
      <c r="A3416" s="14" t="s">
        <v>39879</v>
      </c>
      <c r="B3416" s="15" t="s">
        <v>15734</v>
      </c>
      <c r="C3416" s="16" t="s">
        <v>4763</v>
      </c>
      <c r="D3416" s="16" t="s">
        <v>39880</v>
      </c>
      <c r="E3416" s="16" t="s">
        <v>16</v>
      </c>
      <c r="F3416" s="15">
        <v>130</v>
      </c>
      <c r="G3416" s="16" t="s">
        <v>29152</v>
      </c>
      <c r="H3416" s="16" t="s">
        <v>172</v>
      </c>
    </row>
    <row r="3417" ht="15" spans="1:8">
      <c r="A3417" s="14" t="s">
        <v>39881</v>
      </c>
      <c r="B3417" s="15" t="s">
        <v>39882</v>
      </c>
      <c r="C3417" s="16" t="s">
        <v>4763</v>
      </c>
      <c r="D3417" s="16" t="s">
        <v>39883</v>
      </c>
      <c r="E3417" s="16" t="s">
        <v>16</v>
      </c>
      <c r="F3417" s="15">
        <v>130</v>
      </c>
      <c r="G3417" s="16" t="s">
        <v>4917</v>
      </c>
      <c r="H3417" s="16" t="s">
        <v>172</v>
      </c>
    </row>
    <row r="3418" ht="15" spans="1:8">
      <c r="A3418" s="14" t="s">
        <v>39884</v>
      </c>
      <c r="B3418" s="15" t="s">
        <v>39885</v>
      </c>
      <c r="C3418" s="16" t="s">
        <v>4763</v>
      </c>
      <c r="D3418" s="16" t="s">
        <v>39886</v>
      </c>
      <c r="E3418" s="16" t="s">
        <v>16</v>
      </c>
      <c r="F3418" s="15">
        <v>130</v>
      </c>
      <c r="G3418" s="16" t="s">
        <v>5017</v>
      </c>
      <c r="H3418" s="16" t="s">
        <v>35</v>
      </c>
    </row>
    <row r="3419" ht="15" spans="1:8">
      <c r="A3419" s="14" t="s">
        <v>39887</v>
      </c>
      <c r="B3419" s="15" t="s">
        <v>23670</v>
      </c>
      <c r="C3419" s="16" t="s">
        <v>4763</v>
      </c>
      <c r="D3419" s="16" t="s">
        <v>39888</v>
      </c>
      <c r="E3419" s="16" t="s">
        <v>16</v>
      </c>
      <c r="F3419" s="15">
        <v>129</v>
      </c>
      <c r="G3419" s="16" t="s">
        <v>5079</v>
      </c>
      <c r="H3419" s="16" t="s">
        <v>282</v>
      </c>
    </row>
    <row r="3420" ht="15" spans="1:8">
      <c r="A3420" s="14" t="s">
        <v>39889</v>
      </c>
      <c r="B3420" s="15" t="s">
        <v>39890</v>
      </c>
      <c r="C3420" s="16" t="s">
        <v>4763</v>
      </c>
      <c r="D3420" s="16" t="s">
        <v>39891</v>
      </c>
      <c r="E3420" s="16" t="s">
        <v>16</v>
      </c>
      <c r="F3420" s="15">
        <v>128</v>
      </c>
      <c r="G3420" s="16" t="s">
        <v>28729</v>
      </c>
      <c r="H3420" s="16" t="s">
        <v>282</v>
      </c>
    </row>
    <row r="3421" ht="15" spans="1:8">
      <c r="A3421" s="14" t="s">
        <v>39892</v>
      </c>
      <c r="B3421" s="15" t="s">
        <v>16399</v>
      </c>
      <c r="C3421" s="16" t="s">
        <v>4763</v>
      </c>
      <c r="D3421" s="16" t="s">
        <v>39893</v>
      </c>
      <c r="E3421" s="16" t="s">
        <v>78</v>
      </c>
      <c r="F3421" s="15">
        <v>128</v>
      </c>
      <c r="G3421" s="16" t="s">
        <v>15698</v>
      </c>
      <c r="H3421" s="16" t="s">
        <v>35</v>
      </c>
    </row>
    <row r="3422" ht="15" spans="1:8">
      <c r="A3422" s="14" t="s">
        <v>39894</v>
      </c>
      <c r="B3422" s="15" t="s">
        <v>5023</v>
      </c>
      <c r="C3422" s="16" t="s">
        <v>4763</v>
      </c>
      <c r="D3422" s="16" t="s">
        <v>39895</v>
      </c>
      <c r="E3422" s="16" t="s">
        <v>16</v>
      </c>
      <c r="F3422" s="15">
        <v>126</v>
      </c>
      <c r="G3422" s="16" t="s">
        <v>4775</v>
      </c>
      <c r="H3422" s="16" t="s">
        <v>282</v>
      </c>
    </row>
    <row r="3423" ht="15" spans="1:8">
      <c r="A3423" s="14" t="s">
        <v>39896</v>
      </c>
      <c r="B3423" s="15" t="s">
        <v>15755</v>
      </c>
      <c r="C3423" s="16" t="s">
        <v>4763</v>
      </c>
      <c r="D3423" s="16" t="s">
        <v>39897</v>
      </c>
      <c r="E3423" s="16" t="s">
        <v>16</v>
      </c>
      <c r="F3423" s="15">
        <v>126</v>
      </c>
      <c r="G3423" s="16" t="s">
        <v>28656</v>
      </c>
      <c r="H3423" s="16" t="s">
        <v>35</v>
      </c>
    </row>
    <row r="3424" ht="15" spans="1:8">
      <c r="A3424" s="14" t="s">
        <v>39898</v>
      </c>
      <c r="B3424" s="15" t="s">
        <v>39899</v>
      </c>
      <c r="C3424" s="16" t="s">
        <v>4763</v>
      </c>
      <c r="D3424" s="16" t="s">
        <v>39900</v>
      </c>
      <c r="E3424" s="16" t="s">
        <v>16</v>
      </c>
      <c r="F3424" s="15">
        <v>126</v>
      </c>
      <c r="G3424" s="16" t="s">
        <v>5079</v>
      </c>
      <c r="H3424" s="16" t="s">
        <v>172</v>
      </c>
    </row>
    <row r="3425" ht="15" spans="1:8">
      <c r="A3425" s="14" t="s">
        <v>39901</v>
      </c>
      <c r="B3425" s="15" t="s">
        <v>15531</v>
      </c>
      <c r="C3425" s="16" t="s">
        <v>4763</v>
      </c>
      <c r="D3425" s="16" t="s">
        <v>39902</v>
      </c>
      <c r="E3425" s="16" t="s">
        <v>16</v>
      </c>
      <c r="F3425" s="15">
        <v>126</v>
      </c>
      <c r="G3425" s="16" t="s">
        <v>5204</v>
      </c>
      <c r="H3425" s="16" t="s">
        <v>282</v>
      </c>
    </row>
    <row r="3426" ht="15" spans="1:8">
      <c r="A3426" s="14" t="s">
        <v>39903</v>
      </c>
      <c r="B3426" s="15" t="s">
        <v>39904</v>
      </c>
      <c r="C3426" s="16" t="s">
        <v>4763</v>
      </c>
      <c r="D3426" s="16" t="s">
        <v>39905</v>
      </c>
      <c r="E3426" s="16" t="s">
        <v>16</v>
      </c>
      <c r="F3426" s="15">
        <v>126</v>
      </c>
      <c r="G3426" s="16" t="s">
        <v>4775</v>
      </c>
      <c r="H3426" s="16" t="s">
        <v>282</v>
      </c>
    </row>
    <row r="3427" ht="15" spans="1:8">
      <c r="A3427" s="14" t="s">
        <v>39906</v>
      </c>
      <c r="B3427" s="15" t="s">
        <v>23702</v>
      </c>
      <c r="C3427" s="16" t="s">
        <v>4763</v>
      </c>
      <c r="D3427" s="16" t="s">
        <v>39907</v>
      </c>
      <c r="E3427" s="16" t="s">
        <v>16</v>
      </c>
      <c r="F3427" s="15">
        <v>126</v>
      </c>
      <c r="G3427" s="16" t="s">
        <v>28779</v>
      </c>
      <c r="H3427" s="16" t="s">
        <v>282</v>
      </c>
    </row>
    <row r="3428" ht="15" spans="1:8">
      <c r="A3428" s="14" t="s">
        <v>39908</v>
      </c>
      <c r="B3428" s="15" t="s">
        <v>39909</v>
      </c>
      <c r="C3428" s="16" t="s">
        <v>4763</v>
      </c>
      <c r="D3428" s="16" t="s">
        <v>39910</v>
      </c>
      <c r="E3428" s="16" t="s">
        <v>16</v>
      </c>
      <c r="F3428" s="15">
        <v>126</v>
      </c>
      <c r="G3428" s="16" t="s">
        <v>39738</v>
      </c>
      <c r="H3428" s="16" t="s">
        <v>35</v>
      </c>
    </row>
    <row r="3429" ht="15" spans="1:8">
      <c r="A3429" s="14" t="s">
        <v>39911</v>
      </c>
      <c r="B3429" s="15" t="s">
        <v>39912</v>
      </c>
      <c r="C3429" s="16" t="s">
        <v>4763</v>
      </c>
      <c r="D3429" s="16" t="s">
        <v>16582</v>
      </c>
      <c r="E3429" s="16" t="s">
        <v>16</v>
      </c>
      <c r="F3429" s="15">
        <v>126</v>
      </c>
      <c r="G3429" s="16" t="s">
        <v>28827</v>
      </c>
      <c r="H3429" s="16" t="s">
        <v>172</v>
      </c>
    </row>
    <row r="3430" ht="15" spans="1:8">
      <c r="A3430" s="14" t="s">
        <v>39913</v>
      </c>
      <c r="B3430" s="15" t="s">
        <v>15795</v>
      </c>
      <c r="C3430" s="16" t="s">
        <v>4763</v>
      </c>
      <c r="D3430" s="16" t="s">
        <v>39914</v>
      </c>
      <c r="E3430" s="16" t="s">
        <v>16</v>
      </c>
      <c r="F3430" s="15">
        <v>124</v>
      </c>
      <c r="G3430" s="16" t="s">
        <v>4775</v>
      </c>
      <c r="H3430" s="16" t="s">
        <v>282</v>
      </c>
    </row>
    <row r="3431" ht="15" spans="1:8">
      <c r="A3431" s="14" t="s">
        <v>39915</v>
      </c>
      <c r="B3431" s="15" t="s">
        <v>15715</v>
      </c>
      <c r="C3431" s="16" t="s">
        <v>4763</v>
      </c>
      <c r="D3431" s="16" t="s">
        <v>39916</v>
      </c>
      <c r="E3431" s="16" t="s">
        <v>78</v>
      </c>
      <c r="F3431" s="15">
        <v>124</v>
      </c>
      <c r="G3431" s="16" t="s">
        <v>38938</v>
      </c>
      <c r="H3431" s="16" t="s">
        <v>282</v>
      </c>
    </row>
    <row r="3432" ht="15" spans="1:8">
      <c r="A3432" s="14" t="s">
        <v>39917</v>
      </c>
      <c r="B3432" s="15" t="s">
        <v>15602</v>
      </c>
      <c r="C3432" s="16" t="s">
        <v>4763</v>
      </c>
      <c r="D3432" s="16" t="s">
        <v>39918</v>
      </c>
      <c r="E3432" s="16" t="s">
        <v>78</v>
      </c>
      <c r="F3432" s="15">
        <v>124</v>
      </c>
      <c r="G3432" s="16" t="s">
        <v>39919</v>
      </c>
      <c r="H3432" s="16" t="s">
        <v>282</v>
      </c>
    </row>
    <row r="3433" ht="15" spans="1:8">
      <c r="A3433" s="14" t="s">
        <v>39920</v>
      </c>
      <c r="B3433" s="15" t="s">
        <v>5026</v>
      </c>
      <c r="C3433" s="16" t="s">
        <v>4763</v>
      </c>
      <c r="D3433" s="16" t="s">
        <v>39921</v>
      </c>
      <c r="E3433" s="16" t="s">
        <v>16</v>
      </c>
      <c r="F3433" s="15">
        <v>124</v>
      </c>
      <c r="G3433" s="16" t="s">
        <v>39922</v>
      </c>
      <c r="H3433" s="16" t="s">
        <v>35</v>
      </c>
    </row>
    <row r="3434" ht="15" spans="1:8">
      <c r="A3434" s="14" t="s">
        <v>39923</v>
      </c>
      <c r="B3434" s="15" t="s">
        <v>39924</v>
      </c>
      <c r="C3434" s="16" t="s">
        <v>4763</v>
      </c>
      <c r="D3434" s="16" t="s">
        <v>39925</v>
      </c>
      <c r="E3434" s="16" t="s">
        <v>16</v>
      </c>
      <c r="F3434" s="15">
        <v>124</v>
      </c>
      <c r="G3434" s="16" t="s">
        <v>39926</v>
      </c>
      <c r="H3434" s="16" t="s">
        <v>282</v>
      </c>
    </row>
    <row r="3435" ht="15" spans="1:8">
      <c r="A3435" s="14" t="s">
        <v>39927</v>
      </c>
      <c r="B3435" s="15" t="s">
        <v>4922</v>
      </c>
      <c r="C3435" s="16" t="s">
        <v>4763</v>
      </c>
      <c r="D3435" s="16" t="s">
        <v>39928</v>
      </c>
      <c r="E3435" s="16" t="s">
        <v>16</v>
      </c>
      <c r="F3435" s="15">
        <v>124</v>
      </c>
      <c r="G3435" s="16" t="s">
        <v>5079</v>
      </c>
      <c r="H3435" s="16" t="s">
        <v>282</v>
      </c>
    </row>
    <row r="3436" ht="15" spans="1:8">
      <c r="A3436" s="14" t="s">
        <v>39929</v>
      </c>
      <c r="B3436" s="15" t="s">
        <v>16238</v>
      </c>
      <c r="C3436" s="16" t="s">
        <v>4763</v>
      </c>
      <c r="D3436" s="16" t="s">
        <v>39930</v>
      </c>
      <c r="E3436" s="16" t="s">
        <v>16</v>
      </c>
      <c r="F3436" s="15">
        <v>123</v>
      </c>
      <c r="G3436" s="16" t="s">
        <v>4775</v>
      </c>
      <c r="H3436" s="16" t="s">
        <v>172</v>
      </c>
    </row>
    <row r="3437" ht="15" spans="1:8">
      <c r="A3437" s="14" t="s">
        <v>39931</v>
      </c>
      <c r="B3437" s="15" t="s">
        <v>15808</v>
      </c>
      <c r="C3437" s="16" t="s">
        <v>4763</v>
      </c>
      <c r="D3437" s="16" t="s">
        <v>39932</v>
      </c>
      <c r="E3437" s="16" t="s">
        <v>16</v>
      </c>
      <c r="F3437" s="15">
        <v>123</v>
      </c>
      <c r="G3437" s="16" t="s">
        <v>15698</v>
      </c>
      <c r="H3437" s="16" t="s">
        <v>172</v>
      </c>
    </row>
    <row r="3438" ht="15" spans="1:8">
      <c r="A3438" s="14" t="s">
        <v>39933</v>
      </c>
      <c r="B3438" s="15" t="s">
        <v>15703</v>
      </c>
      <c r="C3438" s="16" t="s">
        <v>4763</v>
      </c>
      <c r="D3438" s="16" t="s">
        <v>39934</v>
      </c>
      <c r="E3438" s="16" t="s">
        <v>16</v>
      </c>
      <c r="F3438" s="15">
        <v>123</v>
      </c>
      <c r="G3438" s="16" t="s">
        <v>4775</v>
      </c>
      <c r="H3438" s="16" t="s">
        <v>172</v>
      </c>
    </row>
    <row r="3439" ht="15" spans="1:8">
      <c r="A3439" s="14" t="s">
        <v>39935</v>
      </c>
      <c r="B3439" s="15" t="s">
        <v>5442</v>
      </c>
      <c r="C3439" s="16" t="s">
        <v>4763</v>
      </c>
      <c r="D3439" s="16" t="s">
        <v>39936</v>
      </c>
      <c r="E3439" s="16" t="s">
        <v>16</v>
      </c>
      <c r="F3439" s="15">
        <v>122</v>
      </c>
      <c r="G3439" s="16" t="s">
        <v>4878</v>
      </c>
      <c r="H3439" s="16" t="s">
        <v>172</v>
      </c>
    </row>
    <row r="3440" ht="15" spans="1:8">
      <c r="A3440" s="14" t="s">
        <v>39937</v>
      </c>
      <c r="B3440" s="15" t="s">
        <v>39938</v>
      </c>
      <c r="C3440" s="16" t="s">
        <v>4763</v>
      </c>
      <c r="D3440" s="16" t="s">
        <v>39939</v>
      </c>
      <c r="E3440" s="16" t="s">
        <v>16</v>
      </c>
      <c r="F3440" s="15">
        <v>122</v>
      </c>
      <c r="G3440" s="16" t="s">
        <v>39286</v>
      </c>
      <c r="H3440" s="16" t="s">
        <v>35</v>
      </c>
    </row>
    <row r="3441" ht="15" spans="1:8">
      <c r="A3441" s="14" t="s">
        <v>39940</v>
      </c>
      <c r="B3441" s="15" t="s">
        <v>39941</v>
      </c>
      <c r="C3441" s="16" t="s">
        <v>4763</v>
      </c>
      <c r="D3441" s="16" t="s">
        <v>39942</v>
      </c>
      <c r="E3441" s="16" t="s">
        <v>16</v>
      </c>
      <c r="F3441" s="15">
        <v>121</v>
      </c>
      <c r="G3441" s="16" t="s">
        <v>39675</v>
      </c>
      <c r="H3441" s="16" t="s">
        <v>282</v>
      </c>
    </row>
    <row r="3442" ht="15" spans="1:8">
      <c r="A3442" s="14" t="s">
        <v>39943</v>
      </c>
      <c r="B3442" s="15" t="s">
        <v>39944</v>
      </c>
      <c r="C3442" s="16" t="s">
        <v>4763</v>
      </c>
      <c r="D3442" s="16" t="s">
        <v>39945</v>
      </c>
      <c r="E3442" s="16" t="s">
        <v>16</v>
      </c>
      <c r="F3442" s="15">
        <v>121</v>
      </c>
      <c r="G3442" s="16" t="s">
        <v>5204</v>
      </c>
      <c r="H3442" s="16" t="s">
        <v>35</v>
      </c>
    </row>
    <row r="3443" ht="15" spans="1:8">
      <c r="A3443" s="14" t="s">
        <v>39946</v>
      </c>
      <c r="B3443" s="15" t="s">
        <v>15696</v>
      </c>
      <c r="C3443" s="16" t="s">
        <v>4763</v>
      </c>
      <c r="D3443" s="16" t="s">
        <v>39947</v>
      </c>
      <c r="E3443" s="16" t="s">
        <v>16</v>
      </c>
      <c r="F3443" s="15">
        <v>120</v>
      </c>
      <c r="G3443" s="16" t="s">
        <v>39948</v>
      </c>
      <c r="H3443" s="16" t="s">
        <v>35</v>
      </c>
    </row>
    <row r="3444" ht="15" spans="1:8">
      <c r="A3444" s="14" t="s">
        <v>39949</v>
      </c>
      <c r="B3444" s="15" t="s">
        <v>16215</v>
      </c>
      <c r="C3444" s="16" t="s">
        <v>4763</v>
      </c>
      <c r="D3444" s="16" t="s">
        <v>39950</v>
      </c>
      <c r="E3444" s="16" t="s">
        <v>16</v>
      </c>
      <c r="F3444" s="15">
        <v>120</v>
      </c>
      <c r="G3444" s="16" t="s">
        <v>5204</v>
      </c>
      <c r="H3444" s="16" t="s">
        <v>282</v>
      </c>
    </row>
    <row r="3445" ht="15" spans="1:8">
      <c r="A3445" s="14" t="s">
        <v>39951</v>
      </c>
      <c r="B3445" s="15" t="s">
        <v>15758</v>
      </c>
      <c r="C3445" s="16" t="s">
        <v>4763</v>
      </c>
      <c r="D3445" s="16" t="s">
        <v>39952</v>
      </c>
      <c r="E3445" s="16" t="s">
        <v>16</v>
      </c>
      <c r="F3445" s="15">
        <v>120</v>
      </c>
      <c r="G3445" s="16" t="s">
        <v>29048</v>
      </c>
      <c r="H3445" s="16" t="s">
        <v>282</v>
      </c>
    </row>
    <row r="3446" ht="15" spans="1:8">
      <c r="A3446" s="14" t="s">
        <v>39953</v>
      </c>
      <c r="B3446" s="15" t="s">
        <v>39954</v>
      </c>
      <c r="C3446" s="16" t="s">
        <v>4763</v>
      </c>
      <c r="D3446" s="16" t="s">
        <v>39955</v>
      </c>
      <c r="E3446" s="16" t="s">
        <v>78</v>
      </c>
      <c r="F3446" s="15">
        <v>120</v>
      </c>
      <c r="G3446" s="16" t="s">
        <v>4959</v>
      </c>
      <c r="H3446" s="16" t="s">
        <v>62</v>
      </c>
    </row>
    <row r="3447" ht="15" spans="1:8">
      <c r="A3447" s="14" t="s">
        <v>39956</v>
      </c>
      <c r="B3447" s="15" t="s">
        <v>15664</v>
      </c>
      <c r="C3447" s="16" t="s">
        <v>4763</v>
      </c>
      <c r="D3447" s="16" t="s">
        <v>39957</v>
      </c>
      <c r="E3447" s="16" t="s">
        <v>16</v>
      </c>
      <c r="F3447" s="15">
        <v>119</v>
      </c>
      <c r="G3447" s="16" t="s">
        <v>4917</v>
      </c>
      <c r="H3447" s="16" t="s">
        <v>282</v>
      </c>
    </row>
    <row r="3448" ht="15" spans="1:8">
      <c r="A3448" s="14" t="s">
        <v>39958</v>
      </c>
      <c r="B3448" s="15" t="s">
        <v>39959</v>
      </c>
      <c r="C3448" s="16" t="s">
        <v>4763</v>
      </c>
      <c r="D3448" s="16" t="s">
        <v>39960</v>
      </c>
      <c r="E3448" s="16" t="s">
        <v>16</v>
      </c>
      <c r="F3448" s="15">
        <v>119</v>
      </c>
      <c r="G3448" s="16" t="s">
        <v>29110</v>
      </c>
      <c r="H3448" s="16" t="s">
        <v>282</v>
      </c>
    </row>
    <row r="3449" ht="15" spans="1:8">
      <c r="A3449" s="14" t="s">
        <v>39961</v>
      </c>
      <c r="B3449" s="15" t="s">
        <v>5029</v>
      </c>
      <c r="C3449" s="16" t="s">
        <v>4763</v>
      </c>
      <c r="D3449" s="16" t="s">
        <v>39962</v>
      </c>
      <c r="E3449" s="16" t="s">
        <v>16</v>
      </c>
      <c r="F3449" s="15">
        <v>119</v>
      </c>
      <c r="G3449" s="16" t="s">
        <v>4775</v>
      </c>
      <c r="H3449" s="16" t="s">
        <v>282</v>
      </c>
    </row>
    <row r="3450" ht="15" spans="1:8">
      <c r="A3450" s="14" t="s">
        <v>39963</v>
      </c>
      <c r="B3450" s="15" t="s">
        <v>23756</v>
      </c>
      <c r="C3450" s="16" t="s">
        <v>4763</v>
      </c>
      <c r="D3450" s="16" t="s">
        <v>39964</v>
      </c>
      <c r="E3450" s="16" t="s">
        <v>16</v>
      </c>
      <c r="F3450" s="15">
        <v>118</v>
      </c>
      <c r="G3450" s="16" t="s">
        <v>5079</v>
      </c>
      <c r="H3450" s="16" t="s">
        <v>35</v>
      </c>
    </row>
    <row r="3451" ht="15" spans="1:8">
      <c r="A3451" s="14" t="s">
        <v>39965</v>
      </c>
      <c r="B3451" s="15" t="s">
        <v>39966</v>
      </c>
      <c r="C3451" s="16" t="s">
        <v>4763</v>
      </c>
      <c r="D3451" s="16" t="s">
        <v>39967</v>
      </c>
      <c r="E3451" s="16" t="s">
        <v>16</v>
      </c>
      <c r="F3451" s="15">
        <v>118</v>
      </c>
      <c r="G3451" s="16" t="s">
        <v>4901</v>
      </c>
      <c r="H3451" s="16" t="s">
        <v>282</v>
      </c>
    </row>
    <row r="3452" ht="15" spans="1:8">
      <c r="A3452" s="14" t="s">
        <v>39968</v>
      </c>
      <c r="B3452" s="15" t="s">
        <v>15771</v>
      </c>
      <c r="C3452" s="16" t="s">
        <v>4763</v>
      </c>
      <c r="D3452" s="16" t="s">
        <v>39969</v>
      </c>
      <c r="E3452" s="16" t="s">
        <v>16</v>
      </c>
      <c r="F3452" s="15">
        <v>118</v>
      </c>
      <c r="G3452" s="16" t="s">
        <v>39079</v>
      </c>
      <c r="H3452" s="16" t="s">
        <v>282</v>
      </c>
    </row>
    <row r="3453" ht="15" spans="1:8">
      <c r="A3453" s="14" t="s">
        <v>39970</v>
      </c>
      <c r="B3453" s="15" t="s">
        <v>23801</v>
      </c>
      <c r="C3453" s="16" t="s">
        <v>4763</v>
      </c>
      <c r="D3453" s="16" t="s">
        <v>39971</v>
      </c>
      <c r="E3453" s="16" t="s">
        <v>16</v>
      </c>
      <c r="F3453" s="15">
        <v>118</v>
      </c>
      <c r="G3453" s="16" t="s">
        <v>5204</v>
      </c>
      <c r="H3453" s="16" t="s">
        <v>282</v>
      </c>
    </row>
    <row r="3454" ht="15" spans="1:8">
      <c r="A3454" s="14" t="s">
        <v>39972</v>
      </c>
      <c r="B3454" s="15" t="s">
        <v>5232</v>
      </c>
      <c r="C3454" s="16" t="s">
        <v>4763</v>
      </c>
      <c r="D3454" s="16" t="s">
        <v>39973</v>
      </c>
      <c r="E3454" s="16" t="s">
        <v>16</v>
      </c>
      <c r="F3454" s="15">
        <v>116</v>
      </c>
      <c r="G3454" s="16" t="s">
        <v>39079</v>
      </c>
      <c r="H3454" s="16" t="s">
        <v>282</v>
      </c>
    </row>
    <row r="3455" ht="15" spans="1:8">
      <c r="A3455" s="14" t="s">
        <v>39974</v>
      </c>
      <c r="B3455" s="15" t="s">
        <v>4777</v>
      </c>
      <c r="C3455" s="16" t="s">
        <v>4763</v>
      </c>
      <c r="D3455" s="16" t="s">
        <v>39975</v>
      </c>
      <c r="E3455" s="16" t="s">
        <v>16</v>
      </c>
      <c r="F3455" s="15">
        <v>116</v>
      </c>
      <c r="G3455" s="16" t="s">
        <v>5204</v>
      </c>
      <c r="H3455" s="16" t="s">
        <v>282</v>
      </c>
    </row>
    <row r="3456" ht="15" spans="1:8">
      <c r="A3456" s="14" t="s">
        <v>39976</v>
      </c>
      <c r="B3456" s="15" t="s">
        <v>5097</v>
      </c>
      <c r="C3456" s="16" t="s">
        <v>4763</v>
      </c>
      <c r="D3456" s="16" t="s">
        <v>39977</v>
      </c>
      <c r="E3456" s="16" t="s">
        <v>16</v>
      </c>
      <c r="F3456" s="15">
        <v>116</v>
      </c>
      <c r="G3456" s="16" t="s">
        <v>5204</v>
      </c>
      <c r="H3456" s="16" t="s">
        <v>282</v>
      </c>
    </row>
    <row r="3457" ht="15" spans="1:8">
      <c r="A3457" s="14" t="s">
        <v>39978</v>
      </c>
      <c r="B3457" s="15" t="s">
        <v>16042</v>
      </c>
      <c r="C3457" s="16" t="s">
        <v>4763</v>
      </c>
      <c r="D3457" s="16" t="s">
        <v>39979</v>
      </c>
      <c r="E3457" s="16" t="s">
        <v>78</v>
      </c>
      <c r="F3457" s="15">
        <v>116</v>
      </c>
      <c r="G3457" s="16" t="s">
        <v>28855</v>
      </c>
      <c r="H3457" s="16" t="s">
        <v>282</v>
      </c>
    </row>
    <row r="3458" ht="15" spans="1:8">
      <c r="A3458" s="14" t="s">
        <v>39980</v>
      </c>
      <c r="B3458" s="15" t="s">
        <v>15560</v>
      </c>
      <c r="C3458" s="16" t="s">
        <v>4763</v>
      </c>
      <c r="D3458" s="16" t="s">
        <v>39981</v>
      </c>
      <c r="E3458" s="16" t="s">
        <v>16</v>
      </c>
      <c r="F3458" s="15">
        <v>116</v>
      </c>
      <c r="G3458" s="16" t="s">
        <v>4775</v>
      </c>
      <c r="H3458" s="16" t="s">
        <v>172</v>
      </c>
    </row>
    <row r="3459" ht="15" spans="1:8">
      <c r="A3459" s="14" t="s">
        <v>39982</v>
      </c>
      <c r="B3459" s="15" t="s">
        <v>39983</v>
      </c>
      <c r="C3459" s="16" t="s">
        <v>4763</v>
      </c>
      <c r="D3459" s="16" t="s">
        <v>39984</v>
      </c>
      <c r="E3459" s="16" t="s">
        <v>16</v>
      </c>
      <c r="F3459" s="15">
        <v>116</v>
      </c>
      <c r="G3459" s="16" t="s">
        <v>5204</v>
      </c>
      <c r="H3459" s="16" t="s">
        <v>35</v>
      </c>
    </row>
    <row r="3460" ht="15" spans="1:8">
      <c r="A3460" s="14" t="s">
        <v>39985</v>
      </c>
      <c r="B3460" s="15" t="s">
        <v>15846</v>
      </c>
      <c r="C3460" s="16" t="s">
        <v>4763</v>
      </c>
      <c r="D3460" s="16" t="s">
        <v>39986</v>
      </c>
      <c r="E3460" s="16" t="s">
        <v>16</v>
      </c>
      <c r="F3460" s="15">
        <v>115</v>
      </c>
      <c r="G3460" s="16" t="s">
        <v>28827</v>
      </c>
      <c r="H3460" s="16" t="s">
        <v>282</v>
      </c>
    </row>
    <row r="3461" ht="15" spans="1:8">
      <c r="A3461" s="14" t="s">
        <v>39987</v>
      </c>
      <c r="B3461" s="15" t="s">
        <v>39988</v>
      </c>
      <c r="C3461" s="16" t="s">
        <v>4763</v>
      </c>
      <c r="D3461" s="16" t="s">
        <v>39989</v>
      </c>
      <c r="E3461" s="16" t="s">
        <v>78</v>
      </c>
      <c r="F3461" s="15">
        <v>115</v>
      </c>
      <c r="G3461" s="16" t="s">
        <v>4775</v>
      </c>
      <c r="H3461" s="16" t="s">
        <v>282</v>
      </c>
    </row>
    <row r="3462" ht="15" spans="1:8">
      <c r="A3462" s="14" t="s">
        <v>39990</v>
      </c>
      <c r="B3462" s="15" t="s">
        <v>4870</v>
      </c>
      <c r="C3462" s="16" t="s">
        <v>4763</v>
      </c>
      <c r="D3462" s="16" t="s">
        <v>39991</v>
      </c>
      <c r="E3462" s="16" t="s">
        <v>16</v>
      </c>
      <c r="F3462" s="15">
        <v>114</v>
      </c>
      <c r="G3462" s="16" t="s">
        <v>5079</v>
      </c>
      <c r="H3462" s="16" t="s">
        <v>282</v>
      </c>
    </row>
    <row r="3463" ht="15" spans="1:8">
      <c r="A3463" s="14" t="s">
        <v>39992</v>
      </c>
      <c r="B3463" s="15" t="s">
        <v>39993</v>
      </c>
      <c r="C3463" s="16" t="s">
        <v>4763</v>
      </c>
      <c r="D3463" s="16" t="s">
        <v>39994</v>
      </c>
      <c r="E3463" s="16" t="s">
        <v>16</v>
      </c>
      <c r="F3463" s="15">
        <v>114</v>
      </c>
      <c r="G3463" s="16" t="s">
        <v>5204</v>
      </c>
      <c r="H3463" s="16" t="s">
        <v>35</v>
      </c>
    </row>
    <row r="3464" ht="15" spans="1:8">
      <c r="A3464" s="14" t="s">
        <v>39995</v>
      </c>
      <c r="B3464" s="15" t="s">
        <v>16177</v>
      </c>
      <c r="C3464" s="16" t="s">
        <v>4763</v>
      </c>
      <c r="D3464" s="16" t="s">
        <v>39996</v>
      </c>
      <c r="E3464" s="16" t="s">
        <v>16</v>
      </c>
      <c r="F3464" s="15">
        <v>114</v>
      </c>
      <c r="G3464" s="16" t="s">
        <v>5237</v>
      </c>
      <c r="H3464" s="16" t="s">
        <v>282</v>
      </c>
    </row>
    <row r="3465" ht="15" spans="1:8">
      <c r="A3465" s="14" t="s">
        <v>39997</v>
      </c>
      <c r="B3465" s="15" t="s">
        <v>5009</v>
      </c>
      <c r="C3465" s="16" t="s">
        <v>4763</v>
      </c>
      <c r="D3465" s="16" t="s">
        <v>39998</v>
      </c>
      <c r="E3465" s="16" t="s">
        <v>16</v>
      </c>
      <c r="F3465" s="15">
        <v>114</v>
      </c>
      <c r="G3465" s="16" t="s">
        <v>39999</v>
      </c>
      <c r="H3465" s="16" t="s">
        <v>35</v>
      </c>
    </row>
    <row r="3466" ht="15" spans="1:8">
      <c r="A3466" s="14" t="s">
        <v>40000</v>
      </c>
      <c r="B3466" s="15" t="s">
        <v>40001</v>
      </c>
      <c r="C3466" s="16" t="s">
        <v>4763</v>
      </c>
      <c r="D3466" s="16" t="s">
        <v>40002</v>
      </c>
      <c r="E3466" s="16" t="s">
        <v>16</v>
      </c>
      <c r="F3466" s="15">
        <v>114</v>
      </c>
      <c r="G3466" s="16" t="s">
        <v>5079</v>
      </c>
      <c r="H3466" s="16" t="s">
        <v>172</v>
      </c>
    </row>
    <row r="3467" ht="15" spans="1:8">
      <c r="A3467" s="14" t="s">
        <v>40003</v>
      </c>
      <c r="B3467" s="15" t="s">
        <v>16372</v>
      </c>
      <c r="C3467" s="16" t="s">
        <v>4763</v>
      </c>
      <c r="D3467" s="16" t="s">
        <v>40004</v>
      </c>
      <c r="E3467" s="16" t="s">
        <v>16</v>
      </c>
      <c r="F3467" s="15">
        <v>114</v>
      </c>
      <c r="G3467" s="16" t="s">
        <v>15698</v>
      </c>
      <c r="H3467" s="16" t="s">
        <v>35</v>
      </c>
    </row>
    <row r="3468" ht="15" spans="1:8">
      <c r="A3468" s="14" t="s">
        <v>40005</v>
      </c>
      <c r="B3468" s="15" t="s">
        <v>5379</v>
      </c>
      <c r="C3468" s="16" t="s">
        <v>4763</v>
      </c>
      <c r="D3468" s="16" t="s">
        <v>40006</v>
      </c>
      <c r="E3468" s="16" t="s">
        <v>16</v>
      </c>
      <c r="F3468" s="15">
        <v>114</v>
      </c>
      <c r="G3468" s="16" t="s">
        <v>4775</v>
      </c>
      <c r="H3468" s="16" t="s">
        <v>172</v>
      </c>
    </row>
    <row r="3469" ht="15" spans="1:8">
      <c r="A3469" s="14" t="s">
        <v>40007</v>
      </c>
      <c r="B3469" s="15" t="s">
        <v>5169</v>
      </c>
      <c r="C3469" s="16" t="s">
        <v>4763</v>
      </c>
      <c r="D3469" s="16" t="s">
        <v>40008</v>
      </c>
      <c r="E3469" s="16" t="s">
        <v>16</v>
      </c>
      <c r="F3469" s="15">
        <v>113</v>
      </c>
      <c r="G3469" s="16" t="s">
        <v>5079</v>
      </c>
      <c r="H3469" s="16" t="s">
        <v>172</v>
      </c>
    </row>
    <row r="3470" ht="15" spans="1:8">
      <c r="A3470" s="14" t="s">
        <v>40009</v>
      </c>
      <c r="B3470" s="15" t="s">
        <v>5036</v>
      </c>
      <c r="C3470" s="16" t="s">
        <v>4763</v>
      </c>
      <c r="D3470" s="16" t="s">
        <v>40010</v>
      </c>
      <c r="E3470" s="16" t="s">
        <v>16</v>
      </c>
      <c r="F3470" s="15">
        <v>111</v>
      </c>
      <c r="G3470" s="16" t="s">
        <v>40011</v>
      </c>
      <c r="H3470" s="16" t="s">
        <v>282</v>
      </c>
    </row>
    <row r="3471" ht="15" spans="1:8">
      <c r="A3471" s="14" t="s">
        <v>40012</v>
      </c>
      <c r="B3471" s="15" t="s">
        <v>15618</v>
      </c>
      <c r="C3471" s="16" t="s">
        <v>4763</v>
      </c>
      <c r="D3471" s="16" t="s">
        <v>40013</v>
      </c>
      <c r="E3471" s="16" t="s">
        <v>16</v>
      </c>
      <c r="F3471" s="15">
        <v>110</v>
      </c>
      <c r="G3471" s="16" t="s">
        <v>5079</v>
      </c>
      <c r="H3471" s="16" t="s">
        <v>172</v>
      </c>
    </row>
    <row r="3472" ht="15" spans="1:8">
      <c r="A3472" s="14" t="s">
        <v>40014</v>
      </c>
      <c r="B3472" s="15" t="s">
        <v>15761</v>
      </c>
      <c r="C3472" s="16" t="s">
        <v>4763</v>
      </c>
      <c r="D3472" s="16" t="s">
        <v>35154</v>
      </c>
      <c r="E3472" s="16" t="s">
        <v>16</v>
      </c>
      <c r="F3472" s="15">
        <v>110</v>
      </c>
      <c r="G3472" s="16" t="s">
        <v>40015</v>
      </c>
      <c r="H3472" s="16" t="s">
        <v>282</v>
      </c>
    </row>
    <row r="3473" ht="15" spans="1:8">
      <c r="A3473" s="14" t="s">
        <v>40016</v>
      </c>
      <c r="B3473" s="15" t="s">
        <v>5536</v>
      </c>
      <c r="C3473" s="16" t="s">
        <v>4763</v>
      </c>
      <c r="D3473" s="16" t="s">
        <v>40017</v>
      </c>
      <c r="E3473" s="16" t="s">
        <v>16</v>
      </c>
      <c r="F3473" s="15">
        <v>110</v>
      </c>
      <c r="G3473" s="16" t="s">
        <v>38938</v>
      </c>
      <c r="H3473" s="16" t="s">
        <v>282</v>
      </c>
    </row>
    <row r="3474" ht="15" spans="1:8">
      <c r="A3474" s="14" t="s">
        <v>40018</v>
      </c>
      <c r="B3474" s="15" t="s">
        <v>5091</v>
      </c>
      <c r="C3474" s="16" t="s">
        <v>4763</v>
      </c>
      <c r="D3474" s="16" t="s">
        <v>40019</v>
      </c>
      <c r="E3474" s="16" t="s">
        <v>16</v>
      </c>
      <c r="F3474" s="15">
        <v>110</v>
      </c>
      <c r="G3474" s="16" t="s">
        <v>4775</v>
      </c>
      <c r="H3474" s="16" t="s">
        <v>282</v>
      </c>
    </row>
    <row r="3475" ht="15" spans="1:8">
      <c r="A3475" s="14" t="s">
        <v>40020</v>
      </c>
      <c r="B3475" s="15" t="s">
        <v>16271</v>
      </c>
      <c r="C3475" s="16" t="s">
        <v>4763</v>
      </c>
      <c r="D3475" s="16" t="s">
        <v>40021</v>
      </c>
      <c r="E3475" s="16" t="s">
        <v>16</v>
      </c>
      <c r="F3475" s="15">
        <v>110</v>
      </c>
      <c r="G3475" s="16" t="s">
        <v>5204</v>
      </c>
      <c r="H3475" s="16" t="s">
        <v>35</v>
      </c>
    </row>
    <row r="3476" ht="15" spans="1:8">
      <c r="A3476" s="14" t="s">
        <v>40022</v>
      </c>
      <c r="B3476" s="15" t="s">
        <v>40023</v>
      </c>
      <c r="C3476" s="16" t="s">
        <v>4763</v>
      </c>
      <c r="D3476" s="16" t="s">
        <v>40024</v>
      </c>
      <c r="E3476" s="16" t="s">
        <v>16</v>
      </c>
      <c r="F3476" s="15">
        <v>110</v>
      </c>
      <c r="G3476" s="16" t="s">
        <v>40025</v>
      </c>
      <c r="H3476" s="16" t="s">
        <v>282</v>
      </c>
    </row>
    <row r="3477" ht="15" spans="1:8">
      <c r="A3477" s="14" t="s">
        <v>40026</v>
      </c>
      <c r="B3477" s="15" t="s">
        <v>5351</v>
      </c>
      <c r="C3477" s="16" t="s">
        <v>4763</v>
      </c>
      <c r="D3477" s="16" t="s">
        <v>31488</v>
      </c>
      <c r="E3477" s="16" t="s">
        <v>16</v>
      </c>
      <c r="F3477" s="15">
        <v>109</v>
      </c>
      <c r="G3477" s="16" t="s">
        <v>5237</v>
      </c>
      <c r="H3477" s="16" t="s">
        <v>282</v>
      </c>
    </row>
    <row r="3478" ht="15" spans="1:8">
      <c r="A3478" s="14" t="s">
        <v>40027</v>
      </c>
      <c r="B3478" s="15" t="s">
        <v>40028</v>
      </c>
      <c r="C3478" s="16" t="s">
        <v>4763</v>
      </c>
      <c r="D3478" s="16" t="s">
        <v>26103</v>
      </c>
      <c r="E3478" s="16" t="s">
        <v>16</v>
      </c>
      <c r="F3478" s="15">
        <v>109</v>
      </c>
      <c r="G3478" s="16" t="s">
        <v>15698</v>
      </c>
      <c r="H3478" s="16" t="s">
        <v>172</v>
      </c>
    </row>
    <row r="3479" ht="15" spans="1:8">
      <c r="A3479" s="14" t="s">
        <v>40029</v>
      </c>
      <c r="B3479" s="15" t="s">
        <v>15824</v>
      </c>
      <c r="C3479" s="16" t="s">
        <v>4763</v>
      </c>
      <c r="D3479" s="16" t="s">
        <v>40030</v>
      </c>
      <c r="E3479" s="16" t="s">
        <v>16</v>
      </c>
      <c r="F3479" s="15">
        <v>108</v>
      </c>
      <c r="G3479" s="16" t="s">
        <v>40031</v>
      </c>
      <c r="H3479" s="16" t="s">
        <v>172</v>
      </c>
    </row>
    <row r="3480" ht="15" spans="1:8">
      <c r="A3480" s="14" t="s">
        <v>40032</v>
      </c>
      <c r="B3480" s="15" t="s">
        <v>40033</v>
      </c>
      <c r="C3480" s="16" t="s">
        <v>4763</v>
      </c>
      <c r="D3480" s="16" t="s">
        <v>40034</v>
      </c>
      <c r="E3480" s="16" t="s">
        <v>16</v>
      </c>
      <c r="F3480" s="15">
        <v>108</v>
      </c>
      <c r="G3480" s="16" t="s">
        <v>29134</v>
      </c>
      <c r="H3480" s="16" t="s">
        <v>282</v>
      </c>
    </row>
    <row r="3481" ht="15" spans="1:8">
      <c r="A3481" s="14" t="s">
        <v>40035</v>
      </c>
      <c r="B3481" s="15" t="s">
        <v>16030</v>
      </c>
      <c r="C3481" s="16" t="s">
        <v>4763</v>
      </c>
      <c r="D3481" s="16" t="s">
        <v>40036</v>
      </c>
      <c r="E3481" s="16" t="s">
        <v>16</v>
      </c>
      <c r="F3481" s="15">
        <v>108</v>
      </c>
      <c r="G3481" s="16" t="s">
        <v>4775</v>
      </c>
      <c r="H3481" s="16" t="s">
        <v>172</v>
      </c>
    </row>
    <row r="3482" ht="15" spans="1:8">
      <c r="A3482" s="14" t="s">
        <v>40037</v>
      </c>
      <c r="B3482" s="15" t="s">
        <v>23699</v>
      </c>
      <c r="C3482" s="16" t="s">
        <v>4763</v>
      </c>
      <c r="D3482" s="16" t="s">
        <v>40038</v>
      </c>
      <c r="E3482" s="16" t="s">
        <v>16</v>
      </c>
      <c r="F3482" s="15">
        <v>108</v>
      </c>
      <c r="G3482" s="16" t="s">
        <v>5017</v>
      </c>
      <c r="H3482" s="16" t="s">
        <v>282</v>
      </c>
    </row>
    <row r="3483" ht="15" spans="1:8">
      <c r="A3483" s="14" t="s">
        <v>40039</v>
      </c>
      <c r="B3483" s="15" t="s">
        <v>4852</v>
      </c>
      <c r="C3483" s="16" t="s">
        <v>4763</v>
      </c>
      <c r="D3483" s="16" t="s">
        <v>40040</v>
      </c>
      <c r="E3483" s="16" t="s">
        <v>16</v>
      </c>
      <c r="F3483" s="15">
        <v>108</v>
      </c>
      <c r="G3483" s="16" t="s">
        <v>4775</v>
      </c>
      <c r="H3483" s="16" t="s">
        <v>282</v>
      </c>
    </row>
    <row r="3484" ht="15" spans="1:8">
      <c r="A3484" s="14" t="s">
        <v>40041</v>
      </c>
      <c r="B3484" s="15" t="s">
        <v>16378</v>
      </c>
      <c r="C3484" s="16" t="s">
        <v>4763</v>
      </c>
      <c r="D3484" s="16" t="s">
        <v>40042</v>
      </c>
      <c r="E3484" s="16" t="s">
        <v>16</v>
      </c>
      <c r="F3484" s="15">
        <v>104</v>
      </c>
      <c r="G3484" s="16" t="s">
        <v>39079</v>
      </c>
      <c r="H3484" s="16" t="s">
        <v>282</v>
      </c>
    </row>
    <row r="3485" ht="15" spans="1:8">
      <c r="A3485" s="14" t="s">
        <v>40043</v>
      </c>
      <c r="B3485" s="15" t="s">
        <v>40044</v>
      </c>
      <c r="C3485" s="16" t="s">
        <v>4763</v>
      </c>
      <c r="D3485" s="16" t="s">
        <v>40045</v>
      </c>
      <c r="E3485" s="16" t="s">
        <v>16</v>
      </c>
      <c r="F3485" s="15">
        <v>104</v>
      </c>
      <c r="G3485" s="16" t="s">
        <v>5034</v>
      </c>
      <c r="H3485" s="16" t="s">
        <v>35</v>
      </c>
    </row>
    <row r="3486" ht="15" spans="1:8">
      <c r="A3486" s="14" t="s">
        <v>40046</v>
      </c>
      <c r="B3486" s="15" t="s">
        <v>16384</v>
      </c>
      <c r="C3486" s="16" t="s">
        <v>4763</v>
      </c>
      <c r="D3486" s="16" t="s">
        <v>40047</v>
      </c>
      <c r="E3486" s="16" t="s">
        <v>16</v>
      </c>
      <c r="F3486" s="15">
        <v>104</v>
      </c>
      <c r="G3486" s="16" t="s">
        <v>5396</v>
      </c>
      <c r="H3486" s="16" t="s">
        <v>282</v>
      </c>
    </row>
    <row r="3487" ht="15" spans="1:8">
      <c r="A3487" s="14" t="s">
        <v>40048</v>
      </c>
      <c r="B3487" s="15" t="s">
        <v>15851</v>
      </c>
      <c r="C3487" s="16" t="s">
        <v>4763</v>
      </c>
      <c r="D3487" s="16" t="s">
        <v>40049</v>
      </c>
      <c r="E3487" s="16" t="s">
        <v>16</v>
      </c>
      <c r="F3487" s="15">
        <v>104</v>
      </c>
      <c r="G3487" s="16" t="s">
        <v>39675</v>
      </c>
      <c r="H3487" s="16" t="s">
        <v>282</v>
      </c>
    </row>
    <row r="3488" ht="15" spans="1:8">
      <c r="A3488" s="14" t="s">
        <v>40050</v>
      </c>
      <c r="B3488" s="15" t="s">
        <v>15909</v>
      </c>
      <c r="C3488" s="16" t="s">
        <v>4763</v>
      </c>
      <c r="D3488" s="16" t="s">
        <v>40051</v>
      </c>
      <c r="E3488" s="16" t="s">
        <v>16</v>
      </c>
      <c r="F3488" s="15">
        <v>104</v>
      </c>
      <c r="G3488" s="16" t="s">
        <v>4901</v>
      </c>
      <c r="H3488" s="16" t="s">
        <v>172</v>
      </c>
    </row>
    <row r="3489" ht="15" spans="1:8">
      <c r="A3489" s="14" t="s">
        <v>40052</v>
      </c>
      <c r="B3489" s="15" t="s">
        <v>15876</v>
      </c>
      <c r="C3489" s="16" t="s">
        <v>4763</v>
      </c>
      <c r="D3489" s="16" t="s">
        <v>40053</v>
      </c>
      <c r="E3489" s="16" t="s">
        <v>78</v>
      </c>
      <c r="F3489" s="15">
        <v>104</v>
      </c>
      <c r="G3489" s="16" t="s">
        <v>28656</v>
      </c>
      <c r="H3489" s="16" t="s">
        <v>35</v>
      </c>
    </row>
    <row r="3490" ht="15" spans="1:8">
      <c r="A3490" s="14" t="s">
        <v>40054</v>
      </c>
      <c r="B3490" s="15" t="s">
        <v>4843</v>
      </c>
      <c r="C3490" s="16" t="s">
        <v>4763</v>
      </c>
      <c r="D3490" s="16" t="s">
        <v>40055</v>
      </c>
      <c r="E3490" s="16" t="s">
        <v>16</v>
      </c>
      <c r="F3490" s="15">
        <v>102</v>
      </c>
      <c r="G3490" s="16" t="s">
        <v>29134</v>
      </c>
      <c r="H3490" s="16" t="s">
        <v>282</v>
      </c>
    </row>
    <row r="3491" ht="15" spans="1:8">
      <c r="A3491" s="14" t="s">
        <v>40056</v>
      </c>
      <c r="B3491" s="15" t="s">
        <v>40057</v>
      </c>
      <c r="C3491" s="16" t="s">
        <v>4763</v>
      </c>
      <c r="D3491" s="16" t="s">
        <v>40058</v>
      </c>
      <c r="E3491" s="16" t="s">
        <v>16</v>
      </c>
      <c r="F3491" s="15">
        <v>102</v>
      </c>
      <c r="G3491" s="16" t="s">
        <v>28815</v>
      </c>
      <c r="H3491" s="16" t="s">
        <v>35</v>
      </c>
    </row>
    <row r="3492" ht="15" spans="1:8">
      <c r="A3492" s="14" t="s">
        <v>40059</v>
      </c>
      <c r="B3492" s="15" t="s">
        <v>40060</v>
      </c>
      <c r="C3492" s="16" t="s">
        <v>4763</v>
      </c>
      <c r="D3492" s="16" t="s">
        <v>40061</v>
      </c>
      <c r="E3492" s="16" t="s">
        <v>78</v>
      </c>
      <c r="F3492" s="15">
        <v>100</v>
      </c>
      <c r="G3492" s="16" t="s">
        <v>28808</v>
      </c>
      <c r="H3492" s="16" t="s">
        <v>172</v>
      </c>
    </row>
    <row r="3493" ht="15" spans="1:8">
      <c r="A3493" s="14" t="s">
        <v>40062</v>
      </c>
      <c r="B3493" s="15" t="s">
        <v>5156</v>
      </c>
      <c r="C3493" s="16" t="s">
        <v>4763</v>
      </c>
      <c r="D3493" s="16" t="s">
        <v>40063</v>
      </c>
      <c r="E3493" s="16" t="s">
        <v>16</v>
      </c>
      <c r="F3493" s="15">
        <v>100</v>
      </c>
      <c r="G3493" s="16" t="s">
        <v>29134</v>
      </c>
      <c r="H3493" s="16" t="s">
        <v>172</v>
      </c>
    </row>
    <row r="3494" ht="15" spans="1:8">
      <c r="A3494" s="14" t="s">
        <v>40064</v>
      </c>
      <c r="B3494" s="15" t="s">
        <v>40065</v>
      </c>
      <c r="C3494" s="16" t="s">
        <v>4763</v>
      </c>
      <c r="D3494" s="16" t="s">
        <v>40066</v>
      </c>
      <c r="E3494" s="16" t="s">
        <v>16</v>
      </c>
      <c r="F3494" s="15">
        <v>100</v>
      </c>
      <c r="G3494" s="16" t="s">
        <v>29045</v>
      </c>
      <c r="H3494" s="16" t="s">
        <v>172</v>
      </c>
    </row>
    <row r="3495" ht="15" spans="1:8">
      <c r="A3495" s="14" t="s">
        <v>40067</v>
      </c>
      <c r="B3495" s="15" t="s">
        <v>5060</v>
      </c>
      <c r="C3495" s="16" t="s">
        <v>4763</v>
      </c>
      <c r="D3495" s="16" t="s">
        <v>40068</v>
      </c>
      <c r="E3495" s="16" t="s">
        <v>16</v>
      </c>
      <c r="F3495" s="15">
        <v>100</v>
      </c>
      <c r="G3495" s="16" t="s">
        <v>15698</v>
      </c>
      <c r="H3495" s="16" t="s">
        <v>172</v>
      </c>
    </row>
    <row r="3496" ht="15" spans="1:8">
      <c r="A3496" s="14" t="s">
        <v>40069</v>
      </c>
      <c r="B3496" s="15" t="s">
        <v>15996</v>
      </c>
      <c r="C3496" s="16" t="s">
        <v>4763</v>
      </c>
      <c r="D3496" s="16" t="s">
        <v>40070</v>
      </c>
      <c r="E3496" s="16" t="s">
        <v>16</v>
      </c>
      <c r="F3496" s="15">
        <v>100</v>
      </c>
      <c r="G3496" s="16" t="s">
        <v>15698</v>
      </c>
      <c r="H3496" s="16" t="s">
        <v>35</v>
      </c>
    </row>
    <row r="3497" ht="15" spans="1:8">
      <c r="A3497" s="14" t="s">
        <v>40071</v>
      </c>
      <c r="B3497" s="15" t="s">
        <v>40072</v>
      </c>
      <c r="C3497" s="16" t="s">
        <v>4763</v>
      </c>
      <c r="D3497" s="16" t="s">
        <v>40073</v>
      </c>
      <c r="E3497" s="16" t="s">
        <v>16</v>
      </c>
      <c r="F3497" s="15">
        <v>100</v>
      </c>
      <c r="G3497" s="16" t="s">
        <v>4775</v>
      </c>
      <c r="H3497" s="16" t="s">
        <v>282</v>
      </c>
    </row>
    <row r="3498" ht="15" spans="1:8">
      <c r="A3498" s="14" t="s">
        <v>40074</v>
      </c>
      <c r="B3498" s="15" t="s">
        <v>23762</v>
      </c>
      <c r="C3498" s="16" t="s">
        <v>4763</v>
      </c>
      <c r="D3498" s="16" t="s">
        <v>40075</v>
      </c>
      <c r="E3498" s="16" t="s">
        <v>16</v>
      </c>
      <c r="F3498" s="15">
        <v>100</v>
      </c>
      <c r="G3498" s="16" t="s">
        <v>4917</v>
      </c>
      <c r="H3498" s="16" t="s">
        <v>282</v>
      </c>
    </row>
    <row r="3499" ht="15" spans="1:8">
      <c r="A3499" s="14" t="s">
        <v>40076</v>
      </c>
      <c r="B3499" s="15" t="s">
        <v>15783</v>
      </c>
      <c r="C3499" s="16" t="s">
        <v>4763</v>
      </c>
      <c r="D3499" s="16" t="s">
        <v>40077</v>
      </c>
      <c r="E3499" s="16" t="s">
        <v>16</v>
      </c>
      <c r="F3499" s="15">
        <v>100</v>
      </c>
      <c r="G3499" s="16" t="s">
        <v>28779</v>
      </c>
      <c r="H3499" s="16" t="s">
        <v>172</v>
      </c>
    </row>
    <row r="3500" ht="15" spans="1:8">
      <c r="A3500" s="14" t="s">
        <v>40078</v>
      </c>
      <c r="B3500" s="15" t="s">
        <v>40079</v>
      </c>
      <c r="C3500" s="16" t="s">
        <v>4763</v>
      </c>
      <c r="D3500" s="16" t="s">
        <v>346</v>
      </c>
      <c r="E3500" s="16" t="s">
        <v>16</v>
      </c>
      <c r="F3500" s="15">
        <v>100</v>
      </c>
      <c r="G3500" s="16" t="s">
        <v>28827</v>
      </c>
      <c r="H3500" s="16" t="s">
        <v>172</v>
      </c>
    </row>
    <row r="3501" ht="15" spans="1:8">
      <c r="A3501" s="14" t="s">
        <v>40080</v>
      </c>
      <c r="B3501" s="15" t="s">
        <v>40081</v>
      </c>
      <c r="C3501" s="16" t="s">
        <v>4763</v>
      </c>
      <c r="D3501" s="16" t="s">
        <v>40082</v>
      </c>
      <c r="E3501" s="16" t="s">
        <v>16</v>
      </c>
      <c r="F3501" s="15">
        <v>100</v>
      </c>
      <c r="G3501" s="16" t="s">
        <v>15533</v>
      </c>
      <c r="H3501" s="16" t="s">
        <v>172</v>
      </c>
    </row>
    <row r="3502" ht="15" spans="1:8">
      <c r="A3502" s="14" t="s">
        <v>40083</v>
      </c>
      <c r="B3502" s="15" t="s">
        <v>5717</v>
      </c>
      <c r="C3502" s="16" t="s">
        <v>5543</v>
      </c>
      <c r="D3502" s="16" t="s">
        <v>40084</v>
      </c>
      <c r="E3502" s="16" t="s">
        <v>16</v>
      </c>
      <c r="F3502" s="15">
        <v>169</v>
      </c>
      <c r="G3502" s="16" t="s">
        <v>40085</v>
      </c>
      <c r="H3502" s="16" t="s">
        <v>35</v>
      </c>
    </row>
    <row r="3503" ht="15" spans="1:8">
      <c r="A3503" s="14" t="s">
        <v>40086</v>
      </c>
      <c r="B3503" s="15" t="s">
        <v>40087</v>
      </c>
      <c r="C3503" s="16" t="s">
        <v>5543</v>
      </c>
      <c r="D3503" s="16" t="s">
        <v>40088</v>
      </c>
      <c r="E3503" s="16" t="s">
        <v>16</v>
      </c>
      <c r="F3503" s="15">
        <v>166</v>
      </c>
      <c r="G3503" s="16" t="s">
        <v>29298</v>
      </c>
      <c r="H3503" s="16" t="s">
        <v>35</v>
      </c>
    </row>
    <row r="3504" ht="15" spans="1:8">
      <c r="A3504" s="14" t="s">
        <v>40089</v>
      </c>
      <c r="B3504" s="15" t="s">
        <v>40090</v>
      </c>
      <c r="C3504" s="16" t="s">
        <v>5543</v>
      </c>
      <c r="D3504" s="16" t="s">
        <v>40091</v>
      </c>
      <c r="E3504" s="16" t="s">
        <v>78</v>
      </c>
      <c r="F3504" s="15">
        <v>166</v>
      </c>
      <c r="G3504" s="16" t="s">
        <v>29271</v>
      </c>
      <c r="H3504" s="16" t="s">
        <v>35</v>
      </c>
    </row>
    <row r="3505" ht="15" spans="1:8">
      <c r="A3505" s="14" t="s">
        <v>40092</v>
      </c>
      <c r="B3505" s="15" t="s">
        <v>40093</v>
      </c>
      <c r="C3505" s="16" t="s">
        <v>5543</v>
      </c>
      <c r="D3505" s="16" t="s">
        <v>40094</v>
      </c>
      <c r="E3505" s="16" t="s">
        <v>16</v>
      </c>
      <c r="F3505" s="15">
        <v>164</v>
      </c>
      <c r="G3505" s="16" t="s">
        <v>29214</v>
      </c>
      <c r="H3505" s="16" t="s">
        <v>35</v>
      </c>
    </row>
    <row r="3506" ht="15" spans="1:8">
      <c r="A3506" s="14" t="s">
        <v>40095</v>
      </c>
      <c r="B3506" s="15" t="s">
        <v>16442</v>
      </c>
      <c r="C3506" s="16" t="s">
        <v>5543</v>
      </c>
      <c r="D3506" s="16" t="s">
        <v>40096</v>
      </c>
      <c r="E3506" s="16" t="s">
        <v>16</v>
      </c>
      <c r="F3506" s="15">
        <v>164</v>
      </c>
      <c r="G3506" s="16" t="s">
        <v>5753</v>
      </c>
      <c r="H3506" s="16" t="s">
        <v>35</v>
      </c>
    </row>
    <row r="3507" ht="15" spans="1:8">
      <c r="A3507" s="14" t="s">
        <v>40097</v>
      </c>
      <c r="B3507" s="15" t="s">
        <v>40098</v>
      </c>
      <c r="C3507" s="16" t="s">
        <v>5543</v>
      </c>
      <c r="D3507" s="16" t="s">
        <v>38282</v>
      </c>
      <c r="E3507" s="16" t="s">
        <v>16</v>
      </c>
      <c r="F3507" s="15">
        <v>164</v>
      </c>
      <c r="G3507" s="16" t="s">
        <v>5742</v>
      </c>
      <c r="H3507" s="16" t="s">
        <v>282</v>
      </c>
    </row>
    <row r="3508" ht="15" spans="1:8">
      <c r="A3508" s="14" t="s">
        <v>40099</v>
      </c>
      <c r="B3508" s="15" t="s">
        <v>5721</v>
      </c>
      <c r="C3508" s="16" t="s">
        <v>5543</v>
      </c>
      <c r="D3508" s="16" t="s">
        <v>40100</v>
      </c>
      <c r="E3508" s="16" t="s">
        <v>16</v>
      </c>
      <c r="F3508" s="15">
        <v>162</v>
      </c>
      <c r="G3508" s="16" t="s">
        <v>40101</v>
      </c>
      <c r="H3508" s="16" t="s">
        <v>172</v>
      </c>
    </row>
    <row r="3509" ht="15" spans="1:8">
      <c r="A3509" s="14" t="s">
        <v>40102</v>
      </c>
      <c r="B3509" s="15" t="s">
        <v>40103</v>
      </c>
      <c r="C3509" s="16" t="s">
        <v>5543</v>
      </c>
      <c r="D3509" s="16" t="s">
        <v>1464</v>
      </c>
      <c r="E3509" s="16" t="s">
        <v>16</v>
      </c>
      <c r="F3509" s="15">
        <v>162</v>
      </c>
      <c r="G3509" s="16" t="s">
        <v>5581</v>
      </c>
      <c r="H3509" s="16" t="s">
        <v>35</v>
      </c>
    </row>
    <row r="3510" ht="15" spans="1:8">
      <c r="A3510" s="14" t="s">
        <v>40104</v>
      </c>
      <c r="B3510" s="15" t="s">
        <v>40105</v>
      </c>
      <c r="C3510" s="16" t="s">
        <v>5543</v>
      </c>
      <c r="D3510" s="16" t="s">
        <v>40106</v>
      </c>
      <c r="E3510" s="16" t="s">
        <v>16</v>
      </c>
      <c r="F3510" s="15">
        <v>162</v>
      </c>
      <c r="G3510" s="16" t="s">
        <v>40107</v>
      </c>
      <c r="H3510" s="16" t="s">
        <v>282</v>
      </c>
    </row>
    <row r="3511" ht="15" spans="1:8">
      <c r="A3511" s="14" t="s">
        <v>40108</v>
      </c>
      <c r="B3511" s="15" t="s">
        <v>40109</v>
      </c>
      <c r="C3511" s="16" t="s">
        <v>5543</v>
      </c>
      <c r="D3511" s="16" t="s">
        <v>40110</v>
      </c>
      <c r="E3511" s="16" t="s">
        <v>16</v>
      </c>
      <c r="F3511" s="15">
        <v>162</v>
      </c>
      <c r="G3511" s="16" t="s">
        <v>5549</v>
      </c>
      <c r="H3511" s="16" t="s">
        <v>282</v>
      </c>
    </row>
    <row r="3512" ht="15" spans="1:8">
      <c r="A3512" s="14" t="s">
        <v>40111</v>
      </c>
      <c r="B3512" s="15" t="s">
        <v>40112</v>
      </c>
      <c r="C3512" s="16" t="s">
        <v>5543</v>
      </c>
      <c r="D3512" s="16" t="s">
        <v>40113</v>
      </c>
      <c r="E3512" s="16" t="s">
        <v>16</v>
      </c>
      <c r="F3512" s="15">
        <v>160</v>
      </c>
      <c r="G3512" s="16" t="s">
        <v>5570</v>
      </c>
      <c r="H3512" s="16" t="s">
        <v>282</v>
      </c>
    </row>
    <row r="3513" ht="15" spans="1:8">
      <c r="A3513" s="14" t="s">
        <v>40114</v>
      </c>
      <c r="B3513" s="15" t="s">
        <v>5583</v>
      </c>
      <c r="C3513" s="16" t="s">
        <v>5543</v>
      </c>
      <c r="D3513" s="16" t="s">
        <v>40115</v>
      </c>
      <c r="E3513" s="16" t="s">
        <v>16</v>
      </c>
      <c r="F3513" s="15">
        <v>160</v>
      </c>
      <c r="G3513" s="16" t="s">
        <v>40116</v>
      </c>
      <c r="H3513" s="16" t="s">
        <v>282</v>
      </c>
    </row>
    <row r="3514" ht="15" spans="1:8">
      <c r="A3514" s="14" t="s">
        <v>40117</v>
      </c>
      <c r="B3514" s="15" t="s">
        <v>5656</v>
      </c>
      <c r="C3514" s="16" t="s">
        <v>5543</v>
      </c>
      <c r="D3514" s="16" t="s">
        <v>40118</v>
      </c>
      <c r="E3514" s="16" t="s">
        <v>78</v>
      </c>
      <c r="F3514" s="15">
        <v>156</v>
      </c>
      <c r="G3514" s="16" t="s">
        <v>29238</v>
      </c>
      <c r="H3514" s="16" t="s">
        <v>35</v>
      </c>
    </row>
    <row r="3515" ht="15" spans="1:8">
      <c r="A3515" s="14" t="s">
        <v>40119</v>
      </c>
      <c r="B3515" s="15" t="s">
        <v>16708</v>
      </c>
      <c r="C3515" s="16" t="s">
        <v>5543</v>
      </c>
      <c r="D3515" s="16" t="s">
        <v>40120</v>
      </c>
      <c r="E3515" s="16" t="s">
        <v>16</v>
      </c>
      <c r="F3515" s="15">
        <v>155</v>
      </c>
      <c r="G3515" s="16" t="s">
        <v>16510</v>
      </c>
      <c r="H3515" s="16" t="s">
        <v>35</v>
      </c>
    </row>
    <row r="3516" ht="15" spans="1:8">
      <c r="A3516" s="14" t="s">
        <v>40121</v>
      </c>
      <c r="B3516" s="15" t="s">
        <v>40122</v>
      </c>
      <c r="C3516" s="16" t="s">
        <v>5543</v>
      </c>
      <c r="D3516" s="16" t="s">
        <v>40123</v>
      </c>
      <c r="E3516" s="16" t="s">
        <v>16</v>
      </c>
      <c r="F3516" s="15">
        <v>154</v>
      </c>
      <c r="G3516" s="16" t="s">
        <v>29298</v>
      </c>
      <c r="H3516" s="16" t="s">
        <v>35</v>
      </c>
    </row>
    <row r="3517" ht="15" spans="1:8">
      <c r="A3517" s="14" t="s">
        <v>40124</v>
      </c>
      <c r="B3517" s="15" t="s">
        <v>16613</v>
      </c>
      <c r="C3517" s="16" t="s">
        <v>5543</v>
      </c>
      <c r="D3517" s="16" t="s">
        <v>40125</v>
      </c>
      <c r="E3517" s="16" t="s">
        <v>16</v>
      </c>
      <c r="F3517" s="15">
        <v>154</v>
      </c>
      <c r="G3517" s="16" t="s">
        <v>40116</v>
      </c>
      <c r="H3517" s="16" t="s">
        <v>35</v>
      </c>
    </row>
    <row r="3518" ht="15" spans="1:8">
      <c r="A3518" s="14" t="s">
        <v>40126</v>
      </c>
      <c r="B3518" s="15" t="s">
        <v>5694</v>
      </c>
      <c r="C3518" s="16" t="s">
        <v>5543</v>
      </c>
      <c r="D3518" s="16" t="s">
        <v>40127</v>
      </c>
      <c r="E3518" s="16" t="s">
        <v>78</v>
      </c>
      <c r="F3518" s="15">
        <v>154</v>
      </c>
      <c r="G3518" s="16" t="s">
        <v>29271</v>
      </c>
      <c r="H3518" s="16" t="s">
        <v>35</v>
      </c>
    </row>
    <row r="3519" ht="15" spans="1:8">
      <c r="A3519" s="14" t="s">
        <v>40128</v>
      </c>
      <c r="B3519" s="15" t="s">
        <v>40129</v>
      </c>
      <c r="C3519" s="16" t="s">
        <v>5543</v>
      </c>
      <c r="D3519" s="16" t="s">
        <v>40130</v>
      </c>
      <c r="E3519" s="16" t="s">
        <v>16</v>
      </c>
      <c r="F3519" s="15">
        <v>152</v>
      </c>
      <c r="G3519" s="16" t="s">
        <v>40131</v>
      </c>
      <c r="H3519" s="16" t="s">
        <v>35</v>
      </c>
    </row>
    <row r="3520" ht="15" spans="1:8">
      <c r="A3520" s="14" t="s">
        <v>40132</v>
      </c>
      <c r="B3520" s="15" t="s">
        <v>40133</v>
      </c>
      <c r="C3520" s="16" t="s">
        <v>5543</v>
      </c>
      <c r="D3520" s="16" t="s">
        <v>40134</v>
      </c>
      <c r="E3520" s="16" t="s">
        <v>78</v>
      </c>
      <c r="F3520" s="15">
        <v>152</v>
      </c>
      <c r="G3520" s="16" t="s">
        <v>40131</v>
      </c>
      <c r="H3520" s="16" t="s">
        <v>282</v>
      </c>
    </row>
    <row r="3521" ht="15" spans="1:8">
      <c r="A3521" s="14" t="s">
        <v>40135</v>
      </c>
      <c r="B3521" s="15" t="s">
        <v>5685</v>
      </c>
      <c r="C3521" s="16" t="s">
        <v>5543</v>
      </c>
      <c r="D3521" s="16" t="s">
        <v>40136</v>
      </c>
      <c r="E3521" s="16" t="s">
        <v>16</v>
      </c>
      <c r="F3521" s="15">
        <v>151</v>
      </c>
      <c r="G3521" s="16" t="s">
        <v>40116</v>
      </c>
      <c r="H3521" s="16" t="s">
        <v>282</v>
      </c>
    </row>
    <row r="3522" ht="15" spans="1:8">
      <c r="A3522" s="14" t="s">
        <v>40137</v>
      </c>
      <c r="B3522" s="15" t="s">
        <v>23886</v>
      </c>
      <c r="C3522" s="16" t="s">
        <v>5543</v>
      </c>
      <c r="D3522" s="16" t="s">
        <v>40138</v>
      </c>
      <c r="E3522" s="16" t="s">
        <v>78</v>
      </c>
      <c r="F3522" s="15">
        <v>150</v>
      </c>
      <c r="G3522" s="16" t="s">
        <v>5566</v>
      </c>
      <c r="H3522" s="16" t="s">
        <v>282</v>
      </c>
    </row>
    <row r="3523" ht="15" spans="1:8">
      <c r="A3523" s="14" t="s">
        <v>40139</v>
      </c>
      <c r="B3523" s="15" t="s">
        <v>16771</v>
      </c>
      <c r="C3523" s="16" t="s">
        <v>5543</v>
      </c>
      <c r="D3523" s="16" t="s">
        <v>40140</v>
      </c>
      <c r="E3523" s="16" t="s">
        <v>16</v>
      </c>
      <c r="F3523" s="15">
        <v>149</v>
      </c>
      <c r="G3523" s="16" t="s">
        <v>5742</v>
      </c>
      <c r="H3523" s="16" t="s">
        <v>282</v>
      </c>
    </row>
    <row r="3524" ht="15" spans="1:8">
      <c r="A3524" s="14" t="s">
        <v>40141</v>
      </c>
      <c r="B3524" s="15" t="s">
        <v>40142</v>
      </c>
      <c r="C3524" s="16" t="s">
        <v>5543</v>
      </c>
      <c r="D3524" s="16" t="s">
        <v>40143</v>
      </c>
      <c r="E3524" s="16" t="s">
        <v>16</v>
      </c>
      <c r="F3524" s="15">
        <v>148</v>
      </c>
      <c r="G3524" s="16" t="s">
        <v>16463</v>
      </c>
      <c r="H3524" s="16" t="s">
        <v>35</v>
      </c>
    </row>
    <row r="3525" ht="15" spans="1:8">
      <c r="A3525" s="14" t="s">
        <v>40144</v>
      </c>
      <c r="B3525" s="15" t="s">
        <v>5730</v>
      </c>
      <c r="C3525" s="16" t="s">
        <v>5543</v>
      </c>
      <c r="D3525" s="16" t="s">
        <v>40145</v>
      </c>
      <c r="E3525" s="16" t="s">
        <v>16</v>
      </c>
      <c r="F3525" s="15">
        <v>148</v>
      </c>
      <c r="G3525" s="16" t="s">
        <v>29271</v>
      </c>
      <c r="H3525" s="16" t="s">
        <v>282</v>
      </c>
    </row>
    <row r="3526" ht="15" spans="1:8">
      <c r="A3526" s="14" t="s">
        <v>40146</v>
      </c>
      <c r="B3526" s="15" t="s">
        <v>40147</v>
      </c>
      <c r="C3526" s="16" t="s">
        <v>5543</v>
      </c>
      <c r="D3526" s="16" t="s">
        <v>40148</v>
      </c>
      <c r="E3526" s="16" t="s">
        <v>16</v>
      </c>
      <c r="F3526" s="15">
        <v>148</v>
      </c>
      <c r="G3526" s="16" t="s">
        <v>29214</v>
      </c>
      <c r="H3526" s="16" t="s">
        <v>282</v>
      </c>
    </row>
    <row r="3527" ht="15" spans="1:8">
      <c r="A3527" s="14" t="s">
        <v>40149</v>
      </c>
      <c r="B3527" s="15" t="s">
        <v>40150</v>
      </c>
      <c r="C3527" s="16" t="s">
        <v>5543</v>
      </c>
      <c r="D3527" s="16" t="s">
        <v>40151</v>
      </c>
      <c r="E3527" s="16" t="s">
        <v>16</v>
      </c>
      <c r="F3527" s="15">
        <v>146</v>
      </c>
      <c r="G3527" s="16" t="s">
        <v>5566</v>
      </c>
      <c r="H3527" s="16" t="s">
        <v>35</v>
      </c>
    </row>
    <row r="3528" ht="15" spans="1:8">
      <c r="A3528" s="14" t="s">
        <v>40152</v>
      </c>
      <c r="B3528" s="15" t="s">
        <v>16756</v>
      </c>
      <c r="C3528" s="16" t="s">
        <v>5543</v>
      </c>
      <c r="D3528" s="16" t="s">
        <v>40153</v>
      </c>
      <c r="E3528" s="16" t="s">
        <v>16</v>
      </c>
      <c r="F3528" s="15">
        <v>146</v>
      </c>
      <c r="G3528" s="16" t="s">
        <v>40154</v>
      </c>
      <c r="H3528" s="16" t="s">
        <v>282</v>
      </c>
    </row>
    <row r="3529" ht="15" spans="1:8">
      <c r="A3529" s="14" t="s">
        <v>40155</v>
      </c>
      <c r="B3529" s="15" t="s">
        <v>16762</v>
      </c>
      <c r="C3529" s="16" t="s">
        <v>5543</v>
      </c>
      <c r="D3529" s="16" t="s">
        <v>40156</v>
      </c>
      <c r="E3529" s="16" t="s">
        <v>16</v>
      </c>
      <c r="F3529" s="15">
        <v>144</v>
      </c>
      <c r="G3529" s="16" t="s">
        <v>29228</v>
      </c>
      <c r="H3529" s="16" t="s">
        <v>282</v>
      </c>
    </row>
    <row r="3530" ht="15" spans="1:8">
      <c r="A3530" s="14" t="s">
        <v>40157</v>
      </c>
      <c r="B3530" s="15" t="s">
        <v>40158</v>
      </c>
      <c r="C3530" s="16" t="s">
        <v>5543</v>
      </c>
      <c r="D3530" s="16" t="s">
        <v>40159</v>
      </c>
      <c r="E3530" s="16" t="s">
        <v>16</v>
      </c>
      <c r="F3530" s="15">
        <v>144</v>
      </c>
      <c r="G3530" s="16" t="s">
        <v>40160</v>
      </c>
      <c r="H3530" s="16" t="s">
        <v>35</v>
      </c>
    </row>
    <row r="3531" ht="15" spans="1:8">
      <c r="A3531" s="14" t="s">
        <v>40161</v>
      </c>
      <c r="B3531" s="15" t="s">
        <v>40162</v>
      </c>
      <c r="C3531" s="16" t="s">
        <v>5543</v>
      </c>
      <c r="D3531" s="16" t="s">
        <v>40163</v>
      </c>
      <c r="E3531" s="16" t="s">
        <v>16</v>
      </c>
      <c r="F3531" s="15">
        <v>144</v>
      </c>
      <c r="G3531" s="16" t="s">
        <v>16672</v>
      </c>
      <c r="H3531" s="16" t="s">
        <v>35</v>
      </c>
    </row>
    <row r="3532" ht="15" spans="1:8">
      <c r="A3532" s="14" t="s">
        <v>40164</v>
      </c>
      <c r="B3532" s="15" t="s">
        <v>40165</v>
      </c>
      <c r="C3532" s="16" t="s">
        <v>5543</v>
      </c>
      <c r="D3532" s="16" t="s">
        <v>40166</v>
      </c>
      <c r="E3532" s="16" t="s">
        <v>16</v>
      </c>
      <c r="F3532" s="15">
        <v>144</v>
      </c>
      <c r="G3532" s="16" t="s">
        <v>40167</v>
      </c>
      <c r="H3532" s="16" t="s">
        <v>35</v>
      </c>
    </row>
    <row r="3533" ht="15" spans="1:8">
      <c r="A3533" s="14" t="s">
        <v>40168</v>
      </c>
      <c r="B3533" s="15" t="s">
        <v>40169</v>
      </c>
      <c r="C3533" s="16" t="s">
        <v>5543</v>
      </c>
      <c r="D3533" s="16" t="s">
        <v>40170</v>
      </c>
      <c r="E3533" s="16" t="s">
        <v>16</v>
      </c>
      <c r="F3533" s="15">
        <v>142</v>
      </c>
      <c r="G3533" s="16" t="s">
        <v>16733</v>
      </c>
      <c r="H3533" s="16" t="s">
        <v>282</v>
      </c>
    </row>
    <row r="3534" ht="15" spans="1:8">
      <c r="A3534" s="14" t="s">
        <v>40171</v>
      </c>
      <c r="B3534" s="15" t="s">
        <v>40172</v>
      </c>
      <c r="C3534" s="16" t="s">
        <v>5543</v>
      </c>
      <c r="D3534" s="16" t="s">
        <v>40173</v>
      </c>
      <c r="E3534" s="16" t="s">
        <v>16</v>
      </c>
      <c r="F3534" s="15">
        <v>142</v>
      </c>
      <c r="G3534" s="16" t="s">
        <v>5549</v>
      </c>
      <c r="H3534" s="16" t="s">
        <v>282</v>
      </c>
    </row>
    <row r="3535" ht="15" spans="1:8">
      <c r="A3535" s="14" t="s">
        <v>40174</v>
      </c>
      <c r="B3535" s="15" t="s">
        <v>16609</v>
      </c>
      <c r="C3535" s="16" t="s">
        <v>5543</v>
      </c>
      <c r="D3535" s="16" t="s">
        <v>40175</v>
      </c>
      <c r="E3535" s="16" t="s">
        <v>16</v>
      </c>
      <c r="F3535" s="15">
        <v>135</v>
      </c>
      <c r="G3535" s="16" t="s">
        <v>29228</v>
      </c>
      <c r="H3535" s="16" t="s">
        <v>172</v>
      </c>
    </row>
    <row r="3536" ht="15" spans="1:8">
      <c r="A3536" s="14" t="s">
        <v>40176</v>
      </c>
      <c r="B3536" s="15" t="s">
        <v>23902</v>
      </c>
      <c r="C3536" s="16" t="s">
        <v>5543</v>
      </c>
      <c r="D3536" s="16" t="s">
        <v>40177</v>
      </c>
      <c r="E3536" s="16" t="s">
        <v>16</v>
      </c>
      <c r="F3536" s="15">
        <v>135</v>
      </c>
      <c r="G3536" s="16" t="s">
        <v>5549</v>
      </c>
      <c r="H3536" s="16" t="s">
        <v>282</v>
      </c>
    </row>
    <row r="3537" ht="15" spans="1:8">
      <c r="A3537" s="14" t="s">
        <v>40178</v>
      </c>
      <c r="B3537" s="15" t="s">
        <v>5607</v>
      </c>
      <c r="C3537" s="16" t="s">
        <v>5543</v>
      </c>
      <c r="D3537" s="16" t="s">
        <v>40179</v>
      </c>
      <c r="E3537" s="16" t="s">
        <v>16</v>
      </c>
      <c r="F3537" s="15">
        <v>134</v>
      </c>
      <c r="G3537" s="16" t="s">
        <v>29238</v>
      </c>
      <c r="H3537" s="16" t="s">
        <v>35</v>
      </c>
    </row>
    <row r="3538" ht="15" spans="1:8">
      <c r="A3538" s="14" t="s">
        <v>40180</v>
      </c>
      <c r="B3538" s="15" t="s">
        <v>40181</v>
      </c>
      <c r="C3538" s="16" t="s">
        <v>5543</v>
      </c>
      <c r="D3538" s="16" t="s">
        <v>40182</v>
      </c>
      <c r="E3538" s="16" t="s">
        <v>16</v>
      </c>
      <c r="F3538" s="15">
        <v>134</v>
      </c>
      <c r="G3538" s="16" t="s">
        <v>29214</v>
      </c>
      <c r="H3538" s="16" t="s">
        <v>282</v>
      </c>
    </row>
    <row r="3539" ht="15" spans="1:8">
      <c r="A3539" s="14" t="s">
        <v>40183</v>
      </c>
      <c r="B3539" s="15" t="s">
        <v>40184</v>
      </c>
      <c r="C3539" s="16" t="s">
        <v>5543</v>
      </c>
      <c r="D3539" s="16" t="s">
        <v>40185</v>
      </c>
      <c r="E3539" s="16" t="s">
        <v>16</v>
      </c>
      <c r="F3539" s="15">
        <v>134</v>
      </c>
      <c r="G3539" s="16" t="s">
        <v>5566</v>
      </c>
      <c r="H3539" s="16" t="s">
        <v>282</v>
      </c>
    </row>
    <row r="3540" ht="15" spans="1:8">
      <c r="A3540" s="14" t="s">
        <v>40186</v>
      </c>
      <c r="B3540" s="15" t="s">
        <v>40187</v>
      </c>
      <c r="C3540" s="16" t="s">
        <v>5543</v>
      </c>
      <c r="D3540" s="16" t="s">
        <v>40188</v>
      </c>
      <c r="E3540" s="16" t="s">
        <v>16</v>
      </c>
      <c r="F3540" s="15">
        <v>132</v>
      </c>
      <c r="G3540" s="16" t="s">
        <v>29214</v>
      </c>
      <c r="H3540" s="16" t="s">
        <v>282</v>
      </c>
    </row>
    <row r="3541" ht="15" spans="1:8">
      <c r="A3541" s="14" t="s">
        <v>40189</v>
      </c>
      <c r="B3541" s="15" t="s">
        <v>40190</v>
      </c>
      <c r="C3541" s="16" t="s">
        <v>5543</v>
      </c>
      <c r="D3541" s="16" t="s">
        <v>40191</v>
      </c>
      <c r="E3541" s="16" t="s">
        <v>16</v>
      </c>
      <c r="F3541" s="15">
        <v>130</v>
      </c>
      <c r="G3541" s="16" t="s">
        <v>29214</v>
      </c>
      <c r="H3541" s="16" t="s">
        <v>172</v>
      </c>
    </row>
    <row r="3542" ht="15" spans="1:8">
      <c r="A3542" s="14" t="s">
        <v>40192</v>
      </c>
      <c r="B3542" s="15" t="s">
        <v>23839</v>
      </c>
      <c r="C3542" s="16" t="s">
        <v>5543</v>
      </c>
      <c r="D3542" s="16" t="s">
        <v>40193</v>
      </c>
      <c r="E3542" s="16" t="s">
        <v>16</v>
      </c>
      <c r="F3542" s="15">
        <v>128</v>
      </c>
      <c r="G3542" s="16" t="s">
        <v>40116</v>
      </c>
      <c r="H3542" s="16" t="s">
        <v>282</v>
      </c>
    </row>
    <row r="3543" ht="15" spans="1:8">
      <c r="A3543" s="14" t="s">
        <v>40194</v>
      </c>
      <c r="B3543" s="15" t="s">
        <v>16637</v>
      </c>
      <c r="C3543" s="16" t="s">
        <v>5543</v>
      </c>
      <c r="D3543" s="16" t="s">
        <v>33762</v>
      </c>
      <c r="E3543" s="16" t="s">
        <v>16</v>
      </c>
      <c r="F3543" s="15">
        <v>126</v>
      </c>
      <c r="G3543" s="16" t="s">
        <v>5662</v>
      </c>
      <c r="H3543" s="16" t="s">
        <v>35</v>
      </c>
    </row>
    <row r="3544" ht="15" spans="1:8">
      <c r="A3544" s="14" t="s">
        <v>40195</v>
      </c>
      <c r="B3544" s="15" t="s">
        <v>40196</v>
      </c>
      <c r="C3544" s="16" t="s">
        <v>5543</v>
      </c>
      <c r="D3544" s="16" t="s">
        <v>40197</v>
      </c>
      <c r="E3544" s="16" t="s">
        <v>16</v>
      </c>
      <c r="F3544" s="15">
        <v>126</v>
      </c>
      <c r="G3544" s="16" t="s">
        <v>29271</v>
      </c>
      <c r="H3544" s="16" t="s">
        <v>282</v>
      </c>
    </row>
    <row r="3545" ht="15" spans="1:8">
      <c r="A3545" s="14" t="s">
        <v>40198</v>
      </c>
      <c r="B3545" s="15" t="s">
        <v>16480</v>
      </c>
      <c r="C3545" s="16" t="s">
        <v>5543</v>
      </c>
      <c r="D3545" s="16" t="s">
        <v>40199</v>
      </c>
      <c r="E3545" s="16" t="s">
        <v>78</v>
      </c>
      <c r="F3545" s="15">
        <v>126</v>
      </c>
      <c r="G3545" s="16" t="s">
        <v>29214</v>
      </c>
      <c r="H3545" s="16" t="s">
        <v>35</v>
      </c>
    </row>
    <row r="3546" ht="15" spans="1:8">
      <c r="A3546" s="14" t="s">
        <v>40200</v>
      </c>
      <c r="B3546" s="15" t="s">
        <v>40201</v>
      </c>
      <c r="C3546" s="16" t="s">
        <v>5543</v>
      </c>
      <c r="D3546" s="16" t="s">
        <v>40202</v>
      </c>
      <c r="E3546" s="16" t="s">
        <v>16</v>
      </c>
      <c r="F3546" s="15">
        <v>122</v>
      </c>
      <c r="G3546" s="16" t="s">
        <v>29218</v>
      </c>
      <c r="H3546" s="16" t="s">
        <v>282</v>
      </c>
    </row>
    <row r="3547" ht="15" spans="1:8">
      <c r="A3547" s="14" t="s">
        <v>40203</v>
      </c>
      <c r="B3547" s="15" t="s">
        <v>16768</v>
      </c>
      <c r="C3547" s="16" t="s">
        <v>5543</v>
      </c>
      <c r="D3547" s="16" t="s">
        <v>40204</v>
      </c>
      <c r="E3547" s="16" t="s">
        <v>16</v>
      </c>
      <c r="F3547" s="15">
        <v>121</v>
      </c>
      <c r="G3547" s="16" t="s">
        <v>29271</v>
      </c>
      <c r="H3547" s="16" t="s">
        <v>282</v>
      </c>
    </row>
    <row r="3548" ht="15" spans="1:8">
      <c r="A3548" s="14" t="s">
        <v>40205</v>
      </c>
      <c r="B3548" s="15" t="s">
        <v>40206</v>
      </c>
      <c r="C3548" s="16" t="s">
        <v>5543</v>
      </c>
      <c r="D3548" s="16" t="s">
        <v>40207</v>
      </c>
      <c r="E3548" s="16" t="s">
        <v>16</v>
      </c>
      <c r="F3548" s="15">
        <v>121</v>
      </c>
      <c r="G3548" s="16" t="s">
        <v>40208</v>
      </c>
      <c r="H3548" s="16" t="s">
        <v>282</v>
      </c>
    </row>
    <row r="3549" ht="15" spans="1:8">
      <c r="A3549" s="14" t="s">
        <v>40209</v>
      </c>
      <c r="B3549" s="15" t="s">
        <v>16765</v>
      </c>
      <c r="C3549" s="16" t="s">
        <v>5543</v>
      </c>
      <c r="D3549" s="16" t="s">
        <v>40210</v>
      </c>
      <c r="E3549" s="16" t="s">
        <v>78</v>
      </c>
      <c r="F3549" s="15">
        <v>120</v>
      </c>
      <c r="G3549" s="16" t="s">
        <v>29214</v>
      </c>
      <c r="H3549" s="16" t="s">
        <v>35</v>
      </c>
    </row>
    <row r="3550" ht="15" spans="1:8">
      <c r="A3550" s="14" t="s">
        <v>40211</v>
      </c>
      <c r="B3550" s="15" t="s">
        <v>5705</v>
      </c>
      <c r="C3550" s="16" t="s">
        <v>5543</v>
      </c>
      <c r="D3550" s="16" t="s">
        <v>40212</v>
      </c>
      <c r="E3550" s="16" t="s">
        <v>16</v>
      </c>
      <c r="F3550" s="15">
        <v>120</v>
      </c>
      <c r="G3550" s="16" t="s">
        <v>40101</v>
      </c>
      <c r="H3550" s="16" t="s">
        <v>172</v>
      </c>
    </row>
    <row r="3551" ht="15" spans="1:8">
      <c r="A3551" s="14" t="s">
        <v>40213</v>
      </c>
      <c r="B3551" s="15" t="s">
        <v>23915</v>
      </c>
      <c r="C3551" s="16" t="s">
        <v>5543</v>
      </c>
      <c r="D3551" s="16" t="s">
        <v>40214</v>
      </c>
      <c r="E3551" s="16" t="s">
        <v>16</v>
      </c>
      <c r="F3551" s="15">
        <v>119</v>
      </c>
      <c r="G3551" s="16" t="s">
        <v>5613</v>
      </c>
      <c r="H3551" s="16" t="s">
        <v>282</v>
      </c>
    </row>
    <row r="3552" ht="15" spans="1:8">
      <c r="A3552" s="14" t="s">
        <v>40215</v>
      </c>
      <c r="B3552" s="15" t="s">
        <v>40216</v>
      </c>
      <c r="C3552" s="16" t="s">
        <v>5543</v>
      </c>
      <c r="D3552" s="16" t="s">
        <v>40217</v>
      </c>
      <c r="E3552" s="16" t="s">
        <v>16</v>
      </c>
      <c r="F3552" s="15">
        <v>118</v>
      </c>
      <c r="G3552" s="16" t="s">
        <v>29298</v>
      </c>
      <c r="H3552" s="16" t="s">
        <v>282</v>
      </c>
    </row>
    <row r="3553" ht="15" spans="1:8">
      <c r="A3553" s="14" t="s">
        <v>40218</v>
      </c>
      <c r="B3553" s="15" t="s">
        <v>40219</v>
      </c>
      <c r="C3553" s="16" t="s">
        <v>5543</v>
      </c>
      <c r="D3553" s="16" t="s">
        <v>40220</v>
      </c>
      <c r="E3553" s="16" t="s">
        <v>16</v>
      </c>
      <c r="F3553" s="15">
        <v>114</v>
      </c>
      <c r="G3553" s="16" t="s">
        <v>5753</v>
      </c>
      <c r="H3553" s="16" t="s">
        <v>35</v>
      </c>
    </row>
    <row r="3554" ht="15" spans="1:8">
      <c r="A3554" s="14" t="s">
        <v>40221</v>
      </c>
      <c r="B3554" s="15" t="s">
        <v>40222</v>
      </c>
      <c r="C3554" s="16" t="s">
        <v>5543</v>
      </c>
      <c r="D3554" s="16" t="s">
        <v>40223</v>
      </c>
      <c r="E3554" s="16" t="s">
        <v>16</v>
      </c>
      <c r="F3554" s="15">
        <v>114</v>
      </c>
      <c r="G3554" s="16" t="s">
        <v>29271</v>
      </c>
      <c r="H3554" s="16" t="s">
        <v>282</v>
      </c>
    </row>
    <row r="3555" ht="15" spans="1:8">
      <c r="A3555" s="14" t="s">
        <v>40224</v>
      </c>
      <c r="B3555" s="15" t="s">
        <v>40225</v>
      </c>
      <c r="C3555" s="16" t="s">
        <v>5543</v>
      </c>
      <c r="D3555" s="16" t="s">
        <v>40226</v>
      </c>
      <c r="E3555" s="16" t="s">
        <v>16</v>
      </c>
      <c r="F3555" s="15">
        <v>114</v>
      </c>
      <c r="G3555" s="16" t="s">
        <v>5545</v>
      </c>
      <c r="H3555" s="16" t="s">
        <v>35</v>
      </c>
    </row>
    <row r="3556" ht="15" spans="1:8">
      <c r="A3556" s="14" t="s">
        <v>40227</v>
      </c>
      <c r="B3556" s="15" t="s">
        <v>16508</v>
      </c>
      <c r="C3556" s="16" t="s">
        <v>5543</v>
      </c>
      <c r="D3556" s="16" t="s">
        <v>40228</v>
      </c>
      <c r="E3556" s="16" t="s">
        <v>78</v>
      </c>
      <c r="F3556" s="15">
        <v>114</v>
      </c>
      <c r="G3556" s="16" t="s">
        <v>40229</v>
      </c>
      <c r="H3556" s="16" t="s">
        <v>282</v>
      </c>
    </row>
    <row r="3557" ht="15" spans="1:8">
      <c r="A3557" s="14" t="s">
        <v>40230</v>
      </c>
      <c r="B3557" s="15" t="s">
        <v>40231</v>
      </c>
      <c r="C3557" s="16" t="s">
        <v>5543</v>
      </c>
      <c r="D3557" s="16" t="s">
        <v>40232</v>
      </c>
      <c r="E3557" s="16" t="s">
        <v>16</v>
      </c>
      <c r="F3557" s="15">
        <v>112</v>
      </c>
      <c r="G3557" s="16" t="s">
        <v>40208</v>
      </c>
      <c r="H3557" s="16" t="s">
        <v>282</v>
      </c>
    </row>
    <row r="3558" ht="15" spans="1:8">
      <c r="A3558" s="14" t="s">
        <v>40233</v>
      </c>
      <c r="B3558" s="15" t="s">
        <v>40234</v>
      </c>
      <c r="C3558" s="16" t="s">
        <v>5543</v>
      </c>
      <c r="D3558" s="16" t="s">
        <v>40235</v>
      </c>
      <c r="E3558" s="16" t="s">
        <v>16</v>
      </c>
      <c r="F3558" s="15">
        <v>112</v>
      </c>
      <c r="G3558" s="16" t="s">
        <v>29214</v>
      </c>
      <c r="H3558" s="16" t="s">
        <v>282</v>
      </c>
    </row>
    <row r="3559" ht="15" spans="1:8">
      <c r="A3559" s="14" t="s">
        <v>40236</v>
      </c>
      <c r="B3559" s="15" t="s">
        <v>40237</v>
      </c>
      <c r="C3559" s="16" t="s">
        <v>5543</v>
      </c>
      <c r="D3559" s="16" t="s">
        <v>40238</v>
      </c>
      <c r="E3559" s="16" t="s">
        <v>16</v>
      </c>
      <c r="F3559" s="15">
        <v>112</v>
      </c>
      <c r="G3559" s="16" t="s">
        <v>40167</v>
      </c>
      <c r="H3559" s="16" t="s">
        <v>35</v>
      </c>
    </row>
    <row r="3560" ht="15" spans="1:8">
      <c r="A3560" s="14" t="s">
        <v>40239</v>
      </c>
      <c r="B3560" s="15" t="s">
        <v>40240</v>
      </c>
      <c r="C3560" s="16" t="s">
        <v>5543</v>
      </c>
      <c r="D3560" s="16" t="s">
        <v>40241</v>
      </c>
      <c r="E3560" s="16" t="s">
        <v>16</v>
      </c>
      <c r="F3560" s="15">
        <v>112</v>
      </c>
      <c r="G3560" s="16" t="s">
        <v>5570</v>
      </c>
      <c r="H3560" s="16" t="s">
        <v>282</v>
      </c>
    </row>
    <row r="3561" ht="15" spans="1:8">
      <c r="A3561" s="14" t="s">
        <v>40242</v>
      </c>
      <c r="B3561" s="15" t="s">
        <v>16587</v>
      </c>
      <c r="C3561" s="16" t="s">
        <v>5543</v>
      </c>
      <c r="D3561" s="16" t="s">
        <v>40243</v>
      </c>
      <c r="E3561" s="16" t="s">
        <v>16</v>
      </c>
      <c r="F3561" s="15">
        <v>110</v>
      </c>
      <c r="G3561" s="16" t="s">
        <v>29298</v>
      </c>
      <c r="H3561" s="16" t="s">
        <v>282</v>
      </c>
    </row>
    <row r="3562" ht="15" spans="1:8">
      <c r="A3562" s="14" t="s">
        <v>40244</v>
      </c>
      <c r="B3562" s="15" t="s">
        <v>40245</v>
      </c>
      <c r="C3562" s="16" t="s">
        <v>5543</v>
      </c>
      <c r="D3562" s="16" t="s">
        <v>40246</v>
      </c>
      <c r="E3562" s="16" t="s">
        <v>78</v>
      </c>
      <c r="F3562" s="15">
        <v>110</v>
      </c>
      <c r="G3562" s="16" t="s">
        <v>29271</v>
      </c>
      <c r="H3562" s="16" t="s">
        <v>282</v>
      </c>
    </row>
    <row r="3563" ht="15" spans="1:8">
      <c r="A3563" s="14" t="s">
        <v>40247</v>
      </c>
      <c r="B3563" s="15" t="s">
        <v>16741</v>
      </c>
      <c r="C3563" s="16" t="s">
        <v>5543</v>
      </c>
      <c r="D3563" s="16" t="s">
        <v>40248</v>
      </c>
      <c r="E3563" s="16" t="s">
        <v>16</v>
      </c>
      <c r="F3563" s="15">
        <v>110</v>
      </c>
      <c r="G3563" s="16" t="s">
        <v>40249</v>
      </c>
      <c r="H3563" s="16" t="s">
        <v>282</v>
      </c>
    </row>
    <row r="3564" ht="15" spans="1:8">
      <c r="A3564" s="14" t="s">
        <v>40250</v>
      </c>
      <c r="B3564" s="15" t="s">
        <v>16725</v>
      </c>
      <c r="C3564" s="16" t="s">
        <v>5543</v>
      </c>
      <c r="D3564" s="16" t="s">
        <v>40251</v>
      </c>
      <c r="E3564" s="16" t="s">
        <v>78</v>
      </c>
      <c r="F3564" s="15">
        <v>109</v>
      </c>
      <c r="G3564" s="16" t="s">
        <v>40252</v>
      </c>
      <c r="H3564" s="16" t="s">
        <v>35</v>
      </c>
    </row>
    <row r="3565" ht="15" spans="1:8">
      <c r="A3565" s="14" t="s">
        <v>40253</v>
      </c>
      <c r="B3565" s="15" t="s">
        <v>5764</v>
      </c>
      <c r="C3565" s="16" t="s">
        <v>5543</v>
      </c>
      <c r="D3565" s="16" t="s">
        <v>40254</v>
      </c>
      <c r="E3565" s="16" t="s">
        <v>16</v>
      </c>
      <c r="F3565" s="15">
        <v>108</v>
      </c>
      <c r="G3565" s="16" t="s">
        <v>40255</v>
      </c>
      <c r="H3565" s="16" t="s">
        <v>282</v>
      </c>
    </row>
    <row r="3566" ht="15" spans="1:8">
      <c r="A3566" s="14" t="s">
        <v>40256</v>
      </c>
      <c r="B3566" s="15" t="s">
        <v>40257</v>
      </c>
      <c r="C3566" s="16" t="s">
        <v>5543</v>
      </c>
      <c r="D3566" s="16" t="s">
        <v>40258</v>
      </c>
      <c r="E3566" s="16" t="s">
        <v>16</v>
      </c>
      <c r="F3566" s="15">
        <v>108</v>
      </c>
      <c r="G3566" s="16" t="s">
        <v>29292</v>
      </c>
      <c r="H3566" s="16" t="s">
        <v>282</v>
      </c>
    </row>
    <row r="3567" ht="15" spans="1:8">
      <c r="A3567" s="14" t="s">
        <v>40259</v>
      </c>
      <c r="B3567" s="15" t="s">
        <v>16670</v>
      </c>
      <c r="C3567" s="16" t="s">
        <v>5543</v>
      </c>
      <c r="D3567" s="16" t="s">
        <v>40260</v>
      </c>
      <c r="E3567" s="16" t="s">
        <v>16</v>
      </c>
      <c r="F3567" s="15">
        <v>108</v>
      </c>
      <c r="G3567" s="16" t="s">
        <v>29271</v>
      </c>
      <c r="H3567" s="16" t="s">
        <v>282</v>
      </c>
    </row>
    <row r="3568" ht="15" spans="1:8">
      <c r="A3568" s="14" t="s">
        <v>40261</v>
      </c>
      <c r="B3568" s="15" t="s">
        <v>40262</v>
      </c>
      <c r="C3568" s="16" t="s">
        <v>5543</v>
      </c>
      <c r="D3568" s="16" t="s">
        <v>40263</v>
      </c>
      <c r="E3568" s="16" t="s">
        <v>16</v>
      </c>
      <c r="F3568" s="15">
        <v>106</v>
      </c>
      <c r="G3568" s="16" t="s">
        <v>29241</v>
      </c>
      <c r="H3568" s="16" t="s">
        <v>35</v>
      </c>
    </row>
    <row r="3569" ht="15" spans="1:8">
      <c r="A3569" s="14" t="s">
        <v>40264</v>
      </c>
      <c r="B3569" s="15" t="s">
        <v>40265</v>
      </c>
      <c r="C3569" s="16" t="s">
        <v>5543</v>
      </c>
      <c r="D3569" s="16" t="s">
        <v>40266</v>
      </c>
      <c r="E3569" s="16" t="s">
        <v>16</v>
      </c>
      <c r="F3569" s="15">
        <v>106</v>
      </c>
      <c r="G3569" s="16" t="s">
        <v>16733</v>
      </c>
      <c r="H3569" s="16" t="s">
        <v>282</v>
      </c>
    </row>
    <row r="3570" ht="15" spans="1:8">
      <c r="A3570" s="14" t="s">
        <v>40267</v>
      </c>
      <c r="B3570" s="15" t="s">
        <v>16658</v>
      </c>
      <c r="C3570" s="16" t="s">
        <v>5543</v>
      </c>
      <c r="D3570" s="16" t="s">
        <v>288</v>
      </c>
      <c r="E3570" s="16" t="s">
        <v>16</v>
      </c>
      <c r="F3570" s="15">
        <v>105</v>
      </c>
      <c r="G3570" s="16" t="s">
        <v>40255</v>
      </c>
      <c r="H3570" s="16" t="s">
        <v>282</v>
      </c>
    </row>
    <row r="3571" ht="15" spans="1:8">
      <c r="A3571" s="14" t="s">
        <v>40268</v>
      </c>
      <c r="B3571" s="15" t="s">
        <v>23837</v>
      </c>
      <c r="C3571" s="16" t="s">
        <v>5543</v>
      </c>
      <c r="D3571" s="16" t="s">
        <v>40269</v>
      </c>
      <c r="E3571" s="16" t="s">
        <v>16</v>
      </c>
      <c r="F3571" s="15">
        <v>104</v>
      </c>
      <c r="G3571" s="16" t="s">
        <v>40270</v>
      </c>
      <c r="H3571" s="16" t="s">
        <v>172</v>
      </c>
    </row>
    <row r="3572" ht="15" spans="1:8">
      <c r="A3572" s="14" t="s">
        <v>40271</v>
      </c>
      <c r="B3572" s="15" t="s">
        <v>40272</v>
      </c>
      <c r="C3572" s="16" t="s">
        <v>5543</v>
      </c>
      <c r="D3572" s="16" t="s">
        <v>40273</v>
      </c>
      <c r="E3572" s="16" t="s">
        <v>16</v>
      </c>
      <c r="F3572" s="15">
        <v>104</v>
      </c>
      <c r="G3572" s="16" t="s">
        <v>40116</v>
      </c>
      <c r="H3572" s="16" t="s">
        <v>35</v>
      </c>
    </row>
    <row r="3573" ht="15" spans="1:8">
      <c r="A3573" s="14" t="s">
        <v>40274</v>
      </c>
      <c r="B3573" s="15" t="s">
        <v>40275</v>
      </c>
      <c r="C3573" s="16" t="s">
        <v>5543</v>
      </c>
      <c r="D3573" s="16" t="s">
        <v>40276</v>
      </c>
      <c r="E3573" s="16" t="s">
        <v>78</v>
      </c>
      <c r="F3573" s="15">
        <v>104</v>
      </c>
      <c r="G3573" s="16" t="s">
        <v>16733</v>
      </c>
      <c r="H3573" s="16" t="s">
        <v>282</v>
      </c>
    </row>
    <row r="3574" ht="15" spans="1:8">
      <c r="A3574" s="14" t="s">
        <v>40277</v>
      </c>
      <c r="B3574" s="15" t="s">
        <v>40278</v>
      </c>
      <c r="C3574" s="16" t="s">
        <v>5543</v>
      </c>
      <c r="D3574" s="16" t="s">
        <v>40279</v>
      </c>
      <c r="E3574" s="16" t="s">
        <v>16</v>
      </c>
      <c r="F3574" s="15">
        <v>104</v>
      </c>
      <c r="G3574" s="16" t="s">
        <v>40101</v>
      </c>
      <c r="H3574" s="16" t="s">
        <v>282</v>
      </c>
    </row>
    <row r="3575" ht="15" spans="1:8">
      <c r="A3575" s="14" t="s">
        <v>40280</v>
      </c>
      <c r="B3575" s="15" t="s">
        <v>16783</v>
      </c>
      <c r="C3575" s="16" t="s">
        <v>5543</v>
      </c>
      <c r="D3575" s="16" t="s">
        <v>40281</v>
      </c>
      <c r="E3575" s="16" t="s">
        <v>16</v>
      </c>
      <c r="F3575" s="15">
        <v>104</v>
      </c>
      <c r="G3575" s="16" t="s">
        <v>40255</v>
      </c>
      <c r="H3575" s="16" t="s">
        <v>172</v>
      </c>
    </row>
    <row r="3576" ht="15" spans="1:8">
      <c r="A3576" s="14" t="s">
        <v>40282</v>
      </c>
      <c r="B3576" s="15" t="s">
        <v>16445</v>
      </c>
      <c r="C3576" s="16" t="s">
        <v>5543</v>
      </c>
      <c r="D3576" s="16" t="s">
        <v>40283</v>
      </c>
      <c r="E3576" s="16" t="s">
        <v>78</v>
      </c>
      <c r="F3576" s="15">
        <v>104</v>
      </c>
      <c r="G3576" s="16" t="s">
        <v>40229</v>
      </c>
      <c r="H3576" s="16" t="s">
        <v>282</v>
      </c>
    </row>
    <row r="3577" ht="15" spans="1:8">
      <c r="A3577" s="14" t="s">
        <v>40284</v>
      </c>
      <c r="B3577" s="15" t="s">
        <v>16719</v>
      </c>
      <c r="C3577" s="16" t="s">
        <v>5543</v>
      </c>
      <c r="D3577" s="16" t="s">
        <v>40285</v>
      </c>
      <c r="E3577" s="16" t="s">
        <v>16</v>
      </c>
      <c r="F3577" s="15">
        <v>102</v>
      </c>
      <c r="G3577" s="16" t="s">
        <v>40101</v>
      </c>
      <c r="H3577" s="16" t="s">
        <v>282</v>
      </c>
    </row>
    <row r="3578" ht="15" spans="1:8">
      <c r="A3578" s="14" t="s">
        <v>40286</v>
      </c>
      <c r="B3578" s="15" t="s">
        <v>40287</v>
      </c>
      <c r="C3578" s="16" t="s">
        <v>5543</v>
      </c>
      <c r="D3578" s="16" t="s">
        <v>40288</v>
      </c>
      <c r="E3578" s="16" t="s">
        <v>16</v>
      </c>
      <c r="F3578" s="15">
        <v>100</v>
      </c>
      <c r="G3578" s="16" t="s">
        <v>29298</v>
      </c>
      <c r="H3578" s="16" t="s">
        <v>35</v>
      </c>
    </row>
    <row r="3579" ht="15" spans="1:8">
      <c r="A3579" s="14" t="s">
        <v>40289</v>
      </c>
      <c r="B3579" s="15" t="s">
        <v>23812</v>
      </c>
      <c r="C3579" s="16" t="s">
        <v>5543</v>
      </c>
      <c r="D3579" s="16" t="s">
        <v>40290</v>
      </c>
      <c r="E3579" s="16" t="s">
        <v>16</v>
      </c>
      <c r="F3579" s="15">
        <v>100</v>
      </c>
      <c r="G3579" s="16" t="s">
        <v>29231</v>
      </c>
      <c r="H3579" s="16" t="s">
        <v>282</v>
      </c>
    </row>
    <row r="3580" ht="15" spans="1:8">
      <c r="A3580" s="14" t="s">
        <v>40291</v>
      </c>
      <c r="B3580" s="15" t="s">
        <v>16750</v>
      </c>
      <c r="C3580" s="16" t="s">
        <v>5543</v>
      </c>
      <c r="D3580" s="16" t="s">
        <v>40292</v>
      </c>
      <c r="E3580" s="16" t="s">
        <v>16</v>
      </c>
      <c r="F3580" s="15">
        <v>100</v>
      </c>
      <c r="G3580" s="16" t="s">
        <v>5549</v>
      </c>
      <c r="H3580" s="16" t="s">
        <v>282</v>
      </c>
    </row>
    <row r="3581" ht="15" spans="1:8">
      <c r="A3581" s="14" t="s">
        <v>40293</v>
      </c>
      <c r="B3581" s="15" t="s">
        <v>40294</v>
      </c>
      <c r="C3581" s="16" t="s">
        <v>5543</v>
      </c>
      <c r="D3581" s="16" t="s">
        <v>40295</v>
      </c>
      <c r="E3581" s="16" t="s">
        <v>16</v>
      </c>
      <c r="F3581" s="15">
        <v>100</v>
      </c>
      <c r="G3581" s="16" t="s">
        <v>16463</v>
      </c>
      <c r="H3581" s="16" t="s">
        <v>35</v>
      </c>
    </row>
    <row r="3582" ht="15" spans="1:8">
      <c r="A3582" s="14" t="s">
        <v>40296</v>
      </c>
      <c r="B3582" s="15" t="s">
        <v>40297</v>
      </c>
      <c r="C3582" s="16" t="s">
        <v>5543</v>
      </c>
      <c r="D3582" s="16" t="s">
        <v>40298</v>
      </c>
      <c r="E3582" s="16" t="s">
        <v>16</v>
      </c>
      <c r="F3582" s="15">
        <v>100</v>
      </c>
      <c r="G3582" s="16" t="s">
        <v>5570</v>
      </c>
      <c r="H3582" s="16" t="s">
        <v>172</v>
      </c>
    </row>
    <row r="3583" ht="15" spans="1:8">
      <c r="A3583" s="14" t="s">
        <v>40299</v>
      </c>
      <c r="B3583" s="15" t="s">
        <v>23871</v>
      </c>
      <c r="C3583" s="16" t="s">
        <v>5543</v>
      </c>
      <c r="D3583" s="16" t="s">
        <v>40300</v>
      </c>
      <c r="E3583" s="16" t="s">
        <v>16</v>
      </c>
      <c r="F3583" s="15">
        <v>100</v>
      </c>
      <c r="G3583" s="16" t="s">
        <v>29298</v>
      </c>
      <c r="H3583" s="16" t="s">
        <v>35</v>
      </c>
    </row>
    <row r="3584" ht="15" spans="1:8">
      <c r="A3584" s="14" t="s">
        <v>40301</v>
      </c>
      <c r="B3584" s="15" t="s">
        <v>40302</v>
      </c>
      <c r="C3584" s="16" t="s">
        <v>5775</v>
      </c>
      <c r="D3584" s="16" t="s">
        <v>40303</v>
      </c>
      <c r="E3584" s="16" t="s">
        <v>16</v>
      </c>
      <c r="F3584" s="15">
        <v>162</v>
      </c>
      <c r="G3584" s="16" t="s">
        <v>5777</v>
      </c>
      <c r="H3584" s="16" t="s">
        <v>282</v>
      </c>
    </row>
    <row r="3585" ht="15" spans="1:8">
      <c r="A3585" s="14" t="s">
        <v>40304</v>
      </c>
      <c r="B3585" s="15" t="s">
        <v>40305</v>
      </c>
      <c r="C3585" s="16" t="s">
        <v>5775</v>
      </c>
      <c r="D3585" s="16" t="s">
        <v>40306</v>
      </c>
      <c r="E3585" s="16" t="s">
        <v>16</v>
      </c>
      <c r="F3585" s="15">
        <v>160</v>
      </c>
      <c r="G3585" s="16" t="s">
        <v>29376</v>
      </c>
      <c r="H3585" s="16" t="s">
        <v>172</v>
      </c>
    </row>
    <row r="3586" ht="15" spans="1:8">
      <c r="A3586" s="14" t="s">
        <v>40307</v>
      </c>
      <c r="B3586" s="15" t="s">
        <v>40308</v>
      </c>
      <c r="C3586" s="16" t="s">
        <v>5775</v>
      </c>
      <c r="D3586" s="16" t="s">
        <v>40309</v>
      </c>
      <c r="E3586" s="16" t="s">
        <v>78</v>
      </c>
      <c r="F3586" s="15">
        <v>158</v>
      </c>
      <c r="G3586" s="16" t="s">
        <v>29356</v>
      </c>
      <c r="H3586" s="16" t="s">
        <v>35</v>
      </c>
    </row>
    <row r="3587" ht="15" spans="1:8">
      <c r="A3587" s="14" t="s">
        <v>40310</v>
      </c>
      <c r="B3587" s="15" t="s">
        <v>16836</v>
      </c>
      <c r="C3587" s="16" t="s">
        <v>5775</v>
      </c>
      <c r="D3587" s="16" t="s">
        <v>40311</v>
      </c>
      <c r="E3587" s="16" t="s">
        <v>16</v>
      </c>
      <c r="F3587" s="15">
        <v>152</v>
      </c>
      <c r="G3587" s="16" t="s">
        <v>40312</v>
      </c>
      <c r="H3587" s="16" t="s">
        <v>282</v>
      </c>
    </row>
    <row r="3588" ht="15" spans="1:8">
      <c r="A3588" s="14" t="s">
        <v>40313</v>
      </c>
      <c r="B3588" s="15" t="s">
        <v>40314</v>
      </c>
      <c r="C3588" s="16" t="s">
        <v>5775</v>
      </c>
      <c r="D3588" s="16" t="s">
        <v>19771</v>
      </c>
      <c r="E3588" s="16" t="s">
        <v>16</v>
      </c>
      <c r="F3588" s="15">
        <v>152</v>
      </c>
      <c r="G3588" s="16" t="s">
        <v>40315</v>
      </c>
      <c r="H3588" s="16" t="s">
        <v>282</v>
      </c>
    </row>
    <row r="3589" ht="15" spans="1:8">
      <c r="A3589" s="14" t="s">
        <v>40316</v>
      </c>
      <c r="B3589" s="15" t="s">
        <v>40317</v>
      </c>
      <c r="C3589" s="16" t="s">
        <v>5775</v>
      </c>
      <c r="D3589" s="16" t="s">
        <v>40318</v>
      </c>
      <c r="E3589" s="16" t="s">
        <v>16</v>
      </c>
      <c r="F3589" s="15">
        <v>144</v>
      </c>
      <c r="G3589" s="16" t="s">
        <v>40319</v>
      </c>
      <c r="H3589" s="16" t="s">
        <v>15240</v>
      </c>
    </row>
    <row r="3590" ht="15" spans="1:8">
      <c r="A3590" s="14" t="s">
        <v>40320</v>
      </c>
      <c r="B3590" s="15" t="s">
        <v>16805</v>
      </c>
      <c r="C3590" s="16" t="s">
        <v>5775</v>
      </c>
      <c r="D3590" s="16" t="s">
        <v>40321</v>
      </c>
      <c r="E3590" s="16" t="s">
        <v>16</v>
      </c>
      <c r="F3590" s="15">
        <v>144</v>
      </c>
      <c r="G3590" s="16" t="s">
        <v>40322</v>
      </c>
      <c r="H3590" s="16" t="s">
        <v>15240</v>
      </c>
    </row>
    <row r="3591" ht="15" spans="1:8">
      <c r="A3591" s="14" t="s">
        <v>40323</v>
      </c>
      <c r="B3591" s="15" t="s">
        <v>5787</v>
      </c>
      <c r="C3591" s="16" t="s">
        <v>5775</v>
      </c>
      <c r="D3591" s="16" t="s">
        <v>40324</v>
      </c>
      <c r="E3591" s="16" t="s">
        <v>16</v>
      </c>
      <c r="F3591" s="15">
        <v>141</v>
      </c>
      <c r="G3591" s="16" t="s">
        <v>29363</v>
      </c>
      <c r="H3591" s="16" t="s">
        <v>15240</v>
      </c>
    </row>
    <row r="3592" ht="15" spans="1:8">
      <c r="A3592" s="14" t="s">
        <v>40325</v>
      </c>
      <c r="B3592" s="15" t="s">
        <v>16848</v>
      </c>
      <c r="C3592" s="16" t="s">
        <v>5775</v>
      </c>
      <c r="D3592" s="16" t="s">
        <v>40326</v>
      </c>
      <c r="E3592" s="16" t="s">
        <v>16</v>
      </c>
      <c r="F3592" s="15">
        <v>132</v>
      </c>
      <c r="G3592" s="16" t="s">
        <v>5785</v>
      </c>
      <c r="H3592" s="16" t="s">
        <v>282</v>
      </c>
    </row>
    <row r="3593" ht="15" spans="1:8">
      <c r="A3593" s="14" t="s">
        <v>40327</v>
      </c>
      <c r="B3593" s="15" t="s">
        <v>5882</v>
      </c>
      <c r="C3593" s="16" t="s">
        <v>5775</v>
      </c>
      <c r="D3593" s="16" t="s">
        <v>40328</v>
      </c>
      <c r="E3593" s="16" t="s">
        <v>16</v>
      </c>
      <c r="F3593" s="15">
        <v>132</v>
      </c>
      <c r="G3593" s="16" t="s">
        <v>29356</v>
      </c>
      <c r="H3593" s="16" t="s">
        <v>172</v>
      </c>
    </row>
    <row r="3594" ht="15" spans="1:8">
      <c r="A3594" s="14" t="s">
        <v>40329</v>
      </c>
      <c r="B3594" s="15" t="s">
        <v>24015</v>
      </c>
      <c r="C3594" s="16" t="s">
        <v>5775</v>
      </c>
      <c r="D3594" s="16" t="s">
        <v>40330</v>
      </c>
      <c r="E3594" s="16" t="s">
        <v>16</v>
      </c>
      <c r="F3594" s="15">
        <v>132</v>
      </c>
      <c r="G3594" s="16" t="s">
        <v>40331</v>
      </c>
      <c r="H3594" s="16" t="s">
        <v>15240</v>
      </c>
    </row>
    <row r="3595" ht="15" spans="1:8">
      <c r="A3595" s="14" t="s">
        <v>40332</v>
      </c>
      <c r="B3595" s="15" t="s">
        <v>16899</v>
      </c>
      <c r="C3595" s="16" t="s">
        <v>5775</v>
      </c>
      <c r="D3595" s="16" t="s">
        <v>40333</v>
      </c>
      <c r="E3595" s="16" t="s">
        <v>16</v>
      </c>
      <c r="F3595" s="15">
        <v>130</v>
      </c>
      <c r="G3595" s="16" t="s">
        <v>40334</v>
      </c>
      <c r="H3595" s="16" t="s">
        <v>172</v>
      </c>
    </row>
    <row r="3596" ht="15" spans="1:8">
      <c r="A3596" s="14" t="s">
        <v>40335</v>
      </c>
      <c r="B3596" s="15" t="s">
        <v>16858</v>
      </c>
      <c r="C3596" s="16" t="s">
        <v>5775</v>
      </c>
      <c r="D3596" s="16" t="s">
        <v>40336</v>
      </c>
      <c r="E3596" s="16" t="s">
        <v>16</v>
      </c>
      <c r="F3596" s="15">
        <v>128</v>
      </c>
      <c r="G3596" s="16" t="s">
        <v>5785</v>
      </c>
      <c r="H3596" s="16" t="s">
        <v>35</v>
      </c>
    </row>
    <row r="3597" ht="15" spans="1:8">
      <c r="A3597" s="14" t="s">
        <v>40337</v>
      </c>
      <c r="B3597" s="15" t="s">
        <v>40338</v>
      </c>
      <c r="C3597" s="16" t="s">
        <v>5775</v>
      </c>
      <c r="D3597" s="16" t="s">
        <v>40339</v>
      </c>
      <c r="E3597" s="16" t="s">
        <v>16</v>
      </c>
      <c r="F3597" s="15">
        <v>128</v>
      </c>
      <c r="G3597" s="16" t="s">
        <v>5777</v>
      </c>
      <c r="H3597" s="16" t="s">
        <v>35</v>
      </c>
    </row>
    <row r="3598" ht="15" spans="1:8">
      <c r="A3598" s="14" t="s">
        <v>40340</v>
      </c>
      <c r="B3598" s="15" t="s">
        <v>5905</v>
      </c>
      <c r="C3598" s="16" t="s">
        <v>5775</v>
      </c>
      <c r="D3598" s="16" t="s">
        <v>40341</v>
      </c>
      <c r="E3598" s="16" t="s">
        <v>16</v>
      </c>
      <c r="F3598" s="15">
        <v>126</v>
      </c>
      <c r="G3598" s="16" t="s">
        <v>40342</v>
      </c>
      <c r="H3598" s="16" t="s">
        <v>282</v>
      </c>
    </row>
    <row r="3599" ht="15" spans="1:8">
      <c r="A3599" s="14" t="s">
        <v>40343</v>
      </c>
      <c r="B3599" s="15" t="s">
        <v>40344</v>
      </c>
      <c r="C3599" s="16" t="s">
        <v>5775</v>
      </c>
      <c r="D3599" s="16" t="s">
        <v>40345</v>
      </c>
      <c r="E3599" s="16" t="s">
        <v>16</v>
      </c>
      <c r="F3599" s="15">
        <v>126</v>
      </c>
      <c r="G3599" s="16" t="s">
        <v>40346</v>
      </c>
      <c r="H3599" s="16" t="s">
        <v>15240</v>
      </c>
    </row>
    <row r="3600" ht="15" spans="1:8">
      <c r="A3600" s="14" t="s">
        <v>40347</v>
      </c>
      <c r="B3600" s="15" t="s">
        <v>23980</v>
      </c>
      <c r="C3600" s="16" t="s">
        <v>5775</v>
      </c>
      <c r="D3600" s="16" t="s">
        <v>40348</v>
      </c>
      <c r="E3600" s="16" t="s">
        <v>16</v>
      </c>
      <c r="F3600" s="15">
        <v>124</v>
      </c>
      <c r="G3600" s="16" t="s">
        <v>40349</v>
      </c>
      <c r="H3600" s="16" t="s">
        <v>172</v>
      </c>
    </row>
    <row r="3601" ht="15" spans="1:8">
      <c r="A3601" s="14" t="s">
        <v>40350</v>
      </c>
      <c r="B3601" s="15" t="s">
        <v>40351</v>
      </c>
      <c r="C3601" s="16" t="s">
        <v>5775</v>
      </c>
      <c r="D3601" s="16" t="s">
        <v>40352</v>
      </c>
      <c r="E3601" s="16" t="s">
        <v>16</v>
      </c>
      <c r="F3601" s="15">
        <v>124</v>
      </c>
      <c r="G3601" s="16" t="s">
        <v>40353</v>
      </c>
      <c r="H3601" s="16" t="s">
        <v>15240</v>
      </c>
    </row>
    <row r="3602" ht="15" spans="1:8">
      <c r="A3602" s="14" t="s">
        <v>40354</v>
      </c>
      <c r="B3602" s="15" t="s">
        <v>16881</v>
      </c>
      <c r="C3602" s="16" t="s">
        <v>5775</v>
      </c>
      <c r="D3602" s="16" t="s">
        <v>40355</v>
      </c>
      <c r="E3602" s="16" t="s">
        <v>78</v>
      </c>
      <c r="F3602" s="15">
        <v>122</v>
      </c>
      <c r="G3602" s="16" t="s">
        <v>29363</v>
      </c>
      <c r="H3602" s="16" t="s">
        <v>15240</v>
      </c>
    </row>
    <row r="3603" ht="15" spans="1:8">
      <c r="A3603" s="14" t="s">
        <v>40356</v>
      </c>
      <c r="B3603" s="15" t="s">
        <v>40357</v>
      </c>
      <c r="C3603" s="16" t="s">
        <v>5775</v>
      </c>
      <c r="D3603" s="16" t="s">
        <v>40358</v>
      </c>
      <c r="E3603" s="16" t="s">
        <v>16</v>
      </c>
      <c r="F3603" s="15">
        <v>120</v>
      </c>
      <c r="G3603" s="16" t="s">
        <v>5785</v>
      </c>
      <c r="H3603" s="16" t="s">
        <v>172</v>
      </c>
    </row>
    <row r="3604" ht="15" spans="1:8">
      <c r="A3604" s="14" t="s">
        <v>40359</v>
      </c>
      <c r="B3604" s="15" t="s">
        <v>5790</v>
      </c>
      <c r="C3604" s="16" t="s">
        <v>5775</v>
      </c>
      <c r="D3604" s="16" t="s">
        <v>40360</v>
      </c>
      <c r="E3604" s="16" t="s">
        <v>16</v>
      </c>
      <c r="F3604" s="15">
        <v>120</v>
      </c>
      <c r="G3604" s="16" t="s">
        <v>29425</v>
      </c>
      <c r="H3604" s="16" t="s">
        <v>172</v>
      </c>
    </row>
    <row r="3605" ht="15" spans="1:8">
      <c r="A3605" s="14" t="s">
        <v>40361</v>
      </c>
      <c r="B3605" s="15" t="s">
        <v>40362</v>
      </c>
      <c r="C3605" s="16" t="s">
        <v>5775</v>
      </c>
      <c r="D3605" s="16" t="s">
        <v>40363</v>
      </c>
      <c r="E3605" s="16" t="s">
        <v>16</v>
      </c>
      <c r="F3605" s="15">
        <v>115</v>
      </c>
      <c r="G3605" s="16" t="s">
        <v>40364</v>
      </c>
      <c r="H3605" s="16" t="s">
        <v>15240</v>
      </c>
    </row>
    <row r="3606" ht="15" spans="1:8">
      <c r="A3606" s="14" t="s">
        <v>40365</v>
      </c>
      <c r="B3606" s="15" t="s">
        <v>40366</v>
      </c>
      <c r="C3606" s="16" t="s">
        <v>5775</v>
      </c>
      <c r="D3606" s="16" t="s">
        <v>40367</v>
      </c>
      <c r="E3606" s="16" t="s">
        <v>16</v>
      </c>
      <c r="F3606" s="15">
        <v>115</v>
      </c>
      <c r="G3606" s="16" t="s">
        <v>5890</v>
      </c>
      <c r="H3606" s="16" t="s">
        <v>172</v>
      </c>
    </row>
    <row r="3607" ht="15" spans="1:8">
      <c r="A3607" s="14" t="s">
        <v>40368</v>
      </c>
      <c r="B3607" s="15" t="s">
        <v>23991</v>
      </c>
      <c r="C3607" s="16" t="s">
        <v>5775</v>
      </c>
      <c r="D3607" s="16" t="s">
        <v>40369</v>
      </c>
      <c r="E3607" s="16" t="s">
        <v>16</v>
      </c>
      <c r="F3607" s="15">
        <v>114</v>
      </c>
      <c r="G3607" s="16" t="s">
        <v>5890</v>
      </c>
      <c r="H3607" s="16" t="s">
        <v>172</v>
      </c>
    </row>
    <row r="3608" ht="15" spans="1:8">
      <c r="A3608" s="14" t="s">
        <v>40370</v>
      </c>
      <c r="B3608" s="15" t="s">
        <v>40371</v>
      </c>
      <c r="C3608" s="16" t="s">
        <v>5775</v>
      </c>
      <c r="D3608" s="16" t="s">
        <v>40372</v>
      </c>
      <c r="E3608" s="16" t="s">
        <v>16</v>
      </c>
      <c r="F3608" s="15">
        <v>113</v>
      </c>
      <c r="G3608" s="16" t="s">
        <v>40373</v>
      </c>
      <c r="H3608" s="16" t="s">
        <v>15240</v>
      </c>
    </row>
    <row r="3609" ht="15" spans="1:8">
      <c r="A3609" s="14" t="s">
        <v>40374</v>
      </c>
      <c r="B3609" s="15" t="s">
        <v>23987</v>
      </c>
      <c r="C3609" s="16" t="s">
        <v>5775</v>
      </c>
      <c r="D3609" s="16" t="s">
        <v>40375</v>
      </c>
      <c r="E3609" s="16" t="s">
        <v>16</v>
      </c>
      <c r="F3609" s="15">
        <v>112</v>
      </c>
      <c r="G3609" s="16" t="s">
        <v>5785</v>
      </c>
      <c r="H3609" s="16" t="s">
        <v>282</v>
      </c>
    </row>
    <row r="3610" ht="15" spans="1:8">
      <c r="A3610" s="14" t="s">
        <v>40376</v>
      </c>
      <c r="B3610" s="15" t="s">
        <v>40377</v>
      </c>
      <c r="C3610" s="16" t="s">
        <v>5775</v>
      </c>
      <c r="D3610" s="16" t="s">
        <v>40378</v>
      </c>
      <c r="E3610" s="16" t="s">
        <v>16</v>
      </c>
      <c r="F3610" s="15">
        <v>112</v>
      </c>
      <c r="G3610" s="16" t="s">
        <v>40312</v>
      </c>
      <c r="H3610" s="16" t="s">
        <v>172</v>
      </c>
    </row>
    <row r="3611" ht="15" spans="1:8">
      <c r="A3611" s="14" t="s">
        <v>40379</v>
      </c>
      <c r="B3611" s="15" t="s">
        <v>5924</v>
      </c>
      <c r="C3611" s="16" t="s">
        <v>5775</v>
      </c>
      <c r="D3611" s="16" t="s">
        <v>40380</v>
      </c>
      <c r="E3611" s="16" t="s">
        <v>16</v>
      </c>
      <c r="F3611" s="15">
        <v>110</v>
      </c>
      <c r="G3611" s="16" t="s">
        <v>5806</v>
      </c>
      <c r="H3611" s="16" t="s">
        <v>172</v>
      </c>
    </row>
    <row r="3612" ht="15" spans="1:8">
      <c r="A3612" s="14" t="s">
        <v>40381</v>
      </c>
      <c r="B3612" s="15" t="s">
        <v>5869</v>
      </c>
      <c r="C3612" s="16" t="s">
        <v>5775</v>
      </c>
      <c r="D3612" s="16" t="s">
        <v>40382</v>
      </c>
      <c r="E3612" s="16" t="s">
        <v>16</v>
      </c>
      <c r="F3612" s="15">
        <v>110</v>
      </c>
      <c r="G3612" s="16" t="s">
        <v>40383</v>
      </c>
      <c r="H3612" s="16" t="s">
        <v>282</v>
      </c>
    </row>
    <row r="3613" ht="15" spans="1:8">
      <c r="A3613" s="14" t="s">
        <v>40384</v>
      </c>
      <c r="B3613" s="15" t="s">
        <v>40385</v>
      </c>
      <c r="C3613" s="16" t="s">
        <v>5775</v>
      </c>
      <c r="D3613" s="16" t="s">
        <v>40386</v>
      </c>
      <c r="E3613" s="16" t="s">
        <v>16</v>
      </c>
      <c r="F3613" s="15">
        <v>108</v>
      </c>
      <c r="G3613" s="16" t="s">
        <v>29363</v>
      </c>
      <c r="H3613" s="16" t="s">
        <v>172</v>
      </c>
    </row>
    <row r="3614" ht="15" spans="1:8">
      <c r="A3614" s="14" t="s">
        <v>40387</v>
      </c>
      <c r="B3614" s="15" t="s">
        <v>23963</v>
      </c>
      <c r="C3614" s="16" t="s">
        <v>5775</v>
      </c>
      <c r="D3614" s="16" t="s">
        <v>40388</v>
      </c>
      <c r="E3614" s="16" t="s">
        <v>16</v>
      </c>
      <c r="F3614" s="15">
        <v>104</v>
      </c>
      <c r="G3614" s="16" t="s">
        <v>29363</v>
      </c>
      <c r="H3614" s="16" t="s">
        <v>282</v>
      </c>
    </row>
    <row r="3615" ht="15" spans="1:8">
      <c r="A3615" s="14" t="s">
        <v>40389</v>
      </c>
      <c r="B3615" s="15" t="s">
        <v>40390</v>
      </c>
      <c r="C3615" s="16" t="s">
        <v>5775</v>
      </c>
      <c r="D3615" s="16" t="s">
        <v>40391</v>
      </c>
      <c r="E3615" s="16" t="s">
        <v>16</v>
      </c>
      <c r="F3615" s="15">
        <v>104</v>
      </c>
      <c r="G3615" s="16" t="s">
        <v>40353</v>
      </c>
      <c r="H3615" s="16" t="s">
        <v>282</v>
      </c>
    </row>
    <row r="3616" ht="15" spans="1:8">
      <c r="A3616" s="14" t="s">
        <v>40392</v>
      </c>
      <c r="B3616" s="15" t="s">
        <v>16864</v>
      </c>
      <c r="C3616" s="16" t="s">
        <v>5775</v>
      </c>
      <c r="D3616" s="16" t="s">
        <v>40393</v>
      </c>
      <c r="E3616" s="16" t="s">
        <v>16</v>
      </c>
      <c r="F3616" s="15">
        <v>104</v>
      </c>
      <c r="G3616" s="16" t="s">
        <v>40394</v>
      </c>
      <c r="H3616" s="16" t="s">
        <v>15240</v>
      </c>
    </row>
    <row r="3617" ht="15" spans="1:8">
      <c r="A3617" s="14" t="s">
        <v>40395</v>
      </c>
      <c r="B3617" s="15" t="s">
        <v>40396</v>
      </c>
      <c r="C3617" s="16" t="s">
        <v>5775</v>
      </c>
      <c r="D3617" s="16" t="s">
        <v>40397</v>
      </c>
      <c r="E3617" s="16" t="s">
        <v>16</v>
      </c>
      <c r="F3617" s="15">
        <v>104</v>
      </c>
      <c r="G3617" s="16" t="s">
        <v>40398</v>
      </c>
      <c r="H3617" s="16" t="s">
        <v>172</v>
      </c>
    </row>
    <row r="3618" ht="15" spans="1:8">
      <c r="A3618" s="14" t="s">
        <v>40399</v>
      </c>
      <c r="B3618" s="15" t="s">
        <v>16926</v>
      </c>
      <c r="C3618" s="16" t="s">
        <v>5775</v>
      </c>
      <c r="D3618" s="16" t="s">
        <v>40400</v>
      </c>
      <c r="E3618" s="16" t="s">
        <v>16</v>
      </c>
      <c r="F3618" s="15">
        <v>104</v>
      </c>
      <c r="G3618" s="16" t="s">
        <v>5785</v>
      </c>
      <c r="H3618" s="16" t="s">
        <v>172</v>
      </c>
    </row>
    <row r="3619" ht="15" spans="1:8">
      <c r="A3619" s="14" t="s">
        <v>40401</v>
      </c>
      <c r="B3619" s="15" t="s">
        <v>16905</v>
      </c>
      <c r="C3619" s="16" t="s">
        <v>5775</v>
      </c>
      <c r="D3619" s="16" t="s">
        <v>40402</v>
      </c>
      <c r="E3619" s="16" t="s">
        <v>16</v>
      </c>
      <c r="F3619" s="15">
        <v>104</v>
      </c>
      <c r="G3619" s="16" t="s">
        <v>29429</v>
      </c>
      <c r="H3619" s="16" t="s">
        <v>172</v>
      </c>
    </row>
    <row r="3620" ht="15" spans="1:8">
      <c r="A3620" s="14" t="s">
        <v>40403</v>
      </c>
      <c r="B3620" s="15" t="s">
        <v>40404</v>
      </c>
      <c r="C3620" s="16" t="s">
        <v>5775</v>
      </c>
      <c r="D3620" s="16" t="s">
        <v>40405</v>
      </c>
      <c r="E3620" s="16" t="s">
        <v>16</v>
      </c>
      <c r="F3620" s="15">
        <v>104</v>
      </c>
      <c r="G3620" s="16" t="s">
        <v>40406</v>
      </c>
      <c r="H3620" s="16" t="s">
        <v>15240</v>
      </c>
    </row>
    <row r="3621" ht="15" spans="1:8">
      <c r="A3621" s="14" t="s">
        <v>40407</v>
      </c>
      <c r="B3621" s="15" t="s">
        <v>40408</v>
      </c>
      <c r="C3621" s="16" t="s">
        <v>5775</v>
      </c>
      <c r="D3621" s="16" t="s">
        <v>40409</v>
      </c>
      <c r="E3621" s="16" t="s">
        <v>16</v>
      </c>
      <c r="F3621" s="15">
        <v>104</v>
      </c>
      <c r="G3621" s="16" t="s">
        <v>29373</v>
      </c>
      <c r="H3621" s="16" t="s">
        <v>172</v>
      </c>
    </row>
    <row r="3622" ht="15" spans="1:8">
      <c r="A3622" s="14" t="s">
        <v>40410</v>
      </c>
      <c r="B3622" s="15" t="s">
        <v>5814</v>
      </c>
      <c r="C3622" s="16" t="s">
        <v>5775</v>
      </c>
      <c r="D3622" s="16" t="s">
        <v>40411</v>
      </c>
      <c r="E3622" s="16" t="s">
        <v>16</v>
      </c>
      <c r="F3622" s="15">
        <v>100</v>
      </c>
      <c r="G3622" s="16" t="s">
        <v>5890</v>
      </c>
      <c r="H3622" s="16" t="s">
        <v>282</v>
      </c>
    </row>
    <row r="3623" ht="15" spans="1:8">
      <c r="A3623" s="14" t="s">
        <v>40412</v>
      </c>
      <c r="B3623" s="15" t="s">
        <v>40413</v>
      </c>
      <c r="C3623" s="16" t="s">
        <v>5775</v>
      </c>
      <c r="D3623" s="16" t="s">
        <v>40414</v>
      </c>
      <c r="E3623" s="16" t="s">
        <v>16</v>
      </c>
      <c r="F3623" s="15">
        <v>100</v>
      </c>
      <c r="G3623" s="16" t="s">
        <v>29385</v>
      </c>
      <c r="H3623" s="16" t="s">
        <v>172</v>
      </c>
    </row>
    <row r="3624" ht="15" spans="1:8">
      <c r="A3624" s="14" t="s">
        <v>40415</v>
      </c>
      <c r="B3624" s="15" t="s">
        <v>40416</v>
      </c>
      <c r="C3624" s="16" t="s">
        <v>5775</v>
      </c>
      <c r="D3624" s="16" t="s">
        <v>40417</v>
      </c>
      <c r="E3624" s="16" t="s">
        <v>16</v>
      </c>
      <c r="F3624" s="15">
        <v>100</v>
      </c>
      <c r="G3624" s="16" t="s">
        <v>5777</v>
      </c>
      <c r="H3624" s="16" t="s">
        <v>282</v>
      </c>
    </row>
    <row r="3625" ht="15" spans="1:8">
      <c r="A3625" s="14" t="s">
        <v>40418</v>
      </c>
      <c r="B3625" s="15" t="s">
        <v>24012</v>
      </c>
      <c r="C3625" s="16" t="s">
        <v>5775</v>
      </c>
      <c r="D3625" s="16" t="s">
        <v>40419</v>
      </c>
      <c r="E3625" s="16" t="s">
        <v>78</v>
      </c>
      <c r="F3625" s="15">
        <v>100</v>
      </c>
      <c r="G3625" s="16" t="s">
        <v>29363</v>
      </c>
      <c r="H3625" s="16" t="s">
        <v>15240</v>
      </c>
    </row>
    <row r="3626" ht="15" spans="1:8">
      <c r="A3626" s="14" t="s">
        <v>40420</v>
      </c>
      <c r="B3626" s="15" t="s">
        <v>17655</v>
      </c>
      <c r="C3626" s="16" t="s">
        <v>6015</v>
      </c>
      <c r="D3626" s="16" t="s">
        <v>40421</v>
      </c>
      <c r="E3626" s="16" t="s">
        <v>16</v>
      </c>
      <c r="F3626" s="15">
        <v>174</v>
      </c>
      <c r="G3626" s="16" t="s">
        <v>6172</v>
      </c>
      <c r="H3626" s="16" t="s">
        <v>172</v>
      </c>
    </row>
    <row r="3627" ht="15" spans="1:8">
      <c r="A3627" s="14" t="s">
        <v>40422</v>
      </c>
      <c r="B3627" s="15" t="s">
        <v>40423</v>
      </c>
      <c r="C3627" s="16" t="s">
        <v>6015</v>
      </c>
      <c r="D3627" s="16" t="s">
        <v>40424</v>
      </c>
      <c r="E3627" s="16" t="s">
        <v>16</v>
      </c>
      <c r="F3627" s="15">
        <v>174</v>
      </c>
      <c r="G3627" s="16" t="s">
        <v>6128</v>
      </c>
      <c r="H3627" s="16" t="s">
        <v>35</v>
      </c>
    </row>
    <row r="3628" ht="15" spans="1:8">
      <c r="A3628" s="14" t="s">
        <v>40425</v>
      </c>
      <c r="B3628" s="15" t="s">
        <v>18313</v>
      </c>
      <c r="C3628" s="16" t="s">
        <v>6015</v>
      </c>
      <c r="D3628" s="16" t="s">
        <v>40426</v>
      </c>
      <c r="E3628" s="16" t="s">
        <v>78</v>
      </c>
      <c r="F3628" s="15">
        <v>174</v>
      </c>
      <c r="G3628" s="16" t="s">
        <v>40427</v>
      </c>
      <c r="H3628" s="16" t="s">
        <v>35</v>
      </c>
    </row>
    <row r="3629" ht="15" spans="1:8">
      <c r="A3629" s="14" t="s">
        <v>40428</v>
      </c>
      <c r="B3629" s="15" t="s">
        <v>6481</v>
      </c>
      <c r="C3629" s="16" t="s">
        <v>6015</v>
      </c>
      <c r="D3629" s="16" t="s">
        <v>40429</v>
      </c>
      <c r="E3629" s="16" t="s">
        <v>16</v>
      </c>
      <c r="F3629" s="15">
        <v>174</v>
      </c>
      <c r="G3629" s="16" t="s">
        <v>40430</v>
      </c>
      <c r="H3629" s="16" t="s">
        <v>6236</v>
      </c>
    </row>
    <row r="3630" ht="15" spans="1:8">
      <c r="A3630" s="14" t="s">
        <v>40431</v>
      </c>
      <c r="B3630" s="15" t="s">
        <v>40432</v>
      </c>
      <c r="C3630" s="16" t="s">
        <v>6015</v>
      </c>
      <c r="D3630" s="16" t="s">
        <v>40433</v>
      </c>
      <c r="E3630" s="16" t="s">
        <v>16</v>
      </c>
      <c r="F3630" s="15">
        <v>174</v>
      </c>
      <c r="G3630" s="16" t="s">
        <v>40434</v>
      </c>
      <c r="H3630" s="16" t="s">
        <v>282</v>
      </c>
    </row>
    <row r="3631" ht="15" spans="1:8">
      <c r="A3631" s="14" t="s">
        <v>40435</v>
      </c>
      <c r="B3631" s="15" t="s">
        <v>40436</v>
      </c>
      <c r="C3631" s="16" t="s">
        <v>6015</v>
      </c>
      <c r="D3631" s="16" t="s">
        <v>40437</v>
      </c>
      <c r="E3631" s="16" t="s">
        <v>16</v>
      </c>
      <c r="F3631" s="15">
        <v>174</v>
      </c>
      <c r="G3631" s="16" t="s">
        <v>29579</v>
      </c>
      <c r="H3631" s="16" t="s">
        <v>6236</v>
      </c>
    </row>
    <row r="3632" ht="15" spans="1:8">
      <c r="A3632" s="14" t="s">
        <v>40438</v>
      </c>
      <c r="B3632" s="15" t="s">
        <v>40439</v>
      </c>
      <c r="C3632" s="16" t="s">
        <v>6015</v>
      </c>
      <c r="D3632" s="16" t="s">
        <v>40440</v>
      </c>
      <c r="E3632" s="16" t="s">
        <v>16</v>
      </c>
      <c r="F3632" s="15">
        <v>174</v>
      </c>
      <c r="G3632" s="16" t="s">
        <v>40441</v>
      </c>
      <c r="H3632" s="16" t="s">
        <v>282</v>
      </c>
    </row>
    <row r="3633" ht="15" spans="1:8">
      <c r="A3633" s="14" t="s">
        <v>40442</v>
      </c>
      <c r="B3633" s="15" t="s">
        <v>6421</v>
      </c>
      <c r="C3633" s="16" t="s">
        <v>6015</v>
      </c>
      <c r="D3633" s="16" t="s">
        <v>40443</v>
      </c>
      <c r="E3633" s="16" t="s">
        <v>16</v>
      </c>
      <c r="F3633" s="15">
        <v>174</v>
      </c>
      <c r="G3633" s="16" t="s">
        <v>17639</v>
      </c>
      <c r="H3633" s="16" t="s">
        <v>35</v>
      </c>
    </row>
    <row r="3634" ht="15" spans="1:8">
      <c r="A3634" s="14" t="s">
        <v>40444</v>
      </c>
      <c r="B3634" s="15" t="s">
        <v>24107</v>
      </c>
      <c r="C3634" s="16" t="s">
        <v>6015</v>
      </c>
      <c r="D3634" s="16" t="s">
        <v>40445</v>
      </c>
      <c r="E3634" s="16" t="s">
        <v>78</v>
      </c>
      <c r="F3634" s="15">
        <v>174</v>
      </c>
      <c r="G3634" s="16" t="s">
        <v>17455</v>
      </c>
      <c r="H3634" s="16" t="s">
        <v>6236</v>
      </c>
    </row>
    <row r="3635" ht="15" spans="1:8">
      <c r="A3635" s="14" t="s">
        <v>40446</v>
      </c>
      <c r="B3635" s="15" t="s">
        <v>17727</v>
      </c>
      <c r="C3635" s="16" t="s">
        <v>6015</v>
      </c>
      <c r="D3635" s="16" t="s">
        <v>40447</v>
      </c>
      <c r="E3635" s="16" t="s">
        <v>16</v>
      </c>
      <c r="F3635" s="15">
        <v>172</v>
      </c>
      <c r="G3635" s="16" t="s">
        <v>29627</v>
      </c>
      <c r="H3635" s="16" t="s">
        <v>35</v>
      </c>
    </row>
    <row r="3636" ht="15" spans="1:8">
      <c r="A3636" s="14" t="s">
        <v>40448</v>
      </c>
      <c r="B3636" s="15" t="s">
        <v>6780</v>
      </c>
      <c r="C3636" s="16" t="s">
        <v>6015</v>
      </c>
      <c r="D3636" s="16" t="s">
        <v>40449</v>
      </c>
      <c r="E3636" s="16" t="s">
        <v>16</v>
      </c>
      <c r="F3636" s="15">
        <v>172</v>
      </c>
      <c r="G3636" s="16" t="s">
        <v>29490</v>
      </c>
      <c r="H3636" s="16" t="s">
        <v>282</v>
      </c>
    </row>
    <row r="3637" ht="15" spans="1:8">
      <c r="A3637" s="14" t="s">
        <v>40450</v>
      </c>
      <c r="B3637" s="15" t="s">
        <v>17810</v>
      </c>
      <c r="C3637" s="16" t="s">
        <v>6015</v>
      </c>
      <c r="D3637" s="16" t="s">
        <v>40451</v>
      </c>
      <c r="E3637" s="16" t="s">
        <v>16</v>
      </c>
      <c r="F3637" s="15">
        <v>172</v>
      </c>
      <c r="G3637" s="16" t="s">
        <v>18114</v>
      </c>
      <c r="H3637" s="16" t="s">
        <v>6236</v>
      </c>
    </row>
    <row r="3638" ht="15" spans="1:8">
      <c r="A3638" s="14" t="s">
        <v>40452</v>
      </c>
      <c r="B3638" s="15" t="s">
        <v>17478</v>
      </c>
      <c r="C3638" s="16" t="s">
        <v>6015</v>
      </c>
      <c r="D3638" s="16" t="s">
        <v>40453</v>
      </c>
      <c r="E3638" s="16" t="s">
        <v>16</v>
      </c>
      <c r="F3638" s="15">
        <v>172</v>
      </c>
      <c r="G3638" s="16" t="s">
        <v>29602</v>
      </c>
      <c r="H3638" s="16" t="s">
        <v>35</v>
      </c>
    </row>
    <row r="3639" ht="15" spans="1:8">
      <c r="A3639" s="14" t="s">
        <v>40454</v>
      </c>
      <c r="B3639" s="15" t="s">
        <v>40455</v>
      </c>
      <c r="C3639" s="16" t="s">
        <v>6015</v>
      </c>
      <c r="D3639" s="16" t="s">
        <v>40456</v>
      </c>
      <c r="E3639" s="16" t="s">
        <v>16</v>
      </c>
      <c r="F3639" s="15">
        <v>172</v>
      </c>
      <c r="G3639" s="16" t="s">
        <v>29490</v>
      </c>
      <c r="H3639" s="16" t="s">
        <v>35</v>
      </c>
    </row>
    <row r="3640" ht="15" spans="1:8">
      <c r="A3640" s="14" t="s">
        <v>40457</v>
      </c>
      <c r="B3640" s="15" t="s">
        <v>40458</v>
      </c>
      <c r="C3640" s="16" t="s">
        <v>6015</v>
      </c>
      <c r="D3640" s="16" t="s">
        <v>40459</v>
      </c>
      <c r="E3640" s="16" t="s">
        <v>16</v>
      </c>
      <c r="F3640" s="15">
        <v>172</v>
      </c>
      <c r="G3640" s="16" t="s">
        <v>29795</v>
      </c>
      <c r="H3640" s="16" t="s">
        <v>35</v>
      </c>
    </row>
    <row r="3641" ht="15" spans="1:8">
      <c r="A3641" s="14" t="s">
        <v>40460</v>
      </c>
      <c r="B3641" s="15" t="s">
        <v>40461</v>
      </c>
      <c r="C3641" s="16" t="s">
        <v>6015</v>
      </c>
      <c r="D3641" s="16" t="s">
        <v>40462</v>
      </c>
      <c r="E3641" s="16" t="s">
        <v>16</v>
      </c>
      <c r="F3641" s="15">
        <v>172</v>
      </c>
      <c r="G3641" s="16" t="s">
        <v>6090</v>
      </c>
      <c r="H3641" s="16" t="s">
        <v>282</v>
      </c>
    </row>
    <row r="3642" ht="15" spans="1:8">
      <c r="A3642" s="14" t="s">
        <v>40463</v>
      </c>
      <c r="B3642" s="15" t="s">
        <v>18064</v>
      </c>
      <c r="C3642" s="16" t="s">
        <v>6015</v>
      </c>
      <c r="D3642" s="16" t="s">
        <v>40464</v>
      </c>
      <c r="E3642" s="16" t="s">
        <v>16</v>
      </c>
      <c r="F3642" s="15">
        <v>172</v>
      </c>
      <c r="G3642" s="16" t="s">
        <v>6835</v>
      </c>
      <c r="H3642" s="16" t="s">
        <v>35</v>
      </c>
    </row>
    <row r="3643" ht="15" spans="1:8">
      <c r="A3643" s="14" t="s">
        <v>40465</v>
      </c>
      <c r="B3643" s="15" t="s">
        <v>24347</v>
      </c>
      <c r="C3643" s="16" t="s">
        <v>6015</v>
      </c>
      <c r="D3643" s="16" t="s">
        <v>40466</v>
      </c>
      <c r="E3643" s="16" t="s">
        <v>78</v>
      </c>
      <c r="F3643" s="15">
        <v>172</v>
      </c>
      <c r="G3643" s="16" t="s">
        <v>29769</v>
      </c>
      <c r="H3643" s="16" t="s">
        <v>6236</v>
      </c>
    </row>
    <row r="3644" ht="15" spans="1:8">
      <c r="A3644" s="14" t="s">
        <v>40467</v>
      </c>
      <c r="B3644" s="15" t="s">
        <v>24180</v>
      </c>
      <c r="C3644" s="16" t="s">
        <v>6015</v>
      </c>
      <c r="D3644" s="16" t="s">
        <v>40468</v>
      </c>
      <c r="E3644" s="16" t="s">
        <v>16</v>
      </c>
      <c r="F3644" s="15">
        <v>171</v>
      </c>
      <c r="G3644" s="16" t="s">
        <v>6028</v>
      </c>
      <c r="H3644" s="16" t="s">
        <v>6236</v>
      </c>
    </row>
    <row r="3645" ht="15" spans="1:8">
      <c r="A3645" s="14" t="s">
        <v>40469</v>
      </c>
      <c r="B3645" s="15" t="s">
        <v>24287</v>
      </c>
      <c r="C3645" s="16" t="s">
        <v>6015</v>
      </c>
      <c r="D3645" s="16" t="s">
        <v>40470</v>
      </c>
      <c r="E3645" s="16" t="s">
        <v>16</v>
      </c>
      <c r="F3645" s="15">
        <v>170</v>
      </c>
      <c r="G3645" s="16" t="s">
        <v>17459</v>
      </c>
      <c r="H3645" s="16" t="s">
        <v>35</v>
      </c>
    </row>
    <row r="3646" ht="15" spans="1:8">
      <c r="A3646" s="14" t="s">
        <v>40471</v>
      </c>
      <c r="B3646" s="15" t="s">
        <v>17346</v>
      </c>
      <c r="C3646" s="16" t="s">
        <v>6015</v>
      </c>
      <c r="D3646" s="16" t="s">
        <v>40472</v>
      </c>
      <c r="E3646" s="16" t="s">
        <v>16</v>
      </c>
      <c r="F3646" s="15">
        <v>170</v>
      </c>
      <c r="G3646" s="16" t="s">
        <v>29512</v>
      </c>
      <c r="H3646" s="16" t="s">
        <v>6236</v>
      </c>
    </row>
    <row r="3647" ht="15" spans="1:8">
      <c r="A3647" s="14" t="s">
        <v>40473</v>
      </c>
      <c r="B3647" s="15" t="s">
        <v>40474</v>
      </c>
      <c r="C3647" s="16" t="s">
        <v>6015</v>
      </c>
      <c r="D3647" s="16" t="s">
        <v>40475</v>
      </c>
      <c r="E3647" s="16" t="s">
        <v>16</v>
      </c>
      <c r="F3647" s="15">
        <v>170</v>
      </c>
      <c r="G3647" s="16" t="s">
        <v>6028</v>
      </c>
      <c r="H3647" s="16" t="s">
        <v>6236</v>
      </c>
    </row>
    <row r="3648" ht="15" spans="1:8">
      <c r="A3648" s="14" t="s">
        <v>40476</v>
      </c>
      <c r="B3648" s="15" t="s">
        <v>6527</v>
      </c>
      <c r="C3648" s="16" t="s">
        <v>6015</v>
      </c>
      <c r="D3648" s="16" t="s">
        <v>40477</v>
      </c>
      <c r="E3648" s="16" t="s">
        <v>16</v>
      </c>
      <c r="F3648" s="15">
        <v>170</v>
      </c>
      <c r="G3648" s="16" t="s">
        <v>24354</v>
      </c>
      <c r="H3648" s="16" t="s">
        <v>282</v>
      </c>
    </row>
    <row r="3649" ht="15" spans="1:8">
      <c r="A3649" s="14" t="s">
        <v>40478</v>
      </c>
      <c r="B3649" s="15" t="s">
        <v>40479</v>
      </c>
      <c r="C3649" s="16" t="s">
        <v>6015</v>
      </c>
      <c r="D3649" s="16" t="s">
        <v>40480</v>
      </c>
      <c r="E3649" s="16" t="s">
        <v>78</v>
      </c>
      <c r="F3649" s="15">
        <v>170</v>
      </c>
      <c r="G3649" s="16" t="s">
        <v>29744</v>
      </c>
      <c r="H3649" s="16" t="s">
        <v>35</v>
      </c>
    </row>
    <row r="3650" ht="15" spans="1:8">
      <c r="A3650" s="14" t="s">
        <v>40481</v>
      </c>
      <c r="B3650" s="15" t="s">
        <v>18298</v>
      </c>
      <c r="C3650" s="16" t="s">
        <v>6015</v>
      </c>
      <c r="D3650" s="16" t="s">
        <v>40482</v>
      </c>
      <c r="E3650" s="16" t="s">
        <v>16</v>
      </c>
      <c r="F3650" s="15">
        <v>170</v>
      </c>
      <c r="G3650" s="16" t="s">
        <v>40483</v>
      </c>
      <c r="H3650" s="16" t="s">
        <v>282</v>
      </c>
    </row>
    <row r="3651" ht="15" spans="1:8">
      <c r="A3651" s="14" t="s">
        <v>40484</v>
      </c>
      <c r="B3651" s="15" t="s">
        <v>6448</v>
      </c>
      <c r="C3651" s="16" t="s">
        <v>6015</v>
      </c>
      <c r="D3651" s="16" t="s">
        <v>40485</v>
      </c>
      <c r="E3651" s="16" t="s">
        <v>16</v>
      </c>
      <c r="F3651" s="15">
        <v>170</v>
      </c>
      <c r="G3651" s="16" t="s">
        <v>6028</v>
      </c>
      <c r="H3651" s="16" t="s">
        <v>35</v>
      </c>
    </row>
    <row r="3652" ht="15" spans="1:8">
      <c r="A3652" s="14" t="s">
        <v>40486</v>
      </c>
      <c r="B3652" s="15" t="s">
        <v>6813</v>
      </c>
      <c r="C3652" s="16" t="s">
        <v>6015</v>
      </c>
      <c r="D3652" s="16" t="s">
        <v>40487</v>
      </c>
      <c r="E3652" s="16" t="s">
        <v>16</v>
      </c>
      <c r="F3652" s="15">
        <v>170</v>
      </c>
      <c r="G3652" s="16" t="s">
        <v>29687</v>
      </c>
      <c r="H3652" s="16" t="s">
        <v>35</v>
      </c>
    </row>
    <row r="3653" ht="15" spans="1:8">
      <c r="A3653" s="14" t="s">
        <v>40488</v>
      </c>
      <c r="B3653" s="15" t="s">
        <v>24306</v>
      </c>
      <c r="C3653" s="16" t="s">
        <v>6015</v>
      </c>
      <c r="D3653" s="16" t="s">
        <v>40489</v>
      </c>
      <c r="E3653" s="16" t="s">
        <v>78</v>
      </c>
      <c r="F3653" s="15">
        <v>170</v>
      </c>
      <c r="G3653" s="16" t="s">
        <v>29475</v>
      </c>
      <c r="H3653" s="16" t="s">
        <v>282</v>
      </c>
    </row>
    <row r="3654" ht="15" spans="1:8">
      <c r="A3654" s="14" t="s">
        <v>40490</v>
      </c>
      <c r="B3654" s="15" t="s">
        <v>24024</v>
      </c>
      <c r="C3654" s="16" t="s">
        <v>6015</v>
      </c>
      <c r="D3654" s="16" t="s">
        <v>40491</v>
      </c>
      <c r="E3654" s="16" t="s">
        <v>16</v>
      </c>
      <c r="F3654" s="15">
        <v>168</v>
      </c>
      <c r="G3654" s="16" t="s">
        <v>40492</v>
      </c>
      <c r="H3654" s="16" t="s">
        <v>282</v>
      </c>
    </row>
    <row r="3655" ht="15" spans="1:8">
      <c r="A3655" s="14" t="s">
        <v>40493</v>
      </c>
      <c r="B3655" s="15" t="s">
        <v>17752</v>
      </c>
      <c r="C3655" s="16" t="s">
        <v>6015</v>
      </c>
      <c r="D3655" s="16" t="s">
        <v>40494</v>
      </c>
      <c r="E3655" s="16" t="s">
        <v>16</v>
      </c>
      <c r="F3655" s="15">
        <v>168</v>
      </c>
      <c r="G3655" s="16" t="s">
        <v>29441</v>
      </c>
      <c r="H3655" s="16" t="s">
        <v>35</v>
      </c>
    </row>
    <row r="3656" ht="15" spans="1:8">
      <c r="A3656" s="14" t="s">
        <v>40495</v>
      </c>
      <c r="B3656" s="15" t="s">
        <v>17618</v>
      </c>
      <c r="C3656" s="16" t="s">
        <v>6015</v>
      </c>
      <c r="D3656" s="16" t="s">
        <v>37971</v>
      </c>
      <c r="E3656" s="16" t="s">
        <v>16</v>
      </c>
      <c r="F3656" s="15">
        <v>168</v>
      </c>
      <c r="G3656" s="16" t="s">
        <v>29630</v>
      </c>
      <c r="H3656" s="16" t="s">
        <v>6236</v>
      </c>
    </row>
    <row r="3657" ht="15" spans="1:8">
      <c r="A3657" s="14" t="s">
        <v>40496</v>
      </c>
      <c r="B3657" s="15" t="s">
        <v>40497</v>
      </c>
      <c r="C3657" s="16" t="s">
        <v>6015</v>
      </c>
      <c r="D3657" s="16" t="s">
        <v>40498</v>
      </c>
      <c r="E3657" s="16" t="s">
        <v>16</v>
      </c>
      <c r="F3657" s="15">
        <v>168</v>
      </c>
      <c r="G3657" s="16" t="s">
        <v>29803</v>
      </c>
      <c r="H3657" s="16" t="s">
        <v>282</v>
      </c>
    </row>
    <row r="3658" ht="15" spans="1:8">
      <c r="A3658" s="14" t="s">
        <v>40499</v>
      </c>
      <c r="B3658" s="15" t="s">
        <v>40500</v>
      </c>
      <c r="C3658" s="16" t="s">
        <v>6015</v>
      </c>
      <c r="D3658" s="16" t="s">
        <v>40501</v>
      </c>
      <c r="E3658" s="16" t="s">
        <v>16</v>
      </c>
      <c r="F3658" s="15">
        <v>168</v>
      </c>
      <c r="G3658" s="16" t="s">
        <v>29602</v>
      </c>
      <c r="H3658" s="16" t="s">
        <v>35</v>
      </c>
    </row>
    <row r="3659" ht="15" spans="1:8">
      <c r="A3659" s="14" t="s">
        <v>40502</v>
      </c>
      <c r="B3659" s="15" t="s">
        <v>40503</v>
      </c>
      <c r="C3659" s="16" t="s">
        <v>6015</v>
      </c>
      <c r="D3659" s="16" t="s">
        <v>40504</v>
      </c>
      <c r="E3659" s="16" t="s">
        <v>16</v>
      </c>
      <c r="F3659" s="15">
        <v>166</v>
      </c>
      <c r="G3659" s="16" t="s">
        <v>29666</v>
      </c>
      <c r="H3659" s="16" t="s">
        <v>35</v>
      </c>
    </row>
    <row r="3660" ht="15" spans="1:8">
      <c r="A3660" s="14" t="s">
        <v>40505</v>
      </c>
      <c r="B3660" s="15" t="s">
        <v>6474</v>
      </c>
      <c r="C3660" s="16" t="s">
        <v>6015</v>
      </c>
      <c r="D3660" s="16" t="s">
        <v>40506</v>
      </c>
      <c r="E3660" s="16" t="s">
        <v>16</v>
      </c>
      <c r="F3660" s="15">
        <v>166</v>
      </c>
      <c r="G3660" s="16" t="s">
        <v>17424</v>
      </c>
      <c r="H3660" s="16" t="s">
        <v>6236</v>
      </c>
    </row>
    <row r="3661" ht="15" spans="1:8">
      <c r="A3661" s="14" t="s">
        <v>40507</v>
      </c>
      <c r="B3661" s="15" t="s">
        <v>6533</v>
      </c>
      <c r="C3661" s="16" t="s">
        <v>6015</v>
      </c>
      <c r="D3661" s="16" t="s">
        <v>40508</v>
      </c>
      <c r="E3661" s="16" t="s">
        <v>16</v>
      </c>
      <c r="F3661" s="15">
        <v>166</v>
      </c>
      <c r="G3661" s="16" t="s">
        <v>29863</v>
      </c>
      <c r="H3661" s="16" t="s">
        <v>35</v>
      </c>
    </row>
    <row r="3662" ht="15" spans="1:8">
      <c r="A3662" s="14" t="s">
        <v>40509</v>
      </c>
      <c r="B3662" s="15" t="s">
        <v>17659</v>
      </c>
      <c r="C3662" s="16" t="s">
        <v>6015</v>
      </c>
      <c r="D3662" s="16" t="s">
        <v>40510</v>
      </c>
      <c r="E3662" s="16" t="s">
        <v>16</v>
      </c>
      <c r="F3662" s="15">
        <v>166</v>
      </c>
      <c r="G3662" s="16" t="s">
        <v>29639</v>
      </c>
      <c r="H3662" s="16" t="s">
        <v>35</v>
      </c>
    </row>
    <row r="3663" ht="15" spans="1:8">
      <c r="A3663" s="14" t="s">
        <v>40511</v>
      </c>
      <c r="B3663" s="15" t="s">
        <v>40512</v>
      </c>
      <c r="C3663" s="16" t="s">
        <v>6015</v>
      </c>
      <c r="D3663" s="16" t="s">
        <v>40513</v>
      </c>
      <c r="E3663" s="16" t="s">
        <v>16</v>
      </c>
      <c r="F3663" s="15">
        <v>166</v>
      </c>
      <c r="G3663" s="16" t="s">
        <v>29687</v>
      </c>
      <c r="H3663" s="16" t="s">
        <v>35</v>
      </c>
    </row>
    <row r="3664" ht="15" spans="1:8">
      <c r="A3664" s="14" t="s">
        <v>40514</v>
      </c>
      <c r="B3664" s="15" t="s">
        <v>6638</v>
      </c>
      <c r="C3664" s="16" t="s">
        <v>6015</v>
      </c>
      <c r="D3664" s="16" t="s">
        <v>40515</v>
      </c>
      <c r="E3664" s="16" t="s">
        <v>16</v>
      </c>
      <c r="F3664" s="15">
        <v>166</v>
      </c>
      <c r="G3664" s="16" t="s">
        <v>29642</v>
      </c>
      <c r="H3664" s="16" t="s">
        <v>35</v>
      </c>
    </row>
    <row r="3665" ht="15" spans="1:8">
      <c r="A3665" s="14" t="s">
        <v>40516</v>
      </c>
      <c r="B3665" s="15" t="s">
        <v>18493</v>
      </c>
      <c r="C3665" s="16" t="s">
        <v>6015</v>
      </c>
      <c r="D3665" s="16" t="s">
        <v>40517</v>
      </c>
      <c r="E3665" s="16" t="s">
        <v>16</v>
      </c>
      <c r="F3665" s="15">
        <v>166</v>
      </c>
      <c r="G3665" s="16" t="s">
        <v>6128</v>
      </c>
      <c r="H3665" s="16" t="s">
        <v>282</v>
      </c>
    </row>
    <row r="3666" ht="15" spans="1:8">
      <c r="A3666" s="14" t="s">
        <v>40518</v>
      </c>
      <c r="B3666" s="15" t="s">
        <v>40519</v>
      </c>
      <c r="C3666" s="16" t="s">
        <v>6015</v>
      </c>
      <c r="D3666" s="16" t="s">
        <v>40520</v>
      </c>
      <c r="E3666" s="16" t="s">
        <v>16</v>
      </c>
      <c r="F3666" s="15">
        <v>166</v>
      </c>
      <c r="G3666" s="16" t="s">
        <v>24038</v>
      </c>
      <c r="H3666" s="16" t="s">
        <v>6236</v>
      </c>
    </row>
    <row r="3667" ht="15" spans="1:8">
      <c r="A3667" s="14" t="s">
        <v>40521</v>
      </c>
      <c r="B3667" s="15" t="s">
        <v>17873</v>
      </c>
      <c r="C3667" s="16" t="s">
        <v>6015</v>
      </c>
      <c r="D3667" s="16" t="s">
        <v>40522</v>
      </c>
      <c r="E3667" s="16" t="s">
        <v>16</v>
      </c>
      <c r="F3667" s="15">
        <v>166</v>
      </c>
      <c r="G3667" s="16" t="s">
        <v>40523</v>
      </c>
      <c r="H3667" s="16" t="s">
        <v>282</v>
      </c>
    </row>
    <row r="3668" ht="15" spans="1:8">
      <c r="A3668" s="14" t="s">
        <v>40524</v>
      </c>
      <c r="B3668" s="15" t="s">
        <v>6314</v>
      </c>
      <c r="C3668" s="16" t="s">
        <v>6015</v>
      </c>
      <c r="D3668" s="16" t="s">
        <v>40525</v>
      </c>
      <c r="E3668" s="16" t="s">
        <v>78</v>
      </c>
      <c r="F3668" s="15">
        <v>164</v>
      </c>
      <c r="G3668" s="16" t="s">
        <v>29475</v>
      </c>
      <c r="H3668" s="16" t="s">
        <v>282</v>
      </c>
    </row>
    <row r="3669" ht="15" spans="1:8">
      <c r="A3669" s="14" t="s">
        <v>40526</v>
      </c>
      <c r="B3669" s="15" t="s">
        <v>40527</v>
      </c>
      <c r="C3669" s="16" t="s">
        <v>6015</v>
      </c>
      <c r="D3669" s="16" t="s">
        <v>40528</v>
      </c>
      <c r="E3669" s="16" t="s">
        <v>16</v>
      </c>
      <c r="F3669" s="15">
        <v>164</v>
      </c>
      <c r="G3669" s="16" t="s">
        <v>29662</v>
      </c>
      <c r="H3669" s="16" t="s">
        <v>35</v>
      </c>
    </row>
    <row r="3670" ht="15" spans="1:8">
      <c r="A3670" s="14" t="s">
        <v>40529</v>
      </c>
      <c r="B3670" s="15" t="s">
        <v>40530</v>
      </c>
      <c r="C3670" s="16" t="s">
        <v>6015</v>
      </c>
      <c r="D3670" s="16" t="s">
        <v>40531</v>
      </c>
      <c r="E3670" s="16" t="s">
        <v>16</v>
      </c>
      <c r="F3670" s="15">
        <v>164</v>
      </c>
      <c r="G3670" s="16" t="s">
        <v>29475</v>
      </c>
      <c r="H3670" s="16" t="s">
        <v>282</v>
      </c>
    </row>
    <row r="3671" ht="15" spans="1:8">
      <c r="A3671" s="14" t="s">
        <v>40532</v>
      </c>
      <c r="B3671" s="15" t="s">
        <v>6542</v>
      </c>
      <c r="C3671" s="16" t="s">
        <v>6015</v>
      </c>
      <c r="D3671" s="16" t="s">
        <v>40533</v>
      </c>
      <c r="E3671" s="16" t="s">
        <v>16</v>
      </c>
      <c r="F3671" s="15">
        <v>164</v>
      </c>
      <c r="G3671" s="16" t="s">
        <v>40534</v>
      </c>
      <c r="H3671" s="16" t="s">
        <v>282</v>
      </c>
    </row>
    <row r="3672" ht="15" spans="1:8">
      <c r="A3672" s="14" t="s">
        <v>40535</v>
      </c>
      <c r="B3672" s="15" t="s">
        <v>18496</v>
      </c>
      <c r="C3672" s="16" t="s">
        <v>6015</v>
      </c>
      <c r="D3672" s="16" t="s">
        <v>40536</v>
      </c>
      <c r="E3672" s="16" t="s">
        <v>16</v>
      </c>
      <c r="F3672" s="15">
        <v>164</v>
      </c>
      <c r="G3672" s="16" t="s">
        <v>18334</v>
      </c>
      <c r="H3672" s="16" t="s">
        <v>35</v>
      </c>
    </row>
    <row r="3673" ht="15" spans="1:8">
      <c r="A3673" s="14" t="s">
        <v>40537</v>
      </c>
      <c r="B3673" s="15" t="s">
        <v>17159</v>
      </c>
      <c r="C3673" s="16" t="s">
        <v>6015</v>
      </c>
      <c r="D3673" s="16" t="s">
        <v>8277</v>
      </c>
      <c r="E3673" s="16" t="s">
        <v>16</v>
      </c>
      <c r="F3673" s="15">
        <v>164</v>
      </c>
      <c r="G3673" s="16" t="s">
        <v>40538</v>
      </c>
      <c r="H3673" s="16" t="s">
        <v>15240</v>
      </c>
    </row>
    <row r="3674" ht="15" spans="1:8">
      <c r="A3674" s="14" t="s">
        <v>40539</v>
      </c>
      <c r="B3674" s="15" t="s">
        <v>24231</v>
      </c>
      <c r="C3674" s="16" t="s">
        <v>6015</v>
      </c>
      <c r="D3674" s="16" t="s">
        <v>40540</v>
      </c>
      <c r="E3674" s="16" t="s">
        <v>16</v>
      </c>
      <c r="F3674" s="15">
        <v>164</v>
      </c>
      <c r="G3674" s="16" t="s">
        <v>29579</v>
      </c>
      <c r="H3674" s="16" t="s">
        <v>6236</v>
      </c>
    </row>
    <row r="3675" ht="15" spans="1:8">
      <c r="A3675" s="14" t="s">
        <v>40541</v>
      </c>
      <c r="B3675" s="15" t="s">
        <v>40542</v>
      </c>
      <c r="C3675" s="16" t="s">
        <v>6015</v>
      </c>
      <c r="D3675" s="16" t="s">
        <v>40543</v>
      </c>
      <c r="E3675" s="16" t="s">
        <v>16</v>
      </c>
      <c r="F3675" s="15">
        <v>164</v>
      </c>
      <c r="G3675" s="16" t="s">
        <v>6128</v>
      </c>
      <c r="H3675" s="16" t="s">
        <v>35</v>
      </c>
    </row>
    <row r="3676" ht="15" spans="1:8">
      <c r="A3676" s="14" t="s">
        <v>40544</v>
      </c>
      <c r="B3676" s="15" t="s">
        <v>24382</v>
      </c>
      <c r="C3676" s="16" t="s">
        <v>6015</v>
      </c>
      <c r="D3676" s="16" t="s">
        <v>40545</v>
      </c>
      <c r="E3676" s="16" t="s">
        <v>16</v>
      </c>
      <c r="F3676" s="15">
        <v>164</v>
      </c>
      <c r="G3676" s="16" t="s">
        <v>6839</v>
      </c>
      <c r="H3676" s="16" t="s">
        <v>282</v>
      </c>
    </row>
    <row r="3677" ht="15" spans="1:8">
      <c r="A3677" s="14" t="s">
        <v>40546</v>
      </c>
      <c r="B3677" s="15" t="s">
        <v>6270</v>
      </c>
      <c r="C3677" s="16" t="s">
        <v>6015</v>
      </c>
      <c r="D3677" s="16" t="s">
        <v>40547</v>
      </c>
      <c r="E3677" s="16" t="s">
        <v>16</v>
      </c>
      <c r="F3677" s="15">
        <v>164</v>
      </c>
      <c r="G3677" s="16" t="s">
        <v>29475</v>
      </c>
      <c r="H3677" s="16" t="s">
        <v>282</v>
      </c>
    </row>
    <row r="3678" ht="15" spans="1:8">
      <c r="A3678" s="14" t="s">
        <v>40548</v>
      </c>
      <c r="B3678" s="15" t="s">
        <v>40549</v>
      </c>
      <c r="C3678" s="16" t="s">
        <v>6015</v>
      </c>
      <c r="D3678" s="16" t="s">
        <v>40550</v>
      </c>
      <c r="E3678" s="16" t="s">
        <v>16</v>
      </c>
      <c r="F3678" s="15">
        <v>162</v>
      </c>
      <c r="G3678" s="16" t="s">
        <v>29475</v>
      </c>
      <c r="H3678" s="16" t="s">
        <v>282</v>
      </c>
    </row>
    <row r="3679" ht="15" spans="1:8">
      <c r="A3679" s="14" t="s">
        <v>40551</v>
      </c>
      <c r="B3679" s="15" t="s">
        <v>40552</v>
      </c>
      <c r="C3679" s="16" t="s">
        <v>6015</v>
      </c>
      <c r="D3679" s="16" t="s">
        <v>40553</v>
      </c>
      <c r="E3679" s="16" t="s">
        <v>16</v>
      </c>
      <c r="F3679" s="15">
        <v>162</v>
      </c>
      <c r="G3679" s="16" t="s">
        <v>6835</v>
      </c>
      <c r="H3679" s="16" t="s">
        <v>35</v>
      </c>
    </row>
    <row r="3680" ht="15" spans="1:8">
      <c r="A3680" s="14" t="s">
        <v>40554</v>
      </c>
      <c r="B3680" s="15" t="s">
        <v>17662</v>
      </c>
      <c r="C3680" s="16" t="s">
        <v>6015</v>
      </c>
      <c r="D3680" s="16" t="s">
        <v>40555</v>
      </c>
      <c r="E3680" s="16" t="s">
        <v>16</v>
      </c>
      <c r="F3680" s="15">
        <v>162</v>
      </c>
      <c r="G3680" s="16" t="s">
        <v>6203</v>
      </c>
      <c r="H3680" s="16" t="s">
        <v>35</v>
      </c>
    </row>
    <row r="3681" ht="15" spans="1:8">
      <c r="A3681" s="14" t="s">
        <v>40556</v>
      </c>
      <c r="B3681" s="15" t="s">
        <v>17258</v>
      </c>
      <c r="C3681" s="16" t="s">
        <v>6015</v>
      </c>
      <c r="D3681" s="16" t="s">
        <v>40557</v>
      </c>
      <c r="E3681" s="16" t="s">
        <v>78</v>
      </c>
      <c r="F3681" s="15">
        <v>162</v>
      </c>
      <c r="G3681" s="16" t="s">
        <v>40558</v>
      </c>
      <c r="H3681" s="16" t="s">
        <v>282</v>
      </c>
    </row>
    <row r="3682" ht="15" spans="1:8">
      <c r="A3682" s="14" t="s">
        <v>40559</v>
      </c>
      <c r="B3682" s="15" t="s">
        <v>40560</v>
      </c>
      <c r="C3682" s="16" t="s">
        <v>6015</v>
      </c>
      <c r="D3682" s="16" t="s">
        <v>40561</v>
      </c>
      <c r="E3682" s="16" t="s">
        <v>16</v>
      </c>
      <c r="F3682" s="15">
        <v>162</v>
      </c>
      <c r="G3682" s="16" t="s">
        <v>29455</v>
      </c>
      <c r="H3682" s="16" t="s">
        <v>35</v>
      </c>
    </row>
    <row r="3683" ht="15" spans="1:8">
      <c r="A3683" s="14" t="s">
        <v>40562</v>
      </c>
      <c r="B3683" s="15" t="s">
        <v>40563</v>
      </c>
      <c r="C3683" s="16" t="s">
        <v>6015</v>
      </c>
      <c r="D3683" s="16" t="s">
        <v>40564</v>
      </c>
      <c r="E3683" s="16" t="s">
        <v>16</v>
      </c>
      <c r="F3683" s="15">
        <v>162</v>
      </c>
      <c r="G3683" s="16" t="s">
        <v>40565</v>
      </c>
      <c r="H3683" s="16" t="s">
        <v>35</v>
      </c>
    </row>
    <row r="3684" ht="15" spans="1:8">
      <c r="A3684" s="14" t="s">
        <v>40566</v>
      </c>
      <c r="B3684" s="15" t="s">
        <v>24398</v>
      </c>
      <c r="C3684" s="16" t="s">
        <v>6015</v>
      </c>
      <c r="D3684" s="16" t="s">
        <v>40567</v>
      </c>
      <c r="E3684" s="16" t="s">
        <v>78</v>
      </c>
      <c r="F3684" s="15">
        <v>162</v>
      </c>
      <c r="G3684" s="16" t="s">
        <v>6028</v>
      </c>
      <c r="H3684" s="16" t="s">
        <v>6236</v>
      </c>
    </row>
    <row r="3685" ht="15" spans="1:8">
      <c r="A3685" s="14" t="s">
        <v>40568</v>
      </c>
      <c r="B3685" s="15" t="s">
        <v>24103</v>
      </c>
      <c r="C3685" s="16" t="s">
        <v>6015</v>
      </c>
      <c r="D3685" s="16" t="s">
        <v>40569</v>
      </c>
      <c r="E3685" s="16" t="s">
        <v>16</v>
      </c>
      <c r="F3685" s="15">
        <v>162</v>
      </c>
      <c r="G3685" s="16" t="s">
        <v>24038</v>
      </c>
      <c r="H3685" s="16" t="s">
        <v>35</v>
      </c>
    </row>
    <row r="3686" ht="15" spans="1:8">
      <c r="A3686" s="14" t="s">
        <v>40570</v>
      </c>
      <c r="B3686" s="15" t="s">
        <v>24379</v>
      </c>
      <c r="C3686" s="16" t="s">
        <v>6015</v>
      </c>
      <c r="D3686" s="16" t="s">
        <v>40571</v>
      </c>
      <c r="E3686" s="16" t="s">
        <v>16</v>
      </c>
      <c r="F3686" s="15">
        <v>162</v>
      </c>
      <c r="G3686" s="16" t="s">
        <v>6249</v>
      </c>
      <c r="H3686" s="16" t="s">
        <v>35</v>
      </c>
    </row>
    <row r="3687" ht="15" spans="1:8">
      <c r="A3687" s="14" t="s">
        <v>40572</v>
      </c>
      <c r="B3687" s="15" t="s">
        <v>40573</v>
      </c>
      <c r="C3687" s="16" t="s">
        <v>6015</v>
      </c>
      <c r="D3687" s="16" t="s">
        <v>40574</v>
      </c>
      <c r="E3687" s="16" t="s">
        <v>16</v>
      </c>
      <c r="F3687" s="15">
        <v>162</v>
      </c>
      <c r="G3687" s="16" t="s">
        <v>29584</v>
      </c>
      <c r="H3687" s="16" t="s">
        <v>35</v>
      </c>
    </row>
    <row r="3688" ht="15" spans="1:8">
      <c r="A3688" s="14" t="s">
        <v>40575</v>
      </c>
      <c r="B3688" s="15" t="s">
        <v>40576</v>
      </c>
      <c r="C3688" s="16" t="s">
        <v>6015</v>
      </c>
      <c r="D3688" s="16" t="s">
        <v>40577</v>
      </c>
      <c r="E3688" s="16" t="s">
        <v>16</v>
      </c>
      <c r="F3688" s="15">
        <v>162</v>
      </c>
      <c r="G3688" s="16" t="s">
        <v>6828</v>
      </c>
      <c r="H3688" s="16" t="s">
        <v>35</v>
      </c>
    </row>
    <row r="3689" ht="15" spans="1:8">
      <c r="A3689" s="14" t="s">
        <v>40578</v>
      </c>
      <c r="B3689" s="15" t="s">
        <v>6783</v>
      </c>
      <c r="C3689" s="16" t="s">
        <v>6015</v>
      </c>
      <c r="D3689" s="16" t="s">
        <v>40579</v>
      </c>
      <c r="E3689" s="16" t="s">
        <v>16</v>
      </c>
      <c r="F3689" s="15">
        <v>162</v>
      </c>
      <c r="G3689" s="16" t="s">
        <v>29687</v>
      </c>
      <c r="H3689" s="16" t="s">
        <v>282</v>
      </c>
    </row>
    <row r="3690" ht="15" spans="1:8">
      <c r="A3690" s="14" t="s">
        <v>40580</v>
      </c>
      <c r="B3690" s="15" t="s">
        <v>6384</v>
      </c>
      <c r="C3690" s="16" t="s">
        <v>6015</v>
      </c>
      <c r="D3690" s="16" t="s">
        <v>40581</v>
      </c>
      <c r="E3690" s="16" t="s">
        <v>16</v>
      </c>
      <c r="F3690" s="15">
        <v>162</v>
      </c>
      <c r="G3690" s="16" t="s">
        <v>29785</v>
      </c>
      <c r="H3690" s="16" t="s">
        <v>35</v>
      </c>
    </row>
    <row r="3691" ht="15" spans="1:8">
      <c r="A3691" s="14" t="s">
        <v>40582</v>
      </c>
      <c r="B3691" s="15" t="s">
        <v>18555</v>
      </c>
      <c r="C3691" s="16" t="s">
        <v>6015</v>
      </c>
      <c r="D3691" s="16" t="s">
        <v>40583</v>
      </c>
      <c r="E3691" s="16" t="s">
        <v>16</v>
      </c>
      <c r="F3691" s="15">
        <v>162</v>
      </c>
      <c r="G3691" s="16" t="s">
        <v>6203</v>
      </c>
      <c r="H3691" s="16" t="s">
        <v>35</v>
      </c>
    </row>
    <row r="3692" ht="15" spans="1:8">
      <c r="A3692" s="14" t="s">
        <v>40584</v>
      </c>
      <c r="B3692" s="15" t="s">
        <v>40585</v>
      </c>
      <c r="C3692" s="16" t="s">
        <v>6015</v>
      </c>
      <c r="D3692" s="16" t="s">
        <v>40586</v>
      </c>
      <c r="E3692" s="16" t="s">
        <v>78</v>
      </c>
      <c r="F3692" s="15">
        <v>162</v>
      </c>
      <c r="G3692" s="16" t="s">
        <v>29475</v>
      </c>
      <c r="H3692" s="16" t="s">
        <v>282</v>
      </c>
    </row>
    <row r="3693" ht="15" spans="1:8">
      <c r="A3693" s="14" t="s">
        <v>40587</v>
      </c>
      <c r="B3693" s="15" t="s">
        <v>6595</v>
      </c>
      <c r="C3693" s="16" t="s">
        <v>6015</v>
      </c>
      <c r="D3693" s="16" t="s">
        <v>363</v>
      </c>
      <c r="E3693" s="16" t="s">
        <v>16</v>
      </c>
      <c r="F3693" s="15">
        <v>162</v>
      </c>
      <c r="G3693" s="16" t="s">
        <v>40588</v>
      </c>
      <c r="H3693" s="16" t="s">
        <v>282</v>
      </c>
    </row>
    <row r="3694" ht="15" spans="1:8">
      <c r="A3694" s="14" t="s">
        <v>40589</v>
      </c>
      <c r="B3694" s="15" t="s">
        <v>40590</v>
      </c>
      <c r="C3694" s="16" t="s">
        <v>6015</v>
      </c>
      <c r="D3694" s="16" t="s">
        <v>40591</v>
      </c>
      <c r="E3694" s="16" t="s">
        <v>16</v>
      </c>
      <c r="F3694" s="15">
        <v>160</v>
      </c>
      <c r="G3694" s="16" t="s">
        <v>6479</v>
      </c>
      <c r="H3694" s="16" t="s">
        <v>172</v>
      </c>
    </row>
    <row r="3695" ht="15" spans="1:8">
      <c r="A3695" s="14" t="s">
        <v>40592</v>
      </c>
      <c r="B3695" s="15" t="s">
        <v>18105</v>
      </c>
      <c r="C3695" s="16" t="s">
        <v>6015</v>
      </c>
      <c r="D3695" s="16" t="s">
        <v>40593</v>
      </c>
      <c r="E3695" s="16" t="s">
        <v>16</v>
      </c>
      <c r="F3695" s="15">
        <v>160</v>
      </c>
      <c r="G3695" s="16" t="s">
        <v>40594</v>
      </c>
      <c r="H3695" s="16" t="s">
        <v>6236</v>
      </c>
    </row>
    <row r="3696" ht="15" spans="1:8">
      <c r="A3696" s="14" t="s">
        <v>40595</v>
      </c>
      <c r="B3696" s="15" t="s">
        <v>17697</v>
      </c>
      <c r="C3696" s="16" t="s">
        <v>6015</v>
      </c>
      <c r="D3696" s="16" t="s">
        <v>40596</v>
      </c>
      <c r="E3696" s="16" t="s">
        <v>16</v>
      </c>
      <c r="F3696" s="15">
        <v>160</v>
      </c>
      <c r="G3696" s="16" t="s">
        <v>29747</v>
      </c>
      <c r="H3696" s="16" t="s">
        <v>6236</v>
      </c>
    </row>
    <row r="3697" ht="15" spans="1:8">
      <c r="A3697" s="14" t="s">
        <v>40597</v>
      </c>
      <c r="B3697" s="15" t="s">
        <v>40598</v>
      </c>
      <c r="C3697" s="16" t="s">
        <v>6015</v>
      </c>
      <c r="D3697" s="16" t="s">
        <v>40599</v>
      </c>
      <c r="E3697" s="16" t="s">
        <v>78</v>
      </c>
      <c r="F3697" s="15">
        <v>159</v>
      </c>
      <c r="G3697" s="16" t="s">
        <v>6128</v>
      </c>
      <c r="H3697" s="16" t="s">
        <v>35</v>
      </c>
    </row>
    <row r="3698" ht="15" spans="1:8">
      <c r="A3698" s="14" t="s">
        <v>40600</v>
      </c>
      <c r="B3698" s="15" t="s">
        <v>40601</v>
      </c>
      <c r="C3698" s="16" t="s">
        <v>6015</v>
      </c>
      <c r="D3698" s="16" t="s">
        <v>40602</v>
      </c>
      <c r="E3698" s="16" t="s">
        <v>16</v>
      </c>
      <c r="F3698" s="15">
        <v>158</v>
      </c>
      <c r="G3698" s="16" t="s">
        <v>17459</v>
      </c>
      <c r="H3698" s="16" t="s">
        <v>35</v>
      </c>
    </row>
    <row r="3699" ht="15" spans="1:8">
      <c r="A3699" s="14" t="s">
        <v>40603</v>
      </c>
      <c r="B3699" s="15" t="s">
        <v>18208</v>
      </c>
      <c r="C3699" s="16" t="s">
        <v>6015</v>
      </c>
      <c r="D3699" s="16" t="s">
        <v>40604</v>
      </c>
      <c r="E3699" s="16" t="s">
        <v>16</v>
      </c>
      <c r="F3699" s="15">
        <v>158</v>
      </c>
      <c r="G3699" s="16" t="s">
        <v>17455</v>
      </c>
      <c r="H3699" s="16" t="s">
        <v>6236</v>
      </c>
    </row>
    <row r="3700" ht="15" spans="1:8">
      <c r="A3700" s="14" t="s">
        <v>40605</v>
      </c>
      <c r="B3700" s="15" t="s">
        <v>17396</v>
      </c>
      <c r="C3700" s="16" t="s">
        <v>6015</v>
      </c>
      <c r="D3700" s="16" t="s">
        <v>40606</v>
      </c>
      <c r="E3700" s="16" t="s">
        <v>16</v>
      </c>
      <c r="F3700" s="15">
        <v>158</v>
      </c>
      <c r="G3700" s="16" t="s">
        <v>40441</v>
      </c>
      <c r="H3700" s="16" t="s">
        <v>282</v>
      </c>
    </row>
    <row r="3701" ht="15" spans="1:8">
      <c r="A3701" s="14" t="s">
        <v>40607</v>
      </c>
      <c r="B3701" s="15" t="s">
        <v>6334</v>
      </c>
      <c r="C3701" s="16" t="s">
        <v>6015</v>
      </c>
      <c r="D3701" s="16" t="s">
        <v>40608</v>
      </c>
      <c r="E3701" s="16" t="s">
        <v>78</v>
      </c>
      <c r="F3701" s="15">
        <v>158</v>
      </c>
      <c r="G3701" s="16" t="s">
        <v>29606</v>
      </c>
      <c r="H3701" s="16" t="s">
        <v>35</v>
      </c>
    </row>
    <row r="3702" ht="15" spans="1:8">
      <c r="A3702" s="14" t="s">
        <v>40609</v>
      </c>
      <c r="B3702" s="15" t="s">
        <v>40610</v>
      </c>
      <c r="C3702" s="16" t="s">
        <v>6015</v>
      </c>
      <c r="D3702" s="16" t="s">
        <v>40611</v>
      </c>
      <c r="E3702" s="16" t="s">
        <v>16</v>
      </c>
      <c r="F3702" s="15">
        <v>158</v>
      </c>
      <c r="G3702" s="16" t="s">
        <v>6839</v>
      </c>
      <c r="H3702" s="16" t="s">
        <v>282</v>
      </c>
    </row>
    <row r="3703" ht="15" spans="1:8">
      <c r="A3703" s="14" t="s">
        <v>40612</v>
      </c>
      <c r="B3703" s="15" t="s">
        <v>40613</v>
      </c>
      <c r="C3703" s="16" t="s">
        <v>6015</v>
      </c>
      <c r="D3703" s="16" t="s">
        <v>40614</v>
      </c>
      <c r="E3703" s="16" t="s">
        <v>16</v>
      </c>
      <c r="F3703" s="15">
        <v>158</v>
      </c>
      <c r="G3703" s="16" t="s">
        <v>6028</v>
      </c>
      <c r="H3703" s="16" t="s">
        <v>6236</v>
      </c>
    </row>
    <row r="3704" ht="15" spans="1:8">
      <c r="A3704" s="14" t="s">
        <v>40615</v>
      </c>
      <c r="B3704" s="15" t="s">
        <v>40616</v>
      </c>
      <c r="C3704" s="16" t="s">
        <v>6015</v>
      </c>
      <c r="D3704" s="16" t="s">
        <v>40617</v>
      </c>
      <c r="E3704" s="16" t="s">
        <v>16</v>
      </c>
      <c r="F3704" s="15">
        <v>158</v>
      </c>
      <c r="G3704" s="16" t="s">
        <v>29535</v>
      </c>
      <c r="H3704" s="16" t="s">
        <v>6236</v>
      </c>
    </row>
    <row r="3705" ht="15" spans="1:8">
      <c r="A3705" s="14" t="s">
        <v>40618</v>
      </c>
      <c r="B3705" s="15" t="s">
        <v>18325</v>
      </c>
      <c r="C3705" s="16" t="s">
        <v>6015</v>
      </c>
      <c r="D3705" s="16" t="s">
        <v>40619</v>
      </c>
      <c r="E3705" s="16" t="s">
        <v>16</v>
      </c>
      <c r="F3705" s="15">
        <v>157</v>
      </c>
      <c r="G3705" s="16" t="s">
        <v>6028</v>
      </c>
      <c r="H3705" s="16" t="s">
        <v>35</v>
      </c>
    </row>
    <row r="3706" ht="15" spans="1:8">
      <c r="A3706" s="14" t="s">
        <v>40620</v>
      </c>
      <c r="B3706" s="15" t="s">
        <v>17365</v>
      </c>
      <c r="C3706" s="16" t="s">
        <v>6015</v>
      </c>
      <c r="D3706" s="16" t="s">
        <v>40621</v>
      </c>
      <c r="E3706" s="16" t="s">
        <v>78</v>
      </c>
      <c r="F3706" s="15">
        <v>157</v>
      </c>
      <c r="G3706" s="16" t="s">
        <v>40622</v>
      </c>
      <c r="H3706" s="16" t="s">
        <v>35</v>
      </c>
    </row>
    <row r="3707" ht="15" spans="1:8">
      <c r="A3707" s="14" t="s">
        <v>40623</v>
      </c>
      <c r="B3707" s="15" t="s">
        <v>17255</v>
      </c>
      <c r="C3707" s="16" t="s">
        <v>6015</v>
      </c>
      <c r="D3707" s="16" t="s">
        <v>40624</v>
      </c>
      <c r="E3707" s="16" t="s">
        <v>16</v>
      </c>
      <c r="F3707" s="15">
        <v>156</v>
      </c>
      <c r="G3707" s="16" t="s">
        <v>24354</v>
      </c>
      <c r="H3707" s="16" t="s">
        <v>35</v>
      </c>
    </row>
    <row r="3708" ht="15" spans="1:8">
      <c r="A3708" s="14" t="s">
        <v>40625</v>
      </c>
      <c r="B3708" s="15" t="s">
        <v>6558</v>
      </c>
      <c r="C3708" s="16" t="s">
        <v>6015</v>
      </c>
      <c r="D3708" s="16" t="s">
        <v>40626</v>
      </c>
      <c r="E3708" s="16" t="s">
        <v>16</v>
      </c>
      <c r="F3708" s="15">
        <v>156</v>
      </c>
      <c r="G3708" s="16" t="s">
        <v>40441</v>
      </c>
      <c r="H3708" s="16" t="s">
        <v>282</v>
      </c>
    </row>
    <row r="3709" ht="15" spans="1:8">
      <c r="A3709" s="14" t="s">
        <v>40627</v>
      </c>
      <c r="B3709" s="15" t="s">
        <v>6632</v>
      </c>
      <c r="C3709" s="16" t="s">
        <v>6015</v>
      </c>
      <c r="D3709" s="16" t="s">
        <v>40628</v>
      </c>
      <c r="E3709" s="16" t="s">
        <v>16</v>
      </c>
      <c r="F3709" s="15">
        <v>156</v>
      </c>
      <c r="G3709" s="16" t="s">
        <v>40629</v>
      </c>
      <c r="H3709" s="16" t="s">
        <v>282</v>
      </c>
    </row>
    <row r="3710" ht="15" spans="1:8">
      <c r="A3710" s="14" t="s">
        <v>40630</v>
      </c>
      <c r="B3710" s="15" t="s">
        <v>17419</v>
      </c>
      <c r="C3710" s="16" t="s">
        <v>6015</v>
      </c>
      <c r="D3710" s="16" t="s">
        <v>40631</v>
      </c>
      <c r="E3710" s="16" t="s">
        <v>16</v>
      </c>
      <c r="F3710" s="15">
        <v>156</v>
      </c>
      <c r="G3710" s="16" t="s">
        <v>29566</v>
      </c>
      <c r="H3710" s="16" t="s">
        <v>35</v>
      </c>
    </row>
    <row r="3711" ht="15" spans="1:8">
      <c r="A3711" s="14" t="s">
        <v>40632</v>
      </c>
      <c r="B3711" s="15" t="s">
        <v>17564</v>
      </c>
      <c r="C3711" s="16" t="s">
        <v>6015</v>
      </c>
      <c r="D3711" s="16" t="s">
        <v>40633</v>
      </c>
      <c r="E3711" s="16" t="s">
        <v>16</v>
      </c>
      <c r="F3711" s="15">
        <v>155</v>
      </c>
      <c r="G3711" s="16" t="s">
        <v>6128</v>
      </c>
      <c r="H3711" s="16" t="s">
        <v>35</v>
      </c>
    </row>
    <row r="3712" ht="15" spans="1:8">
      <c r="A3712" s="14" t="s">
        <v>40634</v>
      </c>
      <c r="B3712" s="15" t="s">
        <v>40635</v>
      </c>
      <c r="C3712" s="16" t="s">
        <v>6015</v>
      </c>
      <c r="D3712" s="16" t="s">
        <v>40636</v>
      </c>
      <c r="E3712" s="16" t="s">
        <v>16</v>
      </c>
      <c r="F3712" s="15">
        <v>154</v>
      </c>
      <c r="G3712" s="16" t="s">
        <v>29598</v>
      </c>
      <c r="H3712" s="16" t="s">
        <v>282</v>
      </c>
    </row>
    <row r="3713" ht="15" spans="1:8">
      <c r="A3713" s="14" t="s">
        <v>40637</v>
      </c>
      <c r="B3713" s="15" t="s">
        <v>18540</v>
      </c>
      <c r="C3713" s="16" t="s">
        <v>6015</v>
      </c>
      <c r="D3713" s="16" t="s">
        <v>40638</v>
      </c>
      <c r="E3713" s="16" t="s">
        <v>16</v>
      </c>
      <c r="F3713" s="15">
        <v>154</v>
      </c>
      <c r="G3713" s="16" t="s">
        <v>6203</v>
      </c>
      <c r="H3713" s="16" t="s">
        <v>35</v>
      </c>
    </row>
    <row r="3714" ht="15" spans="1:8">
      <c r="A3714" s="14" t="s">
        <v>40639</v>
      </c>
      <c r="B3714" s="15" t="s">
        <v>6613</v>
      </c>
      <c r="C3714" s="16" t="s">
        <v>6015</v>
      </c>
      <c r="D3714" s="16" t="s">
        <v>40640</v>
      </c>
      <c r="E3714" s="16" t="s">
        <v>16</v>
      </c>
      <c r="F3714" s="15">
        <v>154</v>
      </c>
      <c r="G3714" s="16" t="s">
        <v>6090</v>
      </c>
      <c r="H3714" s="16" t="s">
        <v>282</v>
      </c>
    </row>
    <row r="3715" ht="15" spans="1:8">
      <c r="A3715" s="14" t="s">
        <v>40641</v>
      </c>
      <c r="B3715" s="15" t="s">
        <v>40642</v>
      </c>
      <c r="C3715" s="16" t="s">
        <v>6015</v>
      </c>
      <c r="D3715" s="16" t="s">
        <v>40643</v>
      </c>
      <c r="E3715" s="16" t="s">
        <v>16</v>
      </c>
      <c r="F3715" s="15">
        <v>154</v>
      </c>
      <c r="G3715" s="16" t="s">
        <v>40644</v>
      </c>
      <c r="H3715" s="16" t="s">
        <v>172</v>
      </c>
    </row>
    <row r="3716" ht="15" spans="1:8">
      <c r="A3716" s="14" t="s">
        <v>40645</v>
      </c>
      <c r="B3716" s="15" t="s">
        <v>40646</v>
      </c>
      <c r="C3716" s="16" t="s">
        <v>6015</v>
      </c>
      <c r="D3716" s="16" t="s">
        <v>40647</v>
      </c>
      <c r="E3716" s="16" t="s">
        <v>16</v>
      </c>
      <c r="F3716" s="15">
        <v>154</v>
      </c>
      <c r="G3716" s="16" t="s">
        <v>29444</v>
      </c>
      <c r="H3716" s="16" t="s">
        <v>282</v>
      </c>
    </row>
    <row r="3717" ht="15" spans="1:8">
      <c r="A3717" s="14" t="s">
        <v>40648</v>
      </c>
      <c r="B3717" s="15" t="s">
        <v>6286</v>
      </c>
      <c r="C3717" s="16" t="s">
        <v>6015</v>
      </c>
      <c r="D3717" s="16" t="s">
        <v>40649</v>
      </c>
      <c r="E3717" s="16" t="s">
        <v>16</v>
      </c>
      <c r="F3717" s="15">
        <v>154</v>
      </c>
      <c r="G3717" s="16" t="s">
        <v>29639</v>
      </c>
      <c r="H3717" s="16" t="s">
        <v>282</v>
      </c>
    </row>
    <row r="3718" ht="15" spans="1:8">
      <c r="A3718" s="14" t="s">
        <v>40650</v>
      </c>
      <c r="B3718" s="15" t="s">
        <v>24183</v>
      </c>
      <c r="C3718" s="16" t="s">
        <v>6015</v>
      </c>
      <c r="D3718" s="16" t="s">
        <v>40651</v>
      </c>
      <c r="E3718" s="16" t="s">
        <v>16</v>
      </c>
      <c r="F3718" s="15">
        <v>154</v>
      </c>
      <c r="G3718" s="16" t="s">
        <v>29475</v>
      </c>
      <c r="H3718" s="16" t="s">
        <v>282</v>
      </c>
    </row>
    <row r="3719" ht="15" spans="1:8">
      <c r="A3719" s="14" t="s">
        <v>40652</v>
      </c>
      <c r="B3719" s="15" t="s">
        <v>18143</v>
      </c>
      <c r="C3719" s="16" t="s">
        <v>6015</v>
      </c>
      <c r="D3719" s="16" t="s">
        <v>40653</v>
      </c>
      <c r="E3719" s="16" t="s">
        <v>16</v>
      </c>
      <c r="F3719" s="15">
        <v>154</v>
      </c>
      <c r="G3719" s="16" t="s">
        <v>6132</v>
      </c>
      <c r="H3719" s="16" t="s">
        <v>35</v>
      </c>
    </row>
    <row r="3720" ht="15" spans="1:8">
      <c r="A3720" s="14" t="s">
        <v>40654</v>
      </c>
      <c r="B3720" s="15" t="s">
        <v>17251</v>
      </c>
      <c r="C3720" s="16" t="s">
        <v>6015</v>
      </c>
      <c r="D3720" s="16" t="s">
        <v>40655</v>
      </c>
      <c r="E3720" s="16" t="s">
        <v>16</v>
      </c>
      <c r="F3720" s="15">
        <v>154</v>
      </c>
      <c r="G3720" s="16" t="s">
        <v>17152</v>
      </c>
      <c r="H3720" s="16" t="s">
        <v>35</v>
      </c>
    </row>
    <row r="3721" ht="15" spans="1:8">
      <c r="A3721" s="14" t="s">
        <v>40656</v>
      </c>
      <c r="B3721" s="15" t="s">
        <v>18396</v>
      </c>
      <c r="C3721" s="16" t="s">
        <v>6015</v>
      </c>
      <c r="D3721" s="16" t="s">
        <v>40657</v>
      </c>
      <c r="E3721" s="16" t="s">
        <v>16</v>
      </c>
      <c r="F3721" s="15">
        <v>154</v>
      </c>
      <c r="G3721" s="16" t="s">
        <v>29666</v>
      </c>
      <c r="H3721" s="16" t="s">
        <v>282</v>
      </c>
    </row>
    <row r="3722" ht="15" spans="1:8">
      <c r="A3722" s="14" t="s">
        <v>40658</v>
      </c>
      <c r="B3722" s="15" t="s">
        <v>17552</v>
      </c>
      <c r="C3722" s="16" t="s">
        <v>6015</v>
      </c>
      <c r="D3722" s="16" t="s">
        <v>40659</v>
      </c>
      <c r="E3722" s="16" t="s">
        <v>16</v>
      </c>
      <c r="F3722" s="15">
        <v>153</v>
      </c>
      <c r="G3722" s="16" t="s">
        <v>29606</v>
      </c>
      <c r="H3722" s="16" t="s">
        <v>282</v>
      </c>
    </row>
    <row r="3723" ht="15" spans="1:8">
      <c r="A3723" s="14" t="s">
        <v>40660</v>
      </c>
      <c r="B3723" s="15" t="s">
        <v>17767</v>
      </c>
      <c r="C3723" s="16" t="s">
        <v>6015</v>
      </c>
      <c r="D3723" s="16" t="s">
        <v>40661</v>
      </c>
      <c r="E3723" s="16" t="s">
        <v>16</v>
      </c>
      <c r="F3723" s="15">
        <v>153</v>
      </c>
      <c r="G3723" s="16" t="s">
        <v>29448</v>
      </c>
      <c r="H3723" s="16" t="s">
        <v>15240</v>
      </c>
    </row>
    <row r="3724" ht="15" spans="1:8">
      <c r="A3724" s="14" t="s">
        <v>40662</v>
      </c>
      <c r="B3724" s="15" t="s">
        <v>24243</v>
      </c>
      <c r="C3724" s="16" t="s">
        <v>6015</v>
      </c>
      <c r="D3724" s="16" t="s">
        <v>40663</v>
      </c>
      <c r="E3724" s="16" t="s">
        <v>16</v>
      </c>
      <c r="F3724" s="15">
        <v>152</v>
      </c>
      <c r="G3724" s="16" t="s">
        <v>29584</v>
      </c>
      <c r="H3724" s="16" t="s">
        <v>35</v>
      </c>
    </row>
    <row r="3725" ht="15" spans="1:8">
      <c r="A3725" s="14" t="s">
        <v>40664</v>
      </c>
      <c r="B3725" s="15" t="s">
        <v>17829</v>
      </c>
      <c r="C3725" s="16" t="s">
        <v>6015</v>
      </c>
      <c r="D3725" s="16" t="s">
        <v>40665</v>
      </c>
      <c r="E3725" s="16" t="s">
        <v>16</v>
      </c>
      <c r="F3725" s="15">
        <v>152</v>
      </c>
      <c r="G3725" s="16" t="s">
        <v>17194</v>
      </c>
      <c r="H3725" s="16" t="s">
        <v>35</v>
      </c>
    </row>
    <row r="3726" ht="15" spans="1:8">
      <c r="A3726" s="14" t="s">
        <v>40666</v>
      </c>
      <c r="B3726" s="15" t="s">
        <v>24043</v>
      </c>
      <c r="C3726" s="16" t="s">
        <v>6015</v>
      </c>
      <c r="D3726" s="16" t="s">
        <v>40667</v>
      </c>
      <c r="E3726" s="16" t="s">
        <v>16</v>
      </c>
      <c r="F3726" s="15">
        <v>152</v>
      </c>
      <c r="G3726" s="16" t="s">
        <v>17194</v>
      </c>
      <c r="H3726" s="16" t="s">
        <v>35</v>
      </c>
    </row>
    <row r="3727" ht="15" spans="1:8">
      <c r="A3727" s="14" t="s">
        <v>40668</v>
      </c>
      <c r="B3727" s="15" t="s">
        <v>18502</v>
      </c>
      <c r="C3727" s="16" t="s">
        <v>6015</v>
      </c>
      <c r="D3727" s="16" t="s">
        <v>40669</v>
      </c>
      <c r="E3727" s="16" t="s">
        <v>78</v>
      </c>
      <c r="F3727" s="15">
        <v>152</v>
      </c>
      <c r="G3727" s="16" t="s">
        <v>29602</v>
      </c>
      <c r="H3727" s="16" t="s">
        <v>35</v>
      </c>
    </row>
    <row r="3728" ht="15" spans="1:8">
      <c r="A3728" s="14" t="s">
        <v>40670</v>
      </c>
      <c r="B3728" s="15" t="s">
        <v>40671</v>
      </c>
      <c r="C3728" s="16" t="s">
        <v>6015</v>
      </c>
      <c r="D3728" s="16" t="s">
        <v>40672</v>
      </c>
      <c r="E3728" s="16" t="s">
        <v>16</v>
      </c>
      <c r="F3728" s="15">
        <v>152</v>
      </c>
      <c r="G3728" s="16" t="s">
        <v>40673</v>
      </c>
      <c r="H3728" s="16" t="s">
        <v>35</v>
      </c>
    </row>
    <row r="3729" ht="15" spans="1:8">
      <c r="A3729" s="14" t="s">
        <v>40674</v>
      </c>
      <c r="B3729" s="15" t="s">
        <v>6864</v>
      </c>
      <c r="C3729" s="16" t="s">
        <v>6015</v>
      </c>
      <c r="D3729" s="16" t="s">
        <v>40675</v>
      </c>
      <c r="E3729" s="16" t="s">
        <v>16</v>
      </c>
      <c r="F3729" s="15">
        <v>152</v>
      </c>
      <c r="G3729" s="16" t="s">
        <v>29463</v>
      </c>
      <c r="H3729" s="16" t="s">
        <v>15240</v>
      </c>
    </row>
    <row r="3730" ht="15" spans="1:8">
      <c r="A3730" s="14" t="s">
        <v>40676</v>
      </c>
      <c r="B3730" s="15" t="s">
        <v>18319</v>
      </c>
      <c r="C3730" s="16" t="s">
        <v>6015</v>
      </c>
      <c r="D3730" s="16" t="s">
        <v>40677</v>
      </c>
      <c r="E3730" s="16" t="s">
        <v>16</v>
      </c>
      <c r="F3730" s="15">
        <v>152</v>
      </c>
      <c r="G3730" s="16" t="s">
        <v>18334</v>
      </c>
      <c r="H3730" s="16" t="s">
        <v>282</v>
      </c>
    </row>
    <row r="3731" ht="15" spans="1:8">
      <c r="A3731" s="14" t="s">
        <v>40678</v>
      </c>
      <c r="B3731" s="15" t="s">
        <v>6120</v>
      </c>
      <c r="C3731" s="16" t="s">
        <v>6015</v>
      </c>
      <c r="D3731" s="16" t="s">
        <v>40679</v>
      </c>
      <c r="E3731" s="16" t="s">
        <v>78</v>
      </c>
      <c r="F3731" s="15">
        <v>152</v>
      </c>
      <c r="G3731" s="16" t="s">
        <v>6479</v>
      </c>
      <c r="H3731" s="16" t="s">
        <v>35</v>
      </c>
    </row>
    <row r="3732" ht="15" spans="1:8">
      <c r="A3732" s="14" t="s">
        <v>40680</v>
      </c>
      <c r="B3732" s="15" t="s">
        <v>40681</v>
      </c>
      <c r="C3732" s="16" t="s">
        <v>6015</v>
      </c>
      <c r="D3732" s="16" t="s">
        <v>40682</v>
      </c>
      <c r="E3732" s="16" t="s">
        <v>16</v>
      </c>
      <c r="F3732" s="15">
        <v>151</v>
      </c>
      <c r="G3732" s="16" t="s">
        <v>29475</v>
      </c>
      <c r="H3732" s="16" t="s">
        <v>282</v>
      </c>
    </row>
    <row r="3733" ht="15" spans="1:8">
      <c r="A3733" s="14" t="s">
        <v>40683</v>
      </c>
      <c r="B3733" s="15" t="s">
        <v>18558</v>
      </c>
      <c r="C3733" s="16" t="s">
        <v>6015</v>
      </c>
      <c r="D3733" s="16" t="s">
        <v>40684</v>
      </c>
      <c r="E3733" s="16" t="s">
        <v>78</v>
      </c>
      <c r="F3733" s="15">
        <v>151</v>
      </c>
      <c r="G3733" s="16" t="s">
        <v>6835</v>
      </c>
      <c r="H3733" s="16" t="s">
        <v>35</v>
      </c>
    </row>
    <row r="3734" ht="15" spans="1:8">
      <c r="A3734" s="14" t="s">
        <v>40685</v>
      </c>
      <c r="B3734" s="15" t="s">
        <v>17199</v>
      </c>
      <c r="C3734" s="16" t="s">
        <v>6015</v>
      </c>
      <c r="D3734" s="16" t="s">
        <v>17076</v>
      </c>
      <c r="E3734" s="16" t="s">
        <v>16</v>
      </c>
      <c r="F3734" s="15">
        <v>151</v>
      </c>
      <c r="G3734" s="16" t="s">
        <v>29595</v>
      </c>
      <c r="H3734" s="16" t="s">
        <v>282</v>
      </c>
    </row>
    <row r="3735" ht="15" spans="1:8">
      <c r="A3735" s="14" t="s">
        <v>40686</v>
      </c>
      <c r="B3735" s="15" t="s">
        <v>6623</v>
      </c>
      <c r="C3735" s="16" t="s">
        <v>6015</v>
      </c>
      <c r="D3735" s="16" t="s">
        <v>40687</v>
      </c>
      <c r="E3735" s="16" t="s">
        <v>16</v>
      </c>
      <c r="F3735" s="15">
        <v>151</v>
      </c>
      <c r="G3735" s="16" t="s">
        <v>40688</v>
      </c>
      <c r="H3735" s="16" t="s">
        <v>35</v>
      </c>
    </row>
    <row r="3736" ht="15" spans="1:8">
      <c r="A3736" s="14" t="s">
        <v>40689</v>
      </c>
      <c r="B3736" s="15" t="s">
        <v>40690</v>
      </c>
      <c r="C3736" s="16" t="s">
        <v>6015</v>
      </c>
      <c r="D3736" s="16" t="s">
        <v>40691</v>
      </c>
      <c r="E3736" s="16" t="s">
        <v>16</v>
      </c>
      <c r="F3736" s="15">
        <v>151</v>
      </c>
      <c r="G3736" s="16" t="s">
        <v>40692</v>
      </c>
      <c r="H3736" s="16" t="s">
        <v>15240</v>
      </c>
    </row>
    <row r="3737" ht="15" spans="1:8">
      <c r="A3737" s="14" t="s">
        <v>40693</v>
      </c>
      <c r="B3737" s="15" t="s">
        <v>40694</v>
      </c>
      <c r="C3737" s="16" t="s">
        <v>6015</v>
      </c>
      <c r="D3737" s="16" t="s">
        <v>29281</v>
      </c>
      <c r="E3737" s="16" t="s">
        <v>16</v>
      </c>
      <c r="F3737" s="15">
        <v>150</v>
      </c>
      <c r="G3737" s="16" t="s">
        <v>29602</v>
      </c>
      <c r="H3737" s="16" t="s">
        <v>35</v>
      </c>
    </row>
    <row r="3738" ht="15" spans="1:8">
      <c r="A3738" s="14" t="s">
        <v>40695</v>
      </c>
      <c r="B3738" s="15" t="s">
        <v>40696</v>
      </c>
      <c r="C3738" s="16" t="s">
        <v>6015</v>
      </c>
      <c r="D3738" s="16" t="s">
        <v>40697</v>
      </c>
      <c r="E3738" s="16" t="s">
        <v>16</v>
      </c>
      <c r="F3738" s="15">
        <v>150</v>
      </c>
      <c r="G3738" s="16" t="s">
        <v>29791</v>
      </c>
      <c r="H3738" s="16" t="s">
        <v>172</v>
      </c>
    </row>
    <row r="3739" ht="15" spans="1:8">
      <c r="A3739" s="14" t="s">
        <v>40698</v>
      </c>
      <c r="B3739" s="15" t="s">
        <v>18552</v>
      </c>
      <c r="C3739" s="16" t="s">
        <v>6015</v>
      </c>
      <c r="D3739" s="16" t="s">
        <v>40699</v>
      </c>
      <c r="E3739" s="16" t="s">
        <v>16</v>
      </c>
      <c r="F3739" s="15">
        <v>150</v>
      </c>
      <c r="G3739" s="16" t="s">
        <v>29662</v>
      </c>
      <c r="H3739" s="16" t="s">
        <v>35</v>
      </c>
    </row>
    <row r="3740" ht="15" spans="1:8">
      <c r="A3740" s="14" t="s">
        <v>40700</v>
      </c>
      <c r="B3740" s="15" t="s">
        <v>40701</v>
      </c>
      <c r="C3740" s="16" t="s">
        <v>6015</v>
      </c>
      <c r="D3740" s="16" t="s">
        <v>40702</v>
      </c>
      <c r="E3740" s="16" t="s">
        <v>16</v>
      </c>
      <c r="F3740" s="15">
        <v>150</v>
      </c>
      <c r="G3740" s="16" t="s">
        <v>6507</v>
      </c>
      <c r="H3740" s="16" t="s">
        <v>35</v>
      </c>
    </row>
    <row r="3741" ht="15" spans="1:8">
      <c r="A3741" s="14" t="s">
        <v>40703</v>
      </c>
      <c r="B3741" s="15" t="s">
        <v>17694</v>
      </c>
      <c r="C3741" s="16" t="s">
        <v>6015</v>
      </c>
      <c r="D3741" s="16" t="s">
        <v>40704</v>
      </c>
      <c r="E3741" s="16" t="s">
        <v>16</v>
      </c>
      <c r="F3741" s="15">
        <v>150</v>
      </c>
      <c r="G3741" s="16" t="s">
        <v>18334</v>
      </c>
      <c r="H3741" s="16" t="s">
        <v>35</v>
      </c>
    </row>
    <row r="3742" ht="15" spans="1:8">
      <c r="A3742" s="14" t="s">
        <v>40705</v>
      </c>
      <c r="B3742" s="15" t="s">
        <v>40706</v>
      </c>
      <c r="C3742" s="16" t="s">
        <v>6015</v>
      </c>
      <c r="D3742" s="16" t="s">
        <v>40707</v>
      </c>
      <c r="E3742" s="16" t="s">
        <v>16</v>
      </c>
      <c r="F3742" s="15">
        <v>148</v>
      </c>
      <c r="G3742" s="16" t="s">
        <v>29795</v>
      </c>
      <c r="H3742" s="16" t="s">
        <v>172</v>
      </c>
    </row>
    <row r="3743" ht="15" spans="1:8">
      <c r="A3743" s="14" t="s">
        <v>40708</v>
      </c>
      <c r="B3743" s="15" t="s">
        <v>40709</v>
      </c>
      <c r="C3743" s="16" t="s">
        <v>6015</v>
      </c>
      <c r="D3743" s="16" t="s">
        <v>40710</v>
      </c>
      <c r="E3743" s="16" t="s">
        <v>16</v>
      </c>
      <c r="F3743" s="15">
        <v>148</v>
      </c>
      <c r="G3743" s="16" t="s">
        <v>18385</v>
      </c>
      <c r="H3743" s="16" t="s">
        <v>6236</v>
      </c>
    </row>
    <row r="3744" ht="15" spans="1:8">
      <c r="A3744" s="14" t="s">
        <v>40711</v>
      </c>
      <c r="B3744" s="15" t="s">
        <v>6185</v>
      </c>
      <c r="C3744" s="16" t="s">
        <v>6015</v>
      </c>
      <c r="D3744" s="16" t="s">
        <v>40712</v>
      </c>
      <c r="E3744" s="16" t="s">
        <v>16</v>
      </c>
      <c r="F3744" s="15">
        <v>148</v>
      </c>
      <c r="G3744" s="16" t="s">
        <v>17459</v>
      </c>
      <c r="H3744" s="16" t="s">
        <v>282</v>
      </c>
    </row>
    <row r="3745" ht="15" spans="1:8">
      <c r="A3745" s="14" t="s">
        <v>40713</v>
      </c>
      <c r="B3745" s="15" t="s">
        <v>17193</v>
      </c>
      <c r="C3745" s="16" t="s">
        <v>6015</v>
      </c>
      <c r="D3745" s="16" t="s">
        <v>40714</v>
      </c>
      <c r="E3745" s="16" t="s">
        <v>16</v>
      </c>
      <c r="F3745" s="15">
        <v>148</v>
      </c>
      <c r="G3745" s="16" t="s">
        <v>29606</v>
      </c>
      <c r="H3745" s="16" t="s">
        <v>35</v>
      </c>
    </row>
    <row r="3746" ht="15" spans="1:8">
      <c r="A3746" s="14" t="s">
        <v>40715</v>
      </c>
      <c r="B3746" s="15" t="s">
        <v>40716</v>
      </c>
      <c r="C3746" s="16" t="s">
        <v>6015</v>
      </c>
      <c r="D3746" s="16" t="s">
        <v>40717</v>
      </c>
      <c r="E3746" s="16" t="s">
        <v>16</v>
      </c>
      <c r="F3746" s="15">
        <v>148</v>
      </c>
      <c r="G3746" s="16" t="s">
        <v>40427</v>
      </c>
      <c r="H3746" s="16" t="s">
        <v>35</v>
      </c>
    </row>
    <row r="3747" ht="15" spans="1:8">
      <c r="A3747" s="14" t="s">
        <v>40718</v>
      </c>
      <c r="B3747" s="15" t="s">
        <v>40719</v>
      </c>
      <c r="C3747" s="16" t="s">
        <v>6015</v>
      </c>
      <c r="D3747" s="16" t="s">
        <v>40720</v>
      </c>
      <c r="E3747" s="16" t="s">
        <v>78</v>
      </c>
      <c r="F3747" s="15">
        <v>146</v>
      </c>
      <c r="G3747" s="16" t="s">
        <v>6430</v>
      </c>
      <c r="H3747" s="16" t="s">
        <v>35</v>
      </c>
    </row>
    <row r="3748" ht="15" spans="1:8">
      <c r="A3748" s="14" t="s">
        <v>40721</v>
      </c>
      <c r="B3748" s="15" t="s">
        <v>24176</v>
      </c>
      <c r="C3748" s="16" t="s">
        <v>6015</v>
      </c>
      <c r="D3748" s="16" t="s">
        <v>40722</v>
      </c>
      <c r="E3748" s="16" t="s">
        <v>16</v>
      </c>
      <c r="F3748" s="15">
        <v>146</v>
      </c>
      <c r="G3748" s="16" t="s">
        <v>29455</v>
      </c>
      <c r="H3748" s="16" t="s">
        <v>282</v>
      </c>
    </row>
    <row r="3749" ht="15" spans="1:8">
      <c r="A3749" s="14" t="s">
        <v>40723</v>
      </c>
      <c r="B3749" s="15" t="s">
        <v>17637</v>
      </c>
      <c r="C3749" s="16" t="s">
        <v>6015</v>
      </c>
      <c r="D3749" s="16" t="s">
        <v>40724</v>
      </c>
      <c r="E3749" s="16" t="s">
        <v>78</v>
      </c>
      <c r="F3749" s="15">
        <v>146</v>
      </c>
      <c r="G3749" s="16" t="s">
        <v>6032</v>
      </c>
      <c r="H3749" s="16" t="s">
        <v>282</v>
      </c>
    </row>
    <row r="3750" ht="15" spans="1:8">
      <c r="A3750" s="14" t="s">
        <v>40725</v>
      </c>
      <c r="B3750" s="15" t="s">
        <v>6378</v>
      </c>
      <c r="C3750" s="16" t="s">
        <v>6015</v>
      </c>
      <c r="D3750" s="16" t="s">
        <v>40726</v>
      </c>
      <c r="E3750" s="16" t="s">
        <v>16</v>
      </c>
      <c r="F3750" s="15">
        <v>146</v>
      </c>
      <c r="G3750" s="16" t="s">
        <v>29642</v>
      </c>
      <c r="H3750" s="16" t="s">
        <v>35</v>
      </c>
    </row>
    <row r="3751" ht="15" spans="1:8">
      <c r="A3751" s="14" t="s">
        <v>40727</v>
      </c>
      <c r="B3751" s="15" t="s">
        <v>24293</v>
      </c>
      <c r="C3751" s="16" t="s">
        <v>6015</v>
      </c>
      <c r="D3751" s="16" t="s">
        <v>40728</v>
      </c>
      <c r="E3751" s="16" t="s">
        <v>16</v>
      </c>
      <c r="F3751" s="15">
        <v>144</v>
      </c>
      <c r="G3751" s="16" t="s">
        <v>24038</v>
      </c>
      <c r="H3751" s="16" t="s">
        <v>6236</v>
      </c>
    </row>
    <row r="3752" ht="15" spans="1:8">
      <c r="A3752" s="14" t="s">
        <v>40729</v>
      </c>
      <c r="B3752" s="15" t="s">
        <v>6381</v>
      </c>
      <c r="C3752" s="16" t="s">
        <v>6015</v>
      </c>
      <c r="D3752" s="16" t="s">
        <v>40730</v>
      </c>
      <c r="E3752" s="16" t="s">
        <v>16</v>
      </c>
      <c r="F3752" s="15">
        <v>144</v>
      </c>
      <c r="G3752" s="16" t="s">
        <v>40731</v>
      </c>
      <c r="H3752" s="16" t="s">
        <v>35</v>
      </c>
    </row>
    <row r="3753" ht="15" spans="1:8">
      <c r="A3753" s="14" t="s">
        <v>40732</v>
      </c>
      <c r="B3753" s="15" t="s">
        <v>6014</v>
      </c>
      <c r="C3753" s="16" t="s">
        <v>6015</v>
      </c>
      <c r="D3753" s="16" t="s">
        <v>40733</v>
      </c>
      <c r="E3753" s="16" t="s">
        <v>78</v>
      </c>
      <c r="F3753" s="15">
        <v>144</v>
      </c>
      <c r="G3753" s="16" t="s">
        <v>29475</v>
      </c>
      <c r="H3753" s="16" t="s">
        <v>35</v>
      </c>
    </row>
    <row r="3754" ht="15" spans="1:8">
      <c r="A3754" s="14" t="s">
        <v>40734</v>
      </c>
      <c r="B3754" s="15" t="s">
        <v>17961</v>
      </c>
      <c r="C3754" s="16" t="s">
        <v>6015</v>
      </c>
      <c r="D3754" s="16" t="s">
        <v>40735</v>
      </c>
      <c r="E3754" s="16" t="s">
        <v>16</v>
      </c>
      <c r="F3754" s="15">
        <v>144</v>
      </c>
      <c r="G3754" s="16" t="s">
        <v>6028</v>
      </c>
      <c r="H3754" s="16" t="s">
        <v>35</v>
      </c>
    </row>
    <row r="3755" ht="15" spans="1:8">
      <c r="A3755" s="14" t="s">
        <v>40736</v>
      </c>
      <c r="B3755" s="15" t="s">
        <v>24222</v>
      </c>
      <c r="C3755" s="16" t="s">
        <v>6015</v>
      </c>
      <c r="D3755" s="16" t="s">
        <v>40737</v>
      </c>
      <c r="E3755" s="16" t="s">
        <v>16</v>
      </c>
      <c r="F3755" s="15">
        <v>144</v>
      </c>
      <c r="G3755" s="16" t="s">
        <v>6507</v>
      </c>
      <c r="H3755" s="16" t="s">
        <v>35</v>
      </c>
    </row>
    <row r="3756" ht="15" spans="1:8">
      <c r="A3756" s="14" t="s">
        <v>40738</v>
      </c>
      <c r="B3756" s="15" t="s">
        <v>24323</v>
      </c>
      <c r="C3756" s="16" t="s">
        <v>6015</v>
      </c>
      <c r="D3756" s="16" t="s">
        <v>40739</v>
      </c>
      <c r="E3756" s="16" t="s">
        <v>16</v>
      </c>
      <c r="F3756" s="15">
        <v>144</v>
      </c>
      <c r="G3756" s="16" t="s">
        <v>40740</v>
      </c>
      <c r="H3756" s="16" t="s">
        <v>35</v>
      </c>
    </row>
    <row r="3757" ht="15" spans="1:8">
      <c r="A3757" s="14" t="s">
        <v>40741</v>
      </c>
      <c r="B3757" s="15" t="s">
        <v>18112</v>
      </c>
      <c r="C3757" s="16" t="s">
        <v>6015</v>
      </c>
      <c r="D3757" s="16" t="s">
        <v>40742</v>
      </c>
      <c r="E3757" s="16" t="s">
        <v>16</v>
      </c>
      <c r="F3757" s="15">
        <v>144</v>
      </c>
      <c r="G3757" s="16" t="s">
        <v>6507</v>
      </c>
      <c r="H3757" s="16" t="s">
        <v>35</v>
      </c>
    </row>
    <row r="3758" ht="15" spans="1:8">
      <c r="A3758" s="14" t="s">
        <v>40743</v>
      </c>
      <c r="B3758" s="15" t="s">
        <v>17294</v>
      </c>
      <c r="C3758" s="16" t="s">
        <v>6015</v>
      </c>
      <c r="D3758" s="16" t="s">
        <v>40744</v>
      </c>
      <c r="E3758" s="16" t="s">
        <v>78</v>
      </c>
      <c r="F3758" s="15">
        <v>144</v>
      </c>
      <c r="G3758" s="16" t="s">
        <v>29662</v>
      </c>
      <c r="H3758" s="16" t="s">
        <v>35</v>
      </c>
    </row>
    <row r="3759" ht="15" spans="1:8">
      <c r="A3759" s="14" t="s">
        <v>40745</v>
      </c>
      <c r="B3759" s="15" t="s">
        <v>24376</v>
      </c>
      <c r="C3759" s="16" t="s">
        <v>6015</v>
      </c>
      <c r="D3759" s="16" t="s">
        <v>40746</v>
      </c>
      <c r="E3759" s="16" t="s">
        <v>16</v>
      </c>
      <c r="F3759" s="15">
        <v>144</v>
      </c>
      <c r="G3759" s="16" t="s">
        <v>29662</v>
      </c>
      <c r="H3759" s="16" t="s">
        <v>35</v>
      </c>
    </row>
    <row r="3760" ht="15" spans="1:8">
      <c r="A3760" s="14" t="s">
        <v>40747</v>
      </c>
      <c r="B3760" s="15" t="s">
        <v>17817</v>
      </c>
      <c r="C3760" s="16" t="s">
        <v>6015</v>
      </c>
      <c r="D3760" s="16" t="s">
        <v>40748</v>
      </c>
      <c r="E3760" s="16" t="s">
        <v>78</v>
      </c>
      <c r="F3760" s="15">
        <v>144</v>
      </c>
      <c r="G3760" s="16" t="s">
        <v>29475</v>
      </c>
      <c r="H3760" s="16" t="s">
        <v>35</v>
      </c>
    </row>
    <row r="3761" ht="15" spans="1:8">
      <c r="A3761" s="14" t="s">
        <v>40749</v>
      </c>
      <c r="B3761" s="15" t="s">
        <v>40750</v>
      </c>
      <c r="C3761" s="16" t="s">
        <v>6015</v>
      </c>
      <c r="D3761" s="16" t="s">
        <v>40751</v>
      </c>
      <c r="E3761" s="16" t="s">
        <v>16</v>
      </c>
      <c r="F3761" s="15">
        <v>144</v>
      </c>
      <c r="G3761" s="16" t="s">
        <v>40752</v>
      </c>
      <c r="H3761" s="16" t="s">
        <v>172</v>
      </c>
    </row>
    <row r="3762" ht="15" spans="1:8">
      <c r="A3762" s="14" t="s">
        <v>40753</v>
      </c>
      <c r="B3762" s="15" t="s">
        <v>40754</v>
      </c>
      <c r="C3762" s="16" t="s">
        <v>6015</v>
      </c>
      <c r="D3762" s="16" t="s">
        <v>40755</v>
      </c>
      <c r="E3762" s="16" t="s">
        <v>16</v>
      </c>
      <c r="F3762" s="15">
        <v>144</v>
      </c>
      <c r="G3762" s="16" t="s">
        <v>40523</v>
      </c>
      <c r="H3762" s="16" t="s">
        <v>35</v>
      </c>
    </row>
    <row r="3763" ht="15" spans="1:8">
      <c r="A3763" s="14" t="s">
        <v>40756</v>
      </c>
      <c r="B3763" s="15" t="s">
        <v>24063</v>
      </c>
      <c r="C3763" s="16" t="s">
        <v>6015</v>
      </c>
      <c r="D3763" s="16" t="s">
        <v>40757</v>
      </c>
      <c r="E3763" s="16" t="s">
        <v>78</v>
      </c>
      <c r="F3763" s="15">
        <v>144</v>
      </c>
      <c r="G3763" s="16" t="s">
        <v>40758</v>
      </c>
      <c r="H3763" s="16" t="s">
        <v>282</v>
      </c>
    </row>
    <row r="3764" ht="15" spans="1:8">
      <c r="A3764" s="14" t="s">
        <v>40759</v>
      </c>
      <c r="B3764" s="15" t="s">
        <v>40760</v>
      </c>
      <c r="C3764" s="16" t="s">
        <v>6015</v>
      </c>
      <c r="D3764" s="16" t="s">
        <v>40761</v>
      </c>
      <c r="E3764" s="16" t="s">
        <v>16</v>
      </c>
      <c r="F3764" s="15">
        <v>144</v>
      </c>
      <c r="G3764" s="16" t="s">
        <v>29475</v>
      </c>
      <c r="H3764" s="16" t="s">
        <v>282</v>
      </c>
    </row>
    <row r="3765" ht="15" spans="1:8">
      <c r="A3765" s="14" t="s">
        <v>40762</v>
      </c>
      <c r="B3765" s="15" t="s">
        <v>6134</v>
      </c>
      <c r="C3765" s="16" t="s">
        <v>6015</v>
      </c>
      <c r="D3765" s="16" t="s">
        <v>40763</v>
      </c>
      <c r="E3765" s="16" t="s">
        <v>16</v>
      </c>
      <c r="F3765" s="15">
        <v>143</v>
      </c>
      <c r="G3765" s="16" t="s">
        <v>6507</v>
      </c>
      <c r="H3765" s="16" t="s">
        <v>35</v>
      </c>
    </row>
    <row r="3766" ht="15" spans="1:8">
      <c r="A3766" s="14" t="s">
        <v>40764</v>
      </c>
      <c r="B3766" s="15" t="s">
        <v>40765</v>
      </c>
      <c r="C3766" s="16" t="s">
        <v>6015</v>
      </c>
      <c r="D3766" s="16" t="s">
        <v>40766</v>
      </c>
      <c r="E3766" s="16" t="s">
        <v>16</v>
      </c>
      <c r="F3766" s="15">
        <v>143</v>
      </c>
      <c r="G3766" s="16" t="s">
        <v>18334</v>
      </c>
      <c r="H3766" s="16" t="s">
        <v>35</v>
      </c>
    </row>
    <row r="3767" ht="15" spans="1:8">
      <c r="A3767" s="14" t="s">
        <v>40767</v>
      </c>
      <c r="B3767" s="15" t="s">
        <v>40768</v>
      </c>
      <c r="C3767" s="16" t="s">
        <v>6015</v>
      </c>
      <c r="D3767" s="16" t="s">
        <v>40769</v>
      </c>
      <c r="E3767" s="16" t="s">
        <v>16</v>
      </c>
      <c r="F3767" s="15">
        <v>143</v>
      </c>
      <c r="G3767" s="16" t="s">
        <v>29670</v>
      </c>
      <c r="H3767" s="16" t="s">
        <v>6236</v>
      </c>
    </row>
    <row r="3768" ht="15" spans="1:8">
      <c r="A3768" s="14" t="s">
        <v>40770</v>
      </c>
      <c r="B3768" s="15" t="s">
        <v>40771</v>
      </c>
      <c r="C3768" s="16" t="s">
        <v>6015</v>
      </c>
      <c r="D3768" s="16" t="s">
        <v>40772</v>
      </c>
      <c r="E3768" s="16" t="s">
        <v>16</v>
      </c>
      <c r="F3768" s="15">
        <v>142</v>
      </c>
      <c r="G3768" s="16" t="s">
        <v>29602</v>
      </c>
      <c r="H3768" s="16" t="s">
        <v>35</v>
      </c>
    </row>
    <row r="3769" ht="15" spans="1:8">
      <c r="A3769" s="14" t="s">
        <v>40773</v>
      </c>
      <c r="B3769" s="15" t="s">
        <v>40774</v>
      </c>
      <c r="C3769" s="16" t="s">
        <v>6015</v>
      </c>
      <c r="D3769" s="16" t="s">
        <v>40775</v>
      </c>
      <c r="E3769" s="16" t="s">
        <v>16</v>
      </c>
      <c r="F3769" s="15">
        <v>142</v>
      </c>
      <c r="G3769" s="16" t="s">
        <v>6835</v>
      </c>
      <c r="H3769" s="16" t="s">
        <v>35</v>
      </c>
    </row>
    <row r="3770" ht="15" spans="1:8">
      <c r="A3770" s="14" t="s">
        <v>40776</v>
      </c>
      <c r="B3770" s="15" t="s">
        <v>18363</v>
      </c>
      <c r="C3770" s="16" t="s">
        <v>6015</v>
      </c>
      <c r="D3770" s="16" t="s">
        <v>40777</v>
      </c>
      <c r="E3770" s="16" t="s">
        <v>16</v>
      </c>
      <c r="F3770" s="15">
        <v>142</v>
      </c>
      <c r="G3770" s="16" t="s">
        <v>40778</v>
      </c>
      <c r="H3770" s="16" t="s">
        <v>35</v>
      </c>
    </row>
    <row r="3771" ht="15" spans="1:8">
      <c r="A3771" s="14" t="s">
        <v>40779</v>
      </c>
      <c r="B3771" s="15" t="s">
        <v>18383</v>
      </c>
      <c r="C3771" s="16" t="s">
        <v>6015</v>
      </c>
      <c r="D3771" s="16" t="s">
        <v>30286</v>
      </c>
      <c r="E3771" s="16" t="s">
        <v>16</v>
      </c>
      <c r="F3771" s="15">
        <v>142</v>
      </c>
      <c r="G3771" s="16" t="s">
        <v>40740</v>
      </c>
      <c r="H3771" s="16" t="s">
        <v>35</v>
      </c>
    </row>
    <row r="3772" ht="15" spans="1:8">
      <c r="A3772" s="14" t="s">
        <v>40780</v>
      </c>
      <c r="B3772" s="15" t="s">
        <v>18136</v>
      </c>
      <c r="C3772" s="16" t="s">
        <v>6015</v>
      </c>
      <c r="D3772" s="16" t="s">
        <v>40781</v>
      </c>
      <c r="E3772" s="16" t="s">
        <v>16</v>
      </c>
      <c r="F3772" s="15">
        <v>142</v>
      </c>
      <c r="G3772" s="16" t="s">
        <v>6249</v>
      </c>
      <c r="H3772" s="16" t="s">
        <v>35</v>
      </c>
    </row>
    <row r="3773" ht="15" spans="1:8">
      <c r="A3773" s="14" t="s">
        <v>40782</v>
      </c>
      <c r="B3773" s="15" t="s">
        <v>17514</v>
      </c>
      <c r="C3773" s="16" t="s">
        <v>6015</v>
      </c>
      <c r="D3773" s="16" t="s">
        <v>40783</v>
      </c>
      <c r="E3773" s="16" t="s">
        <v>16</v>
      </c>
      <c r="F3773" s="15">
        <v>142</v>
      </c>
      <c r="G3773" s="16" t="s">
        <v>29535</v>
      </c>
      <c r="H3773" s="16" t="s">
        <v>6236</v>
      </c>
    </row>
    <row r="3774" ht="15" spans="1:8">
      <c r="A3774" s="14" t="s">
        <v>40784</v>
      </c>
      <c r="B3774" s="15" t="s">
        <v>17343</v>
      </c>
      <c r="C3774" s="16" t="s">
        <v>6015</v>
      </c>
      <c r="D3774" s="16" t="s">
        <v>40785</v>
      </c>
      <c r="E3774" s="16" t="s">
        <v>78</v>
      </c>
      <c r="F3774" s="15">
        <v>141</v>
      </c>
      <c r="G3774" s="16" t="s">
        <v>29455</v>
      </c>
      <c r="H3774" s="16" t="s">
        <v>35</v>
      </c>
    </row>
    <row r="3775" ht="15" spans="1:8">
      <c r="A3775" s="14" t="s">
        <v>40786</v>
      </c>
      <c r="B3775" s="15" t="s">
        <v>18534</v>
      </c>
      <c r="C3775" s="16" t="s">
        <v>6015</v>
      </c>
      <c r="D3775" s="16" t="s">
        <v>40787</v>
      </c>
      <c r="E3775" s="16" t="s">
        <v>16</v>
      </c>
      <c r="F3775" s="15">
        <v>141</v>
      </c>
      <c r="G3775" s="16" t="s">
        <v>17424</v>
      </c>
      <c r="H3775" s="16" t="s">
        <v>35</v>
      </c>
    </row>
    <row r="3776" ht="15" spans="1:8">
      <c r="A3776" s="14" t="s">
        <v>40788</v>
      </c>
      <c r="B3776" s="15" t="s">
        <v>17879</v>
      </c>
      <c r="C3776" s="16" t="s">
        <v>6015</v>
      </c>
      <c r="D3776" s="16" t="s">
        <v>40789</v>
      </c>
      <c r="E3776" s="16" t="s">
        <v>16</v>
      </c>
      <c r="F3776" s="15">
        <v>140</v>
      </c>
      <c r="G3776" s="16" t="s">
        <v>40790</v>
      </c>
      <c r="H3776" s="16" t="s">
        <v>35</v>
      </c>
    </row>
    <row r="3777" ht="15" spans="1:8">
      <c r="A3777" s="14" t="s">
        <v>40791</v>
      </c>
      <c r="B3777" s="15" t="s">
        <v>17795</v>
      </c>
      <c r="C3777" s="16" t="s">
        <v>6015</v>
      </c>
      <c r="D3777" s="16" t="s">
        <v>40792</v>
      </c>
      <c r="E3777" s="16" t="s">
        <v>78</v>
      </c>
      <c r="F3777" s="15">
        <v>140</v>
      </c>
      <c r="G3777" s="16" t="s">
        <v>6430</v>
      </c>
      <c r="H3777" s="16" t="s">
        <v>282</v>
      </c>
    </row>
    <row r="3778" ht="15" spans="1:8">
      <c r="A3778" s="14" t="s">
        <v>40793</v>
      </c>
      <c r="B3778" s="15" t="s">
        <v>40794</v>
      </c>
      <c r="C3778" s="16" t="s">
        <v>6015</v>
      </c>
      <c r="D3778" s="16" t="s">
        <v>40795</v>
      </c>
      <c r="E3778" s="16" t="s">
        <v>16</v>
      </c>
      <c r="F3778" s="15">
        <v>140</v>
      </c>
      <c r="G3778" s="16" t="s">
        <v>24038</v>
      </c>
      <c r="H3778" s="16" t="s">
        <v>6236</v>
      </c>
    </row>
    <row r="3779" ht="15" spans="1:8">
      <c r="A3779" s="14" t="s">
        <v>40796</v>
      </c>
      <c r="B3779" s="15" t="s">
        <v>24338</v>
      </c>
      <c r="C3779" s="16" t="s">
        <v>6015</v>
      </c>
      <c r="D3779" s="16" t="s">
        <v>40797</v>
      </c>
      <c r="E3779" s="16" t="s">
        <v>16</v>
      </c>
      <c r="F3779" s="15">
        <v>138</v>
      </c>
      <c r="G3779" s="16" t="s">
        <v>40427</v>
      </c>
      <c r="H3779" s="16" t="s">
        <v>6236</v>
      </c>
    </row>
    <row r="3780" ht="15" spans="1:8">
      <c r="A3780" s="14" t="s">
        <v>40798</v>
      </c>
      <c r="B3780" s="15" t="s">
        <v>6149</v>
      </c>
      <c r="C3780" s="16" t="s">
        <v>6015</v>
      </c>
      <c r="D3780" s="16" t="s">
        <v>40799</v>
      </c>
      <c r="E3780" s="16" t="s">
        <v>16</v>
      </c>
      <c r="F3780" s="15">
        <v>138</v>
      </c>
      <c r="G3780" s="16" t="s">
        <v>6249</v>
      </c>
      <c r="H3780" s="16" t="s">
        <v>282</v>
      </c>
    </row>
    <row r="3781" ht="15" spans="1:8">
      <c r="A3781" s="14" t="s">
        <v>40800</v>
      </c>
      <c r="B3781" s="15" t="s">
        <v>18366</v>
      </c>
      <c r="C3781" s="16" t="s">
        <v>6015</v>
      </c>
      <c r="D3781" s="16" t="s">
        <v>40801</v>
      </c>
      <c r="E3781" s="16" t="s">
        <v>16</v>
      </c>
      <c r="F3781" s="15">
        <v>138</v>
      </c>
      <c r="G3781" s="16" t="s">
        <v>40802</v>
      </c>
      <c r="H3781" s="16" t="s">
        <v>6236</v>
      </c>
    </row>
    <row r="3782" ht="15" spans="1:8">
      <c r="A3782" s="14" t="s">
        <v>40803</v>
      </c>
      <c r="B3782" s="15" t="s">
        <v>6789</v>
      </c>
      <c r="C3782" s="16" t="s">
        <v>6015</v>
      </c>
      <c r="D3782" s="16" t="s">
        <v>40804</v>
      </c>
      <c r="E3782" s="16" t="s">
        <v>16</v>
      </c>
      <c r="F3782" s="15">
        <v>138</v>
      </c>
      <c r="G3782" s="16" t="s">
        <v>6090</v>
      </c>
      <c r="H3782" s="16" t="s">
        <v>282</v>
      </c>
    </row>
    <row r="3783" ht="15" spans="1:8">
      <c r="A3783" s="14" t="s">
        <v>40805</v>
      </c>
      <c r="B3783" s="15" t="s">
        <v>18017</v>
      </c>
      <c r="C3783" s="16" t="s">
        <v>6015</v>
      </c>
      <c r="D3783" s="16" t="s">
        <v>40806</v>
      </c>
      <c r="E3783" s="16" t="s">
        <v>16</v>
      </c>
      <c r="F3783" s="15">
        <v>138</v>
      </c>
      <c r="G3783" s="16" t="s">
        <v>6203</v>
      </c>
      <c r="H3783" s="16" t="s">
        <v>35</v>
      </c>
    </row>
    <row r="3784" ht="15" spans="1:8">
      <c r="A3784" s="14" t="s">
        <v>40807</v>
      </c>
      <c r="B3784" s="15" t="s">
        <v>17730</v>
      </c>
      <c r="C3784" s="16" t="s">
        <v>6015</v>
      </c>
      <c r="D3784" s="16" t="s">
        <v>40808</v>
      </c>
      <c r="E3784" s="16" t="s">
        <v>78</v>
      </c>
      <c r="F3784" s="15">
        <v>137</v>
      </c>
      <c r="G3784" s="16" t="s">
        <v>6828</v>
      </c>
      <c r="H3784" s="16" t="s">
        <v>35</v>
      </c>
    </row>
    <row r="3785" ht="15" spans="1:8">
      <c r="A3785" s="14" t="s">
        <v>40809</v>
      </c>
      <c r="B3785" s="15" t="s">
        <v>17882</v>
      </c>
      <c r="C3785" s="16" t="s">
        <v>6015</v>
      </c>
      <c r="D3785" s="16" t="s">
        <v>40810</v>
      </c>
      <c r="E3785" s="16" t="s">
        <v>16</v>
      </c>
      <c r="F3785" s="15">
        <v>137</v>
      </c>
      <c r="G3785" s="16" t="s">
        <v>6249</v>
      </c>
      <c r="H3785" s="16" t="s">
        <v>282</v>
      </c>
    </row>
    <row r="3786" ht="15" spans="1:8">
      <c r="A3786" s="14" t="s">
        <v>40811</v>
      </c>
      <c r="B3786" s="15" t="s">
        <v>17676</v>
      </c>
      <c r="C3786" s="16" t="s">
        <v>6015</v>
      </c>
      <c r="D3786" s="16" t="s">
        <v>40812</v>
      </c>
      <c r="E3786" s="16" t="s">
        <v>16</v>
      </c>
      <c r="F3786" s="15">
        <v>136</v>
      </c>
      <c r="G3786" s="16" t="s">
        <v>29584</v>
      </c>
      <c r="H3786" s="16" t="s">
        <v>35</v>
      </c>
    </row>
    <row r="3787" ht="15" spans="1:8">
      <c r="A3787" s="14" t="s">
        <v>40813</v>
      </c>
      <c r="B3787" s="15" t="s">
        <v>6545</v>
      </c>
      <c r="C3787" s="16" t="s">
        <v>6015</v>
      </c>
      <c r="D3787" s="16" t="s">
        <v>40814</v>
      </c>
      <c r="E3787" s="16" t="s">
        <v>16</v>
      </c>
      <c r="F3787" s="15">
        <v>136</v>
      </c>
      <c r="G3787" s="16" t="s">
        <v>29444</v>
      </c>
      <c r="H3787" s="16" t="s">
        <v>282</v>
      </c>
    </row>
    <row r="3788" ht="15" spans="1:8">
      <c r="A3788" s="14" t="s">
        <v>40815</v>
      </c>
      <c r="B3788" s="15" t="s">
        <v>17162</v>
      </c>
      <c r="C3788" s="16" t="s">
        <v>6015</v>
      </c>
      <c r="D3788" s="16" t="s">
        <v>40816</v>
      </c>
      <c r="E3788" s="16" t="s">
        <v>78</v>
      </c>
      <c r="F3788" s="15">
        <v>136</v>
      </c>
      <c r="G3788" s="16" t="s">
        <v>6249</v>
      </c>
      <c r="H3788" s="16" t="s">
        <v>282</v>
      </c>
    </row>
    <row r="3789" ht="15" spans="1:8">
      <c r="A3789" s="14" t="s">
        <v>40817</v>
      </c>
      <c r="B3789" s="15" t="s">
        <v>40818</v>
      </c>
      <c r="C3789" s="16" t="s">
        <v>6015</v>
      </c>
      <c r="D3789" s="16" t="s">
        <v>40819</v>
      </c>
      <c r="E3789" s="16" t="s">
        <v>16</v>
      </c>
      <c r="F3789" s="15">
        <v>136</v>
      </c>
      <c r="G3789" s="16" t="s">
        <v>17639</v>
      </c>
      <c r="H3789" s="16" t="s">
        <v>282</v>
      </c>
    </row>
    <row r="3790" ht="15" spans="1:8">
      <c r="A3790" s="14" t="s">
        <v>40820</v>
      </c>
      <c r="B3790" s="15" t="s">
        <v>6052</v>
      </c>
      <c r="C3790" s="16" t="s">
        <v>6015</v>
      </c>
      <c r="D3790" s="16" t="s">
        <v>40821</v>
      </c>
      <c r="E3790" s="16" t="s">
        <v>16</v>
      </c>
      <c r="F3790" s="15">
        <v>136</v>
      </c>
      <c r="G3790" s="16" t="s">
        <v>29579</v>
      </c>
      <c r="H3790" s="16" t="s">
        <v>6236</v>
      </c>
    </row>
    <row r="3791" ht="15" spans="1:8">
      <c r="A3791" s="14" t="s">
        <v>40822</v>
      </c>
      <c r="B3791" s="15" t="s">
        <v>17239</v>
      </c>
      <c r="C3791" s="16" t="s">
        <v>6015</v>
      </c>
      <c r="D3791" s="16" t="s">
        <v>40823</v>
      </c>
      <c r="E3791" s="16" t="s">
        <v>16</v>
      </c>
      <c r="F3791" s="15">
        <v>136</v>
      </c>
      <c r="G3791" s="16" t="s">
        <v>6479</v>
      </c>
      <c r="H3791" s="16" t="s">
        <v>35</v>
      </c>
    </row>
    <row r="3792" ht="15" spans="1:8">
      <c r="A3792" s="14" t="s">
        <v>40824</v>
      </c>
      <c r="B3792" s="15" t="s">
        <v>17312</v>
      </c>
      <c r="C3792" s="16" t="s">
        <v>6015</v>
      </c>
      <c r="D3792" s="16" t="s">
        <v>40825</v>
      </c>
      <c r="E3792" s="16" t="s">
        <v>16</v>
      </c>
      <c r="F3792" s="15">
        <v>136</v>
      </c>
      <c r="G3792" s="16" t="s">
        <v>6172</v>
      </c>
      <c r="H3792" s="16" t="s">
        <v>35</v>
      </c>
    </row>
    <row r="3793" ht="15" spans="1:8">
      <c r="A3793" s="14" t="s">
        <v>40826</v>
      </c>
      <c r="B3793" s="15" t="s">
        <v>40827</v>
      </c>
      <c r="C3793" s="16" t="s">
        <v>6015</v>
      </c>
      <c r="D3793" s="16" t="s">
        <v>40828</v>
      </c>
      <c r="E3793" s="16" t="s">
        <v>16</v>
      </c>
      <c r="F3793" s="15">
        <v>136</v>
      </c>
      <c r="G3793" s="16" t="s">
        <v>17424</v>
      </c>
      <c r="H3793" s="16" t="s">
        <v>6236</v>
      </c>
    </row>
    <row r="3794" ht="15" spans="1:8">
      <c r="A3794" s="14" t="s">
        <v>40829</v>
      </c>
      <c r="B3794" s="15" t="s">
        <v>40830</v>
      </c>
      <c r="C3794" s="16" t="s">
        <v>6015</v>
      </c>
      <c r="D3794" s="16" t="s">
        <v>40831</v>
      </c>
      <c r="E3794" s="16" t="s">
        <v>78</v>
      </c>
      <c r="F3794" s="15">
        <v>135</v>
      </c>
      <c r="G3794" s="16" t="s">
        <v>29602</v>
      </c>
      <c r="H3794" s="16" t="s">
        <v>35</v>
      </c>
    </row>
    <row r="3795" ht="15" spans="1:8">
      <c r="A3795" s="14" t="s">
        <v>40832</v>
      </c>
      <c r="B3795" s="15" t="s">
        <v>18102</v>
      </c>
      <c r="C3795" s="16" t="s">
        <v>6015</v>
      </c>
      <c r="D3795" s="16" t="s">
        <v>40833</v>
      </c>
      <c r="E3795" s="16" t="s">
        <v>16</v>
      </c>
      <c r="F3795" s="15">
        <v>134</v>
      </c>
      <c r="G3795" s="16" t="s">
        <v>29475</v>
      </c>
      <c r="H3795" s="16" t="s">
        <v>282</v>
      </c>
    </row>
    <row r="3796" ht="15" spans="1:8">
      <c r="A3796" s="14" t="s">
        <v>40834</v>
      </c>
      <c r="B3796" s="15" t="s">
        <v>18253</v>
      </c>
      <c r="C3796" s="16" t="s">
        <v>6015</v>
      </c>
      <c r="D3796" s="16" t="s">
        <v>40835</v>
      </c>
      <c r="E3796" s="16" t="s">
        <v>16</v>
      </c>
      <c r="F3796" s="15">
        <v>134</v>
      </c>
      <c r="G3796" s="16" t="s">
        <v>17455</v>
      </c>
      <c r="H3796" s="16" t="s">
        <v>35</v>
      </c>
    </row>
    <row r="3797" ht="15" spans="1:8">
      <c r="A3797" s="14" t="s">
        <v>40836</v>
      </c>
      <c r="B3797" s="15" t="s">
        <v>40837</v>
      </c>
      <c r="C3797" s="16" t="s">
        <v>6015</v>
      </c>
      <c r="D3797" s="16" t="s">
        <v>40838</v>
      </c>
      <c r="E3797" s="16" t="s">
        <v>78</v>
      </c>
      <c r="F3797" s="15">
        <v>134</v>
      </c>
      <c r="G3797" s="16" t="s">
        <v>6028</v>
      </c>
      <c r="H3797" s="16" t="s">
        <v>6236</v>
      </c>
    </row>
    <row r="3798" ht="15" spans="1:8">
      <c r="A3798" s="14" t="s">
        <v>40839</v>
      </c>
      <c r="B3798" s="15" t="s">
        <v>40840</v>
      </c>
      <c r="C3798" s="16" t="s">
        <v>6015</v>
      </c>
      <c r="D3798" s="16" t="s">
        <v>40841</v>
      </c>
      <c r="E3798" s="16" t="s">
        <v>16</v>
      </c>
      <c r="F3798" s="15">
        <v>134</v>
      </c>
      <c r="G3798" s="16" t="s">
        <v>40483</v>
      </c>
      <c r="H3798" s="16" t="s">
        <v>35</v>
      </c>
    </row>
    <row r="3799" ht="15" spans="1:8">
      <c r="A3799" s="14" t="s">
        <v>40842</v>
      </c>
      <c r="B3799" s="15" t="s">
        <v>6435</v>
      </c>
      <c r="C3799" s="16" t="s">
        <v>6015</v>
      </c>
      <c r="D3799" s="16" t="s">
        <v>40843</v>
      </c>
      <c r="E3799" s="16" t="s">
        <v>16</v>
      </c>
      <c r="F3799" s="15">
        <v>134</v>
      </c>
      <c r="G3799" s="16" t="s">
        <v>40844</v>
      </c>
      <c r="H3799" s="16" t="s">
        <v>35</v>
      </c>
    </row>
    <row r="3800" ht="15" spans="1:8">
      <c r="A3800" s="14" t="s">
        <v>40845</v>
      </c>
      <c r="B3800" s="15" t="s">
        <v>24309</v>
      </c>
      <c r="C3800" s="16" t="s">
        <v>6015</v>
      </c>
      <c r="D3800" s="16" t="s">
        <v>40846</v>
      </c>
      <c r="E3800" s="16" t="s">
        <v>78</v>
      </c>
      <c r="F3800" s="15">
        <v>134</v>
      </c>
      <c r="G3800" s="16" t="s">
        <v>29475</v>
      </c>
      <c r="H3800" s="16" t="s">
        <v>282</v>
      </c>
    </row>
    <row r="3801" ht="15" spans="1:8">
      <c r="A3801" s="14" t="s">
        <v>40847</v>
      </c>
      <c r="B3801" s="15" t="s">
        <v>40848</v>
      </c>
      <c r="C3801" s="16" t="s">
        <v>6015</v>
      </c>
      <c r="D3801" s="16" t="s">
        <v>40849</v>
      </c>
      <c r="E3801" s="16" t="s">
        <v>16</v>
      </c>
      <c r="F3801" s="15">
        <v>133</v>
      </c>
      <c r="G3801" s="16" t="s">
        <v>29566</v>
      </c>
      <c r="H3801" s="16" t="s">
        <v>6236</v>
      </c>
    </row>
    <row r="3802" ht="15" spans="1:8">
      <c r="A3802" s="14" t="s">
        <v>40850</v>
      </c>
      <c r="B3802" s="15" t="s">
        <v>17758</v>
      </c>
      <c r="C3802" s="16" t="s">
        <v>6015</v>
      </c>
      <c r="D3802" s="16" t="s">
        <v>40851</v>
      </c>
      <c r="E3802" s="16" t="s">
        <v>16</v>
      </c>
      <c r="F3802" s="15">
        <v>132</v>
      </c>
      <c r="G3802" s="16" t="s">
        <v>40852</v>
      </c>
      <c r="H3802" s="16" t="s">
        <v>172</v>
      </c>
    </row>
    <row r="3803" ht="15" spans="1:8">
      <c r="A3803" s="14" t="s">
        <v>40853</v>
      </c>
      <c r="B3803" s="15" t="s">
        <v>40854</v>
      </c>
      <c r="C3803" s="16" t="s">
        <v>6015</v>
      </c>
      <c r="D3803" s="16" t="s">
        <v>40855</v>
      </c>
      <c r="E3803" s="16" t="s">
        <v>16</v>
      </c>
      <c r="F3803" s="15">
        <v>132</v>
      </c>
      <c r="G3803" s="16" t="s">
        <v>40856</v>
      </c>
      <c r="H3803" s="16" t="s">
        <v>35</v>
      </c>
    </row>
    <row r="3804" ht="15" spans="1:8">
      <c r="A3804" s="14" t="s">
        <v>40857</v>
      </c>
      <c r="B3804" s="15" t="s">
        <v>17297</v>
      </c>
      <c r="C3804" s="16" t="s">
        <v>6015</v>
      </c>
      <c r="D3804" s="16" t="s">
        <v>40858</v>
      </c>
      <c r="E3804" s="16" t="s">
        <v>16</v>
      </c>
      <c r="F3804" s="15">
        <v>132</v>
      </c>
      <c r="G3804" s="16" t="s">
        <v>40859</v>
      </c>
      <c r="H3804" s="16" t="s">
        <v>172</v>
      </c>
    </row>
    <row r="3805" ht="15" spans="1:8">
      <c r="A3805" s="14" t="s">
        <v>40860</v>
      </c>
      <c r="B3805" s="15" t="s">
        <v>40861</v>
      </c>
      <c r="C3805" s="16" t="s">
        <v>6015</v>
      </c>
      <c r="D3805" s="16" t="s">
        <v>40862</v>
      </c>
      <c r="E3805" s="16" t="s">
        <v>16</v>
      </c>
      <c r="F3805" s="15">
        <v>132</v>
      </c>
      <c r="G3805" s="16" t="s">
        <v>17455</v>
      </c>
      <c r="H3805" s="16" t="s">
        <v>6236</v>
      </c>
    </row>
    <row r="3806" ht="15" spans="1:8">
      <c r="A3806" s="14" t="s">
        <v>40863</v>
      </c>
      <c r="B3806" s="15" t="s">
        <v>24049</v>
      </c>
      <c r="C3806" s="16" t="s">
        <v>6015</v>
      </c>
      <c r="D3806" s="16" t="s">
        <v>40864</v>
      </c>
      <c r="E3806" s="16" t="s">
        <v>16</v>
      </c>
      <c r="F3806" s="15">
        <v>132</v>
      </c>
      <c r="G3806" s="16" t="s">
        <v>17194</v>
      </c>
      <c r="H3806" s="16" t="s">
        <v>6236</v>
      </c>
    </row>
    <row r="3807" ht="15" spans="1:8">
      <c r="A3807" s="14" t="s">
        <v>40865</v>
      </c>
      <c r="B3807" s="15" t="s">
        <v>18295</v>
      </c>
      <c r="C3807" s="16" t="s">
        <v>6015</v>
      </c>
      <c r="D3807" s="16" t="s">
        <v>40866</v>
      </c>
      <c r="E3807" s="16" t="s">
        <v>16</v>
      </c>
      <c r="F3807" s="15">
        <v>130</v>
      </c>
      <c r="G3807" s="16" t="s">
        <v>29642</v>
      </c>
      <c r="H3807" s="16" t="s">
        <v>282</v>
      </c>
    </row>
    <row r="3808" ht="15" spans="1:8">
      <c r="A3808" s="14" t="s">
        <v>40867</v>
      </c>
      <c r="B3808" s="15" t="s">
        <v>40868</v>
      </c>
      <c r="C3808" s="16" t="s">
        <v>6015</v>
      </c>
      <c r="D3808" s="16" t="s">
        <v>40869</v>
      </c>
      <c r="E3808" s="16" t="s">
        <v>16</v>
      </c>
      <c r="F3808" s="15">
        <v>130</v>
      </c>
      <c r="G3808" s="16" t="s">
        <v>40870</v>
      </c>
      <c r="H3808" s="16" t="s">
        <v>6236</v>
      </c>
    </row>
    <row r="3809" ht="15" spans="1:8">
      <c r="A3809" s="14" t="s">
        <v>40871</v>
      </c>
      <c r="B3809" s="15" t="s">
        <v>17602</v>
      </c>
      <c r="C3809" s="16" t="s">
        <v>6015</v>
      </c>
      <c r="D3809" s="16" t="s">
        <v>40872</v>
      </c>
      <c r="E3809" s="16" t="s">
        <v>16</v>
      </c>
      <c r="F3809" s="15">
        <v>129</v>
      </c>
      <c r="G3809" s="16" t="s">
        <v>29475</v>
      </c>
      <c r="H3809" s="16" t="s">
        <v>282</v>
      </c>
    </row>
    <row r="3810" ht="15" spans="1:8">
      <c r="A3810" s="14" t="s">
        <v>40873</v>
      </c>
      <c r="B3810" s="15" t="s">
        <v>40874</v>
      </c>
      <c r="C3810" s="16" t="s">
        <v>6015</v>
      </c>
      <c r="D3810" s="16" t="s">
        <v>40875</v>
      </c>
      <c r="E3810" s="16" t="s">
        <v>78</v>
      </c>
      <c r="F3810" s="15">
        <v>128</v>
      </c>
      <c r="G3810" s="16" t="s">
        <v>40876</v>
      </c>
      <c r="H3810" s="16" t="s">
        <v>35</v>
      </c>
    </row>
    <row r="3811" ht="15" spans="1:8">
      <c r="A3811" s="14" t="s">
        <v>40877</v>
      </c>
      <c r="B3811" s="15" t="s">
        <v>24040</v>
      </c>
      <c r="C3811" s="16" t="s">
        <v>6015</v>
      </c>
      <c r="D3811" s="16" t="s">
        <v>40878</v>
      </c>
      <c r="E3811" s="16" t="s">
        <v>78</v>
      </c>
      <c r="F3811" s="15">
        <v>126</v>
      </c>
      <c r="G3811" s="16" t="s">
        <v>6835</v>
      </c>
      <c r="H3811" s="16" t="s">
        <v>35</v>
      </c>
    </row>
    <row r="3812" ht="15" spans="1:8">
      <c r="A3812" s="14" t="s">
        <v>40879</v>
      </c>
      <c r="B3812" s="15" t="s">
        <v>40880</v>
      </c>
      <c r="C3812" s="16" t="s">
        <v>6015</v>
      </c>
      <c r="D3812" s="16" t="s">
        <v>40881</v>
      </c>
      <c r="E3812" s="16" t="s">
        <v>16</v>
      </c>
      <c r="F3812" s="15">
        <v>126</v>
      </c>
      <c r="G3812" s="16" t="s">
        <v>6835</v>
      </c>
      <c r="H3812" s="16" t="s">
        <v>35</v>
      </c>
    </row>
    <row r="3813" ht="15" spans="1:8">
      <c r="A3813" s="14" t="s">
        <v>40882</v>
      </c>
      <c r="B3813" s="15" t="s">
        <v>40883</v>
      </c>
      <c r="C3813" s="16" t="s">
        <v>6015</v>
      </c>
      <c r="D3813" s="16" t="s">
        <v>40884</v>
      </c>
      <c r="E3813" s="16" t="s">
        <v>16</v>
      </c>
      <c r="F3813" s="15">
        <v>126</v>
      </c>
      <c r="G3813" s="16" t="s">
        <v>29444</v>
      </c>
      <c r="H3813" s="16" t="s">
        <v>35</v>
      </c>
    </row>
    <row r="3814" ht="15" spans="1:8">
      <c r="A3814" s="14" t="s">
        <v>40885</v>
      </c>
      <c r="B3814" s="15" t="s">
        <v>6620</v>
      </c>
      <c r="C3814" s="16" t="s">
        <v>6015</v>
      </c>
      <c r="D3814" s="16" t="s">
        <v>40886</v>
      </c>
      <c r="E3814" s="16" t="s">
        <v>16</v>
      </c>
      <c r="F3814" s="15">
        <v>126</v>
      </c>
      <c r="G3814" s="16" t="s">
        <v>29475</v>
      </c>
      <c r="H3814" s="16" t="s">
        <v>282</v>
      </c>
    </row>
    <row r="3815" ht="15" spans="1:8">
      <c r="A3815" s="14" t="s">
        <v>40887</v>
      </c>
      <c r="B3815" s="15" t="s">
        <v>6667</v>
      </c>
      <c r="C3815" s="16" t="s">
        <v>6015</v>
      </c>
      <c r="D3815" s="16" t="s">
        <v>40888</v>
      </c>
      <c r="E3815" s="16" t="s">
        <v>16</v>
      </c>
      <c r="F3815" s="15">
        <v>126</v>
      </c>
      <c r="G3815" s="16" t="s">
        <v>6615</v>
      </c>
      <c r="H3815" s="16" t="s">
        <v>172</v>
      </c>
    </row>
    <row r="3816" ht="15" spans="1:8">
      <c r="A3816" s="14" t="s">
        <v>40889</v>
      </c>
      <c r="B3816" s="15" t="s">
        <v>40890</v>
      </c>
      <c r="C3816" s="16" t="s">
        <v>6015</v>
      </c>
      <c r="D3816" s="16" t="s">
        <v>40891</v>
      </c>
      <c r="E3816" s="16" t="s">
        <v>16</v>
      </c>
      <c r="F3816" s="15">
        <v>125</v>
      </c>
      <c r="G3816" s="16" t="s">
        <v>24038</v>
      </c>
      <c r="H3816" s="16" t="s">
        <v>282</v>
      </c>
    </row>
    <row r="3817" ht="15" spans="1:8">
      <c r="A3817" s="14" t="s">
        <v>40892</v>
      </c>
      <c r="B3817" s="15" t="s">
        <v>17615</v>
      </c>
      <c r="C3817" s="16" t="s">
        <v>6015</v>
      </c>
      <c r="D3817" s="16" t="s">
        <v>31711</v>
      </c>
      <c r="E3817" s="16" t="s">
        <v>16</v>
      </c>
      <c r="F3817" s="15">
        <v>125</v>
      </c>
      <c r="G3817" s="16" t="s">
        <v>6507</v>
      </c>
      <c r="H3817" s="16" t="s">
        <v>35</v>
      </c>
    </row>
    <row r="3818" ht="15" spans="1:8">
      <c r="A3818" s="14" t="s">
        <v>40893</v>
      </c>
      <c r="B3818" s="15" t="s">
        <v>24273</v>
      </c>
      <c r="C3818" s="16" t="s">
        <v>6015</v>
      </c>
      <c r="D3818" s="16" t="s">
        <v>40894</v>
      </c>
      <c r="E3818" s="16" t="s">
        <v>16</v>
      </c>
      <c r="F3818" s="15">
        <v>124</v>
      </c>
      <c r="G3818" s="16" t="s">
        <v>29630</v>
      </c>
      <c r="H3818" s="16" t="s">
        <v>35</v>
      </c>
    </row>
    <row r="3819" ht="15" spans="1:8">
      <c r="A3819" s="14" t="s">
        <v>40895</v>
      </c>
      <c r="B3819" s="15" t="s">
        <v>18039</v>
      </c>
      <c r="C3819" s="16" t="s">
        <v>6015</v>
      </c>
      <c r="D3819" s="16" t="s">
        <v>40896</v>
      </c>
      <c r="E3819" s="16" t="s">
        <v>16</v>
      </c>
      <c r="F3819" s="15">
        <v>124</v>
      </c>
      <c r="G3819" s="16" t="s">
        <v>40897</v>
      </c>
      <c r="H3819" s="16" t="s">
        <v>6236</v>
      </c>
    </row>
    <row r="3820" ht="15" spans="1:8">
      <c r="A3820" s="14" t="s">
        <v>40898</v>
      </c>
      <c r="B3820" s="15" t="s">
        <v>17309</v>
      </c>
      <c r="C3820" s="16" t="s">
        <v>6015</v>
      </c>
      <c r="D3820" s="16" t="s">
        <v>37971</v>
      </c>
      <c r="E3820" s="16" t="s">
        <v>78</v>
      </c>
      <c r="F3820" s="15">
        <v>124</v>
      </c>
      <c r="G3820" s="16" t="s">
        <v>40899</v>
      </c>
      <c r="H3820" s="16" t="s">
        <v>35</v>
      </c>
    </row>
    <row r="3821" ht="15" spans="1:8">
      <c r="A3821" s="14" t="s">
        <v>40900</v>
      </c>
      <c r="B3821" s="15" t="s">
        <v>17712</v>
      </c>
      <c r="C3821" s="16" t="s">
        <v>6015</v>
      </c>
      <c r="D3821" s="16" t="s">
        <v>40901</v>
      </c>
      <c r="E3821" s="16" t="s">
        <v>16</v>
      </c>
      <c r="F3821" s="15">
        <v>124</v>
      </c>
      <c r="G3821" s="16" t="s">
        <v>6090</v>
      </c>
      <c r="H3821" s="16" t="s">
        <v>282</v>
      </c>
    </row>
    <row r="3822" ht="15" spans="1:8">
      <c r="A3822" s="14" t="s">
        <v>40902</v>
      </c>
      <c r="B3822" s="15" t="s">
        <v>40903</v>
      </c>
      <c r="C3822" s="16" t="s">
        <v>6015</v>
      </c>
      <c r="D3822" s="16" t="s">
        <v>40904</v>
      </c>
      <c r="E3822" s="16" t="s">
        <v>16</v>
      </c>
      <c r="F3822" s="15">
        <v>122</v>
      </c>
      <c r="G3822" s="16" t="s">
        <v>40441</v>
      </c>
      <c r="H3822" s="16" t="s">
        <v>172</v>
      </c>
    </row>
    <row r="3823" ht="15" spans="1:8">
      <c r="A3823" s="14" t="s">
        <v>40905</v>
      </c>
      <c r="B3823" s="15" t="s">
        <v>17611</v>
      </c>
      <c r="C3823" s="16" t="s">
        <v>6015</v>
      </c>
      <c r="D3823" s="16" t="s">
        <v>40906</v>
      </c>
      <c r="E3823" s="16" t="s">
        <v>78</v>
      </c>
      <c r="F3823" s="15">
        <v>122</v>
      </c>
      <c r="G3823" s="16" t="s">
        <v>29744</v>
      </c>
      <c r="H3823" s="16" t="s">
        <v>35</v>
      </c>
    </row>
    <row r="3824" ht="15" spans="1:8">
      <c r="A3824" s="14" t="s">
        <v>40907</v>
      </c>
      <c r="B3824" s="15" t="s">
        <v>6683</v>
      </c>
      <c r="C3824" s="16" t="s">
        <v>6015</v>
      </c>
      <c r="D3824" s="16" t="s">
        <v>40908</v>
      </c>
      <c r="E3824" s="16" t="s">
        <v>16</v>
      </c>
      <c r="F3824" s="15">
        <v>122</v>
      </c>
      <c r="G3824" s="16" t="s">
        <v>40909</v>
      </c>
      <c r="H3824" s="16" t="s">
        <v>282</v>
      </c>
    </row>
    <row r="3825" ht="15" spans="1:8">
      <c r="A3825" s="14" t="s">
        <v>40910</v>
      </c>
      <c r="B3825" s="15" t="s">
        <v>6837</v>
      </c>
      <c r="C3825" s="16" t="s">
        <v>6015</v>
      </c>
      <c r="D3825" s="16" t="s">
        <v>40911</v>
      </c>
      <c r="E3825" s="16" t="s">
        <v>16</v>
      </c>
      <c r="F3825" s="15">
        <v>122</v>
      </c>
      <c r="G3825" s="16" t="s">
        <v>18334</v>
      </c>
      <c r="H3825" s="16" t="s">
        <v>282</v>
      </c>
    </row>
    <row r="3826" ht="15" spans="1:8">
      <c r="A3826" s="14" t="s">
        <v>40912</v>
      </c>
      <c r="B3826" s="15" t="s">
        <v>6241</v>
      </c>
      <c r="C3826" s="16" t="s">
        <v>6015</v>
      </c>
      <c r="D3826" s="16" t="s">
        <v>40913</v>
      </c>
      <c r="E3826" s="16" t="s">
        <v>78</v>
      </c>
      <c r="F3826" s="15">
        <v>122</v>
      </c>
      <c r="G3826" s="16" t="s">
        <v>17459</v>
      </c>
      <c r="H3826" s="16" t="s">
        <v>282</v>
      </c>
    </row>
    <row r="3827" ht="15" spans="1:8">
      <c r="A3827" s="14" t="s">
        <v>40914</v>
      </c>
      <c r="B3827" s="15" t="s">
        <v>40915</v>
      </c>
      <c r="C3827" s="16" t="s">
        <v>6015</v>
      </c>
      <c r="D3827" s="16" t="s">
        <v>40916</v>
      </c>
      <c r="E3827" s="16" t="s">
        <v>16</v>
      </c>
      <c r="F3827" s="15">
        <v>122</v>
      </c>
      <c r="G3827" s="16" t="s">
        <v>40917</v>
      </c>
      <c r="H3827" s="16" t="s">
        <v>35</v>
      </c>
    </row>
    <row r="3828" ht="15" spans="1:8">
      <c r="A3828" s="14" t="s">
        <v>40918</v>
      </c>
      <c r="B3828" s="15" t="s">
        <v>40919</v>
      </c>
      <c r="C3828" s="16" t="s">
        <v>6015</v>
      </c>
      <c r="D3828" s="16" t="s">
        <v>40920</v>
      </c>
      <c r="E3828" s="16" t="s">
        <v>16</v>
      </c>
      <c r="F3828" s="15">
        <v>122</v>
      </c>
      <c r="G3828" s="16" t="s">
        <v>29666</v>
      </c>
      <c r="H3828" s="16" t="s">
        <v>35</v>
      </c>
    </row>
    <row r="3829" ht="15" spans="1:8">
      <c r="A3829" s="14" t="s">
        <v>40921</v>
      </c>
      <c r="B3829" s="15" t="s">
        <v>40922</v>
      </c>
      <c r="C3829" s="16" t="s">
        <v>6015</v>
      </c>
      <c r="D3829" s="16" t="s">
        <v>40923</v>
      </c>
      <c r="E3829" s="16" t="s">
        <v>16</v>
      </c>
      <c r="F3829" s="15">
        <v>122</v>
      </c>
      <c r="G3829" s="16" t="s">
        <v>40688</v>
      </c>
      <c r="H3829" s="16" t="s">
        <v>35</v>
      </c>
    </row>
    <row r="3830" ht="15" spans="1:8">
      <c r="A3830" s="14" t="s">
        <v>40924</v>
      </c>
      <c r="B3830" s="15" t="s">
        <v>18546</v>
      </c>
      <c r="C3830" s="16" t="s">
        <v>6015</v>
      </c>
      <c r="D3830" s="16" t="s">
        <v>40925</v>
      </c>
      <c r="E3830" s="16" t="s">
        <v>16</v>
      </c>
      <c r="F3830" s="15">
        <v>120</v>
      </c>
      <c r="G3830" s="16" t="s">
        <v>29687</v>
      </c>
      <c r="H3830" s="16" t="s">
        <v>6236</v>
      </c>
    </row>
    <row r="3831" ht="15" spans="1:8">
      <c r="A3831" s="14" t="s">
        <v>40926</v>
      </c>
      <c r="B3831" s="15" t="s">
        <v>40927</v>
      </c>
      <c r="C3831" s="16" t="s">
        <v>6015</v>
      </c>
      <c r="D3831" s="16" t="s">
        <v>40928</v>
      </c>
      <c r="E3831" s="16" t="s">
        <v>16</v>
      </c>
      <c r="F3831" s="15">
        <v>120</v>
      </c>
      <c r="G3831" s="16" t="s">
        <v>6835</v>
      </c>
      <c r="H3831" s="16" t="s">
        <v>35</v>
      </c>
    </row>
    <row r="3832" ht="15" spans="1:8">
      <c r="A3832" s="14" t="s">
        <v>40929</v>
      </c>
      <c r="B3832" s="15" t="s">
        <v>40930</v>
      </c>
      <c r="C3832" s="16" t="s">
        <v>6015</v>
      </c>
      <c r="D3832" s="16" t="s">
        <v>40931</v>
      </c>
      <c r="E3832" s="16" t="s">
        <v>16</v>
      </c>
      <c r="F3832" s="15">
        <v>118</v>
      </c>
      <c r="G3832" s="16" t="s">
        <v>17194</v>
      </c>
      <c r="H3832" s="16" t="s">
        <v>35</v>
      </c>
    </row>
    <row r="3833" ht="15" spans="1:8">
      <c r="A3833" s="14" t="s">
        <v>40932</v>
      </c>
      <c r="B3833" s="15" t="s">
        <v>40933</v>
      </c>
      <c r="C3833" s="16" t="s">
        <v>6015</v>
      </c>
      <c r="D3833" s="16" t="s">
        <v>40934</v>
      </c>
      <c r="E3833" s="16" t="s">
        <v>16</v>
      </c>
      <c r="F3833" s="15">
        <v>118</v>
      </c>
      <c r="G3833" s="16" t="s">
        <v>29769</v>
      </c>
      <c r="H3833" s="16" t="s">
        <v>6236</v>
      </c>
    </row>
    <row r="3834" ht="15" spans="1:8">
      <c r="A3834" s="14" t="s">
        <v>40935</v>
      </c>
      <c r="B3834" s="15" t="s">
        <v>40936</v>
      </c>
      <c r="C3834" s="16" t="s">
        <v>6015</v>
      </c>
      <c r="D3834" s="16" t="s">
        <v>40937</v>
      </c>
      <c r="E3834" s="16" t="s">
        <v>16</v>
      </c>
      <c r="F3834" s="15">
        <v>118</v>
      </c>
      <c r="G3834" s="16" t="s">
        <v>6032</v>
      </c>
      <c r="H3834" s="16" t="s">
        <v>35</v>
      </c>
    </row>
    <row r="3835" ht="15" spans="1:8">
      <c r="A3835" s="14" t="s">
        <v>40938</v>
      </c>
      <c r="B3835" s="15" t="s">
        <v>18451</v>
      </c>
      <c r="C3835" s="16" t="s">
        <v>6015</v>
      </c>
      <c r="D3835" s="16" t="s">
        <v>40939</v>
      </c>
      <c r="E3835" s="16" t="s">
        <v>16</v>
      </c>
      <c r="F3835" s="15">
        <v>118</v>
      </c>
      <c r="G3835" s="16" t="s">
        <v>40940</v>
      </c>
      <c r="H3835" s="16" t="s">
        <v>6236</v>
      </c>
    </row>
    <row r="3836" ht="15" spans="1:8">
      <c r="A3836" s="14" t="s">
        <v>40941</v>
      </c>
      <c r="B3836" s="15" t="s">
        <v>40942</v>
      </c>
      <c r="C3836" s="16" t="s">
        <v>6015</v>
      </c>
      <c r="D3836" s="16" t="s">
        <v>40943</v>
      </c>
      <c r="E3836" s="16" t="s">
        <v>16</v>
      </c>
      <c r="F3836" s="15">
        <v>117</v>
      </c>
      <c r="G3836" s="16" t="s">
        <v>6479</v>
      </c>
      <c r="H3836" s="16" t="s">
        <v>282</v>
      </c>
    </row>
    <row r="3837" ht="15" spans="1:8">
      <c r="A3837" s="14" t="s">
        <v>40944</v>
      </c>
      <c r="B3837" s="15" t="s">
        <v>6877</v>
      </c>
      <c r="C3837" s="16" t="s">
        <v>6015</v>
      </c>
      <c r="D3837" s="16" t="s">
        <v>40945</v>
      </c>
      <c r="E3837" s="16" t="s">
        <v>16</v>
      </c>
      <c r="F3837" s="15">
        <v>116</v>
      </c>
      <c r="G3837" s="16" t="s">
        <v>40946</v>
      </c>
      <c r="H3837" s="16" t="s">
        <v>282</v>
      </c>
    </row>
    <row r="3838" ht="15" spans="1:8">
      <c r="A3838" s="14" t="s">
        <v>40947</v>
      </c>
      <c r="B3838" s="15" t="s">
        <v>17594</v>
      </c>
      <c r="C3838" s="16" t="s">
        <v>6015</v>
      </c>
      <c r="D3838" s="16" t="s">
        <v>40948</v>
      </c>
      <c r="E3838" s="16" t="s">
        <v>16</v>
      </c>
      <c r="F3838" s="15">
        <v>116</v>
      </c>
      <c r="G3838" s="16" t="s">
        <v>17194</v>
      </c>
      <c r="H3838" s="16" t="s">
        <v>35</v>
      </c>
    </row>
    <row r="3839" ht="15" spans="1:8">
      <c r="A3839" s="14" t="s">
        <v>40949</v>
      </c>
      <c r="B3839" s="15" t="s">
        <v>40950</v>
      </c>
      <c r="C3839" s="16" t="s">
        <v>6015</v>
      </c>
      <c r="D3839" s="16" t="s">
        <v>40951</v>
      </c>
      <c r="E3839" s="16" t="s">
        <v>16</v>
      </c>
      <c r="F3839" s="15">
        <v>116</v>
      </c>
      <c r="G3839" s="16" t="s">
        <v>6249</v>
      </c>
      <c r="H3839" s="16" t="s">
        <v>35</v>
      </c>
    </row>
    <row r="3840" ht="15" spans="1:8">
      <c r="A3840" s="14" t="s">
        <v>40952</v>
      </c>
      <c r="B3840" s="15" t="s">
        <v>6524</v>
      </c>
      <c r="C3840" s="16" t="s">
        <v>6015</v>
      </c>
      <c r="D3840" s="16" t="s">
        <v>40953</v>
      </c>
      <c r="E3840" s="16" t="s">
        <v>78</v>
      </c>
      <c r="F3840" s="15">
        <v>116</v>
      </c>
      <c r="G3840" s="16" t="s">
        <v>29490</v>
      </c>
      <c r="H3840" s="16" t="s">
        <v>35</v>
      </c>
    </row>
    <row r="3841" ht="15" spans="1:8">
      <c r="A3841" s="14" t="s">
        <v>40954</v>
      </c>
      <c r="B3841" s="15" t="s">
        <v>6360</v>
      </c>
      <c r="C3841" s="16" t="s">
        <v>6015</v>
      </c>
      <c r="D3841" s="16" t="s">
        <v>40955</v>
      </c>
      <c r="E3841" s="16" t="s">
        <v>16</v>
      </c>
      <c r="F3841" s="15">
        <v>116</v>
      </c>
      <c r="G3841" s="16" t="s">
        <v>29602</v>
      </c>
      <c r="H3841" s="16" t="s">
        <v>282</v>
      </c>
    </row>
    <row r="3842" ht="15" spans="1:8">
      <c r="A3842" s="14" t="s">
        <v>40956</v>
      </c>
      <c r="B3842" s="15" t="s">
        <v>6432</v>
      </c>
      <c r="C3842" s="16" t="s">
        <v>6015</v>
      </c>
      <c r="D3842" s="16" t="s">
        <v>40957</v>
      </c>
      <c r="E3842" s="16" t="s">
        <v>16</v>
      </c>
      <c r="F3842" s="15">
        <v>116</v>
      </c>
      <c r="G3842" s="16" t="s">
        <v>17459</v>
      </c>
      <c r="H3842" s="16" t="s">
        <v>282</v>
      </c>
    </row>
    <row r="3843" ht="15" spans="1:8">
      <c r="A3843" s="14" t="s">
        <v>40958</v>
      </c>
      <c r="B3843" s="15" t="s">
        <v>17895</v>
      </c>
      <c r="C3843" s="16" t="s">
        <v>6015</v>
      </c>
      <c r="D3843" s="16" t="s">
        <v>40959</v>
      </c>
      <c r="E3843" s="16" t="s">
        <v>16</v>
      </c>
      <c r="F3843" s="15">
        <v>116</v>
      </c>
      <c r="G3843" s="16" t="s">
        <v>40917</v>
      </c>
      <c r="H3843" s="16" t="s">
        <v>35</v>
      </c>
    </row>
    <row r="3844" ht="15" spans="1:8">
      <c r="A3844" s="14" t="s">
        <v>40960</v>
      </c>
      <c r="B3844" s="15" t="s">
        <v>40961</v>
      </c>
      <c r="C3844" s="16" t="s">
        <v>6015</v>
      </c>
      <c r="D3844" s="16" t="s">
        <v>40962</v>
      </c>
      <c r="E3844" s="16" t="s">
        <v>16</v>
      </c>
      <c r="F3844" s="15">
        <v>116</v>
      </c>
      <c r="G3844" s="16" t="s">
        <v>29791</v>
      </c>
      <c r="H3844" s="16" t="s">
        <v>282</v>
      </c>
    </row>
    <row r="3845" ht="15" spans="1:8">
      <c r="A3845" s="14" t="s">
        <v>40963</v>
      </c>
      <c r="B3845" s="15" t="s">
        <v>18190</v>
      </c>
      <c r="C3845" s="16" t="s">
        <v>6015</v>
      </c>
      <c r="D3845" s="16" t="s">
        <v>40964</v>
      </c>
      <c r="E3845" s="16" t="s">
        <v>16</v>
      </c>
      <c r="F3845" s="15">
        <v>114</v>
      </c>
      <c r="G3845" s="16" t="s">
        <v>6615</v>
      </c>
      <c r="H3845" s="16" t="s">
        <v>172</v>
      </c>
    </row>
    <row r="3846" ht="15" spans="1:8">
      <c r="A3846" s="14" t="s">
        <v>40965</v>
      </c>
      <c r="B3846" s="15" t="s">
        <v>40966</v>
      </c>
      <c r="C3846" s="16" t="s">
        <v>6015</v>
      </c>
      <c r="D3846" s="16" t="s">
        <v>40967</v>
      </c>
      <c r="E3846" s="16" t="s">
        <v>16</v>
      </c>
      <c r="F3846" s="15">
        <v>114</v>
      </c>
      <c r="G3846" s="16" t="s">
        <v>40968</v>
      </c>
      <c r="H3846" s="16" t="s">
        <v>6236</v>
      </c>
    </row>
    <row r="3847" ht="15" spans="1:8">
      <c r="A3847" s="14" t="s">
        <v>40969</v>
      </c>
      <c r="B3847" s="15" t="s">
        <v>18256</v>
      </c>
      <c r="C3847" s="16" t="s">
        <v>6015</v>
      </c>
      <c r="D3847" s="16" t="s">
        <v>40970</v>
      </c>
      <c r="E3847" s="16" t="s">
        <v>16</v>
      </c>
      <c r="F3847" s="15">
        <v>114</v>
      </c>
      <c r="G3847" s="16" t="s">
        <v>24354</v>
      </c>
      <c r="H3847" s="16" t="s">
        <v>35</v>
      </c>
    </row>
    <row r="3848" ht="15" spans="1:8">
      <c r="A3848" s="14" t="s">
        <v>40971</v>
      </c>
      <c r="B3848" s="15" t="s">
        <v>6591</v>
      </c>
      <c r="C3848" s="16" t="s">
        <v>6015</v>
      </c>
      <c r="D3848" s="16" t="s">
        <v>40972</v>
      </c>
      <c r="E3848" s="16" t="s">
        <v>16</v>
      </c>
      <c r="F3848" s="15">
        <v>114</v>
      </c>
      <c r="G3848" s="16" t="s">
        <v>6839</v>
      </c>
      <c r="H3848" s="16" t="s">
        <v>282</v>
      </c>
    </row>
    <row r="3849" ht="15" spans="1:8">
      <c r="A3849" s="14" t="s">
        <v>40973</v>
      </c>
      <c r="B3849" s="15" t="s">
        <v>24229</v>
      </c>
      <c r="C3849" s="16" t="s">
        <v>6015</v>
      </c>
      <c r="D3849" s="16" t="s">
        <v>40974</v>
      </c>
      <c r="E3849" s="16" t="s">
        <v>16</v>
      </c>
      <c r="F3849" s="15">
        <v>114</v>
      </c>
      <c r="G3849" s="16" t="s">
        <v>29455</v>
      </c>
      <c r="H3849" s="16" t="s">
        <v>282</v>
      </c>
    </row>
    <row r="3850" ht="15" spans="1:8">
      <c r="A3850" s="14" t="s">
        <v>40975</v>
      </c>
      <c r="B3850" s="15" t="s">
        <v>40976</v>
      </c>
      <c r="C3850" s="16" t="s">
        <v>6015</v>
      </c>
      <c r="D3850" s="16" t="s">
        <v>40977</v>
      </c>
      <c r="E3850" s="16" t="s">
        <v>16</v>
      </c>
      <c r="F3850" s="15">
        <v>114</v>
      </c>
      <c r="G3850" s="16" t="s">
        <v>40978</v>
      </c>
      <c r="H3850" s="16" t="s">
        <v>172</v>
      </c>
    </row>
    <row r="3851" ht="15" spans="1:8">
      <c r="A3851" s="14" t="s">
        <v>40979</v>
      </c>
      <c r="B3851" s="15" t="s">
        <v>6502</v>
      </c>
      <c r="C3851" s="16" t="s">
        <v>6015</v>
      </c>
      <c r="D3851" s="16" t="s">
        <v>40980</v>
      </c>
      <c r="E3851" s="16" t="s">
        <v>16</v>
      </c>
      <c r="F3851" s="15">
        <v>112</v>
      </c>
      <c r="G3851" s="16" t="s">
        <v>6028</v>
      </c>
      <c r="H3851" s="16" t="s">
        <v>35</v>
      </c>
    </row>
    <row r="3852" ht="15" spans="1:8">
      <c r="A3852" s="14" t="s">
        <v>40981</v>
      </c>
      <c r="B3852" s="15" t="s">
        <v>17567</v>
      </c>
      <c r="C3852" s="16" t="s">
        <v>6015</v>
      </c>
      <c r="D3852" s="16" t="s">
        <v>40982</v>
      </c>
      <c r="E3852" s="16" t="s">
        <v>78</v>
      </c>
      <c r="F3852" s="15">
        <v>112</v>
      </c>
      <c r="G3852" s="16" t="s">
        <v>6028</v>
      </c>
      <c r="H3852" s="16" t="s">
        <v>6236</v>
      </c>
    </row>
    <row r="3853" ht="15" spans="1:8">
      <c r="A3853" s="14" t="s">
        <v>40983</v>
      </c>
      <c r="B3853" s="15" t="s">
        <v>18211</v>
      </c>
      <c r="C3853" s="16" t="s">
        <v>6015</v>
      </c>
      <c r="D3853" s="16" t="s">
        <v>40984</v>
      </c>
      <c r="E3853" s="16" t="s">
        <v>16</v>
      </c>
      <c r="F3853" s="15">
        <v>112</v>
      </c>
      <c r="G3853" s="16" t="s">
        <v>17738</v>
      </c>
      <c r="H3853" s="16" t="s">
        <v>35</v>
      </c>
    </row>
    <row r="3854" ht="15" spans="1:8">
      <c r="A3854" s="14" t="s">
        <v>40985</v>
      </c>
      <c r="B3854" s="15" t="s">
        <v>17215</v>
      </c>
      <c r="C3854" s="16" t="s">
        <v>6015</v>
      </c>
      <c r="D3854" s="16" t="s">
        <v>15127</v>
      </c>
      <c r="E3854" s="16" t="s">
        <v>16</v>
      </c>
      <c r="F3854" s="15">
        <v>112</v>
      </c>
      <c r="G3854" s="16" t="s">
        <v>29744</v>
      </c>
      <c r="H3854" s="16" t="s">
        <v>35</v>
      </c>
    </row>
    <row r="3855" ht="15" spans="1:8">
      <c r="A3855" s="14" t="s">
        <v>40986</v>
      </c>
      <c r="B3855" s="15" t="s">
        <v>17740</v>
      </c>
      <c r="C3855" s="16" t="s">
        <v>6015</v>
      </c>
      <c r="D3855" s="16" t="s">
        <v>40987</v>
      </c>
      <c r="E3855" s="16" t="s">
        <v>16</v>
      </c>
      <c r="F3855" s="15">
        <v>112</v>
      </c>
      <c r="G3855" s="16" t="s">
        <v>6249</v>
      </c>
      <c r="H3855" s="16" t="s">
        <v>35</v>
      </c>
    </row>
    <row r="3856" ht="15" spans="1:8">
      <c r="A3856" s="14" t="s">
        <v>40988</v>
      </c>
      <c r="B3856" s="15" t="s">
        <v>6648</v>
      </c>
      <c r="C3856" s="16" t="s">
        <v>6015</v>
      </c>
      <c r="D3856" s="16" t="s">
        <v>40989</v>
      </c>
      <c r="E3856" s="16" t="s">
        <v>16</v>
      </c>
      <c r="F3856" s="15">
        <v>112</v>
      </c>
      <c r="G3856" s="16" t="s">
        <v>6172</v>
      </c>
      <c r="H3856" s="16" t="s">
        <v>282</v>
      </c>
    </row>
    <row r="3857" ht="15" spans="1:8">
      <c r="A3857" s="14" t="s">
        <v>40990</v>
      </c>
      <c r="B3857" s="15" t="s">
        <v>6317</v>
      </c>
      <c r="C3857" s="16" t="s">
        <v>6015</v>
      </c>
      <c r="D3857" s="16" t="s">
        <v>40991</v>
      </c>
      <c r="E3857" s="16" t="s">
        <v>78</v>
      </c>
      <c r="F3857" s="15">
        <v>110</v>
      </c>
      <c r="G3857" s="16" t="s">
        <v>6090</v>
      </c>
      <c r="H3857" s="16" t="s">
        <v>172</v>
      </c>
    </row>
    <row r="3858" ht="15" spans="1:8">
      <c r="A3858" s="14" t="s">
        <v>40992</v>
      </c>
      <c r="B3858" s="15" t="s">
        <v>17970</v>
      </c>
      <c r="C3858" s="16" t="s">
        <v>6015</v>
      </c>
      <c r="D3858" s="16" t="s">
        <v>3859</v>
      </c>
      <c r="E3858" s="16" t="s">
        <v>78</v>
      </c>
      <c r="F3858" s="15">
        <v>110</v>
      </c>
      <c r="G3858" s="16" t="s">
        <v>29785</v>
      </c>
      <c r="H3858" s="16" t="s">
        <v>35</v>
      </c>
    </row>
    <row r="3859" ht="15" spans="1:8">
      <c r="A3859" s="14" t="s">
        <v>40993</v>
      </c>
      <c r="B3859" s="15" t="s">
        <v>40994</v>
      </c>
      <c r="C3859" s="16" t="s">
        <v>6015</v>
      </c>
      <c r="D3859" s="16" t="s">
        <v>40995</v>
      </c>
      <c r="E3859" s="16" t="s">
        <v>16</v>
      </c>
      <c r="F3859" s="15">
        <v>110</v>
      </c>
      <c r="G3859" s="16" t="s">
        <v>29769</v>
      </c>
      <c r="H3859" s="16" t="s">
        <v>6236</v>
      </c>
    </row>
    <row r="3860" ht="15" spans="1:8">
      <c r="A3860" s="14" t="s">
        <v>40996</v>
      </c>
      <c r="B3860" s="15" t="s">
        <v>40997</v>
      </c>
      <c r="C3860" s="16" t="s">
        <v>6015</v>
      </c>
      <c r="D3860" s="16" t="s">
        <v>6357</v>
      </c>
      <c r="E3860" s="16" t="s">
        <v>16</v>
      </c>
      <c r="F3860" s="15">
        <v>110</v>
      </c>
      <c r="G3860" s="16" t="s">
        <v>40968</v>
      </c>
      <c r="H3860" s="16" t="s">
        <v>282</v>
      </c>
    </row>
    <row r="3861" ht="15" spans="1:8">
      <c r="A3861" s="14" t="s">
        <v>40998</v>
      </c>
      <c r="B3861" s="15" t="s">
        <v>24240</v>
      </c>
      <c r="C3861" s="16" t="s">
        <v>6015</v>
      </c>
      <c r="D3861" s="16" t="s">
        <v>40999</v>
      </c>
      <c r="E3861" s="16" t="s">
        <v>16</v>
      </c>
      <c r="F3861" s="15">
        <v>110</v>
      </c>
      <c r="G3861" s="16" t="s">
        <v>6550</v>
      </c>
      <c r="H3861" s="16" t="s">
        <v>282</v>
      </c>
    </row>
    <row r="3862" ht="15" spans="1:8">
      <c r="A3862" s="14" t="s">
        <v>41000</v>
      </c>
      <c r="B3862" s="15" t="s">
        <v>41001</v>
      </c>
      <c r="C3862" s="16" t="s">
        <v>6015</v>
      </c>
      <c r="D3862" s="16" t="s">
        <v>41002</v>
      </c>
      <c r="E3862" s="16" t="s">
        <v>16</v>
      </c>
      <c r="F3862" s="15">
        <v>110</v>
      </c>
      <c r="G3862" s="16" t="s">
        <v>29791</v>
      </c>
      <c r="H3862" s="16" t="s">
        <v>35</v>
      </c>
    </row>
    <row r="3863" ht="15" spans="1:8">
      <c r="A3863" s="14" t="s">
        <v>41003</v>
      </c>
      <c r="B3863" s="15" t="s">
        <v>6810</v>
      </c>
      <c r="C3863" s="16" t="s">
        <v>6015</v>
      </c>
      <c r="D3863" s="16" t="s">
        <v>41004</v>
      </c>
      <c r="E3863" s="16" t="s">
        <v>16</v>
      </c>
      <c r="F3863" s="15">
        <v>110</v>
      </c>
      <c r="G3863" s="16" t="s">
        <v>6090</v>
      </c>
      <c r="H3863" s="16" t="s">
        <v>282</v>
      </c>
    </row>
    <row r="3864" ht="15" spans="1:8">
      <c r="A3864" s="14" t="s">
        <v>41005</v>
      </c>
      <c r="B3864" s="15" t="s">
        <v>17147</v>
      </c>
      <c r="C3864" s="16" t="s">
        <v>6015</v>
      </c>
      <c r="D3864" s="16" t="s">
        <v>25336</v>
      </c>
      <c r="E3864" s="16" t="s">
        <v>16</v>
      </c>
      <c r="F3864" s="15">
        <v>110</v>
      </c>
      <c r="G3864" s="16" t="s">
        <v>29441</v>
      </c>
      <c r="H3864" s="16" t="s">
        <v>282</v>
      </c>
    </row>
    <row r="3865" ht="15" spans="1:8">
      <c r="A3865" s="14" t="s">
        <v>41006</v>
      </c>
      <c r="B3865" s="15" t="s">
        <v>41007</v>
      </c>
      <c r="C3865" s="16" t="s">
        <v>6015</v>
      </c>
      <c r="D3865" s="16" t="s">
        <v>41008</v>
      </c>
      <c r="E3865" s="16" t="s">
        <v>78</v>
      </c>
      <c r="F3865" s="15">
        <v>108</v>
      </c>
      <c r="G3865" s="16" t="s">
        <v>41009</v>
      </c>
      <c r="H3865" s="16" t="s">
        <v>35</v>
      </c>
    </row>
    <row r="3866" ht="15" spans="1:8">
      <c r="A3866" s="14" t="s">
        <v>41010</v>
      </c>
      <c r="B3866" s="15" t="s">
        <v>41011</v>
      </c>
      <c r="C3866" s="16" t="s">
        <v>6015</v>
      </c>
      <c r="D3866" s="16" t="s">
        <v>41012</v>
      </c>
      <c r="E3866" s="16" t="s">
        <v>16</v>
      </c>
      <c r="F3866" s="15">
        <v>108</v>
      </c>
      <c r="G3866" s="16" t="s">
        <v>18334</v>
      </c>
      <c r="H3866" s="16" t="s">
        <v>282</v>
      </c>
    </row>
    <row r="3867" ht="15" spans="1:8">
      <c r="A3867" s="14" t="s">
        <v>41013</v>
      </c>
      <c r="B3867" s="15" t="s">
        <v>41014</v>
      </c>
      <c r="C3867" s="16" t="s">
        <v>6015</v>
      </c>
      <c r="D3867" s="16" t="s">
        <v>41015</v>
      </c>
      <c r="E3867" s="16" t="s">
        <v>16</v>
      </c>
      <c r="F3867" s="15">
        <v>108</v>
      </c>
      <c r="G3867" s="16" t="s">
        <v>29444</v>
      </c>
      <c r="H3867" s="16" t="s">
        <v>282</v>
      </c>
    </row>
    <row r="3868" ht="15" spans="1:8">
      <c r="A3868" s="14" t="s">
        <v>41016</v>
      </c>
      <c r="B3868" s="15" t="s">
        <v>18310</v>
      </c>
      <c r="C3868" s="16" t="s">
        <v>6015</v>
      </c>
      <c r="D3868" s="16" t="s">
        <v>41017</v>
      </c>
      <c r="E3868" s="16" t="s">
        <v>16</v>
      </c>
      <c r="F3868" s="15">
        <v>108</v>
      </c>
      <c r="G3868" s="16" t="s">
        <v>29458</v>
      </c>
      <c r="H3868" s="16" t="s">
        <v>15240</v>
      </c>
    </row>
    <row r="3869" ht="15" spans="1:8">
      <c r="A3869" s="14" t="s">
        <v>41018</v>
      </c>
      <c r="B3869" s="15" t="s">
        <v>41019</v>
      </c>
      <c r="C3869" s="16" t="s">
        <v>6015</v>
      </c>
      <c r="D3869" s="16" t="s">
        <v>41020</v>
      </c>
      <c r="E3869" s="16" t="s">
        <v>16</v>
      </c>
      <c r="F3869" s="15">
        <v>108</v>
      </c>
      <c r="G3869" s="16" t="s">
        <v>6835</v>
      </c>
      <c r="H3869" s="16" t="s">
        <v>35</v>
      </c>
    </row>
    <row r="3870" ht="15" spans="1:8">
      <c r="A3870" s="14" t="s">
        <v>41021</v>
      </c>
      <c r="B3870" s="15" t="s">
        <v>18175</v>
      </c>
      <c r="C3870" s="16" t="s">
        <v>6015</v>
      </c>
      <c r="D3870" s="16" t="s">
        <v>41022</v>
      </c>
      <c r="E3870" s="16" t="s">
        <v>16</v>
      </c>
      <c r="F3870" s="15">
        <v>108</v>
      </c>
      <c r="G3870" s="16" t="s">
        <v>41023</v>
      </c>
      <c r="H3870" s="16" t="s">
        <v>282</v>
      </c>
    </row>
    <row r="3871" ht="15" spans="1:8">
      <c r="A3871" s="14" t="s">
        <v>41024</v>
      </c>
      <c r="B3871" s="15" t="s">
        <v>6548</v>
      </c>
      <c r="C3871" s="16" t="s">
        <v>6015</v>
      </c>
      <c r="D3871" s="16" t="s">
        <v>41025</v>
      </c>
      <c r="E3871" s="16" t="s">
        <v>16</v>
      </c>
      <c r="F3871" s="15">
        <v>108</v>
      </c>
      <c r="G3871" s="16" t="s">
        <v>29475</v>
      </c>
      <c r="H3871" s="16" t="s">
        <v>282</v>
      </c>
    </row>
    <row r="3872" ht="15" spans="1:8">
      <c r="A3872" s="14" t="s">
        <v>41026</v>
      </c>
      <c r="B3872" s="15" t="s">
        <v>6116</v>
      </c>
      <c r="C3872" s="16" t="s">
        <v>6015</v>
      </c>
      <c r="D3872" s="16" t="s">
        <v>41027</v>
      </c>
      <c r="E3872" s="16" t="s">
        <v>16</v>
      </c>
      <c r="F3872" s="15">
        <v>108</v>
      </c>
      <c r="G3872" s="16" t="s">
        <v>6249</v>
      </c>
      <c r="H3872" s="16" t="s">
        <v>282</v>
      </c>
    </row>
    <row r="3873" ht="15" spans="1:8">
      <c r="A3873" s="14" t="s">
        <v>41028</v>
      </c>
      <c r="B3873" s="15" t="s">
        <v>17416</v>
      </c>
      <c r="C3873" s="16" t="s">
        <v>6015</v>
      </c>
      <c r="D3873" s="16" t="s">
        <v>41029</v>
      </c>
      <c r="E3873" s="16" t="s">
        <v>16</v>
      </c>
      <c r="F3873" s="15">
        <v>108</v>
      </c>
      <c r="G3873" s="16" t="s">
        <v>29639</v>
      </c>
      <c r="H3873" s="16" t="s">
        <v>282</v>
      </c>
    </row>
    <row r="3874" ht="15" spans="1:8">
      <c r="A3874" s="14" t="s">
        <v>41030</v>
      </c>
      <c r="B3874" s="15" t="s">
        <v>17171</v>
      </c>
      <c r="C3874" s="16" t="s">
        <v>6015</v>
      </c>
      <c r="D3874" s="16" t="s">
        <v>41031</v>
      </c>
      <c r="E3874" s="16" t="s">
        <v>16</v>
      </c>
      <c r="F3874" s="15">
        <v>108</v>
      </c>
      <c r="G3874" s="16" t="s">
        <v>29744</v>
      </c>
      <c r="H3874" s="16" t="s">
        <v>35</v>
      </c>
    </row>
    <row r="3875" ht="15" spans="1:8">
      <c r="A3875" s="14" t="s">
        <v>41032</v>
      </c>
      <c r="B3875" s="15" t="s">
        <v>6576</v>
      </c>
      <c r="C3875" s="16" t="s">
        <v>6015</v>
      </c>
      <c r="D3875" s="16" t="s">
        <v>41033</v>
      </c>
      <c r="E3875" s="16" t="s">
        <v>16</v>
      </c>
      <c r="F3875" s="15">
        <v>108</v>
      </c>
      <c r="G3875" s="16" t="s">
        <v>29769</v>
      </c>
      <c r="H3875" s="16" t="s">
        <v>6236</v>
      </c>
    </row>
    <row r="3876" ht="15" spans="1:8">
      <c r="A3876" s="14" t="s">
        <v>41034</v>
      </c>
      <c r="B3876" s="15" t="s">
        <v>41035</v>
      </c>
      <c r="C3876" s="16" t="s">
        <v>6015</v>
      </c>
      <c r="D3876" s="16" t="s">
        <v>41036</v>
      </c>
      <c r="E3876" s="16" t="s">
        <v>16</v>
      </c>
      <c r="F3876" s="15">
        <v>108</v>
      </c>
      <c r="G3876" s="16" t="s">
        <v>6483</v>
      </c>
      <c r="H3876" s="16" t="s">
        <v>282</v>
      </c>
    </row>
    <row r="3877" ht="15" spans="1:8">
      <c r="A3877" s="14" t="s">
        <v>41037</v>
      </c>
      <c r="B3877" s="15" t="s">
        <v>17854</v>
      </c>
      <c r="C3877" s="16" t="s">
        <v>6015</v>
      </c>
      <c r="D3877" s="16" t="s">
        <v>41038</v>
      </c>
      <c r="E3877" s="16" t="s">
        <v>16</v>
      </c>
      <c r="F3877" s="15">
        <v>108</v>
      </c>
      <c r="G3877" s="16" t="s">
        <v>29795</v>
      </c>
      <c r="H3877" s="16" t="s">
        <v>282</v>
      </c>
    </row>
    <row r="3878" ht="15" spans="1:8">
      <c r="A3878" s="14" t="s">
        <v>41039</v>
      </c>
      <c r="B3878" s="15" t="s">
        <v>41040</v>
      </c>
      <c r="C3878" s="16" t="s">
        <v>6015</v>
      </c>
      <c r="D3878" s="16" t="s">
        <v>41041</v>
      </c>
      <c r="E3878" s="16" t="s">
        <v>78</v>
      </c>
      <c r="F3878" s="15">
        <v>107</v>
      </c>
      <c r="G3878" s="16" t="s">
        <v>24038</v>
      </c>
      <c r="H3878" s="16" t="s">
        <v>282</v>
      </c>
    </row>
    <row r="3879" ht="15" spans="1:8">
      <c r="A3879" s="14" t="s">
        <v>41042</v>
      </c>
      <c r="B3879" s="15" t="s">
        <v>41043</v>
      </c>
      <c r="C3879" s="16" t="s">
        <v>6015</v>
      </c>
      <c r="D3879" s="16" t="s">
        <v>41044</v>
      </c>
      <c r="E3879" s="16" t="s">
        <v>16</v>
      </c>
      <c r="F3879" s="15">
        <v>106</v>
      </c>
      <c r="G3879" s="16" t="s">
        <v>17424</v>
      </c>
      <c r="H3879" s="16" t="s">
        <v>282</v>
      </c>
    </row>
    <row r="3880" ht="15" spans="1:8">
      <c r="A3880" s="14" t="s">
        <v>41045</v>
      </c>
      <c r="B3880" s="15" t="s">
        <v>41046</v>
      </c>
      <c r="C3880" s="16" t="s">
        <v>6015</v>
      </c>
      <c r="D3880" s="16" t="s">
        <v>41047</v>
      </c>
      <c r="E3880" s="16" t="s">
        <v>16</v>
      </c>
      <c r="F3880" s="15">
        <v>106</v>
      </c>
      <c r="G3880" s="16" t="s">
        <v>24038</v>
      </c>
      <c r="H3880" s="16" t="s">
        <v>35</v>
      </c>
    </row>
    <row r="3881" ht="15" spans="1:8">
      <c r="A3881" s="14" t="s">
        <v>41048</v>
      </c>
      <c r="B3881" s="15" t="s">
        <v>6145</v>
      </c>
      <c r="C3881" s="16" t="s">
        <v>6015</v>
      </c>
      <c r="D3881" s="16" t="s">
        <v>41049</v>
      </c>
      <c r="E3881" s="16" t="s">
        <v>16</v>
      </c>
      <c r="F3881" s="15">
        <v>104</v>
      </c>
      <c r="G3881" s="16" t="s">
        <v>41050</v>
      </c>
      <c r="H3881" s="16" t="s">
        <v>6236</v>
      </c>
    </row>
    <row r="3882" ht="15" spans="1:8">
      <c r="A3882" s="14" t="s">
        <v>41051</v>
      </c>
      <c r="B3882" s="15" t="s">
        <v>41052</v>
      </c>
      <c r="C3882" s="16" t="s">
        <v>6015</v>
      </c>
      <c r="D3882" s="16" t="s">
        <v>41053</v>
      </c>
      <c r="E3882" s="16" t="s">
        <v>16</v>
      </c>
      <c r="F3882" s="15">
        <v>104</v>
      </c>
      <c r="G3882" s="16" t="s">
        <v>6090</v>
      </c>
      <c r="H3882" s="16" t="s">
        <v>35</v>
      </c>
    </row>
    <row r="3883" ht="15" spans="1:8">
      <c r="A3883" s="14" t="s">
        <v>41054</v>
      </c>
      <c r="B3883" s="15" t="s">
        <v>41055</v>
      </c>
      <c r="C3883" s="16" t="s">
        <v>6015</v>
      </c>
      <c r="D3883" s="16" t="s">
        <v>41056</v>
      </c>
      <c r="E3883" s="16" t="s">
        <v>16</v>
      </c>
      <c r="F3883" s="15">
        <v>104</v>
      </c>
      <c r="G3883" s="16" t="s">
        <v>6249</v>
      </c>
      <c r="H3883" s="16" t="s">
        <v>35</v>
      </c>
    </row>
    <row r="3884" ht="15" spans="1:8">
      <c r="A3884" s="14" t="s">
        <v>41057</v>
      </c>
      <c r="B3884" s="15" t="s">
        <v>6296</v>
      </c>
      <c r="C3884" s="16" t="s">
        <v>6015</v>
      </c>
      <c r="D3884" s="16" t="s">
        <v>41058</v>
      </c>
      <c r="E3884" s="16" t="s">
        <v>78</v>
      </c>
      <c r="F3884" s="15">
        <v>104</v>
      </c>
      <c r="G3884" s="16" t="s">
        <v>17639</v>
      </c>
      <c r="H3884" s="16" t="s">
        <v>35</v>
      </c>
    </row>
    <row r="3885" ht="15" spans="1:8">
      <c r="A3885" s="14" t="s">
        <v>41059</v>
      </c>
      <c r="B3885" s="15" t="s">
        <v>41060</v>
      </c>
      <c r="C3885" s="16" t="s">
        <v>6015</v>
      </c>
      <c r="D3885" s="16" t="s">
        <v>13390</v>
      </c>
      <c r="E3885" s="16" t="s">
        <v>16</v>
      </c>
      <c r="F3885" s="15">
        <v>104</v>
      </c>
      <c r="G3885" s="16" t="s">
        <v>29630</v>
      </c>
      <c r="H3885" s="16" t="s">
        <v>35</v>
      </c>
    </row>
    <row r="3886" ht="15" spans="1:8">
      <c r="A3886" s="14" t="s">
        <v>41061</v>
      </c>
      <c r="B3886" s="15" t="s">
        <v>41062</v>
      </c>
      <c r="C3886" s="16" t="s">
        <v>6015</v>
      </c>
      <c r="D3886" s="16" t="s">
        <v>41063</v>
      </c>
      <c r="E3886" s="16" t="s">
        <v>16</v>
      </c>
      <c r="F3886" s="15">
        <v>104</v>
      </c>
      <c r="G3886" s="16" t="s">
        <v>6839</v>
      </c>
      <c r="H3886" s="16" t="s">
        <v>282</v>
      </c>
    </row>
    <row r="3887" ht="15" spans="1:8">
      <c r="A3887" s="14" t="s">
        <v>41064</v>
      </c>
      <c r="B3887" s="15" t="s">
        <v>18214</v>
      </c>
      <c r="C3887" s="16" t="s">
        <v>6015</v>
      </c>
      <c r="D3887" s="16" t="s">
        <v>41065</v>
      </c>
      <c r="E3887" s="16" t="s">
        <v>78</v>
      </c>
      <c r="F3887" s="15">
        <v>104</v>
      </c>
      <c r="G3887" s="16" t="s">
        <v>29475</v>
      </c>
      <c r="H3887" s="16" t="s">
        <v>35</v>
      </c>
    </row>
    <row r="3888" ht="15" spans="1:8">
      <c r="A3888" s="14" t="s">
        <v>41066</v>
      </c>
      <c r="B3888" s="15" t="s">
        <v>41067</v>
      </c>
      <c r="C3888" s="16" t="s">
        <v>6015</v>
      </c>
      <c r="D3888" s="16" t="s">
        <v>41068</v>
      </c>
      <c r="E3888" s="16" t="s">
        <v>78</v>
      </c>
      <c r="F3888" s="15">
        <v>104</v>
      </c>
      <c r="G3888" s="16" t="s">
        <v>17194</v>
      </c>
      <c r="H3888" s="16" t="s">
        <v>6236</v>
      </c>
    </row>
    <row r="3889" ht="15" spans="1:8">
      <c r="A3889" s="14" t="s">
        <v>41069</v>
      </c>
      <c r="B3889" s="15" t="s">
        <v>41070</v>
      </c>
      <c r="C3889" s="16" t="s">
        <v>6015</v>
      </c>
      <c r="D3889" s="16" t="s">
        <v>41071</v>
      </c>
      <c r="E3889" s="16" t="s">
        <v>16</v>
      </c>
      <c r="F3889" s="15">
        <v>102</v>
      </c>
      <c r="G3889" s="16" t="s">
        <v>41072</v>
      </c>
      <c r="H3889" s="16" t="s">
        <v>15240</v>
      </c>
    </row>
    <row r="3890" ht="15" spans="1:8">
      <c r="A3890" s="14" t="s">
        <v>41073</v>
      </c>
      <c r="B3890" s="15" t="s">
        <v>6170</v>
      </c>
      <c r="C3890" s="16" t="s">
        <v>6015</v>
      </c>
      <c r="D3890" s="16" t="s">
        <v>41074</v>
      </c>
      <c r="E3890" s="16" t="s">
        <v>16</v>
      </c>
      <c r="F3890" s="15">
        <v>102</v>
      </c>
      <c r="G3890" s="16" t="s">
        <v>6839</v>
      </c>
      <c r="H3890" s="16" t="s">
        <v>282</v>
      </c>
    </row>
    <row r="3891" ht="15" spans="1:8">
      <c r="A3891" s="14" t="s">
        <v>41075</v>
      </c>
      <c r="B3891" s="15" t="s">
        <v>6491</v>
      </c>
      <c r="C3891" s="16" t="s">
        <v>6015</v>
      </c>
      <c r="D3891" s="16" t="s">
        <v>13017</v>
      </c>
      <c r="E3891" s="16" t="s">
        <v>16</v>
      </c>
      <c r="F3891" s="15">
        <v>102</v>
      </c>
      <c r="G3891" s="16" t="s">
        <v>40758</v>
      </c>
      <c r="H3891" s="16" t="s">
        <v>172</v>
      </c>
    </row>
    <row r="3892" ht="15" spans="1:8">
      <c r="A3892" s="14" t="s">
        <v>41076</v>
      </c>
      <c r="B3892" s="15" t="s">
        <v>41077</v>
      </c>
      <c r="C3892" s="16" t="s">
        <v>6015</v>
      </c>
      <c r="D3892" s="16" t="s">
        <v>41078</v>
      </c>
      <c r="E3892" s="16" t="s">
        <v>16</v>
      </c>
      <c r="F3892" s="15">
        <v>100</v>
      </c>
      <c r="G3892" s="16" t="s">
        <v>6430</v>
      </c>
      <c r="H3892" s="16" t="s">
        <v>282</v>
      </c>
    </row>
    <row r="3893" ht="15" spans="1:8">
      <c r="A3893" s="14" t="s">
        <v>41079</v>
      </c>
      <c r="B3893" s="15" t="s">
        <v>41080</v>
      </c>
      <c r="C3893" s="16" t="s">
        <v>6015</v>
      </c>
      <c r="D3893" s="16" t="s">
        <v>41081</v>
      </c>
      <c r="E3893" s="16" t="s">
        <v>16</v>
      </c>
      <c r="F3893" s="15">
        <v>100</v>
      </c>
      <c r="G3893" s="16" t="s">
        <v>29584</v>
      </c>
      <c r="H3893" s="16" t="s">
        <v>172</v>
      </c>
    </row>
    <row r="3894" ht="15" spans="1:8">
      <c r="A3894" s="14" t="s">
        <v>41082</v>
      </c>
      <c r="B3894" s="15" t="s">
        <v>17914</v>
      </c>
      <c r="C3894" s="16" t="s">
        <v>6015</v>
      </c>
      <c r="D3894" s="16" t="s">
        <v>41083</v>
      </c>
      <c r="E3894" s="16" t="s">
        <v>78</v>
      </c>
      <c r="F3894" s="15">
        <v>100</v>
      </c>
      <c r="G3894" s="16" t="s">
        <v>29769</v>
      </c>
      <c r="H3894" s="16" t="s">
        <v>6236</v>
      </c>
    </row>
    <row r="3895" ht="15" spans="1:8">
      <c r="A3895" s="14" t="s">
        <v>41084</v>
      </c>
      <c r="B3895" s="15" t="s">
        <v>18128</v>
      </c>
      <c r="C3895" s="16" t="s">
        <v>6015</v>
      </c>
      <c r="D3895" s="16" t="s">
        <v>41085</v>
      </c>
      <c r="E3895" s="16" t="s">
        <v>16</v>
      </c>
      <c r="F3895" s="15">
        <v>100</v>
      </c>
      <c r="G3895" s="16" t="s">
        <v>17639</v>
      </c>
      <c r="H3895" s="16" t="s">
        <v>282</v>
      </c>
    </row>
    <row r="3896" ht="15" spans="1:8">
      <c r="A3896" s="14" t="s">
        <v>41086</v>
      </c>
      <c r="B3896" s="15" t="s">
        <v>24027</v>
      </c>
      <c r="C3896" s="16" t="s">
        <v>6015</v>
      </c>
      <c r="D3896" s="16" t="s">
        <v>41087</v>
      </c>
      <c r="E3896" s="16" t="s">
        <v>16</v>
      </c>
      <c r="F3896" s="15">
        <v>100</v>
      </c>
      <c r="G3896" s="16" t="s">
        <v>6615</v>
      </c>
      <c r="H3896" s="16" t="s">
        <v>35</v>
      </c>
    </row>
    <row r="3897" ht="15" spans="1:8">
      <c r="A3897" s="14" t="s">
        <v>41088</v>
      </c>
      <c r="B3897" s="15" t="s">
        <v>18036</v>
      </c>
      <c r="C3897" s="16" t="s">
        <v>6015</v>
      </c>
      <c r="D3897" s="16" t="s">
        <v>41089</v>
      </c>
      <c r="E3897" s="16" t="s">
        <v>78</v>
      </c>
      <c r="F3897" s="15">
        <v>100</v>
      </c>
      <c r="G3897" s="16" t="s">
        <v>17459</v>
      </c>
      <c r="H3897" s="16" t="s">
        <v>282</v>
      </c>
    </row>
    <row r="3898" ht="15" spans="1:8">
      <c r="A3898" s="14" t="s">
        <v>41090</v>
      </c>
      <c r="B3898" s="15" t="s">
        <v>41091</v>
      </c>
      <c r="C3898" s="16" t="s">
        <v>6015</v>
      </c>
      <c r="D3898" s="16" t="s">
        <v>41092</v>
      </c>
      <c r="E3898" s="16" t="s">
        <v>78</v>
      </c>
      <c r="F3898" s="15">
        <v>100</v>
      </c>
      <c r="G3898" s="16" t="s">
        <v>6032</v>
      </c>
      <c r="H3898" s="16" t="s">
        <v>35</v>
      </c>
    </row>
    <row r="3899" ht="15" spans="1:8">
      <c r="A3899" s="14" t="s">
        <v>41093</v>
      </c>
      <c r="B3899" s="15" t="s">
        <v>6205</v>
      </c>
      <c r="C3899" s="16" t="s">
        <v>6015</v>
      </c>
      <c r="D3899" s="16" t="s">
        <v>41094</v>
      </c>
      <c r="E3899" s="16" t="s">
        <v>16</v>
      </c>
      <c r="F3899" s="15">
        <v>100</v>
      </c>
      <c r="G3899" s="16" t="s">
        <v>41095</v>
      </c>
      <c r="H3899" s="16" t="s">
        <v>35</v>
      </c>
    </row>
    <row r="3900" ht="15" spans="1:8">
      <c r="A3900" s="14" t="s">
        <v>41096</v>
      </c>
      <c r="B3900" s="15" t="s">
        <v>41097</v>
      </c>
      <c r="C3900" s="16" t="s">
        <v>6015</v>
      </c>
      <c r="D3900" s="16" t="s">
        <v>41098</v>
      </c>
      <c r="E3900" s="16" t="s">
        <v>16</v>
      </c>
      <c r="F3900" s="15">
        <v>100</v>
      </c>
      <c r="G3900" s="16" t="s">
        <v>6028</v>
      </c>
      <c r="H3900" s="16" t="s">
        <v>6236</v>
      </c>
    </row>
    <row r="3901" ht="15" spans="1:8">
      <c r="A3901" s="14" t="s">
        <v>41099</v>
      </c>
      <c r="B3901" s="15" t="s">
        <v>24156</v>
      </c>
      <c r="C3901" s="16" t="s">
        <v>6015</v>
      </c>
      <c r="D3901" s="16" t="s">
        <v>41100</v>
      </c>
      <c r="E3901" s="16" t="s">
        <v>16</v>
      </c>
      <c r="F3901" s="15">
        <v>100</v>
      </c>
      <c r="G3901" s="16" t="s">
        <v>41101</v>
      </c>
      <c r="H3901" s="16" t="s">
        <v>282</v>
      </c>
    </row>
    <row r="3902" ht="15" spans="1:8">
      <c r="A3902" s="14" t="s">
        <v>41102</v>
      </c>
      <c r="B3902" s="15" t="s">
        <v>24143</v>
      </c>
      <c r="C3902" s="16" t="s">
        <v>6015</v>
      </c>
      <c r="D3902" s="16" t="s">
        <v>41103</v>
      </c>
      <c r="E3902" s="16" t="s">
        <v>78</v>
      </c>
      <c r="F3902" s="15">
        <v>100</v>
      </c>
      <c r="G3902" s="16" t="s">
        <v>40917</v>
      </c>
      <c r="H3902" s="16" t="s">
        <v>35</v>
      </c>
    </row>
    <row r="3903" ht="15" spans="1:8">
      <c r="A3903" s="14" t="s">
        <v>41104</v>
      </c>
      <c r="B3903" s="15" t="s">
        <v>17340</v>
      </c>
      <c r="C3903" s="16" t="s">
        <v>6015</v>
      </c>
      <c r="D3903" s="16" t="s">
        <v>41105</v>
      </c>
      <c r="E3903" s="16" t="s">
        <v>16</v>
      </c>
      <c r="F3903" s="15">
        <v>100</v>
      </c>
      <c r="G3903" s="16" t="s">
        <v>29627</v>
      </c>
      <c r="H3903" s="16" t="s">
        <v>282</v>
      </c>
    </row>
    <row r="3904" ht="15" spans="1:8">
      <c r="A3904" s="14" t="s">
        <v>41106</v>
      </c>
      <c r="B3904" s="15" t="s">
        <v>18448</v>
      </c>
      <c r="C3904" s="16" t="s">
        <v>6015</v>
      </c>
      <c r="D3904" s="16" t="s">
        <v>41107</v>
      </c>
      <c r="E3904" s="16" t="s">
        <v>78</v>
      </c>
      <c r="F3904" s="15">
        <v>100</v>
      </c>
      <c r="G3904" s="16" t="s">
        <v>29579</v>
      </c>
      <c r="H3904" s="16" t="s">
        <v>6236</v>
      </c>
    </row>
    <row r="3905" ht="15" spans="1:8">
      <c r="A3905" s="14" t="s">
        <v>41108</v>
      </c>
      <c r="B3905" s="15" t="s">
        <v>17888</v>
      </c>
      <c r="C3905" s="16" t="s">
        <v>6015</v>
      </c>
      <c r="D3905" s="16" t="s">
        <v>41109</v>
      </c>
      <c r="E3905" s="16" t="s">
        <v>16</v>
      </c>
      <c r="F3905" s="15">
        <v>100</v>
      </c>
      <c r="G3905" s="16" t="s">
        <v>29606</v>
      </c>
      <c r="H3905" s="16" t="s">
        <v>282</v>
      </c>
    </row>
    <row r="3906" ht="15" spans="1:8">
      <c r="A3906" s="14" t="s">
        <v>41110</v>
      </c>
      <c r="B3906" s="15" t="s">
        <v>17807</v>
      </c>
      <c r="C3906" s="16" t="s">
        <v>6015</v>
      </c>
      <c r="D3906" s="16" t="s">
        <v>41111</v>
      </c>
      <c r="E3906" s="16" t="s">
        <v>16</v>
      </c>
      <c r="F3906" s="15">
        <v>100</v>
      </c>
      <c r="G3906" s="16" t="s">
        <v>41112</v>
      </c>
      <c r="H3906" s="16" t="s">
        <v>35</v>
      </c>
    </row>
    <row r="3907" ht="15" spans="1:8">
      <c r="A3907" s="14" t="s">
        <v>41113</v>
      </c>
      <c r="B3907" s="15" t="s">
        <v>41114</v>
      </c>
      <c r="C3907" s="16" t="s">
        <v>6015</v>
      </c>
      <c r="D3907" s="16" t="s">
        <v>41115</v>
      </c>
      <c r="E3907" s="16" t="s">
        <v>16</v>
      </c>
      <c r="F3907" s="15">
        <v>100</v>
      </c>
      <c r="G3907" s="16" t="s">
        <v>6288</v>
      </c>
      <c r="H3907" s="16" t="s">
        <v>282</v>
      </c>
    </row>
    <row r="3908" ht="15" spans="1:8">
      <c r="A3908" s="14" t="s">
        <v>41116</v>
      </c>
      <c r="B3908" s="15" t="s">
        <v>41117</v>
      </c>
      <c r="C3908" s="16" t="s">
        <v>6015</v>
      </c>
      <c r="D3908" s="16" t="s">
        <v>41118</v>
      </c>
      <c r="E3908" s="16" t="s">
        <v>16</v>
      </c>
      <c r="F3908" s="15">
        <v>100</v>
      </c>
      <c r="G3908" s="16" t="s">
        <v>6828</v>
      </c>
      <c r="H3908" s="16" t="s">
        <v>282</v>
      </c>
    </row>
    <row r="3909" ht="15" spans="1:8">
      <c r="A3909" s="14" t="s">
        <v>41119</v>
      </c>
      <c r="B3909" s="15" t="s">
        <v>18393</v>
      </c>
      <c r="C3909" s="16" t="s">
        <v>6015</v>
      </c>
      <c r="D3909" s="16" t="s">
        <v>41120</v>
      </c>
      <c r="E3909" s="16" t="s">
        <v>16</v>
      </c>
      <c r="F3909" s="15">
        <v>100</v>
      </c>
      <c r="G3909" s="16" t="s">
        <v>29595</v>
      </c>
      <c r="H3909" s="16" t="s">
        <v>35</v>
      </c>
    </row>
    <row r="3910" ht="15" spans="1:8">
      <c r="A3910" s="14" t="s">
        <v>41121</v>
      </c>
      <c r="B3910" s="15" t="s">
        <v>41122</v>
      </c>
      <c r="C3910" s="16" t="s">
        <v>6015</v>
      </c>
      <c r="D3910" s="16" t="s">
        <v>41123</v>
      </c>
      <c r="E3910" s="16" t="s">
        <v>16</v>
      </c>
      <c r="F3910" s="15">
        <v>100</v>
      </c>
      <c r="G3910" s="16" t="s">
        <v>6479</v>
      </c>
      <c r="H3910" s="16" t="s">
        <v>282</v>
      </c>
    </row>
    <row r="3911" ht="15" spans="1:8">
      <c r="A3911" s="14" t="s">
        <v>41124</v>
      </c>
      <c r="B3911" s="15" t="s">
        <v>41125</v>
      </c>
      <c r="C3911" s="16" t="s">
        <v>6015</v>
      </c>
      <c r="D3911" s="16" t="s">
        <v>41126</v>
      </c>
      <c r="E3911" s="16" t="s">
        <v>16</v>
      </c>
      <c r="F3911" s="15">
        <v>100</v>
      </c>
      <c r="G3911" s="16" t="s">
        <v>6615</v>
      </c>
      <c r="H3911" s="16" t="s">
        <v>35</v>
      </c>
    </row>
    <row r="3912" ht="15" spans="1:8">
      <c r="A3912" s="14" t="s">
        <v>41127</v>
      </c>
      <c r="B3912" s="15" t="s">
        <v>41128</v>
      </c>
      <c r="C3912" s="16" t="s">
        <v>6015</v>
      </c>
      <c r="D3912" s="16" t="s">
        <v>41129</v>
      </c>
      <c r="E3912" s="16" t="s">
        <v>16</v>
      </c>
      <c r="F3912" s="15">
        <v>100</v>
      </c>
      <c r="G3912" s="16" t="s">
        <v>6615</v>
      </c>
      <c r="H3912" s="16" t="s">
        <v>35</v>
      </c>
    </row>
    <row r="3913" ht="15" spans="1:8">
      <c r="A3913" s="14" t="s">
        <v>41130</v>
      </c>
      <c r="B3913" s="15" t="s">
        <v>41131</v>
      </c>
      <c r="C3913" s="16" t="s">
        <v>6896</v>
      </c>
      <c r="D3913" s="16" t="s">
        <v>18705</v>
      </c>
      <c r="E3913" s="16" t="s">
        <v>16</v>
      </c>
      <c r="F3913" s="15">
        <v>166</v>
      </c>
      <c r="G3913" s="16" t="s">
        <v>6935</v>
      </c>
      <c r="H3913" s="16" t="s">
        <v>35</v>
      </c>
    </row>
    <row r="3914" ht="15" spans="1:8">
      <c r="A3914" s="14" t="s">
        <v>41132</v>
      </c>
      <c r="B3914" s="15" t="s">
        <v>41133</v>
      </c>
      <c r="C3914" s="16" t="s">
        <v>6896</v>
      </c>
      <c r="D3914" s="16" t="s">
        <v>41134</v>
      </c>
      <c r="E3914" s="16" t="s">
        <v>16</v>
      </c>
      <c r="F3914" s="15">
        <v>166</v>
      </c>
      <c r="G3914" s="16" t="s">
        <v>6902</v>
      </c>
      <c r="H3914" s="16" t="s">
        <v>35</v>
      </c>
    </row>
    <row r="3915" ht="15" spans="1:8">
      <c r="A3915" s="14" t="s">
        <v>41135</v>
      </c>
      <c r="B3915" s="15" t="s">
        <v>18682</v>
      </c>
      <c r="C3915" s="16" t="s">
        <v>6896</v>
      </c>
      <c r="D3915" s="16" t="s">
        <v>41136</v>
      </c>
      <c r="E3915" s="16" t="s">
        <v>78</v>
      </c>
      <c r="F3915" s="15">
        <v>166</v>
      </c>
      <c r="G3915" s="16" t="s">
        <v>18660</v>
      </c>
      <c r="H3915" s="16" t="s">
        <v>35</v>
      </c>
    </row>
    <row r="3916" ht="15" spans="1:8">
      <c r="A3916" s="14" t="s">
        <v>41137</v>
      </c>
      <c r="B3916" s="15" t="s">
        <v>18634</v>
      </c>
      <c r="C3916" s="16" t="s">
        <v>6896</v>
      </c>
      <c r="D3916" s="16" t="s">
        <v>41138</v>
      </c>
      <c r="E3916" s="16" t="s">
        <v>78</v>
      </c>
      <c r="F3916" s="15">
        <v>166</v>
      </c>
      <c r="G3916" s="16" t="s">
        <v>6935</v>
      </c>
      <c r="H3916" s="16" t="s">
        <v>35</v>
      </c>
    </row>
    <row r="3917" ht="15" spans="1:8">
      <c r="A3917" s="14" t="s">
        <v>41139</v>
      </c>
      <c r="B3917" s="15" t="s">
        <v>24462</v>
      </c>
      <c r="C3917" s="16" t="s">
        <v>6896</v>
      </c>
      <c r="D3917" s="16" t="s">
        <v>41140</v>
      </c>
      <c r="E3917" s="16" t="s">
        <v>16</v>
      </c>
      <c r="F3917" s="15">
        <v>164</v>
      </c>
      <c r="G3917" s="16" t="s">
        <v>41141</v>
      </c>
      <c r="H3917" s="16" t="s">
        <v>35</v>
      </c>
    </row>
    <row r="3918" ht="15" spans="1:8">
      <c r="A3918" s="14" t="s">
        <v>41142</v>
      </c>
      <c r="B3918" s="15" t="s">
        <v>6984</v>
      </c>
      <c r="C3918" s="16" t="s">
        <v>6896</v>
      </c>
      <c r="D3918" s="16" t="s">
        <v>41143</v>
      </c>
      <c r="E3918" s="16" t="s">
        <v>16</v>
      </c>
      <c r="F3918" s="15">
        <v>164</v>
      </c>
      <c r="G3918" s="16" t="s">
        <v>29921</v>
      </c>
      <c r="H3918" s="16" t="s">
        <v>282</v>
      </c>
    </row>
    <row r="3919" ht="15" spans="1:8">
      <c r="A3919" s="14" t="s">
        <v>41144</v>
      </c>
      <c r="B3919" s="15" t="s">
        <v>41145</v>
      </c>
      <c r="C3919" s="16" t="s">
        <v>6896</v>
      </c>
      <c r="D3919" s="16" t="s">
        <v>41146</v>
      </c>
      <c r="E3919" s="16" t="s">
        <v>16</v>
      </c>
      <c r="F3919" s="15">
        <v>162</v>
      </c>
      <c r="G3919" s="16" t="s">
        <v>29977</v>
      </c>
      <c r="H3919" s="16" t="s">
        <v>282</v>
      </c>
    </row>
    <row r="3920" ht="15" spans="1:8">
      <c r="A3920" s="14" t="s">
        <v>41147</v>
      </c>
      <c r="B3920" s="15" t="s">
        <v>41148</v>
      </c>
      <c r="C3920" s="16" t="s">
        <v>6896</v>
      </c>
      <c r="D3920" s="16" t="s">
        <v>41149</v>
      </c>
      <c r="E3920" s="16" t="s">
        <v>16</v>
      </c>
      <c r="F3920" s="15">
        <v>160</v>
      </c>
      <c r="G3920" s="16" t="s">
        <v>29918</v>
      </c>
      <c r="H3920" s="16" t="s">
        <v>15240</v>
      </c>
    </row>
    <row r="3921" ht="15" spans="1:8">
      <c r="A3921" s="14" t="s">
        <v>41150</v>
      </c>
      <c r="B3921" s="15" t="s">
        <v>41151</v>
      </c>
      <c r="C3921" s="16" t="s">
        <v>6896</v>
      </c>
      <c r="D3921" s="16" t="s">
        <v>41152</v>
      </c>
      <c r="E3921" s="16" t="s">
        <v>16</v>
      </c>
      <c r="F3921" s="15">
        <v>160</v>
      </c>
      <c r="G3921" s="16" t="s">
        <v>29902</v>
      </c>
      <c r="H3921" s="16" t="s">
        <v>282</v>
      </c>
    </row>
    <row r="3922" ht="15" spans="1:8">
      <c r="A3922" s="14" t="s">
        <v>41153</v>
      </c>
      <c r="B3922" s="15" t="s">
        <v>6920</v>
      </c>
      <c r="C3922" s="16" t="s">
        <v>6896</v>
      </c>
      <c r="D3922" s="16" t="s">
        <v>41154</v>
      </c>
      <c r="E3922" s="16" t="s">
        <v>16</v>
      </c>
      <c r="F3922" s="15">
        <v>158</v>
      </c>
      <c r="G3922" s="16" t="s">
        <v>29962</v>
      </c>
      <c r="H3922" s="16" t="s">
        <v>282</v>
      </c>
    </row>
    <row r="3923" ht="15" spans="1:8">
      <c r="A3923" s="14" t="s">
        <v>41155</v>
      </c>
      <c r="B3923" s="15" t="s">
        <v>18695</v>
      </c>
      <c r="C3923" s="16" t="s">
        <v>6896</v>
      </c>
      <c r="D3923" s="16" t="s">
        <v>41156</v>
      </c>
      <c r="E3923" s="16" t="s">
        <v>16</v>
      </c>
      <c r="F3923" s="15">
        <v>156</v>
      </c>
      <c r="G3923" s="16" t="s">
        <v>41157</v>
      </c>
      <c r="H3923" s="16" t="s">
        <v>282</v>
      </c>
    </row>
    <row r="3924" ht="15" spans="1:8">
      <c r="A3924" s="14" t="s">
        <v>41158</v>
      </c>
      <c r="B3924" s="15" t="s">
        <v>41159</v>
      </c>
      <c r="C3924" s="16" t="s">
        <v>6896</v>
      </c>
      <c r="D3924" s="16" t="s">
        <v>41160</v>
      </c>
      <c r="E3924" s="16" t="s">
        <v>78</v>
      </c>
      <c r="F3924" s="15">
        <v>156</v>
      </c>
      <c r="G3924" s="16" t="s">
        <v>18601</v>
      </c>
      <c r="H3924" s="16" t="s">
        <v>35</v>
      </c>
    </row>
    <row r="3925" ht="15" spans="1:8">
      <c r="A3925" s="14" t="s">
        <v>41161</v>
      </c>
      <c r="B3925" s="15" t="s">
        <v>18596</v>
      </c>
      <c r="C3925" s="16" t="s">
        <v>6896</v>
      </c>
      <c r="D3925" s="16" t="s">
        <v>41162</v>
      </c>
      <c r="E3925" s="16" t="s">
        <v>16</v>
      </c>
      <c r="F3925" s="15">
        <v>154</v>
      </c>
      <c r="G3925" s="16" t="s">
        <v>6935</v>
      </c>
      <c r="H3925" s="16" t="s">
        <v>282</v>
      </c>
    </row>
    <row r="3926" ht="15" spans="1:8">
      <c r="A3926" s="14" t="s">
        <v>41163</v>
      </c>
      <c r="B3926" s="15" t="s">
        <v>24441</v>
      </c>
      <c r="C3926" s="16" t="s">
        <v>6896</v>
      </c>
      <c r="D3926" s="16" t="s">
        <v>41164</v>
      </c>
      <c r="E3926" s="16" t="s">
        <v>16</v>
      </c>
      <c r="F3926" s="15">
        <v>152</v>
      </c>
      <c r="G3926" s="16" t="s">
        <v>29902</v>
      </c>
      <c r="H3926" s="16" t="s">
        <v>282</v>
      </c>
    </row>
    <row r="3927" ht="15" spans="1:8">
      <c r="A3927" s="14" t="s">
        <v>41165</v>
      </c>
      <c r="B3927" s="15" t="s">
        <v>6907</v>
      </c>
      <c r="C3927" s="16" t="s">
        <v>6896</v>
      </c>
      <c r="D3927" s="16" t="s">
        <v>41166</v>
      </c>
      <c r="E3927" s="16" t="s">
        <v>16</v>
      </c>
      <c r="F3927" s="15">
        <v>152</v>
      </c>
      <c r="G3927" s="16" t="s">
        <v>18585</v>
      </c>
      <c r="H3927" s="16" t="s">
        <v>282</v>
      </c>
    </row>
    <row r="3928" ht="15" spans="1:8">
      <c r="A3928" s="14" t="s">
        <v>41167</v>
      </c>
      <c r="B3928" s="15" t="s">
        <v>41168</v>
      </c>
      <c r="C3928" s="16" t="s">
        <v>6896</v>
      </c>
      <c r="D3928" s="16" t="s">
        <v>41169</v>
      </c>
      <c r="E3928" s="16" t="s">
        <v>16</v>
      </c>
      <c r="F3928" s="15">
        <v>152</v>
      </c>
      <c r="G3928" s="16" t="s">
        <v>29902</v>
      </c>
      <c r="H3928" s="16" t="s">
        <v>282</v>
      </c>
    </row>
    <row r="3929" ht="15" spans="1:8">
      <c r="A3929" s="14" t="s">
        <v>41170</v>
      </c>
      <c r="B3929" s="15" t="s">
        <v>18666</v>
      </c>
      <c r="C3929" s="16" t="s">
        <v>6896</v>
      </c>
      <c r="D3929" s="16" t="s">
        <v>41171</v>
      </c>
      <c r="E3929" s="16" t="s">
        <v>16</v>
      </c>
      <c r="F3929" s="15">
        <v>152</v>
      </c>
      <c r="G3929" s="16" t="s">
        <v>29899</v>
      </c>
      <c r="H3929" s="16" t="s">
        <v>15240</v>
      </c>
    </row>
    <row r="3930" ht="15" spans="1:8">
      <c r="A3930" s="14" t="s">
        <v>41172</v>
      </c>
      <c r="B3930" s="15" t="s">
        <v>6981</v>
      </c>
      <c r="C3930" s="16" t="s">
        <v>6896</v>
      </c>
      <c r="D3930" s="16" t="s">
        <v>41173</v>
      </c>
      <c r="E3930" s="16" t="s">
        <v>16</v>
      </c>
      <c r="F3930" s="15">
        <v>150</v>
      </c>
      <c r="G3930" s="16" t="s">
        <v>18585</v>
      </c>
      <c r="H3930" s="16" t="s">
        <v>35</v>
      </c>
    </row>
    <row r="3931" ht="15" spans="1:8">
      <c r="A3931" s="14" t="s">
        <v>41174</v>
      </c>
      <c r="B3931" s="15" t="s">
        <v>18746</v>
      </c>
      <c r="C3931" s="16" t="s">
        <v>6896</v>
      </c>
      <c r="D3931" s="16" t="s">
        <v>41175</v>
      </c>
      <c r="E3931" s="16" t="s">
        <v>16</v>
      </c>
      <c r="F3931" s="15">
        <v>148</v>
      </c>
      <c r="G3931" s="16" t="s">
        <v>18601</v>
      </c>
      <c r="H3931" s="16" t="s">
        <v>282</v>
      </c>
    </row>
    <row r="3932" ht="15" spans="1:8">
      <c r="A3932" s="14" t="s">
        <v>41176</v>
      </c>
      <c r="B3932" s="15" t="s">
        <v>7009</v>
      </c>
      <c r="C3932" s="16" t="s">
        <v>6896</v>
      </c>
      <c r="D3932" s="16" t="s">
        <v>41177</v>
      </c>
      <c r="E3932" s="16" t="s">
        <v>16</v>
      </c>
      <c r="F3932" s="15">
        <v>146</v>
      </c>
      <c r="G3932" s="16" t="s">
        <v>18601</v>
      </c>
      <c r="H3932" s="16" t="s">
        <v>282</v>
      </c>
    </row>
    <row r="3933" ht="15" spans="1:8">
      <c r="A3933" s="14" t="s">
        <v>41178</v>
      </c>
      <c r="B3933" s="15" t="s">
        <v>41179</v>
      </c>
      <c r="C3933" s="16" t="s">
        <v>6896</v>
      </c>
      <c r="D3933" s="16" t="s">
        <v>41180</v>
      </c>
      <c r="E3933" s="16" t="s">
        <v>16</v>
      </c>
      <c r="F3933" s="15">
        <v>146</v>
      </c>
      <c r="G3933" s="16" t="s">
        <v>18660</v>
      </c>
      <c r="H3933" s="16" t="s">
        <v>282</v>
      </c>
    </row>
    <row r="3934" ht="15" spans="1:8">
      <c r="A3934" s="14" t="s">
        <v>41181</v>
      </c>
      <c r="B3934" s="15" t="s">
        <v>41182</v>
      </c>
      <c r="C3934" s="16" t="s">
        <v>6896</v>
      </c>
      <c r="D3934" s="16" t="s">
        <v>41183</v>
      </c>
      <c r="E3934" s="16" t="s">
        <v>16</v>
      </c>
      <c r="F3934" s="15">
        <v>146</v>
      </c>
      <c r="G3934" s="16" t="s">
        <v>29921</v>
      </c>
      <c r="H3934" s="16" t="s">
        <v>282</v>
      </c>
    </row>
    <row r="3935" ht="15" spans="1:8">
      <c r="A3935" s="14" t="s">
        <v>41184</v>
      </c>
      <c r="B3935" s="15" t="s">
        <v>41185</v>
      </c>
      <c r="C3935" s="16" t="s">
        <v>6896</v>
      </c>
      <c r="D3935" s="16" t="s">
        <v>41186</v>
      </c>
      <c r="E3935" s="16" t="s">
        <v>16</v>
      </c>
      <c r="F3935" s="15">
        <v>144</v>
      </c>
      <c r="G3935" s="16" t="s">
        <v>18601</v>
      </c>
      <c r="H3935" s="16" t="s">
        <v>35</v>
      </c>
    </row>
    <row r="3936" ht="15" spans="1:8">
      <c r="A3936" s="14" t="s">
        <v>41187</v>
      </c>
      <c r="B3936" s="15" t="s">
        <v>41188</v>
      </c>
      <c r="C3936" s="16" t="s">
        <v>6896</v>
      </c>
      <c r="D3936" s="16" t="s">
        <v>41189</v>
      </c>
      <c r="E3936" s="16" t="s">
        <v>16</v>
      </c>
      <c r="F3936" s="15">
        <v>144</v>
      </c>
      <c r="G3936" s="16" t="s">
        <v>29902</v>
      </c>
      <c r="H3936" s="16" t="s">
        <v>282</v>
      </c>
    </row>
    <row r="3937" ht="15" spans="1:8">
      <c r="A3937" s="14" t="s">
        <v>41190</v>
      </c>
      <c r="B3937" s="15" t="s">
        <v>18758</v>
      </c>
      <c r="C3937" s="16" t="s">
        <v>6896</v>
      </c>
      <c r="D3937" s="16" t="s">
        <v>41191</v>
      </c>
      <c r="E3937" s="16" t="s">
        <v>16</v>
      </c>
      <c r="F3937" s="15">
        <v>140</v>
      </c>
      <c r="G3937" s="16" t="s">
        <v>29902</v>
      </c>
      <c r="H3937" s="16" t="s">
        <v>282</v>
      </c>
    </row>
    <row r="3938" ht="15" spans="1:8">
      <c r="A3938" s="14" t="s">
        <v>41192</v>
      </c>
      <c r="B3938" s="15" t="s">
        <v>24419</v>
      </c>
      <c r="C3938" s="16" t="s">
        <v>6896</v>
      </c>
      <c r="D3938" s="16" t="s">
        <v>41193</v>
      </c>
      <c r="E3938" s="16" t="s">
        <v>16</v>
      </c>
      <c r="F3938" s="15">
        <v>140</v>
      </c>
      <c r="G3938" s="16" t="s">
        <v>6902</v>
      </c>
      <c r="H3938" s="16" t="s">
        <v>35</v>
      </c>
    </row>
    <row r="3939" ht="15" spans="1:8">
      <c r="A3939" s="14" t="s">
        <v>41194</v>
      </c>
      <c r="B3939" s="15" t="s">
        <v>41195</v>
      </c>
      <c r="C3939" s="16" t="s">
        <v>6896</v>
      </c>
      <c r="D3939" s="16" t="s">
        <v>41196</v>
      </c>
      <c r="E3939" s="16" t="s">
        <v>78</v>
      </c>
      <c r="F3939" s="15">
        <v>140</v>
      </c>
      <c r="G3939" s="16" t="s">
        <v>18601</v>
      </c>
      <c r="H3939" s="16" t="s">
        <v>35</v>
      </c>
    </row>
    <row r="3940" ht="15" spans="1:8">
      <c r="A3940" s="14" t="s">
        <v>41197</v>
      </c>
      <c r="B3940" s="15" t="s">
        <v>24480</v>
      </c>
      <c r="C3940" s="16" t="s">
        <v>6896</v>
      </c>
      <c r="D3940" s="16" t="s">
        <v>41198</v>
      </c>
      <c r="E3940" s="16" t="s">
        <v>16</v>
      </c>
      <c r="F3940" s="15">
        <v>138</v>
      </c>
      <c r="G3940" s="16" t="s">
        <v>29962</v>
      </c>
      <c r="H3940" s="16" t="s">
        <v>282</v>
      </c>
    </row>
    <row r="3941" ht="15" spans="1:8">
      <c r="A3941" s="14" t="s">
        <v>41199</v>
      </c>
      <c r="B3941" s="15" t="s">
        <v>41200</v>
      </c>
      <c r="C3941" s="16" t="s">
        <v>6896</v>
      </c>
      <c r="D3941" s="16" t="s">
        <v>41201</v>
      </c>
      <c r="E3941" s="16" t="s">
        <v>16</v>
      </c>
      <c r="F3941" s="15">
        <v>136</v>
      </c>
      <c r="G3941" s="16" t="s">
        <v>29902</v>
      </c>
      <c r="H3941" s="16" t="s">
        <v>282</v>
      </c>
    </row>
    <row r="3942" ht="15" spans="1:8">
      <c r="A3942" s="14" t="s">
        <v>41202</v>
      </c>
      <c r="B3942" s="15" t="s">
        <v>41203</v>
      </c>
      <c r="C3942" s="16" t="s">
        <v>6896</v>
      </c>
      <c r="D3942" s="16" t="s">
        <v>41204</v>
      </c>
      <c r="E3942" s="16" t="s">
        <v>16</v>
      </c>
      <c r="F3942" s="15">
        <v>134</v>
      </c>
      <c r="G3942" s="16" t="s">
        <v>29962</v>
      </c>
      <c r="H3942" s="16" t="s">
        <v>35</v>
      </c>
    </row>
    <row r="3943" ht="15" spans="1:8">
      <c r="A3943" s="14" t="s">
        <v>41205</v>
      </c>
      <c r="B3943" s="15" t="s">
        <v>41206</v>
      </c>
      <c r="C3943" s="16" t="s">
        <v>6896</v>
      </c>
      <c r="D3943" s="16" t="s">
        <v>41207</v>
      </c>
      <c r="E3943" s="16" t="s">
        <v>16</v>
      </c>
      <c r="F3943" s="15">
        <v>132</v>
      </c>
      <c r="G3943" s="16" t="s">
        <v>29962</v>
      </c>
      <c r="H3943" s="16" t="s">
        <v>62</v>
      </c>
    </row>
    <row r="3944" ht="15" spans="1:8">
      <c r="A3944" s="14" t="s">
        <v>41208</v>
      </c>
      <c r="B3944" s="15" t="s">
        <v>18698</v>
      </c>
      <c r="C3944" s="16" t="s">
        <v>6896</v>
      </c>
      <c r="D3944" s="16" t="s">
        <v>41209</v>
      </c>
      <c r="E3944" s="16" t="s">
        <v>16</v>
      </c>
      <c r="F3944" s="15">
        <v>132</v>
      </c>
      <c r="G3944" s="16" t="s">
        <v>29954</v>
      </c>
      <c r="H3944" s="16" t="s">
        <v>35</v>
      </c>
    </row>
    <row r="3945" ht="15" spans="1:8">
      <c r="A3945" s="14" t="s">
        <v>41210</v>
      </c>
      <c r="B3945" s="15" t="s">
        <v>18723</v>
      </c>
      <c r="C3945" s="16" t="s">
        <v>6896</v>
      </c>
      <c r="D3945" s="16" t="s">
        <v>41211</v>
      </c>
      <c r="E3945" s="16" t="s">
        <v>16</v>
      </c>
      <c r="F3945" s="15">
        <v>129</v>
      </c>
      <c r="G3945" s="16" t="s">
        <v>41212</v>
      </c>
      <c r="H3945" s="16" t="s">
        <v>282</v>
      </c>
    </row>
    <row r="3946" ht="15" spans="1:8">
      <c r="A3946" s="14" t="s">
        <v>41213</v>
      </c>
      <c r="B3946" s="15" t="s">
        <v>41214</v>
      </c>
      <c r="C3946" s="16" t="s">
        <v>6896</v>
      </c>
      <c r="D3946" s="16" t="s">
        <v>41215</v>
      </c>
      <c r="E3946" s="16" t="s">
        <v>16</v>
      </c>
      <c r="F3946" s="15">
        <v>128</v>
      </c>
      <c r="G3946" s="16" t="s">
        <v>6935</v>
      </c>
      <c r="H3946" s="16" t="s">
        <v>35</v>
      </c>
    </row>
    <row r="3947" ht="15" spans="1:8">
      <c r="A3947" s="14" t="s">
        <v>41216</v>
      </c>
      <c r="B3947" s="15" t="s">
        <v>41217</v>
      </c>
      <c r="C3947" s="16" t="s">
        <v>6896</v>
      </c>
      <c r="D3947" s="16" t="s">
        <v>41218</v>
      </c>
      <c r="E3947" s="16" t="s">
        <v>78</v>
      </c>
      <c r="F3947" s="15">
        <v>126</v>
      </c>
      <c r="G3947" s="16" t="s">
        <v>18585</v>
      </c>
      <c r="H3947" s="16" t="s">
        <v>282</v>
      </c>
    </row>
    <row r="3948" ht="15" spans="1:8">
      <c r="A3948" s="14" t="s">
        <v>41219</v>
      </c>
      <c r="B3948" s="15" t="s">
        <v>18587</v>
      </c>
      <c r="C3948" s="16" t="s">
        <v>6896</v>
      </c>
      <c r="D3948" s="16" t="s">
        <v>41220</v>
      </c>
      <c r="E3948" s="16" t="s">
        <v>16</v>
      </c>
      <c r="F3948" s="15">
        <v>126</v>
      </c>
      <c r="G3948" s="16" t="s">
        <v>18601</v>
      </c>
      <c r="H3948" s="16" t="s">
        <v>172</v>
      </c>
    </row>
    <row r="3949" ht="15" spans="1:8">
      <c r="A3949" s="14" t="s">
        <v>41221</v>
      </c>
      <c r="B3949" s="15" t="s">
        <v>6965</v>
      </c>
      <c r="C3949" s="16" t="s">
        <v>6896</v>
      </c>
      <c r="D3949" s="16" t="s">
        <v>41222</v>
      </c>
      <c r="E3949" s="16" t="s">
        <v>16</v>
      </c>
      <c r="F3949" s="15">
        <v>120</v>
      </c>
      <c r="G3949" s="16" t="s">
        <v>29962</v>
      </c>
      <c r="H3949" s="16" t="s">
        <v>282</v>
      </c>
    </row>
    <row r="3950" ht="15" spans="1:8">
      <c r="A3950" s="14" t="s">
        <v>41223</v>
      </c>
      <c r="B3950" s="15" t="s">
        <v>6900</v>
      </c>
      <c r="C3950" s="16" t="s">
        <v>6896</v>
      </c>
      <c r="D3950" s="16" t="s">
        <v>41224</v>
      </c>
      <c r="E3950" s="16" t="s">
        <v>16</v>
      </c>
      <c r="F3950" s="15">
        <v>120</v>
      </c>
      <c r="G3950" s="16" t="s">
        <v>29962</v>
      </c>
      <c r="H3950" s="16" t="s">
        <v>282</v>
      </c>
    </row>
    <row r="3951" ht="15" spans="1:8">
      <c r="A3951" s="14" t="s">
        <v>41225</v>
      </c>
      <c r="B3951" s="15" t="s">
        <v>41226</v>
      </c>
      <c r="C3951" s="16" t="s">
        <v>6896</v>
      </c>
      <c r="D3951" s="16" t="s">
        <v>41227</v>
      </c>
      <c r="E3951" s="16" t="s">
        <v>16</v>
      </c>
      <c r="F3951" s="15">
        <v>120</v>
      </c>
      <c r="G3951" s="16" t="s">
        <v>29902</v>
      </c>
      <c r="H3951" s="16" t="s">
        <v>282</v>
      </c>
    </row>
    <row r="3952" ht="15" spans="1:8">
      <c r="A3952" s="14" t="s">
        <v>41228</v>
      </c>
      <c r="B3952" s="15" t="s">
        <v>41229</v>
      </c>
      <c r="C3952" s="16" t="s">
        <v>6896</v>
      </c>
      <c r="D3952" s="16" t="s">
        <v>41230</v>
      </c>
      <c r="E3952" s="16" t="s">
        <v>16</v>
      </c>
      <c r="F3952" s="15">
        <v>118</v>
      </c>
      <c r="G3952" s="16" t="s">
        <v>6935</v>
      </c>
      <c r="H3952" s="16" t="s">
        <v>35</v>
      </c>
    </row>
    <row r="3953" ht="15" spans="1:8">
      <c r="A3953" s="14" t="s">
        <v>41231</v>
      </c>
      <c r="B3953" s="15" t="s">
        <v>41232</v>
      </c>
      <c r="C3953" s="16" t="s">
        <v>6896</v>
      </c>
      <c r="D3953" s="16" t="s">
        <v>39473</v>
      </c>
      <c r="E3953" s="16" t="s">
        <v>16</v>
      </c>
      <c r="F3953" s="15">
        <v>116</v>
      </c>
      <c r="G3953" s="16" t="s">
        <v>29902</v>
      </c>
      <c r="H3953" s="16" t="s">
        <v>282</v>
      </c>
    </row>
    <row r="3954" ht="15" spans="1:8">
      <c r="A3954" s="14" t="s">
        <v>41233</v>
      </c>
      <c r="B3954" s="15" t="s">
        <v>18679</v>
      </c>
      <c r="C3954" s="16" t="s">
        <v>6896</v>
      </c>
      <c r="D3954" s="16" t="s">
        <v>41234</v>
      </c>
      <c r="E3954" s="16" t="s">
        <v>16</v>
      </c>
      <c r="F3954" s="15">
        <v>115</v>
      </c>
      <c r="G3954" s="16" t="s">
        <v>41235</v>
      </c>
      <c r="H3954" s="16" t="s">
        <v>282</v>
      </c>
    </row>
    <row r="3955" ht="15" spans="1:8">
      <c r="A3955" s="14" t="s">
        <v>41236</v>
      </c>
      <c r="B3955" s="15" t="s">
        <v>24422</v>
      </c>
      <c r="C3955" s="16" t="s">
        <v>6896</v>
      </c>
      <c r="D3955" s="16" t="s">
        <v>41237</v>
      </c>
      <c r="E3955" s="16" t="s">
        <v>16</v>
      </c>
      <c r="F3955" s="15">
        <v>114</v>
      </c>
      <c r="G3955" s="16" t="s">
        <v>29977</v>
      </c>
      <c r="H3955" s="16" t="s">
        <v>282</v>
      </c>
    </row>
    <row r="3956" ht="15" spans="1:8">
      <c r="A3956" s="14" t="s">
        <v>41238</v>
      </c>
      <c r="B3956" s="15" t="s">
        <v>41239</v>
      </c>
      <c r="C3956" s="16" t="s">
        <v>6896</v>
      </c>
      <c r="D3956" s="16" t="s">
        <v>41240</v>
      </c>
      <c r="E3956" s="16" t="s">
        <v>16</v>
      </c>
      <c r="F3956" s="15">
        <v>114</v>
      </c>
      <c r="G3956" s="16" t="s">
        <v>18620</v>
      </c>
      <c r="H3956" s="16" t="s">
        <v>35</v>
      </c>
    </row>
    <row r="3957" ht="15" spans="1:8">
      <c r="A3957" s="14" t="s">
        <v>41241</v>
      </c>
      <c r="B3957" s="15" t="s">
        <v>18628</v>
      </c>
      <c r="C3957" s="16" t="s">
        <v>6896</v>
      </c>
      <c r="D3957" s="16" t="s">
        <v>41242</v>
      </c>
      <c r="E3957" s="16" t="s">
        <v>16</v>
      </c>
      <c r="F3957" s="15">
        <v>114</v>
      </c>
      <c r="G3957" s="16" t="s">
        <v>41235</v>
      </c>
      <c r="H3957" s="16" t="s">
        <v>282</v>
      </c>
    </row>
    <row r="3958" ht="15" spans="1:8">
      <c r="A3958" s="14" t="s">
        <v>41243</v>
      </c>
      <c r="B3958" s="15" t="s">
        <v>41244</v>
      </c>
      <c r="C3958" s="16" t="s">
        <v>6896</v>
      </c>
      <c r="D3958" s="16" t="s">
        <v>41245</v>
      </c>
      <c r="E3958" s="16" t="s">
        <v>78</v>
      </c>
      <c r="F3958" s="15">
        <v>112</v>
      </c>
      <c r="G3958" s="16" t="s">
        <v>29977</v>
      </c>
      <c r="H3958" s="16" t="s">
        <v>35</v>
      </c>
    </row>
    <row r="3959" ht="15" spans="1:8">
      <c r="A3959" s="14" t="s">
        <v>41246</v>
      </c>
      <c r="B3959" s="15" t="s">
        <v>18622</v>
      </c>
      <c r="C3959" s="16" t="s">
        <v>6896</v>
      </c>
      <c r="D3959" s="16" t="s">
        <v>41247</v>
      </c>
      <c r="E3959" s="16" t="s">
        <v>16</v>
      </c>
      <c r="F3959" s="15">
        <v>110</v>
      </c>
      <c r="G3959" s="16" t="s">
        <v>18620</v>
      </c>
      <c r="H3959" s="16" t="s">
        <v>35</v>
      </c>
    </row>
    <row r="3960" ht="15" spans="1:8">
      <c r="A3960" s="14" t="s">
        <v>41248</v>
      </c>
      <c r="B3960" s="15" t="s">
        <v>41249</v>
      </c>
      <c r="C3960" s="16" t="s">
        <v>6896</v>
      </c>
      <c r="D3960" s="16" t="s">
        <v>41250</v>
      </c>
      <c r="E3960" s="16" t="s">
        <v>16</v>
      </c>
      <c r="F3960" s="15">
        <v>106</v>
      </c>
      <c r="G3960" s="16" t="s">
        <v>29902</v>
      </c>
      <c r="H3960" s="16" t="s">
        <v>282</v>
      </c>
    </row>
    <row r="3961" ht="15" spans="1:8">
      <c r="A3961" s="14" t="s">
        <v>41251</v>
      </c>
      <c r="B3961" s="15" t="s">
        <v>41252</v>
      </c>
      <c r="C3961" s="16" t="s">
        <v>6896</v>
      </c>
      <c r="D3961" s="16" t="s">
        <v>41253</v>
      </c>
      <c r="E3961" s="16" t="s">
        <v>16</v>
      </c>
      <c r="F3961" s="15">
        <v>106</v>
      </c>
      <c r="G3961" s="16" t="s">
        <v>18660</v>
      </c>
      <c r="H3961" s="16" t="s">
        <v>282</v>
      </c>
    </row>
    <row r="3962" ht="15" spans="1:8">
      <c r="A3962" s="14" t="s">
        <v>41254</v>
      </c>
      <c r="B3962" s="15" t="s">
        <v>41255</v>
      </c>
      <c r="C3962" s="16" t="s">
        <v>6896</v>
      </c>
      <c r="D3962" s="16" t="s">
        <v>41256</v>
      </c>
      <c r="E3962" s="16" t="s">
        <v>16</v>
      </c>
      <c r="F3962" s="15">
        <v>104</v>
      </c>
      <c r="G3962" s="16" t="s">
        <v>29902</v>
      </c>
      <c r="H3962" s="16" t="s">
        <v>282</v>
      </c>
    </row>
    <row r="3963" ht="15" spans="1:8">
      <c r="A3963" s="14" t="s">
        <v>41257</v>
      </c>
      <c r="B3963" s="15" t="s">
        <v>18739</v>
      </c>
      <c r="C3963" s="16" t="s">
        <v>6896</v>
      </c>
      <c r="D3963" s="16" t="s">
        <v>41258</v>
      </c>
      <c r="E3963" s="16" t="s">
        <v>16</v>
      </c>
      <c r="F3963" s="15">
        <v>104</v>
      </c>
      <c r="G3963" s="16" t="s">
        <v>29921</v>
      </c>
      <c r="H3963" s="16" t="s">
        <v>282</v>
      </c>
    </row>
    <row r="3964" ht="15" spans="1:8">
      <c r="A3964" s="14" t="s">
        <v>41259</v>
      </c>
      <c r="B3964" s="15" t="s">
        <v>41260</v>
      </c>
      <c r="C3964" s="16" t="s">
        <v>6896</v>
      </c>
      <c r="D3964" s="16" t="s">
        <v>41261</v>
      </c>
      <c r="E3964" s="16" t="s">
        <v>16</v>
      </c>
      <c r="F3964" s="15">
        <v>104</v>
      </c>
      <c r="G3964" s="16" t="s">
        <v>41262</v>
      </c>
      <c r="H3964" s="16" t="s">
        <v>282</v>
      </c>
    </row>
    <row r="3965" ht="15" spans="1:8">
      <c r="A3965" s="14" t="s">
        <v>41263</v>
      </c>
      <c r="B3965" s="15" t="s">
        <v>41264</v>
      </c>
      <c r="C3965" s="16" t="s">
        <v>6896</v>
      </c>
      <c r="D3965" s="16" t="s">
        <v>41265</v>
      </c>
      <c r="E3965" s="16" t="s">
        <v>16</v>
      </c>
      <c r="F3965" s="15">
        <v>100</v>
      </c>
      <c r="G3965" s="16" t="s">
        <v>29907</v>
      </c>
      <c r="H3965" s="16" t="s">
        <v>282</v>
      </c>
    </row>
    <row r="3966" ht="15" spans="1:8">
      <c r="A3966" s="14" t="s">
        <v>41266</v>
      </c>
      <c r="B3966" s="15" t="s">
        <v>41267</v>
      </c>
      <c r="C3966" s="16" t="s">
        <v>6896</v>
      </c>
      <c r="D3966" s="16" t="s">
        <v>41268</v>
      </c>
      <c r="E3966" s="16" t="s">
        <v>16</v>
      </c>
      <c r="F3966" s="15">
        <v>100</v>
      </c>
      <c r="G3966" s="16" t="s">
        <v>29921</v>
      </c>
      <c r="H3966" s="16" t="s">
        <v>172</v>
      </c>
    </row>
    <row r="3967" ht="15" spans="1:8">
      <c r="A3967" s="14" t="s">
        <v>41269</v>
      </c>
      <c r="B3967" s="15" t="s">
        <v>7000</v>
      </c>
      <c r="C3967" s="16" t="s">
        <v>6896</v>
      </c>
      <c r="D3967" s="16" t="s">
        <v>41270</v>
      </c>
      <c r="E3967" s="16" t="s">
        <v>16</v>
      </c>
      <c r="F3967" s="15">
        <v>100</v>
      </c>
      <c r="G3967" s="16" t="s">
        <v>29921</v>
      </c>
      <c r="H3967" s="16" t="s">
        <v>172</v>
      </c>
    </row>
    <row r="3968" ht="15" spans="1:8">
      <c r="A3968" s="14" t="s">
        <v>41271</v>
      </c>
      <c r="B3968" s="15" t="s">
        <v>41272</v>
      </c>
      <c r="C3968" s="16" t="s">
        <v>6896</v>
      </c>
      <c r="D3968" s="16" t="s">
        <v>41273</v>
      </c>
      <c r="E3968" s="16" t="s">
        <v>16</v>
      </c>
      <c r="F3968" s="15">
        <v>100</v>
      </c>
      <c r="G3968" s="16" t="s">
        <v>29907</v>
      </c>
      <c r="H3968" s="16" t="s">
        <v>35</v>
      </c>
    </row>
    <row r="3969" ht="15" spans="1:8">
      <c r="A3969" s="14" t="s">
        <v>41274</v>
      </c>
      <c r="B3969" s="15" t="s">
        <v>18704</v>
      </c>
      <c r="C3969" s="16" t="s">
        <v>6896</v>
      </c>
      <c r="D3969" s="16" t="s">
        <v>41275</v>
      </c>
      <c r="E3969" s="16" t="s">
        <v>16</v>
      </c>
      <c r="F3969" s="15">
        <v>100</v>
      </c>
      <c r="G3969" s="16" t="s">
        <v>41235</v>
      </c>
      <c r="H3969" s="16" t="s">
        <v>282</v>
      </c>
    </row>
    <row r="3970" ht="15" spans="1:8">
      <c r="A3970" s="14" t="s">
        <v>41276</v>
      </c>
      <c r="B3970" s="15" t="s">
        <v>6955</v>
      </c>
      <c r="C3970" s="16" t="s">
        <v>6896</v>
      </c>
      <c r="D3970" s="16" t="s">
        <v>41277</v>
      </c>
      <c r="E3970" s="16" t="s">
        <v>16</v>
      </c>
      <c r="F3970" s="15">
        <v>100</v>
      </c>
      <c r="G3970" s="16" t="s">
        <v>29962</v>
      </c>
      <c r="H3970" s="16" t="s">
        <v>35</v>
      </c>
    </row>
    <row r="3971" ht="15" spans="1:8">
      <c r="A3971" s="14" t="s">
        <v>41278</v>
      </c>
      <c r="B3971" s="15" t="s">
        <v>41279</v>
      </c>
      <c r="C3971" s="16" t="s">
        <v>6896</v>
      </c>
      <c r="D3971" s="16" t="s">
        <v>41280</v>
      </c>
      <c r="E3971" s="16" t="s">
        <v>16</v>
      </c>
      <c r="F3971" s="15">
        <v>100</v>
      </c>
      <c r="G3971" s="16" t="s">
        <v>29962</v>
      </c>
      <c r="H3971" s="16" t="s">
        <v>282</v>
      </c>
    </row>
    <row r="3972" ht="15" spans="1:8">
      <c r="A3972" s="14" t="s">
        <v>41281</v>
      </c>
      <c r="B3972" s="15" t="s">
        <v>18729</v>
      </c>
      <c r="C3972" s="16" t="s">
        <v>6896</v>
      </c>
      <c r="D3972" s="16" t="s">
        <v>41282</v>
      </c>
      <c r="E3972" s="16" t="s">
        <v>16</v>
      </c>
      <c r="F3972" s="15">
        <v>100</v>
      </c>
      <c r="G3972" s="16" t="s">
        <v>18767</v>
      </c>
      <c r="H3972" s="16" t="s">
        <v>35</v>
      </c>
    </row>
    <row r="3973" ht="15" spans="1:8">
      <c r="A3973" s="14" t="s">
        <v>41283</v>
      </c>
      <c r="B3973" s="15" t="s">
        <v>24733</v>
      </c>
      <c r="C3973" s="16" t="s">
        <v>7188</v>
      </c>
      <c r="D3973" s="16" t="s">
        <v>41284</v>
      </c>
      <c r="E3973" s="16" t="s">
        <v>16</v>
      </c>
      <c r="F3973" s="15">
        <v>208</v>
      </c>
      <c r="G3973" s="16" t="s">
        <v>7212</v>
      </c>
      <c r="H3973" s="16" t="s">
        <v>35</v>
      </c>
    </row>
    <row r="3974" ht="15" spans="1:8">
      <c r="A3974" s="14" t="s">
        <v>41285</v>
      </c>
      <c r="B3974" s="15" t="s">
        <v>19346</v>
      </c>
      <c r="C3974" s="16" t="s">
        <v>7188</v>
      </c>
      <c r="D3974" s="16" t="s">
        <v>41286</v>
      </c>
      <c r="E3974" s="16" t="s">
        <v>16</v>
      </c>
      <c r="F3974" s="15">
        <v>208</v>
      </c>
      <c r="G3974" s="16" t="s">
        <v>41287</v>
      </c>
      <c r="H3974" s="16" t="s">
        <v>172</v>
      </c>
    </row>
    <row r="3975" ht="15" spans="1:8">
      <c r="A3975" s="14" t="s">
        <v>41288</v>
      </c>
      <c r="B3975" s="15" t="s">
        <v>7529</v>
      </c>
      <c r="C3975" s="16" t="s">
        <v>7188</v>
      </c>
      <c r="D3975" s="16" t="s">
        <v>41289</v>
      </c>
      <c r="E3975" s="16" t="s">
        <v>16</v>
      </c>
      <c r="F3975" s="15">
        <v>208</v>
      </c>
      <c r="G3975" s="16" t="s">
        <v>41290</v>
      </c>
      <c r="H3975" s="16" t="s">
        <v>35</v>
      </c>
    </row>
    <row r="3976" ht="15" spans="1:8">
      <c r="A3976" s="14" t="s">
        <v>41291</v>
      </c>
      <c r="B3976" s="15" t="s">
        <v>7545</v>
      </c>
      <c r="C3976" s="16" t="s">
        <v>7188</v>
      </c>
      <c r="D3976" s="16" t="s">
        <v>7368</v>
      </c>
      <c r="E3976" s="16" t="s">
        <v>16</v>
      </c>
      <c r="F3976" s="15">
        <v>207</v>
      </c>
      <c r="G3976" s="16" t="s">
        <v>7314</v>
      </c>
      <c r="H3976" s="16" t="s">
        <v>282</v>
      </c>
    </row>
    <row r="3977" ht="15" spans="1:8">
      <c r="A3977" s="14" t="s">
        <v>41292</v>
      </c>
      <c r="B3977" s="15" t="s">
        <v>24697</v>
      </c>
      <c r="C3977" s="16" t="s">
        <v>7188</v>
      </c>
      <c r="D3977" s="16" t="s">
        <v>41293</v>
      </c>
      <c r="E3977" s="16" t="s">
        <v>16</v>
      </c>
      <c r="F3977" s="15">
        <v>206</v>
      </c>
      <c r="G3977" s="16" t="s">
        <v>41294</v>
      </c>
      <c r="H3977" s="16" t="s">
        <v>282</v>
      </c>
    </row>
    <row r="3978" ht="15" spans="1:8">
      <c r="A3978" s="14" t="s">
        <v>41295</v>
      </c>
      <c r="B3978" s="15" t="s">
        <v>24748</v>
      </c>
      <c r="C3978" s="16" t="s">
        <v>7188</v>
      </c>
      <c r="D3978" s="16" t="s">
        <v>41296</v>
      </c>
      <c r="E3978" s="16" t="s">
        <v>78</v>
      </c>
      <c r="F3978" s="15">
        <v>206</v>
      </c>
      <c r="G3978" s="16" t="s">
        <v>41297</v>
      </c>
      <c r="H3978" s="16" t="s">
        <v>15240</v>
      </c>
    </row>
    <row r="3979" ht="15" spans="1:8">
      <c r="A3979" s="14" t="s">
        <v>41298</v>
      </c>
      <c r="B3979" s="15" t="s">
        <v>41299</v>
      </c>
      <c r="C3979" s="16" t="s">
        <v>7188</v>
      </c>
      <c r="D3979" s="16" t="s">
        <v>41300</v>
      </c>
      <c r="E3979" s="16" t="s">
        <v>16</v>
      </c>
      <c r="F3979" s="15">
        <v>206</v>
      </c>
      <c r="G3979" s="16" t="s">
        <v>7289</v>
      </c>
      <c r="H3979" s="16" t="s">
        <v>282</v>
      </c>
    </row>
    <row r="3980" ht="15" spans="1:8">
      <c r="A3980" s="14" t="s">
        <v>41301</v>
      </c>
      <c r="B3980" s="15" t="s">
        <v>41302</v>
      </c>
      <c r="C3980" s="16" t="s">
        <v>7188</v>
      </c>
      <c r="D3980" s="16" t="s">
        <v>41303</v>
      </c>
      <c r="E3980" s="16" t="s">
        <v>16</v>
      </c>
      <c r="F3980" s="15">
        <v>205</v>
      </c>
      <c r="G3980" s="16" t="s">
        <v>24648</v>
      </c>
      <c r="H3980" s="16" t="s">
        <v>172</v>
      </c>
    </row>
    <row r="3981" ht="15" spans="1:8">
      <c r="A3981" s="14" t="s">
        <v>41304</v>
      </c>
      <c r="B3981" s="15" t="s">
        <v>24604</v>
      </c>
      <c r="C3981" s="16" t="s">
        <v>7188</v>
      </c>
      <c r="D3981" s="16" t="s">
        <v>41305</v>
      </c>
      <c r="E3981" s="16" t="s">
        <v>16</v>
      </c>
      <c r="F3981" s="15">
        <v>204</v>
      </c>
      <c r="G3981" s="16" t="s">
        <v>41306</v>
      </c>
      <c r="H3981" s="16" t="s">
        <v>282</v>
      </c>
    </row>
    <row r="3982" ht="15" spans="1:8">
      <c r="A3982" s="14" t="s">
        <v>41307</v>
      </c>
      <c r="B3982" s="15" t="s">
        <v>41308</v>
      </c>
      <c r="C3982" s="16" t="s">
        <v>7188</v>
      </c>
      <c r="D3982" s="16" t="s">
        <v>41309</v>
      </c>
      <c r="E3982" s="16" t="s">
        <v>16</v>
      </c>
      <c r="F3982" s="15">
        <v>204</v>
      </c>
      <c r="G3982" s="16" t="s">
        <v>7438</v>
      </c>
      <c r="H3982" s="16" t="s">
        <v>282</v>
      </c>
    </row>
    <row r="3983" ht="15" spans="1:8">
      <c r="A3983" s="14" t="s">
        <v>41310</v>
      </c>
      <c r="B3983" s="15" t="s">
        <v>19343</v>
      </c>
      <c r="C3983" s="16" t="s">
        <v>7188</v>
      </c>
      <c r="D3983" s="16" t="s">
        <v>41311</v>
      </c>
      <c r="E3983" s="16" t="s">
        <v>16</v>
      </c>
      <c r="F3983" s="15">
        <v>204</v>
      </c>
      <c r="G3983" s="16" t="s">
        <v>7314</v>
      </c>
      <c r="H3983" s="16" t="s">
        <v>282</v>
      </c>
    </row>
    <row r="3984" ht="15" spans="1:8">
      <c r="A3984" s="14" t="s">
        <v>41312</v>
      </c>
      <c r="B3984" s="15" t="s">
        <v>41313</v>
      </c>
      <c r="C3984" s="16" t="s">
        <v>7188</v>
      </c>
      <c r="D3984" s="16" t="s">
        <v>41314</v>
      </c>
      <c r="E3984" s="16" t="s">
        <v>16</v>
      </c>
      <c r="F3984" s="15">
        <v>204</v>
      </c>
      <c r="G3984" s="16" t="s">
        <v>7289</v>
      </c>
      <c r="H3984" s="16" t="s">
        <v>282</v>
      </c>
    </row>
    <row r="3985" ht="15" spans="1:8">
      <c r="A3985" s="14" t="s">
        <v>41315</v>
      </c>
      <c r="B3985" s="15" t="s">
        <v>19137</v>
      </c>
      <c r="C3985" s="16" t="s">
        <v>7188</v>
      </c>
      <c r="D3985" s="16" t="s">
        <v>41316</v>
      </c>
      <c r="E3985" s="16" t="s">
        <v>16</v>
      </c>
      <c r="F3985" s="15">
        <v>204</v>
      </c>
      <c r="G3985" s="16" t="s">
        <v>7212</v>
      </c>
      <c r="H3985" s="16" t="s">
        <v>35</v>
      </c>
    </row>
    <row r="3986" ht="15" spans="1:8">
      <c r="A3986" s="14" t="s">
        <v>41317</v>
      </c>
      <c r="B3986" s="15" t="s">
        <v>41318</v>
      </c>
      <c r="C3986" s="16" t="s">
        <v>7188</v>
      </c>
      <c r="D3986" s="16" t="s">
        <v>41319</v>
      </c>
      <c r="E3986" s="16" t="s">
        <v>16</v>
      </c>
      <c r="F3986" s="15">
        <v>204</v>
      </c>
      <c r="G3986" s="16" t="s">
        <v>41320</v>
      </c>
      <c r="H3986" s="16" t="s">
        <v>282</v>
      </c>
    </row>
    <row r="3987" ht="15" spans="1:8">
      <c r="A3987" s="14" t="s">
        <v>41321</v>
      </c>
      <c r="B3987" s="15" t="s">
        <v>19542</v>
      </c>
      <c r="C3987" s="16" t="s">
        <v>7188</v>
      </c>
      <c r="D3987" s="16" t="s">
        <v>41322</v>
      </c>
      <c r="E3987" s="16" t="s">
        <v>16</v>
      </c>
      <c r="F3987" s="15">
        <v>204</v>
      </c>
      <c r="G3987" s="16" t="s">
        <v>41323</v>
      </c>
      <c r="H3987" s="16" t="s">
        <v>282</v>
      </c>
    </row>
    <row r="3988" ht="15" spans="1:8">
      <c r="A3988" s="14" t="s">
        <v>41324</v>
      </c>
      <c r="B3988" s="15" t="s">
        <v>19314</v>
      </c>
      <c r="C3988" s="16" t="s">
        <v>7188</v>
      </c>
      <c r="D3988" s="16" t="s">
        <v>41325</v>
      </c>
      <c r="E3988" s="16" t="s">
        <v>16</v>
      </c>
      <c r="F3988" s="15">
        <v>202</v>
      </c>
      <c r="G3988" s="16" t="s">
        <v>7438</v>
      </c>
      <c r="H3988" s="16" t="s">
        <v>35</v>
      </c>
    </row>
    <row r="3989" ht="15" spans="1:8">
      <c r="A3989" s="14" t="s">
        <v>41326</v>
      </c>
      <c r="B3989" s="15" t="s">
        <v>19005</v>
      </c>
      <c r="C3989" s="16" t="s">
        <v>7188</v>
      </c>
      <c r="D3989" s="16" t="s">
        <v>41327</v>
      </c>
      <c r="E3989" s="16" t="s">
        <v>16</v>
      </c>
      <c r="F3989" s="15">
        <v>202</v>
      </c>
      <c r="G3989" s="16" t="s">
        <v>19087</v>
      </c>
      <c r="H3989" s="16" t="s">
        <v>172</v>
      </c>
    </row>
    <row r="3990" ht="15" spans="1:8">
      <c r="A3990" s="14" t="s">
        <v>41328</v>
      </c>
      <c r="B3990" s="15" t="s">
        <v>41329</v>
      </c>
      <c r="C3990" s="16" t="s">
        <v>7188</v>
      </c>
      <c r="D3990" s="16" t="s">
        <v>41330</v>
      </c>
      <c r="E3990" s="16" t="s">
        <v>16</v>
      </c>
      <c r="F3990" s="15">
        <v>202</v>
      </c>
      <c r="G3990" s="16" t="s">
        <v>7289</v>
      </c>
      <c r="H3990" s="16" t="s">
        <v>282</v>
      </c>
    </row>
    <row r="3991" ht="15" spans="1:8">
      <c r="A3991" s="14" t="s">
        <v>41331</v>
      </c>
      <c r="B3991" s="15" t="s">
        <v>7597</v>
      </c>
      <c r="C3991" s="16" t="s">
        <v>7188</v>
      </c>
      <c r="D3991" s="16" t="s">
        <v>41332</v>
      </c>
      <c r="E3991" s="16" t="s">
        <v>16</v>
      </c>
      <c r="F3991" s="15">
        <v>202</v>
      </c>
      <c r="G3991" s="16" t="s">
        <v>30138</v>
      </c>
      <c r="H3991" s="16" t="s">
        <v>172</v>
      </c>
    </row>
    <row r="3992" ht="15" spans="1:8">
      <c r="A3992" s="14" t="s">
        <v>41333</v>
      </c>
      <c r="B3992" s="15" t="s">
        <v>7523</v>
      </c>
      <c r="C3992" s="16" t="s">
        <v>7188</v>
      </c>
      <c r="D3992" s="16" t="s">
        <v>19527</v>
      </c>
      <c r="E3992" s="16" t="s">
        <v>16</v>
      </c>
      <c r="F3992" s="15">
        <v>202</v>
      </c>
      <c r="G3992" s="16" t="s">
        <v>7289</v>
      </c>
      <c r="H3992" s="16" t="s">
        <v>172</v>
      </c>
    </row>
    <row r="3993" ht="15" spans="1:8">
      <c r="A3993" s="14" t="s">
        <v>41334</v>
      </c>
      <c r="B3993" s="15" t="s">
        <v>41335</v>
      </c>
      <c r="C3993" s="16" t="s">
        <v>7188</v>
      </c>
      <c r="D3993" s="16" t="s">
        <v>41336</v>
      </c>
      <c r="E3993" s="16" t="s">
        <v>16</v>
      </c>
      <c r="F3993" s="15">
        <v>201</v>
      </c>
      <c r="G3993" s="16" t="s">
        <v>41337</v>
      </c>
      <c r="H3993" s="16" t="s">
        <v>15240</v>
      </c>
    </row>
    <row r="3994" ht="15" spans="1:8">
      <c r="A3994" s="14" t="s">
        <v>41338</v>
      </c>
      <c r="B3994" s="15" t="s">
        <v>19193</v>
      </c>
      <c r="C3994" s="16" t="s">
        <v>7188</v>
      </c>
      <c r="D3994" s="16" t="s">
        <v>41339</v>
      </c>
      <c r="E3994" s="16" t="s">
        <v>16</v>
      </c>
      <c r="F3994" s="15">
        <v>200</v>
      </c>
      <c r="G3994" s="16" t="s">
        <v>7235</v>
      </c>
      <c r="H3994" s="16" t="s">
        <v>172</v>
      </c>
    </row>
    <row r="3995" ht="15" spans="1:8">
      <c r="A3995" s="14" t="s">
        <v>41340</v>
      </c>
      <c r="B3995" s="15" t="s">
        <v>19202</v>
      </c>
      <c r="C3995" s="16" t="s">
        <v>7188</v>
      </c>
      <c r="D3995" s="16" t="s">
        <v>41341</v>
      </c>
      <c r="E3995" s="16" t="s">
        <v>16</v>
      </c>
      <c r="F3995" s="15">
        <v>200</v>
      </c>
      <c r="G3995" s="16" t="s">
        <v>7300</v>
      </c>
      <c r="H3995" s="16" t="s">
        <v>172</v>
      </c>
    </row>
    <row r="3996" ht="15" spans="1:8">
      <c r="A3996" s="14" t="s">
        <v>41342</v>
      </c>
      <c r="B3996" s="15" t="s">
        <v>19274</v>
      </c>
      <c r="C3996" s="16" t="s">
        <v>7188</v>
      </c>
      <c r="D3996" s="16" t="s">
        <v>41343</v>
      </c>
      <c r="E3996" s="16" t="s">
        <v>16</v>
      </c>
      <c r="F3996" s="15">
        <v>200</v>
      </c>
      <c r="G3996" s="16" t="s">
        <v>7289</v>
      </c>
      <c r="H3996" s="16" t="s">
        <v>282</v>
      </c>
    </row>
    <row r="3997" ht="15" spans="1:8">
      <c r="A3997" s="14" t="s">
        <v>41344</v>
      </c>
      <c r="B3997" s="15" t="s">
        <v>19236</v>
      </c>
      <c r="C3997" s="16" t="s">
        <v>7188</v>
      </c>
      <c r="D3997" s="16" t="s">
        <v>41345</v>
      </c>
      <c r="E3997" s="16" t="s">
        <v>16</v>
      </c>
      <c r="F3997" s="15">
        <v>200</v>
      </c>
      <c r="G3997" s="16" t="s">
        <v>7289</v>
      </c>
      <c r="H3997" s="16" t="s">
        <v>15240</v>
      </c>
    </row>
    <row r="3998" ht="15" spans="1:8">
      <c r="A3998" s="14" t="s">
        <v>41346</v>
      </c>
      <c r="B3998" s="15" t="s">
        <v>41347</v>
      </c>
      <c r="C3998" s="16" t="s">
        <v>7188</v>
      </c>
      <c r="D3998" s="16" t="s">
        <v>41348</v>
      </c>
      <c r="E3998" s="16" t="s">
        <v>16</v>
      </c>
      <c r="F3998" s="15">
        <v>200</v>
      </c>
      <c r="G3998" s="16" t="s">
        <v>30102</v>
      </c>
      <c r="H3998" s="16" t="s">
        <v>172</v>
      </c>
    </row>
    <row r="3999" ht="15" spans="1:8">
      <c r="A3999" s="14" t="s">
        <v>41349</v>
      </c>
      <c r="B3999" s="15" t="s">
        <v>19472</v>
      </c>
      <c r="C3999" s="16" t="s">
        <v>7188</v>
      </c>
      <c r="D3999" s="16" t="s">
        <v>41350</v>
      </c>
      <c r="E3999" s="16" t="s">
        <v>16</v>
      </c>
      <c r="F3999" s="15">
        <v>200</v>
      </c>
      <c r="G3999" s="16" t="s">
        <v>41351</v>
      </c>
      <c r="H3999" s="16" t="s">
        <v>282</v>
      </c>
    </row>
    <row r="4000" ht="15" spans="1:8">
      <c r="A4000" s="14" t="s">
        <v>41352</v>
      </c>
      <c r="B4000" s="15" t="s">
        <v>7220</v>
      </c>
      <c r="C4000" s="16" t="s">
        <v>7188</v>
      </c>
      <c r="D4000" s="16" t="s">
        <v>41353</v>
      </c>
      <c r="E4000" s="16" t="s">
        <v>16</v>
      </c>
      <c r="F4000" s="15">
        <v>200</v>
      </c>
      <c r="G4000" s="16" t="s">
        <v>41354</v>
      </c>
      <c r="H4000" s="16" t="s">
        <v>35</v>
      </c>
    </row>
    <row r="4001" ht="15" spans="1:8">
      <c r="A4001" s="14" t="s">
        <v>41355</v>
      </c>
      <c r="B4001" s="15" t="s">
        <v>24745</v>
      </c>
      <c r="C4001" s="16" t="s">
        <v>7188</v>
      </c>
      <c r="D4001" s="16" t="s">
        <v>24647</v>
      </c>
      <c r="E4001" s="16" t="s">
        <v>16</v>
      </c>
      <c r="F4001" s="15">
        <v>200</v>
      </c>
      <c r="G4001" s="16" t="s">
        <v>24648</v>
      </c>
      <c r="H4001" s="16" t="s">
        <v>35</v>
      </c>
    </row>
    <row r="4002" ht="15" spans="1:8">
      <c r="A4002" s="14" t="s">
        <v>41356</v>
      </c>
      <c r="B4002" s="15" t="s">
        <v>24654</v>
      </c>
      <c r="C4002" s="16" t="s">
        <v>7188</v>
      </c>
      <c r="D4002" s="16" t="s">
        <v>41357</v>
      </c>
      <c r="E4002" s="16" t="s">
        <v>16</v>
      </c>
      <c r="F4002" s="15">
        <v>200</v>
      </c>
      <c r="G4002" s="16" t="s">
        <v>41358</v>
      </c>
      <c r="H4002" s="16" t="s">
        <v>15240</v>
      </c>
    </row>
    <row r="4003" ht="15" spans="1:8">
      <c r="A4003" s="14" t="s">
        <v>41359</v>
      </c>
      <c r="B4003" s="15" t="s">
        <v>19529</v>
      </c>
      <c r="C4003" s="16" t="s">
        <v>7188</v>
      </c>
      <c r="D4003" s="16" t="s">
        <v>41360</v>
      </c>
      <c r="E4003" s="16" t="s">
        <v>16</v>
      </c>
      <c r="F4003" s="15">
        <v>200</v>
      </c>
      <c r="G4003" s="16" t="s">
        <v>7289</v>
      </c>
      <c r="H4003" s="16" t="s">
        <v>172</v>
      </c>
    </row>
    <row r="4004" ht="15" spans="1:8">
      <c r="A4004" s="14" t="s">
        <v>41361</v>
      </c>
      <c r="B4004" s="15" t="s">
        <v>7373</v>
      </c>
      <c r="C4004" s="16" t="s">
        <v>7188</v>
      </c>
      <c r="D4004" s="16" t="s">
        <v>41362</v>
      </c>
      <c r="E4004" s="16" t="s">
        <v>16</v>
      </c>
      <c r="F4004" s="15">
        <v>200</v>
      </c>
      <c r="G4004" s="16" t="s">
        <v>7289</v>
      </c>
      <c r="H4004" s="16" t="s">
        <v>15240</v>
      </c>
    </row>
    <row r="4005" ht="15" spans="1:8">
      <c r="A4005" s="14" t="s">
        <v>41363</v>
      </c>
      <c r="B4005" s="15" t="s">
        <v>41364</v>
      </c>
      <c r="C4005" s="16" t="s">
        <v>7188</v>
      </c>
      <c r="D4005" s="16" t="s">
        <v>41365</v>
      </c>
      <c r="E4005" s="16" t="s">
        <v>16</v>
      </c>
      <c r="F4005" s="15">
        <v>200</v>
      </c>
      <c r="G4005" s="16" t="s">
        <v>7495</v>
      </c>
      <c r="H4005" s="16" t="s">
        <v>282</v>
      </c>
    </row>
    <row r="4006" ht="15" spans="1:8">
      <c r="A4006" s="14" t="s">
        <v>41366</v>
      </c>
      <c r="B4006" s="15" t="s">
        <v>24730</v>
      </c>
      <c r="C4006" s="16" t="s">
        <v>7188</v>
      </c>
      <c r="D4006" s="16" t="s">
        <v>41367</v>
      </c>
      <c r="E4006" s="16" t="s">
        <v>78</v>
      </c>
      <c r="F4006" s="15">
        <v>199</v>
      </c>
      <c r="G4006" s="16" t="s">
        <v>30020</v>
      </c>
      <c r="H4006" s="16" t="s">
        <v>172</v>
      </c>
    </row>
    <row r="4007" ht="15" spans="1:8">
      <c r="A4007" s="14" t="s">
        <v>41368</v>
      </c>
      <c r="B4007" s="15" t="s">
        <v>19015</v>
      </c>
      <c r="C4007" s="16" t="s">
        <v>7188</v>
      </c>
      <c r="D4007" s="16" t="s">
        <v>41369</v>
      </c>
      <c r="E4007" s="16" t="s">
        <v>16</v>
      </c>
      <c r="F4007" s="15">
        <v>198</v>
      </c>
      <c r="G4007" s="16" t="s">
        <v>7289</v>
      </c>
      <c r="H4007" s="16" t="s">
        <v>35</v>
      </c>
    </row>
    <row r="4008" ht="15" spans="1:8">
      <c r="A4008" s="14" t="s">
        <v>41370</v>
      </c>
      <c r="B4008" s="15" t="s">
        <v>19119</v>
      </c>
      <c r="C4008" s="16" t="s">
        <v>7188</v>
      </c>
      <c r="D4008" s="16" t="s">
        <v>41371</v>
      </c>
      <c r="E4008" s="16" t="s">
        <v>16</v>
      </c>
      <c r="F4008" s="15">
        <v>198</v>
      </c>
      <c r="G4008" s="16" t="s">
        <v>7314</v>
      </c>
      <c r="H4008" s="16" t="s">
        <v>35</v>
      </c>
    </row>
    <row r="4009" ht="15" spans="1:8">
      <c r="A4009" s="14" t="s">
        <v>41372</v>
      </c>
      <c r="B4009" s="15" t="s">
        <v>7217</v>
      </c>
      <c r="C4009" s="16" t="s">
        <v>7188</v>
      </c>
      <c r="D4009" s="16" t="s">
        <v>41373</v>
      </c>
      <c r="E4009" s="16" t="s">
        <v>16</v>
      </c>
      <c r="F4009" s="15">
        <v>198</v>
      </c>
      <c r="G4009" s="16" t="s">
        <v>7289</v>
      </c>
      <c r="H4009" s="16" t="s">
        <v>35</v>
      </c>
    </row>
    <row r="4010" ht="15" spans="1:8">
      <c r="A4010" s="14" t="s">
        <v>41374</v>
      </c>
      <c r="B4010" s="15" t="s">
        <v>19340</v>
      </c>
      <c r="C4010" s="16" t="s">
        <v>7188</v>
      </c>
      <c r="D4010" s="16" t="s">
        <v>41375</v>
      </c>
      <c r="E4010" s="16" t="s">
        <v>16</v>
      </c>
      <c r="F4010" s="15">
        <v>197</v>
      </c>
      <c r="G4010" s="16" t="s">
        <v>7289</v>
      </c>
      <c r="H4010" s="16" t="s">
        <v>172</v>
      </c>
    </row>
    <row r="4011" ht="15" spans="1:8">
      <c r="A4011" s="14" t="s">
        <v>41376</v>
      </c>
      <c r="B4011" s="15" t="s">
        <v>7504</v>
      </c>
      <c r="C4011" s="16" t="s">
        <v>7188</v>
      </c>
      <c r="D4011" s="16" t="s">
        <v>41377</v>
      </c>
      <c r="E4011" s="16" t="s">
        <v>16</v>
      </c>
      <c r="F4011" s="15">
        <v>197</v>
      </c>
      <c r="G4011" s="16" t="s">
        <v>41378</v>
      </c>
      <c r="H4011" s="16" t="s">
        <v>35</v>
      </c>
    </row>
    <row r="4012" ht="15" spans="1:8">
      <c r="A4012" s="14" t="s">
        <v>41379</v>
      </c>
      <c r="B4012" s="15" t="s">
        <v>19168</v>
      </c>
      <c r="C4012" s="16" t="s">
        <v>7188</v>
      </c>
      <c r="D4012" s="16" t="s">
        <v>19077</v>
      </c>
      <c r="E4012" s="16" t="s">
        <v>16</v>
      </c>
      <c r="F4012" s="15">
        <v>196</v>
      </c>
      <c r="G4012" s="16" t="s">
        <v>7438</v>
      </c>
      <c r="H4012" s="16" t="s">
        <v>35</v>
      </c>
    </row>
    <row r="4013" ht="15" spans="1:8">
      <c r="A4013" s="14" t="s">
        <v>41380</v>
      </c>
      <c r="B4013" s="15" t="s">
        <v>41381</v>
      </c>
      <c r="C4013" s="16" t="s">
        <v>7188</v>
      </c>
      <c r="D4013" s="16" t="s">
        <v>41382</v>
      </c>
      <c r="E4013" s="16" t="s">
        <v>16</v>
      </c>
      <c r="F4013" s="15">
        <v>196</v>
      </c>
      <c r="G4013" s="16" t="s">
        <v>41383</v>
      </c>
      <c r="H4013" s="16" t="s">
        <v>172</v>
      </c>
    </row>
    <row r="4014" ht="15" spans="1:8">
      <c r="A4014" s="14" t="s">
        <v>41384</v>
      </c>
      <c r="B4014" s="15" t="s">
        <v>19063</v>
      </c>
      <c r="C4014" s="16" t="s">
        <v>7188</v>
      </c>
      <c r="D4014" s="16" t="s">
        <v>41385</v>
      </c>
      <c r="E4014" s="16" t="s">
        <v>16</v>
      </c>
      <c r="F4014" s="15">
        <v>196</v>
      </c>
      <c r="G4014" s="16" t="s">
        <v>7235</v>
      </c>
      <c r="H4014" s="16" t="s">
        <v>172</v>
      </c>
    </row>
    <row r="4015" ht="15" spans="1:8">
      <c r="A4015" s="14" t="s">
        <v>41386</v>
      </c>
      <c r="B4015" s="15" t="s">
        <v>7227</v>
      </c>
      <c r="C4015" s="16" t="s">
        <v>7188</v>
      </c>
      <c r="D4015" s="16" t="s">
        <v>24621</v>
      </c>
      <c r="E4015" s="16" t="s">
        <v>16</v>
      </c>
      <c r="F4015" s="15">
        <v>195</v>
      </c>
      <c r="G4015" s="16" t="s">
        <v>7235</v>
      </c>
      <c r="H4015" s="16" t="s">
        <v>282</v>
      </c>
    </row>
    <row r="4016" ht="15" spans="1:8">
      <c r="A4016" s="14" t="s">
        <v>41387</v>
      </c>
      <c r="B4016" s="15" t="s">
        <v>24640</v>
      </c>
      <c r="C4016" s="16" t="s">
        <v>7188</v>
      </c>
      <c r="D4016" s="16" t="s">
        <v>41388</v>
      </c>
      <c r="E4016" s="16" t="s">
        <v>16</v>
      </c>
      <c r="F4016" s="15">
        <v>194</v>
      </c>
      <c r="G4016" s="16" t="s">
        <v>30220</v>
      </c>
      <c r="H4016" s="16" t="s">
        <v>15240</v>
      </c>
    </row>
    <row r="4017" ht="15" spans="1:8">
      <c r="A4017" s="14" t="s">
        <v>41389</v>
      </c>
      <c r="B4017" s="15" t="s">
        <v>41390</v>
      </c>
      <c r="C4017" s="16" t="s">
        <v>7188</v>
      </c>
      <c r="D4017" s="16" t="s">
        <v>41391</v>
      </c>
      <c r="E4017" s="16" t="s">
        <v>16</v>
      </c>
      <c r="F4017" s="15">
        <v>194</v>
      </c>
      <c r="G4017" s="16" t="s">
        <v>30102</v>
      </c>
      <c r="H4017" s="16" t="s">
        <v>15240</v>
      </c>
    </row>
    <row r="4018" ht="15" spans="1:8">
      <c r="A4018" s="14" t="s">
        <v>41392</v>
      </c>
      <c r="B4018" s="15" t="s">
        <v>19085</v>
      </c>
      <c r="C4018" s="16" t="s">
        <v>7188</v>
      </c>
      <c r="D4018" s="16" t="s">
        <v>41393</v>
      </c>
      <c r="E4018" s="16" t="s">
        <v>16</v>
      </c>
      <c r="F4018" s="15">
        <v>194</v>
      </c>
      <c r="G4018" s="16" t="s">
        <v>7289</v>
      </c>
      <c r="H4018" s="16" t="s">
        <v>172</v>
      </c>
    </row>
    <row r="4019" ht="15" spans="1:8">
      <c r="A4019" s="14" t="s">
        <v>41394</v>
      </c>
      <c r="B4019" s="15" t="s">
        <v>41395</v>
      </c>
      <c r="C4019" s="16" t="s">
        <v>7188</v>
      </c>
      <c r="D4019" s="16" t="s">
        <v>41396</v>
      </c>
      <c r="E4019" s="16" t="s">
        <v>16</v>
      </c>
      <c r="F4019" s="15">
        <v>194</v>
      </c>
      <c r="G4019" s="16" t="s">
        <v>7289</v>
      </c>
      <c r="H4019" s="16" t="s">
        <v>35</v>
      </c>
    </row>
    <row r="4020" ht="15" spans="1:8">
      <c r="A4020" s="14" t="s">
        <v>41397</v>
      </c>
      <c r="B4020" s="15" t="s">
        <v>24712</v>
      </c>
      <c r="C4020" s="16" t="s">
        <v>7188</v>
      </c>
      <c r="D4020" s="16" t="s">
        <v>41398</v>
      </c>
      <c r="E4020" s="16" t="s">
        <v>78</v>
      </c>
      <c r="F4020" s="15">
        <v>194</v>
      </c>
      <c r="G4020" s="16" t="s">
        <v>7438</v>
      </c>
      <c r="H4020" s="16" t="s">
        <v>282</v>
      </c>
    </row>
    <row r="4021" ht="15" spans="1:8">
      <c r="A4021" s="14" t="s">
        <v>41399</v>
      </c>
      <c r="B4021" s="15" t="s">
        <v>7424</v>
      </c>
      <c r="C4021" s="16" t="s">
        <v>7188</v>
      </c>
      <c r="D4021" s="16" t="s">
        <v>41400</v>
      </c>
      <c r="E4021" s="16" t="s">
        <v>16</v>
      </c>
      <c r="F4021" s="15">
        <v>194</v>
      </c>
      <c r="G4021" s="16" t="s">
        <v>30061</v>
      </c>
      <c r="H4021" s="16" t="s">
        <v>172</v>
      </c>
    </row>
    <row r="4022" ht="15" spans="1:8">
      <c r="A4022" s="14" t="s">
        <v>41401</v>
      </c>
      <c r="B4022" s="15" t="s">
        <v>19394</v>
      </c>
      <c r="C4022" s="16" t="s">
        <v>7188</v>
      </c>
      <c r="D4022" s="16" t="s">
        <v>41402</v>
      </c>
      <c r="E4022" s="16" t="s">
        <v>16</v>
      </c>
      <c r="F4022" s="15">
        <v>194</v>
      </c>
      <c r="G4022" s="16" t="s">
        <v>7289</v>
      </c>
      <c r="H4022" s="16" t="s">
        <v>172</v>
      </c>
    </row>
    <row r="4023" ht="15" spans="1:8">
      <c r="A4023" s="14" t="s">
        <v>41403</v>
      </c>
      <c r="B4023" s="15" t="s">
        <v>7450</v>
      </c>
      <c r="C4023" s="16" t="s">
        <v>7188</v>
      </c>
      <c r="D4023" s="16" t="s">
        <v>41404</v>
      </c>
      <c r="E4023" s="16" t="s">
        <v>16</v>
      </c>
      <c r="F4023" s="15">
        <v>194</v>
      </c>
      <c r="G4023" s="16" t="s">
        <v>7289</v>
      </c>
      <c r="H4023" s="16" t="s">
        <v>172</v>
      </c>
    </row>
    <row r="4024" ht="15" spans="1:8">
      <c r="A4024" s="14" t="s">
        <v>41405</v>
      </c>
      <c r="B4024" s="15" t="s">
        <v>7600</v>
      </c>
      <c r="C4024" s="16" t="s">
        <v>7188</v>
      </c>
      <c r="D4024" s="16" t="s">
        <v>41406</v>
      </c>
      <c r="E4024" s="16" t="s">
        <v>78</v>
      </c>
      <c r="F4024" s="15">
        <v>193</v>
      </c>
      <c r="G4024" s="16" t="s">
        <v>30102</v>
      </c>
      <c r="H4024" s="16" t="s">
        <v>172</v>
      </c>
    </row>
    <row r="4025" ht="15" spans="1:8">
      <c r="A4025" s="14" t="s">
        <v>41407</v>
      </c>
      <c r="B4025" s="15" t="s">
        <v>19057</v>
      </c>
      <c r="C4025" s="16" t="s">
        <v>7188</v>
      </c>
      <c r="D4025" s="16" t="s">
        <v>41408</v>
      </c>
      <c r="E4025" s="16" t="s">
        <v>16</v>
      </c>
      <c r="F4025" s="15">
        <v>192</v>
      </c>
      <c r="G4025" s="16" t="s">
        <v>19087</v>
      </c>
      <c r="H4025" s="16" t="s">
        <v>35</v>
      </c>
    </row>
    <row r="4026" ht="15" spans="1:8">
      <c r="A4026" s="14" t="s">
        <v>41409</v>
      </c>
      <c r="B4026" s="15" t="s">
        <v>41410</v>
      </c>
      <c r="C4026" s="16" t="s">
        <v>7188</v>
      </c>
      <c r="D4026" s="16" t="s">
        <v>41411</v>
      </c>
      <c r="E4026" s="16" t="s">
        <v>16</v>
      </c>
      <c r="F4026" s="15">
        <v>192</v>
      </c>
      <c r="G4026" s="16" t="s">
        <v>7289</v>
      </c>
      <c r="H4026" s="16" t="s">
        <v>282</v>
      </c>
    </row>
    <row r="4027" ht="15" spans="1:8">
      <c r="A4027" s="14" t="s">
        <v>41412</v>
      </c>
      <c r="B4027" s="15" t="s">
        <v>19205</v>
      </c>
      <c r="C4027" s="16" t="s">
        <v>7188</v>
      </c>
      <c r="D4027" s="16" t="s">
        <v>41413</v>
      </c>
      <c r="E4027" s="16" t="s">
        <v>16</v>
      </c>
      <c r="F4027" s="15">
        <v>192</v>
      </c>
      <c r="G4027" s="16" t="s">
        <v>30102</v>
      </c>
      <c r="H4027" s="16" t="s">
        <v>172</v>
      </c>
    </row>
    <row r="4028" ht="15" spans="1:8">
      <c r="A4028" s="14" t="s">
        <v>41414</v>
      </c>
      <c r="B4028" s="15" t="s">
        <v>41415</v>
      </c>
      <c r="C4028" s="16" t="s">
        <v>7188</v>
      </c>
      <c r="D4028" s="16" t="s">
        <v>41416</v>
      </c>
      <c r="E4028" s="16" t="s">
        <v>16</v>
      </c>
      <c r="F4028" s="15">
        <v>192</v>
      </c>
      <c r="G4028" s="16" t="s">
        <v>7289</v>
      </c>
      <c r="H4028" s="16" t="s">
        <v>282</v>
      </c>
    </row>
    <row r="4029" ht="15" spans="1:8">
      <c r="A4029" s="14" t="s">
        <v>41417</v>
      </c>
      <c r="B4029" s="15" t="s">
        <v>7335</v>
      </c>
      <c r="C4029" s="16" t="s">
        <v>7188</v>
      </c>
      <c r="D4029" s="16" t="s">
        <v>41418</v>
      </c>
      <c r="E4029" s="16" t="s">
        <v>16</v>
      </c>
      <c r="F4029" s="15">
        <v>192</v>
      </c>
      <c r="G4029" s="16" t="s">
        <v>30199</v>
      </c>
      <c r="H4029" s="16" t="s">
        <v>15240</v>
      </c>
    </row>
    <row r="4030" ht="15" spans="1:8">
      <c r="A4030" s="14" t="s">
        <v>41419</v>
      </c>
      <c r="B4030" s="15" t="s">
        <v>41420</v>
      </c>
      <c r="C4030" s="16" t="s">
        <v>7188</v>
      </c>
      <c r="D4030" s="16" t="s">
        <v>24686</v>
      </c>
      <c r="E4030" s="16" t="s">
        <v>78</v>
      </c>
      <c r="F4030" s="15">
        <v>191</v>
      </c>
      <c r="G4030" s="16" t="s">
        <v>7438</v>
      </c>
      <c r="H4030" s="16" t="s">
        <v>35</v>
      </c>
    </row>
    <row r="4031" ht="15" spans="1:8">
      <c r="A4031" s="14" t="s">
        <v>41421</v>
      </c>
      <c r="B4031" s="15" t="s">
        <v>19180</v>
      </c>
      <c r="C4031" s="16" t="s">
        <v>7188</v>
      </c>
      <c r="D4031" s="16" t="s">
        <v>41422</v>
      </c>
      <c r="E4031" s="16" t="s">
        <v>16</v>
      </c>
      <c r="F4031" s="15">
        <v>190</v>
      </c>
      <c r="G4031" s="16" t="s">
        <v>7212</v>
      </c>
      <c r="H4031" s="16" t="s">
        <v>282</v>
      </c>
    </row>
    <row r="4032" ht="15" spans="1:8">
      <c r="A4032" s="14" t="s">
        <v>41423</v>
      </c>
      <c r="B4032" s="15" t="s">
        <v>24757</v>
      </c>
      <c r="C4032" s="16" t="s">
        <v>7188</v>
      </c>
      <c r="D4032" s="16" t="s">
        <v>41424</v>
      </c>
      <c r="E4032" s="16" t="s">
        <v>16</v>
      </c>
      <c r="F4032" s="15">
        <v>190</v>
      </c>
      <c r="G4032" s="16" t="s">
        <v>7289</v>
      </c>
      <c r="H4032" s="16" t="s">
        <v>35</v>
      </c>
    </row>
    <row r="4033" ht="15" spans="1:8">
      <c r="A4033" s="14" t="s">
        <v>41425</v>
      </c>
      <c r="B4033" s="15" t="s">
        <v>41426</v>
      </c>
      <c r="C4033" s="16" t="s">
        <v>7188</v>
      </c>
      <c r="D4033" s="16" t="s">
        <v>41427</v>
      </c>
      <c r="E4033" s="16" t="s">
        <v>16</v>
      </c>
      <c r="F4033" s="15">
        <v>190</v>
      </c>
      <c r="G4033" s="16" t="s">
        <v>7289</v>
      </c>
      <c r="H4033" s="16" t="s">
        <v>35</v>
      </c>
    </row>
    <row r="4034" ht="15" spans="1:8">
      <c r="A4034" s="14" t="s">
        <v>41428</v>
      </c>
      <c r="B4034" s="15" t="s">
        <v>19330</v>
      </c>
      <c r="C4034" s="16" t="s">
        <v>7188</v>
      </c>
      <c r="D4034" s="16" t="s">
        <v>41429</v>
      </c>
      <c r="E4034" s="16" t="s">
        <v>16</v>
      </c>
      <c r="F4034" s="15">
        <v>190</v>
      </c>
      <c r="G4034" s="16" t="s">
        <v>7438</v>
      </c>
      <c r="H4034" s="16" t="s">
        <v>282</v>
      </c>
    </row>
    <row r="4035" ht="15" spans="1:8">
      <c r="A4035" s="14" t="s">
        <v>41430</v>
      </c>
      <c r="B4035" s="15" t="s">
        <v>41431</v>
      </c>
      <c r="C4035" s="16" t="s">
        <v>7188</v>
      </c>
      <c r="D4035" s="16" t="s">
        <v>41432</v>
      </c>
      <c r="E4035" s="16" t="s">
        <v>78</v>
      </c>
      <c r="F4035" s="15">
        <v>190</v>
      </c>
      <c r="G4035" s="16" t="s">
        <v>30168</v>
      </c>
      <c r="H4035" s="16" t="s">
        <v>282</v>
      </c>
    </row>
    <row r="4036" ht="15" spans="1:8">
      <c r="A4036" s="14" t="s">
        <v>41433</v>
      </c>
      <c r="B4036" s="15" t="s">
        <v>19146</v>
      </c>
      <c r="C4036" s="16" t="s">
        <v>7188</v>
      </c>
      <c r="D4036" s="16" t="s">
        <v>41434</v>
      </c>
      <c r="E4036" s="16" t="s">
        <v>16</v>
      </c>
      <c r="F4036" s="15">
        <v>190</v>
      </c>
      <c r="G4036" s="16" t="s">
        <v>41435</v>
      </c>
      <c r="H4036" s="16" t="s">
        <v>282</v>
      </c>
    </row>
    <row r="4037" ht="15" spans="1:8">
      <c r="A4037" s="14" t="s">
        <v>41436</v>
      </c>
      <c r="B4037" s="15" t="s">
        <v>19378</v>
      </c>
      <c r="C4037" s="16" t="s">
        <v>7188</v>
      </c>
      <c r="D4037" s="16" t="s">
        <v>41437</v>
      </c>
      <c r="E4037" s="16" t="s">
        <v>16</v>
      </c>
      <c r="F4037" s="15">
        <v>190</v>
      </c>
      <c r="G4037" s="16" t="s">
        <v>7212</v>
      </c>
      <c r="H4037" s="16" t="s">
        <v>35</v>
      </c>
    </row>
    <row r="4038" ht="15" spans="1:8">
      <c r="A4038" s="14" t="s">
        <v>41438</v>
      </c>
      <c r="B4038" s="15" t="s">
        <v>24638</v>
      </c>
      <c r="C4038" s="16" t="s">
        <v>7188</v>
      </c>
      <c r="D4038" s="16" t="s">
        <v>41439</v>
      </c>
      <c r="E4038" s="16" t="s">
        <v>16</v>
      </c>
      <c r="F4038" s="15">
        <v>188</v>
      </c>
      <c r="G4038" s="16" t="s">
        <v>24648</v>
      </c>
      <c r="H4038" s="16" t="s">
        <v>282</v>
      </c>
    </row>
    <row r="4039" ht="15" spans="1:8">
      <c r="A4039" s="14" t="s">
        <v>41440</v>
      </c>
      <c r="B4039" s="15" t="s">
        <v>7280</v>
      </c>
      <c r="C4039" s="16" t="s">
        <v>7188</v>
      </c>
      <c r="D4039" s="16" t="s">
        <v>41441</v>
      </c>
      <c r="E4039" s="16" t="s">
        <v>16</v>
      </c>
      <c r="F4039" s="15">
        <v>188</v>
      </c>
      <c r="G4039" s="16" t="s">
        <v>7212</v>
      </c>
      <c r="H4039" s="16" t="s">
        <v>35</v>
      </c>
    </row>
    <row r="4040" ht="15" spans="1:8">
      <c r="A4040" s="14" t="s">
        <v>41442</v>
      </c>
      <c r="B4040" s="15" t="s">
        <v>41443</v>
      </c>
      <c r="C4040" s="16" t="s">
        <v>7188</v>
      </c>
      <c r="D4040" s="16" t="s">
        <v>41444</v>
      </c>
      <c r="E4040" s="16" t="s">
        <v>16</v>
      </c>
      <c r="F4040" s="15">
        <v>188</v>
      </c>
      <c r="G4040" s="16" t="s">
        <v>7289</v>
      </c>
      <c r="H4040" s="16" t="s">
        <v>172</v>
      </c>
    </row>
    <row r="4041" ht="15" spans="1:8">
      <c r="A4041" s="14" t="s">
        <v>41445</v>
      </c>
      <c r="B4041" s="15" t="s">
        <v>7261</v>
      </c>
      <c r="C4041" s="16" t="s">
        <v>7188</v>
      </c>
      <c r="D4041" s="16" t="s">
        <v>41446</v>
      </c>
      <c r="E4041" s="16" t="s">
        <v>16</v>
      </c>
      <c r="F4041" s="15">
        <v>188</v>
      </c>
      <c r="G4041" s="16" t="s">
        <v>7289</v>
      </c>
      <c r="H4041" s="16" t="s">
        <v>35</v>
      </c>
    </row>
    <row r="4042" ht="15" spans="1:8">
      <c r="A4042" s="14" t="s">
        <v>41447</v>
      </c>
      <c r="B4042" s="15" t="s">
        <v>19350</v>
      </c>
      <c r="C4042" s="16" t="s">
        <v>7188</v>
      </c>
      <c r="D4042" s="16" t="s">
        <v>41448</v>
      </c>
      <c r="E4042" s="16" t="s">
        <v>16</v>
      </c>
      <c r="F4042" s="15">
        <v>186</v>
      </c>
      <c r="G4042" s="16" t="s">
        <v>7289</v>
      </c>
      <c r="H4042" s="16" t="s">
        <v>172</v>
      </c>
    </row>
    <row r="4043" ht="15" spans="1:8">
      <c r="A4043" s="14" t="s">
        <v>41449</v>
      </c>
      <c r="B4043" s="15" t="s">
        <v>19545</v>
      </c>
      <c r="C4043" s="16" t="s">
        <v>7188</v>
      </c>
      <c r="D4043" s="16" t="s">
        <v>7342</v>
      </c>
      <c r="E4043" s="16" t="s">
        <v>16</v>
      </c>
      <c r="F4043" s="15">
        <v>186</v>
      </c>
      <c r="G4043" s="16" t="s">
        <v>7289</v>
      </c>
      <c r="H4043" s="16" t="s">
        <v>35</v>
      </c>
    </row>
    <row r="4044" ht="15" spans="1:8">
      <c r="A4044" s="14" t="s">
        <v>41450</v>
      </c>
      <c r="B4044" s="15" t="s">
        <v>19082</v>
      </c>
      <c r="C4044" s="16" t="s">
        <v>7188</v>
      </c>
      <c r="D4044" s="16" t="s">
        <v>41451</v>
      </c>
      <c r="E4044" s="16" t="s">
        <v>16</v>
      </c>
      <c r="F4044" s="15">
        <v>186</v>
      </c>
      <c r="G4044" s="16" t="s">
        <v>41452</v>
      </c>
      <c r="H4044" s="16" t="s">
        <v>15240</v>
      </c>
    </row>
    <row r="4045" ht="15" spans="1:8">
      <c r="A4045" s="14" t="s">
        <v>41453</v>
      </c>
      <c r="B4045" s="15" t="s">
        <v>7579</v>
      </c>
      <c r="C4045" s="16" t="s">
        <v>7188</v>
      </c>
      <c r="D4045" s="16" t="s">
        <v>41454</v>
      </c>
      <c r="E4045" s="16" t="s">
        <v>16</v>
      </c>
      <c r="F4045" s="15">
        <v>186</v>
      </c>
      <c r="G4045" s="16" t="s">
        <v>7499</v>
      </c>
      <c r="H4045" s="16" t="s">
        <v>282</v>
      </c>
    </row>
    <row r="4046" ht="15" spans="1:8">
      <c r="A4046" s="14" t="s">
        <v>41455</v>
      </c>
      <c r="B4046" s="15" t="s">
        <v>19384</v>
      </c>
      <c r="C4046" s="16" t="s">
        <v>7188</v>
      </c>
      <c r="D4046" s="16" t="s">
        <v>41456</v>
      </c>
      <c r="E4046" s="16" t="s">
        <v>16</v>
      </c>
      <c r="F4046" s="15">
        <v>186</v>
      </c>
      <c r="G4046" s="16" t="s">
        <v>7190</v>
      </c>
      <c r="H4046" s="16" t="s">
        <v>62</v>
      </c>
    </row>
    <row r="4047" ht="15" spans="1:8">
      <c r="A4047" s="14" t="s">
        <v>41457</v>
      </c>
      <c r="B4047" s="15" t="s">
        <v>19196</v>
      </c>
      <c r="C4047" s="16" t="s">
        <v>7188</v>
      </c>
      <c r="D4047" s="16" t="s">
        <v>41458</v>
      </c>
      <c r="E4047" s="16" t="s">
        <v>16</v>
      </c>
      <c r="F4047" s="15">
        <v>186</v>
      </c>
      <c r="G4047" s="16" t="s">
        <v>7252</v>
      </c>
      <c r="H4047" s="16" t="s">
        <v>172</v>
      </c>
    </row>
    <row r="4048" ht="15" spans="1:8">
      <c r="A4048" s="14" t="s">
        <v>41459</v>
      </c>
      <c r="B4048" s="15" t="s">
        <v>41460</v>
      </c>
      <c r="C4048" s="16" t="s">
        <v>7188</v>
      </c>
      <c r="D4048" s="16" t="s">
        <v>41461</v>
      </c>
      <c r="E4048" s="16" t="s">
        <v>16</v>
      </c>
      <c r="F4048" s="15">
        <v>186</v>
      </c>
      <c r="G4048" s="16" t="s">
        <v>7198</v>
      </c>
      <c r="H4048" s="16" t="s">
        <v>282</v>
      </c>
    </row>
    <row r="4049" ht="15" spans="1:8">
      <c r="A4049" s="14" t="s">
        <v>41462</v>
      </c>
      <c r="B4049" s="15" t="s">
        <v>19493</v>
      </c>
      <c r="C4049" s="16" t="s">
        <v>7188</v>
      </c>
      <c r="D4049" s="16" t="s">
        <v>19491</v>
      </c>
      <c r="E4049" s="16" t="s">
        <v>78</v>
      </c>
      <c r="F4049" s="15">
        <v>186</v>
      </c>
      <c r="G4049" s="16" t="s">
        <v>7438</v>
      </c>
      <c r="H4049" s="16" t="s">
        <v>282</v>
      </c>
    </row>
    <row r="4050" ht="15" spans="1:8">
      <c r="A4050" s="14" t="s">
        <v>41463</v>
      </c>
      <c r="B4050" s="15" t="s">
        <v>41464</v>
      </c>
      <c r="C4050" s="16" t="s">
        <v>7188</v>
      </c>
      <c r="D4050" s="16" t="s">
        <v>41465</v>
      </c>
      <c r="E4050" s="16" t="s">
        <v>16</v>
      </c>
      <c r="F4050" s="15">
        <v>186</v>
      </c>
      <c r="G4050" s="16" t="s">
        <v>18991</v>
      </c>
      <c r="H4050" s="16" t="s">
        <v>62</v>
      </c>
    </row>
    <row r="4051" ht="15" spans="1:8">
      <c r="A4051" s="14" t="s">
        <v>41466</v>
      </c>
      <c r="B4051" s="15" t="s">
        <v>24623</v>
      </c>
      <c r="C4051" s="16" t="s">
        <v>7188</v>
      </c>
      <c r="D4051" s="16" t="s">
        <v>41467</v>
      </c>
      <c r="E4051" s="16" t="s">
        <v>16</v>
      </c>
      <c r="F4051" s="15">
        <v>185</v>
      </c>
      <c r="G4051" s="16" t="s">
        <v>7289</v>
      </c>
      <c r="H4051" s="16" t="s">
        <v>172</v>
      </c>
    </row>
    <row r="4052" ht="15" spans="1:8">
      <c r="A4052" s="14" t="s">
        <v>41468</v>
      </c>
      <c r="B4052" s="15" t="s">
        <v>41469</v>
      </c>
      <c r="C4052" s="16" t="s">
        <v>7188</v>
      </c>
      <c r="D4052" s="16" t="s">
        <v>41470</v>
      </c>
      <c r="E4052" s="16" t="s">
        <v>16</v>
      </c>
      <c r="F4052" s="15">
        <v>184</v>
      </c>
      <c r="G4052" s="16" t="s">
        <v>19325</v>
      </c>
      <c r="H4052" s="16" t="s">
        <v>282</v>
      </c>
    </row>
    <row r="4053" ht="15" spans="1:8">
      <c r="A4053" s="14" t="s">
        <v>41471</v>
      </c>
      <c r="B4053" s="15" t="s">
        <v>41472</v>
      </c>
      <c r="C4053" s="16" t="s">
        <v>7188</v>
      </c>
      <c r="D4053" s="16" t="s">
        <v>41473</v>
      </c>
      <c r="E4053" s="16" t="s">
        <v>16</v>
      </c>
      <c r="F4053" s="15">
        <v>184</v>
      </c>
      <c r="G4053" s="16" t="s">
        <v>7289</v>
      </c>
      <c r="H4053" s="16" t="s">
        <v>172</v>
      </c>
    </row>
    <row r="4054" ht="15" spans="1:8">
      <c r="A4054" s="14" t="s">
        <v>41474</v>
      </c>
      <c r="B4054" s="15" t="s">
        <v>24657</v>
      </c>
      <c r="C4054" s="16" t="s">
        <v>7188</v>
      </c>
      <c r="D4054" s="16" t="s">
        <v>41475</v>
      </c>
      <c r="E4054" s="16" t="s">
        <v>16</v>
      </c>
      <c r="F4054" s="15">
        <v>184</v>
      </c>
      <c r="G4054" s="16" t="s">
        <v>7387</v>
      </c>
      <c r="H4054" s="16" t="s">
        <v>35</v>
      </c>
    </row>
    <row r="4055" ht="15" spans="1:8">
      <c r="A4055" s="14" t="s">
        <v>41476</v>
      </c>
      <c r="B4055" s="15" t="s">
        <v>19280</v>
      </c>
      <c r="C4055" s="16" t="s">
        <v>7188</v>
      </c>
      <c r="D4055" s="16" t="s">
        <v>41477</v>
      </c>
      <c r="E4055" s="16" t="s">
        <v>16</v>
      </c>
      <c r="F4055" s="15">
        <v>184</v>
      </c>
      <c r="G4055" s="16" t="s">
        <v>7387</v>
      </c>
      <c r="H4055" s="16" t="s">
        <v>172</v>
      </c>
    </row>
    <row r="4056" ht="15" spans="1:8">
      <c r="A4056" s="14" t="s">
        <v>41478</v>
      </c>
      <c r="B4056" s="15" t="s">
        <v>19557</v>
      </c>
      <c r="C4056" s="16" t="s">
        <v>7188</v>
      </c>
      <c r="D4056" s="16" t="s">
        <v>41479</v>
      </c>
      <c r="E4056" s="16" t="s">
        <v>16</v>
      </c>
      <c r="F4056" s="15">
        <v>184</v>
      </c>
      <c r="G4056" s="16" t="s">
        <v>7212</v>
      </c>
      <c r="H4056" s="16" t="s">
        <v>172</v>
      </c>
    </row>
    <row r="4057" ht="15" spans="1:8">
      <c r="A4057" s="14" t="s">
        <v>41480</v>
      </c>
      <c r="B4057" s="15" t="s">
        <v>41481</v>
      </c>
      <c r="C4057" s="16" t="s">
        <v>7188</v>
      </c>
      <c r="D4057" s="16" t="s">
        <v>41482</v>
      </c>
      <c r="E4057" s="16" t="s">
        <v>16</v>
      </c>
      <c r="F4057" s="15">
        <v>184</v>
      </c>
      <c r="G4057" s="16" t="s">
        <v>41483</v>
      </c>
      <c r="H4057" s="16" t="s">
        <v>282</v>
      </c>
    </row>
    <row r="4058" ht="15" spans="1:8">
      <c r="A4058" s="14" t="s">
        <v>41484</v>
      </c>
      <c r="B4058" s="15" t="s">
        <v>7291</v>
      </c>
      <c r="C4058" s="16" t="s">
        <v>7188</v>
      </c>
      <c r="D4058" s="16" t="s">
        <v>41485</v>
      </c>
      <c r="E4058" s="16" t="s">
        <v>16</v>
      </c>
      <c r="F4058" s="15">
        <v>184</v>
      </c>
      <c r="G4058" s="16" t="s">
        <v>30102</v>
      </c>
      <c r="H4058" s="16" t="s">
        <v>282</v>
      </c>
    </row>
    <row r="4059" ht="15" spans="1:8">
      <c r="A4059" s="14" t="s">
        <v>41486</v>
      </c>
      <c r="B4059" s="15" t="s">
        <v>19416</v>
      </c>
      <c r="C4059" s="16" t="s">
        <v>7188</v>
      </c>
      <c r="D4059" s="16" t="s">
        <v>41487</v>
      </c>
      <c r="E4059" s="16" t="s">
        <v>16</v>
      </c>
      <c r="F4059" s="15">
        <v>184</v>
      </c>
      <c r="G4059" s="16" t="s">
        <v>7289</v>
      </c>
      <c r="H4059" s="16" t="s">
        <v>15240</v>
      </c>
    </row>
    <row r="4060" ht="15" spans="1:8">
      <c r="A4060" s="14" t="s">
        <v>41488</v>
      </c>
      <c r="B4060" s="15" t="s">
        <v>41489</v>
      </c>
      <c r="C4060" s="16" t="s">
        <v>7188</v>
      </c>
      <c r="D4060" s="16" t="s">
        <v>41490</v>
      </c>
      <c r="E4060" s="16" t="s">
        <v>16</v>
      </c>
      <c r="F4060" s="15">
        <v>183</v>
      </c>
      <c r="G4060" s="16" t="s">
        <v>7289</v>
      </c>
      <c r="H4060" s="16" t="s">
        <v>35</v>
      </c>
    </row>
    <row r="4061" ht="15" spans="1:8">
      <c r="A4061" s="14" t="s">
        <v>41491</v>
      </c>
      <c r="B4061" s="15" t="s">
        <v>41492</v>
      </c>
      <c r="C4061" s="16" t="s">
        <v>7188</v>
      </c>
      <c r="D4061" s="16" t="s">
        <v>41493</v>
      </c>
      <c r="E4061" s="16" t="s">
        <v>78</v>
      </c>
      <c r="F4061" s="15">
        <v>182</v>
      </c>
      <c r="G4061" s="16" t="s">
        <v>7438</v>
      </c>
      <c r="H4061" s="16" t="s">
        <v>282</v>
      </c>
    </row>
    <row r="4062" ht="15" spans="1:8">
      <c r="A4062" s="14" t="s">
        <v>41494</v>
      </c>
      <c r="B4062" s="15" t="s">
        <v>19232</v>
      </c>
      <c r="C4062" s="16" t="s">
        <v>7188</v>
      </c>
      <c r="D4062" s="16" t="s">
        <v>41495</v>
      </c>
      <c r="E4062" s="16" t="s">
        <v>78</v>
      </c>
      <c r="F4062" s="15">
        <v>182</v>
      </c>
      <c r="G4062" s="16" t="s">
        <v>19087</v>
      </c>
      <c r="H4062" s="16" t="s">
        <v>35</v>
      </c>
    </row>
    <row r="4063" ht="15" spans="1:8">
      <c r="A4063" s="14" t="s">
        <v>41496</v>
      </c>
      <c r="B4063" s="15" t="s">
        <v>7273</v>
      </c>
      <c r="C4063" s="16" t="s">
        <v>7188</v>
      </c>
      <c r="D4063" s="16" t="s">
        <v>41497</v>
      </c>
      <c r="E4063" s="16" t="s">
        <v>16</v>
      </c>
      <c r="F4063" s="15">
        <v>182</v>
      </c>
      <c r="G4063" s="16" t="s">
        <v>30020</v>
      </c>
      <c r="H4063" s="16" t="s">
        <v>35</v>
      </c>
    </row>
    <row r="4064" ht="15" spans="1:8">
      <c r="A4064" s="14" t="s">
        <v>41498</v>
      </c>
      <c r="B4064" s="15" t="s">
        <v>41499</v>
      </c>
      <c r="C4064" s="16" t="s">
        <v>7188</v>
      </c>
      <c r="D4064" s="16" t="s">
        <v>41500</v>
      </c>
      <c r="E4064" s="16" t="s">
        <v>16</v>
      </c>
      <c r="F4064" s="15">
        <v>182</v>
      </c>
      <c r="G4064" s="16" t="s">
        <v>7198</v>
      </c>
      <c r="H4064" s="16" t="s">
        <v>15240</v>
      </c>
    </row>
    <row r="4065" ht="15" spans="1:8">
      <c r="A4065" s="14" t="s">
        <v>41501</v>
      </c>
      <c r="B4065" s="15" t="s">
        <v>7535</v>
      </c>
      <c r="C4065" s="16" t="s">
        <v>7188</v>
      </c>
      <c r="D4065" s="16" t="s">
        <v>41502</v>
      </c>
      <c r="E4065" s="16" t="s">
        <v>78</v>
      </c>
      <c r="F4065" s="15">
        <v>182</v>
      </c>
      <c r="G4065" s="16" t="s">
        <v>7198</v>
      </c>
      <c r="H4065" s="16" t="s">
        <v>35</v>
      </c>
    </row>
    <row r="4066" ht="15" spans="1:8">
      <c r="A4066" s="14" t="s">
        <v>41503</v>
      </c>
      <c r="B4066" s="15" t="s">
        <v>41504</v>
      </c>
      <c r="C4066" s="16" t="s">
        <v>7188</v>
      </c>
      <c r="D4066" s="16" t="s">
        <v>41505</v>
      </c>
      <c r="E4066" s="16" t="s">
        <v>16</v>
      </c>
      <c r="F4066" s="15">
        <v>182</v>
      </c>
      <c r="G4066" s="16" t="s">
        <v>41290</v>
      </c>
      <c r="H4066" s="16" t="s">
        <v>282</v>
      </c>
    </row>
    <row r="4067" ht="15" spans="1:8">
      <c r="A4067" s="14" t="s">
        <v>41506</v>
      </c>
      <c r="B4067" s="15" t="s">
        <v>24633</v>
      </c>
      <c r="C4067" s="16" t="s">
        <v>7188</v>
      </c>
      <c r="D4067" s="16" t="s">
        <v>19278</v>
      </c>
      <c r="E4067" s="16" t="s">
        <v>16</v>
      </c>
      <c r="F4067" s="15">
        <v>182</v>
      </c>
      <c r="G4067" s="16" t="s">
        <v>7300</v>
      </c>
      <c r="H4067" s="16" t="s">
        <v>35</v>
      </c>
    </row>
    <row r="4068" ht="15" spans="1:8">
      <c r="A4068" s="14" t="s">
        <v>41507</v>
      </c>
      <c r="B4068" s="15" t="s">
        <v>19514</v>
      </c>
      <c r="C4068" s="16" t="s">
        <v>7188</v>
      </c>
      <c r="D4068" s="16" t="s">
        <v>41508</v>
      </c>
      <c r="E4068" s="16" t="s">
        <v>78</v>
      </c>
      <c r="F4068" s="15">
        <v>182</v>
      </c>
      <c r="G4068" s="16" t="s">
        <v>7252</v>
      </c>
      <c r="H4068" s="16" t="s">
        <v>282</v>
      </c>
    </row>
    <row r="4069" ht="15" spans="1:8">
      <c r="A4069" s="14" t="s">
        <v>41509</v>
      </c>
      <c r="B4069" s="15" t="s">
        <v>41510</v>
      </c>
      <c r="C4069" s="16" t="s">
        <v>7188</v>
      </c>
      <c r="D4069" s="16" t="s">
        <v>41511</v>
      </c>
      <c r="E4069" s="16" t="s">
        <v>16</v>
      </c>
      <c r="F4069" s="15">
        <v>180</v>
      </c>
      <c r="G4069" s="16" t="s">
        <v>7198</v>
      </c>
      <c r="H4069" s="16" t="s">
        <v>172</v>
      </c>
    </row>
    <row r="4070" ht="15" spans="1:8">
      <c r="A4070" s="14" t="s">
        <v>41512</v>
      </c>
      <c r="B4070" s="15" t="s">
        <v>19551</v>
      </c>
      <c r="C4070" s="16" t="s">
        <v>7188</v>
      </c>
      <c r="D4070" s="16" t="s">
        <v>41513</v>
      </c>
      <c r="E4070" s="16" t="s">
        <v>16</v>
      </c>
      <c r="F4070" s="15">
        <v>180</v>
      </c>
      <c r="G4070" s="16" t="s">
        <v>7212</v>
      </c>
      <c r="H4070" s="16" t="s">
        <v>282</v>
      </c>
    </row>
    <row r="4071" ht="15" spans="1:8">
      <c r="A4071" s="14" t="s">
        <v>41514</v>
      </c>
      <c r="B4071" s="15" t="s">
        <v>24715</v>
      </c>
      <c r="C4071" s="16" t="s">
        <v>7188</v>
      </c>
      <c r="D4071" s="16" t="s">
        <v>41515</v>
      </c>
      <c r="E4071" s="16" t="s">
        <v>78</v>
      </c>
      <c r="F4071" s="15">
        <v>180</v>
      </c>
      <c r="G4071" s="16" t="s">
        <v>7212</v>
      </c>
      <c r="H4071" s="16" t="s">
        <v>15240</v>
      </c>
    </row>
    <row r="4072" ht="15" spans="1:8">
      <c r="A4072" s="14" t="s">
        <v>41516</v>
      </c>
      <c r="B4072" s="15" t="s">
        <v>19161</v>
      </c>
      <c r="C4072" s="16" t="s">
        <v>7188</v>
      </c>
      <c r="D4072" s="16" t="s">
        <v>4913</v>
      </c>
      <c r="E4072" s="16" t="s">
        <v>16</v>
      </c>
      <c r="F4072" s="15">
        <v>180</v>
      </c>
      <c r="G4072" s="16" t="s">
        <v>41517</v>
      </c>
      <c r="H4072" s="16" t="s">
        <v>282</v>
      </c>
    </row>
    <row r="4073" ht="15" spans="1:8">
      <c r="A4073" s="14" t="s">
        <v>41518</v>
      </c>
      <c r="B4073" s="15" t="s">
        <v>41519</v>
      </c>
      <c r="C4073" s="16" t="s">
        <v>7188</v>
      </c>
      <c r="D4073" s="16" t="s">
        <v>41520</v>
      </c>
      <c r="E4073" s="16" t="s">
        <v>16</v>
      </c>
      <c r="F4073" s="15">
        <v>179</v>
      </c>
      <c r="G4073" s="16" t="s">
        <v>7235</v>
      </c>
      <c r="H4073" s="16" t="s">
        <v>172</v>
      </c>
    </row>
    <row r="4074" ht="15" spans="1:8">
      <c r="A4074" s="14" t="s">
        <v>41521</v>
      </c>
      <c r="B4074" s="15" t="s">
        <v>19445</v>
      </c>
      <c r="C4074" s="16" t="s">
        <v>7188</v>
      </c>
      <c r="D4074" s="16" t="s">
        <v>7552</v>
      </c>
      <c r="E4074" s="16" t="s">
        <v>16</v>
      </c>
      <c r="F4074" s="15">
        <v>179</v>
      </c>
      <c r="G4074" s="16" t="s">
        <v>7438</v>
      </c>
      <c r="H4074" s="16" t="s">
        <v>35</v>
      </c>
    </row>
    <row r="4075" ht="15" spans="1:8">
      <c r="A4075" s="14" t="s">
        <v>41522</v>
      </c>
      <c r="B4075" s="15" t="s">
        <v>19289</v>
      </c>
      <c r="C4075" s="16" t="s">
        <v>7188</v>
      </c>
      <c r="D4075" s="16" t="s">
        <v>41523</v>
      </c>
      <c r="E4075" s="16" t="s">
        <v>78</v>
      </c>
      <c r="F4075" s="15">
        <v>179</v>
      </c>
      <c r="G4075" s="16" t="s">
        <v>7212</v>
      </c>
      <c r="H4075" s="16" t="s">
        <v>282</v>
      </c>
    </row>
    <row r="4076" ht="15" spans="1:8">
      <c r="A4076" s="14" t="s">
        <v>41524</v>
      </c>
      <c r="B4076" s="15" t="s">
        <v>41525</v>
      </c>
      <c r="C4076" s="16" t="s">
        <v>7188</v>
      </c>
      <c r="D4076" s="16" t="s">
        <v>41526</v>
      </c>
      <c r="E4076" s="16" t="s">
        <v>16</v>
      </c>
      <c r="F4076" s="15">
        <v>178</v>
      </c>
      <c r="G4076" s="16" t="s">
        <v>24648</v>
      </c>
      <c r="H4076" s="16" t="s">
        <v>282</v>
      </c>
    </row>
    <row r="4077" ht="15" spans="1:8">
      <c r="A4077" s="14" t="s">
        <v>41527</v>
      </c>
      <c r="B4077" s="15" t="s">
        <v>24688</v>
      </c>
      <c r="C4077" s="16" t="s">
        <v>7188</v>
      </c>
      <c r="D4077" s="16" t="s">
        <v>41528</v>
      </c>
      <c r="E4077" s="16" t="s">
        <v>16</v>
      </c>
      <c r="F4077" s="15">
        <v>178</v>
      </c>
      <c r="G4077" s="16" t="s">
        <v>7304</v>
      </c>
      <c r="H4077" s="16" t="s">
        <v>35</v>
      </c>
    </row>
    <row r="4078" ht="15" spans="1:8">
      <c r="A4078" s="14" t="s">
        <v>41529</v>
      </c>
      <c r="B4078" s="15" t="s">
        <v>19155</v>
      </c>
      <c r="C4078" s="16" t="s">
        <v>7188</v>
      </c>
      <c r="D4078" s="16" t="s">
        <v>41530</v>
      </c>
      <c r="E4078" s="16" t="s">
        <v>16</v>
      </c>
      <c r="F4078" s="15">
        <v>178</v>
      </c>
      <c r="G4078" s="16" t="s">
        <v>7289</v>
      </c>
      <c r="H4078" s="16" t="s">
        <v>172</v>
      </c>
    </row>
    <row r="4079" ht="15" spans="1:8">
      <c r="A4079" s="14" t="s">
        <v>41531</v>
      </c>
      <c r="B4079" s="15" t="s">
        <v>41532</v>
      </c>
      <c r="C4079" s="16" t="s">
        <v>7188</v>
      </c>
      <c r="D4079" s="16" t="s">
        <v>41533</v>
      </c>
      <c r="E4079" s="16" t="s">
        <v>16</v>
      </c>
      <c r="F4079" s="15">
        <v>178</v>
      </c>
      <c r="G4079" s="16" t="s">
        <v>24648</v>
      </c>
      <c r="H4079" s="16" t="s">
        <v>282</v>
      </c>
    </row>
    <row r="4080" ht="15" spans="1:8">
      <c r="A4080" s="14" t="s">
        <v>41534</v>
      </c>
      <c r="B4080" s="15" t="s">
        <v>19359</v>
      </c>
      <c r="C4080" s="16" t="s">
        <v>7188</v>
      </c>
      <c r="D4080" s="16" t="s">
        <v>41535</v>
      </c>
      <c r="E4080" s="16" t="s">
        <v>16</v>
      </c>
      <c r="F4080" s="15">
        <v>178</v>
      </c>
      <c r="G4080" s="16" t="s">
        <v>41536</v>
      </c>
      <c r="H4080" s="16" t="s">
        <v>282</v>
      </c>
    </row>
    <row r="4081" ht="15" spans="1:8">
      <c r="A4081" s="14" t="s">
        <v>41537</v>
      </c>
      <c r="B4081" s="15" t="s">
        <v>41538</v>
      </c>
      <c r="C4081" s="16" t="s">
        <v>7188</v>
      </c>
      <c r="D4081" s="16" t="s">
        <v>41539</v>
      </c>
      <c r="E4081" s="16" t="s">
        <v>16</v>
      </c>
      <c r="F4081" s="15">
        <v>178</v>
      </c>
      <c r="G4081" s="16" t="s">
        <v>41540</v>
      </c>
      <c r="H4081" s="16" t="s">
        <v>15240</v>
      </c>
    </row>
    <row r="4082" ht="15" spans="1:8">
      <c r="A4082" s="14" t="s">
        <v>41541</v>
      </c>
      <c r="B4082" s="15" t="s">
        <v>41542</v>
      </c>
      <c r="C4082" s="16" t="s">
        <v>7188</v>
      </c>
      <c r="D4082" s="16" t="s">
        <v>41543</v>
      </c>
      <c r="E4082" s="16" t="s">
        <v>16</v>
      </c>
      <c r="F4082" s="15">
        <v>178</v>
      </c>
      <c r="G4082" s="16" t="s">
        <v>41544</v>
      </c>
      <c r="H4082" s="16" t="s">
        <v>172</v>
      </c>
    </row>
    <row r="4083" ht="15" spans="1:8">
      <c r="A4083" s="14" t="s">
        <v>41545</v>
      </c>
      <c r="B4083" s="15" t="s">
        <v>19171</v>
      </c>
      <c r="C4083" s="16" t="s">
        <v>7188</v>
      </c>
      <c r="D4083" s="16" t="s">
        <v>41546</v>
      </c>
      <c r="E4083" s="16" t="s">
        <v>16</v>
      </c>
      <c r="F4083" s="15">
        <v>178</v>
      </c>
      <c r="G4083" s="16" t="s">
        <v>7300</v>
      </c>
      <c r="H4083" s="16" t="s">
        <v>172</v>
      </c>
    </row>
    <row r="4084" ht="15" spans="1:8">
      <c r="A4084" s="14" t="s">
        <v>41547</v>
      </c>
      <c r="B4084" s="15" t="s">
        <v>41548</v>
      </c>
      <c r="C4084" s="16" t="s">
        <v>7188</v>
      </c>
      <c r="D4084" s="16" t="s">
        <v>24689</v>
      </c>
      <c r="E4084" s="16" t="s">
        <v>78</v>
      </c>
      <c r="F4084" s="15">
        <v>176</v>
      </c>
      <c r="G4084" s="16" t="s">
        <v>7438</v>
      </c>
      <c r="H4084" s="16" t="s">
        <v>172</v>
      </c>
    </row>
    <row r="4085" ht="15" spans="1:8">
      <c r="A4085" s="14" t="s">
        <v>41549</v>
      </c>
      <c r="B4085" s="15" t="s">
        <v>41550</v>
      </c>
      <c r="C4085" s="16" t="s">
        <v>7188</v>
      </c>
      <c r="D4085" s="16" t="s">
        <v>41551</v>
      </c>
      <c r="E4085" s="16" t="s">
        <v>16</v>
      </c>
      <c r="F4085" s="15">
        <v>176</v>
      </c>
      <c r="G4085" s="16" t="s">
        <v>41552</v>
      </c>
      <c r="H4085" s="16" t="s">
        <v>172</v>
      </c>
    </row>
    <row r="4086" ht="15" spans="1:8">
      <c r="A4086" s="14" t="s">
        <v>41553</v>
      </c>
      <c r="B4086" s="15" t="s">
        <v>41554</v>
      </c>
      <c r="C4086" s="16" t="s">
        <v>7188</v>
      </c>
      <c r="D4086" s="16" t="s">
        <v>41555</v>
      </c>
      <c r="E4086" s="16" t="s">
        <v>16</v>
      </c>
      <c r="F4086" s="15">
        <v>175</v>
      </c>
      <c r="G4086" s="16" t="s">
        <v>41556</v>
      </c>
      <c r="H4086" s="16" t="s">
        <v>35</v>
      </c>
    </row>
    <row r="4087" ht="15" spans="1:8">
      <c r="A4087" s="14" t="s">
        <v>41557</v>
      </c>
      <c r="B4087" s="15" t="s">
        <v>41558</v>
      </c>
      <c r="C4087" s="16" t="s">
        <v>7188</v>
      </c>
      <c r="D4087" s="16" t="s">
        <v>41559</v>
      </c>
      <c r="E4087" s="16" t="s">
        <v>16</v>
      </c>
      <c r="F4087" s="15">
        <v>174</v>
      </c>
      <c r="G4087" s="16" t="s">
        <v>41290</v>
      </c>
      <c r="H4087" s="16" t="s">
        <v>35</v>
      </c>
    </row>
    <row r="4088" ht="15" spans="1:8">
      <c r="A4088" s="14" t="s">
        <v>41560</v>
      </c>
      <c r="B4088" s="15" t="s">
        <v>19317</v>
      </c>
      <c r="C4088" s="16" t="s">
        <v>7188</v>
      </c>
      <c r="D4088" s="16" t="s">
        <v>41561</v>
      </c>
      <c r="E4088" s="16" t="s">
        <v>16</v>
      </c>
      <c r="F4088" s="15">
        <v>174</v>
      </c>
      <c r="G4088" s="16" t="s">
        <v>41483</v>
      </c>
      <c r="H4088" s="16" t="s">
        <v>282</v>
      </c>
    </row>
    <row r="4089" ht="15" spans="1:8">
      <c r="A4089" s="14" t="s">
        <v>41562</v>
      </c>
      <c r="B4089" s="15" t="s">
        <v>24620</v>
      </c>
      <c r="C4089" s="16" t="s">
        <v>7188</v>
      </c>
      <c r="D4089" s="16" t="s">
        <v>41563</v>
      </c>
      <c r="E4089" s="16" t="s">
        <v>16</v>
      </c>
      <c r="F4089" s="15">
        <v>174</v>
      </c>
      <c r="G4089" s="16" t="s">
        <v>7252</v>
      </c>
      <c r="H4089" s="16" t="s">
        <v>282</v>
      </c>
    </row>
    <row r="4090" ht="15" spans="1:8">
      <c r="A4090" s="14" t="s">
        <v>41564</v>
      </c>
      <c r="B4090" s="15" t="s">
        <v>24736</v>
      </c>
      <c r="C4090" s="16" t="s">
        <v>7188</v>
      </c>
      <c r="D4090" s="16" t="s">
        <v>41565</v>
      </c>
      <c r="E4090" s="16" t="s">
        <v>16</v>
      </c>
      <c r="F4090" s="15">
        <v>174</v>
      </c>
      <c r="G4090" s="16" t="s">
        <v>7289</v>
      </c>
      <c r="H4090" s="16" t="s">
        <v>172</v>
      </c>
    </row>
    <row r="4091" ht="15" spans="1:8">
      <c r="A4091" s="14" t="s">
        <v>41566</v>
      </c>
      <c r="B4091" s="15" t="s">
        <v>24616</v>
      </c>
      <c r="C4091" s="16" t="s">
        <v>7188</v>
      </c>
      <c r="D4091" s="16" t="s">
        <v>32158</v>
      </c>
      <c r="E4091" s="16" t="s">
        <v>16</v>
      </c>
      <c r="F4091" s="15">
        <v>174</v>
      </c>
      <c r="G4091" s="16" t="s">
        <v>41552</v>
      </c>
      <c r="H4091" s="16" t="s">
        <v>282</v>
      </c>
    </row>
    <row r="4092" ht="15" spans="1:8">
      <c r="A4092" s="14" t="s">
        <v>41567</v>
      </c>
      <c r="B4092" s="15" t="s">
        <v>7497</v>
      </c>
      <c r="C4092" s="16" t="s">
        <v>7188</v>
      </c>
      <c r="D4092" s="16" t="s">
        <v>41568</v>
      </c>
      <c r="E4092" s="16" t="s">
        <v>78</v>
      </c>
      <c r="F4092" s="15">
        <v>174</v>
      </c>
      <c r="G4092" s="16" t="s">
        <v>41378</v>
      </c>
      <c r="H4092" s="16" t="s">
        <v>282</v>
      </c>
    </row>
    <row r="4093" ht="15" spans="1:8">
      <c r="A4093" s="14" t="s">
        <v>41569</v>
      </c>
      <c r="B4093" s="15" t="s">
        <v>19451</v>
      </c>
      <c r="C4093" s="16" t="s">
        <v>7188</v>
      </c>
      <c r="D4093" s="16" t="s">
        <v>41570</v>
      </c>
      <c r="E4093" s="16" t="s">
        <v>16</v>
      </c>
      <c r="F4093" s="15">
        <v>174</v>
      </c>
      <c r="G4093" s="16" t="s">
        <v>7387</v>
      </c>
      <c r="H4093" s="16" t="s">
        <v>282</v>
      </c>
    </row>
    <row r="4094" ht="15" spans="1:8">
      <c r="A4094" s="14" t="s">
        <v>41571</v>
      </c>
      <c r="B4094" s="15" t="s">
        <v>7538</v>
      </c>
      <c r="C4094" s="16" t="s">
        <v>7188</v>
      </c>
      <c r="D4094" s="16" t="s">
        <v>19188</v>
      </c>
      <c r="E4094" s="16" t="s">
        <v>16</v>
      </c>
      <c r="F4094" s="15">
        <v>174</v>
      </c>
      <c r="G4094" s="16" t="s">
        <v>7289</v>
      </c>
      <c r="H4094" s="16" t="s">
        <v>35</v>
      </c>
    </row>
    <row r="4095" ht="15" spans="1:8">
      <c r="A4095" s="14" t="s">
        <v>41572</v>
      </c>
      <c r="B4095" s="15" t="s">
        <v>7453</v>
      </c>
      <c r="C4095" s="16" t="s">
        <v>7188</v>
      </c>
      <c r="D4095" s="16" t="s">
        <v>19497</v>
      </c>
      <c r="E4095" s="16" t="s">
        <v>16</v>
      </c>
      <c r="F4095" s="15">
        <v>174</v>
      </c>
      <c r="G4095" s="16" t="s">
        <v>7495</v>
      </c>
      <c r="H4095" s="16" t="s">
        <v>282</v>
      </c>
    </row>
    <row r="4096" ht="15" spans="1:8">
      <c r="A4096" s="14" t="s">
        <v>41573</v>
      </c>
      <c r="B4096" s="15" t="s">
        <v>7570</v>
      </c>
      <c r="C4096" s="16" t="s">
        <v>7188</v>
      </c>
      <c r="D4096" s="16" t="s">
        <v>41574</v>
      </c>
      <c r="E4096" s="16" t="s">
        <v>16</v>
      </c>
      <c r="F4096" s="15">
        <v>174</v>
      </c>
      <c r="G4096" s="16" t="s">
        <v>41575</v>
      </c>
      <c r="H4096" s="16" t="s">
        <v>282</v>
      </c>
    </row>
    <row r="4097" ht="15" spans="1:8">
      <c r="A4097" s="14" t="s">
        <v>41576</v>
      </c>
      <c r="B4097" s="15" t="s">
        <v>41577</v>
      </c>
      <c r="C4097" s="16" t="s">
        <v>7188</v>
      </c>
      <c r="D4097" s="16" t="s">
        <v>41578</v>
      </c>
      <c r="E4097" s="16" t="s">
        <v>78</v>
      </c>
      <c r="F4097" s="15">
        <v>174</v>
      </c>
      <c r="G4097" s="16" t="s">
        <v>7198</v>
      </c>
      <c r="H4097" s="16" t="s">
        <v>172</v>
      </c>
    </row>
    <row r="4098" ht="15" spans="1:8">
      <c r="A4098" s="14" t="s">
        <v>41579</v>
      </c>
      <c r="B4098" s="15" t="s">
        <v>19021</v>
      </c>
      <c r="C4098" s="16" t="s">
        <v>7188</v>
      </c>
      <c r="D4098" s="16" t="s">
        <v>41580</v>
      </c>
      <c r="E4098" s="16" t="s">
        <v>16</v>
      </c>
      <c r="F4098" s="15">
        <v>173</v>
      </c>
      <c r="G4098" s="16" t="s">
        <v>7438</v>
      </c>
      <c r="H4098" s="16" t="s">
        <v>282</v>
      </c>
    </row>
    <row r="4099" ht="15" spans="1:8">
      <c r="A4099" s="14" t="s">
        <v>41581</v>
      </c>
      <c r="B4099" s="15" t="s">
        <v>41582</v>
      </c>
      <c r="C4099" s="16" t="s">
        <v>7188</v>
      </c>
      <c r="D4099" s="16" t="s">
        <v>41583</v>
      </c>
      <c r="E4099" s="16" t="s">
        <v>16</v>
      </c>
      <c r="F4099" s="15">
        <v>173</v>
      </c>
      <c r="G4099" s="16" t="s">
        <v>41584</v>
      </c>
      <c r="H4099" s="16" t="s">
        <v>172</v>
      </c>
    </row>
    <row r="4100" ht="15" spans="1:8">
      <c r="A4100" s="14" t="s">
        <v>41585</v>
      </c>
      <c r="B4100" s="15" t="s">
        <v>24660</v>
      </c>
      <c r="C4100" s="16" t="s">
        <v>7188</v>
      </c>
      <c r="D4100" s="16" t="s">
        <v>24752</v>
      </c>
      <c r="E4100" s="16" t="s">
        <v>16</v>
      </c>
      <c r="F4100" s="15">
        <v>172</v>
      </c>
      <c r="G4100" s="16" t="s">
        <v>7289</v>
      </c>
      <c r="H4100" s="16" t="s">
        <v>282</v>
      </c>
    </row>
    <row r="4101" ht="15" spans="1:8">
      <c r="A4101" s="14" t="s">
        <v>41586</v>
      </c>
      <c r="B4101" s="15" t="s">
        <v>19060</v>
      </c>
      <c r="C4101" s="16" t="s">
        <v>7188</v>
      </c>
      <c r="D4101" s="16" t="s">
        <v>41587</v>
      </c>
      <c r="E4101" s="16" t="s">
        <v>16</v>
      </c>
      <c r="F4101" s="15">
        <v>172</v>
      </c>
      <c r="G4101" s="16" t="s">
        <v>7289</v>
      </c>
      <c r="H4101" s="16" t="s">
        <v>35</v>
      </c>
    </row>
    <row r="4102" ht="15" spans="1:8">
      <c r="A4102" s="14" t="s">
        <v>41588</v>
      </c>
      <c r="B4102" s="15" t="s">
        <v>41589</v>
      </c>
      <c r="C4102" s="16" t="s">
        <v>7188</v>
      </c>
      <c r="D4102" s="16" t="s">
        <v>41590</v>
      </c>
      <c r="E4102" s="16" t="s">
        <v>16</v>
      </c>
      <c r="F4102" s="15">
        <v>172</v>
      </c>
      <c r="G4102" s="16" t="s">
        <v>7235</v>
      </c>
      <c r="H4102" s="16" t="s">
        <v>172</v>
      </c>
    </row>
    <row r="4103" ht="15" spans="1:8">
      <c r="A4103" s="14" t="s">
        <v>41591</v>
      </c>
      <c r="B4103" s="15" t="s">
        <v>41592</v>
      </c>
      <c r="C4103" s="16" t="s">
        <v>7188</v>
      </c>
      <c r="D4103" s="16" t="s">
        <v>41593</v>
      </c>
      <c r="E4103" s="16" t="s">
        <v>16</v>
      </c>
      <c r="F4103" s="15">
        <v>172</v>
      </c>
      <c r="G4103" s="16" t="s">
        <v>7300</v>
      </c>
      <c r="H4103" s="16" t="s">
        <v>15240</v>
      </c>
    </row>
    <row r="4104" ht="15" spans="1:8">
      <c r="A4104" s="14" t="s">
        <v>41594</v>
      </c>
      <c r="B4104" s="15" t="s">
        <v>7247</v>
      </c>
      <c r="C4104" s="16" t="s">
        <v>7188</v>
      </c>
      <c r="D4104" s="16" t="s">
        <v>41595</v>
      </c>
      <c r="E4104" s="16" t="s">
        <v>16</v>
      </c>
      <c r="F4104" s="15">
        <v>172</v>
      </c>
      <c r="G4104" s="16" t="s">
        <v>7289</v>
      </c>
      <c r="H4104" s="16" t="s">
        <v>282</v>
      </c>
    </row>
    <row r="4105" ht="15" spans="1:8">
      <c r="A4105" s="14" t="s">
        <v>41596</v>
      </c>
      <c r="B4105" s="15" t="s">
        <v>19375</v>
      </c>
      <c r="C4105" s="16" t="s">
        <v>7188</v>
      </c>
      <c r="D4105" s="16" t="s">
        <v>41597</v>
      </c>
      <c r="E4105" s="16" t="s">
        <v>16</v>
      </c>
      <c r="F4105" s="15">
        <v>172</v>
      </c>
      <c r="G4105" s="16" t="s">
        <v>7212</v>
      </c>
      <c r="H4105" s="16" t="s">
        <v>282</v>
      </c>
    </row>
    <row r="4106" ht="15" spans="1:8">
      <c r="A4106" s="14" t="s">
        <v>41598</v>
      </c>
      <c r="B4106" s="15" t="s">
        <v>41599</v>
      </c>
      <c r="C4106" s="16" t="s">
        <v>7188</v>
      </c>
      <c r="D4106" s="16" t="s">
        <v>1658</v>
      </c>
      <c r="E4106" s="16" t="s">
        <v>16</v>
      </c>
      <c r="F4106" s="15">
        <v>172</v>
      </c>
      <c r="G4106" s="16" t="s">
        <v>41600</v>
      </c>
      <c r="H4106" s="16" t="s">
        <v>282</v>
      </c>
    </row>
    <row r="4107" ht="15" spans="1:8">
      <c r="A4107" s="14" t="s">
        <v>41601</v>
      </c>
      <c r="B4107" s="15" t="s">
        <v>7364</v>
      </c>
      <c r="C4107" s="16" t="s">
        <v>7188</v>
      </c>
      <c r="D4107" s="16" t="s">
        <v>41602</v>
      </c>
      <c r="E4107" s="16" t="s">
        <v>16</v>
      </c>
      <c r="F4107" s="15">
        <v>170</v>
      </c>
      <c r="G4107" s="16" t="s">
        <v>7289</v>
      </c>
      <c r="H4107" s="16" t="s">
        <v>282</v>
      </c>
    </row>
    <row r="4108" ht="15" spans="1:8">
      <c r="A4108" s="14" t="s">
        <v>41603</v>
      </c>
      <c r="B4108" s="15" t="s">
        <v>19134</v>
      </c>
      <c r="C4108" s="16" t="s">
        <v>7188</v>
      </c>
      <c r="D4108" s="16" t="s">
        <v>41604</v>
      </c>
      <c r="E4108" s="16" t="s">
        <v>16</v>
      </c>
      <c r="F4108" s="15">
        <v>170</v>
      </c>
      <c r="G4108" s="16" t="s">
        <v>19325</v>
      </c>
      <c r="H4108" s="16" t="s">
        <v>282</v>
      </c>
    </row>
    <row r="4109" ht="15" spans="1:8">
      <c r="A4109" s="14" t="s">
        <v>41605</v>
      </c>
      <c r="B4109" s="15" t="s">
        <v>19054</v>
      </c>
      <c r="C4109" s="16" t="s">
        <v>7188</v>
      </c>
      <c r="D4109" s="16" t="s">
        <v>41606</v>
      </c>
      <c r="E4109" s="16" t="s">
        <v>16</v>
      </c>
      <c r="F4109" s="15">
        <v>170</v>
      </c>
      <c r="G4109" s="16" t="s">
        <v>41607</v>
      </c>
      <c r="H4109" s="16" t="s">
        <v>15240</v>
      </c>
    </row>
    <row r="4110" ht="15" spans="1:8">
      <c r="A4110" s="14" t="s">
        <v>41608</v>
      </c>
      <c r="B4110" s="15" t="s">
        <v>24613</v>
      </c>
      <c r="C4110" s="16" t="s">
        <v>7188</v>
      </c>
      <c r="D4110" s="16" t="s">
        <v>41609</v>
      </c>
      <c r="E4110" s="16" t="s">
        <v>16</v>
      </c>
      <c r="F4110" s="15">
        <v>170</v>
      </c>
      <c r="G4110" s="16" t="s">
        <v>41610</v>
      </c>
      <c r="H4110" s="16" t="s">
        <v>15240</v>
      </c>
    </row>
    <row r="4111" ht="15" spans="1:8">
      <c r="A4111" s="14" t="s">
        <v>41611</v>
      </c>
      <c r="B4111" s="15" t="s">
        <v>7323</v>
      </c>
      <c r="C4111" s="16" t="s">
        <v>7188</v>
      </c>
      <c r="D4111" s="16" t="s">
        <v>4913</v>
      </c>
      <c r="E4111" s="16" t="s">
        <v>16</v>
      </c>
      <c r="F4111" s="15">
        <v>170</v>
      </c>
      <c r="G4111" s="16" t="s">
        <v>41612</v>
      </c>
      <c r="H4111" s="16" t="s">
        <v>35</v>
      </c>
    </row>
    <row r="4112" ht="15" spans="1:8">
      <c r="A4112" s="14" t="s">
        <v>41613</v>
      </c>
      <c r="B4112" s="15" t="s">
        <v>19070</v>
      </c>
      <c r="C4112" s="16" t="s">
        <v>7188</v>
      </c>
      <c r="D4112" s="16" t="s">
        <v>5982</v>
      </c>
      <c r="E4112" s="16" t="s">
        <v>16</v>
      </c>
      <c r="F4112" s="15">
        <v>168</v>
      </c>
      <c r="G4112" s="16" t="s">
        <v>41614</v>
      </c>
      <c r="H4112" s="16" t="s">
        <v>172</v>
      </c>
    </row>
    <row r="4113" ht="15" spans="1:8">
      <c r="A4113" s="14" t="s">
        <v>41615</v>
      </c>
      <c r="B4113" s="15" t="s">
        <v>7257</v>
      </c>
      <c r="C4113" s="16" t="s">
        <v>7188</v>
      </c>
      <c r="D4113" s="16" t="s">
        <v>41616</v>
      </c>
      <c r="E4113" s="16" t="s">
        <v>16</v>
      </c>
      <c r="F4113" s="15">
        <v>168</v>
      </c>
      <c r="G4113" s="16" t="s">
        <v>7289</v>
      </c>
      <c r="H4113" s="16" t="s">
        <v>172</v>
      </c>
    </row>
    <row r="4114" ht="15" spans="1:8">
      <c r="A4114" s="14" t="s">
        <v>41617</v>
      </c>
      <c r="B4114" s="15" t="s">
        <v>24663</v>
      </c>
      <c r="C4114" s="16" t="s">
        <v>7188</v>
      </c>
      <c r="D4114" s="16" t="s">
        <v>41618</v>
      </c>
      <c r="E4114" s="16" t="s">
        <v>16</v>
      </c>
      <c r="F4114" s="15">
        <v>168</v>
      </c>
      <c r="G4114" s="16" t="s">
        <v>7212</v>
      </c>
      <c r="H4114" s="16" t="s">
        <v>35</v>
      </c>
    </row>
    <row r="4115" ht="15" spans="1:8">
      <c r="A4115" s="14" t="s">
        <v>41619</v>
      </c>
      <c r="B4115" s="15" t="s">
        <v>41620</v>
      </c>
      <c r="C4115" s="16" t="s">
        <v>7188</v>
      </c>
      <c r="D4115" s="16" t="s">
        <v>41621</v>
      </c>
      <c r="E4115" s="16" t="s">
        <v>16</v>
      </c>
      <c r="F4115" s="15">
        <v>168</v>
      </c>
      <c r="G4115" s="16" t="s">
        <v>19087</v>
      </c>
      <c r="H4115" s="16" t="s">
        <v>282</v>
      </c>
    </row>
    <row r="4116" ht="15" spans="1:8">
      <c r="A4116" s="14" t="s">
        <v>41622</v>
      </c>
      <c r="B4116" s="15" t="s">
        <v>19426</v>
      </c>
      <c r="C4116" s="16" t="s">
        <v>7188</v>
      </c>
      <c r="D4116" s="16" t="s">
        <v>41623</v>
      </c>
      <c r="E4116" s="16" t="s">
        <v>16</v>
      </c>
      <c r="F4116" s="15">
        <v>168</v>
      </c>
      <c r="G4116" s="16" t="s">
        <v>41354</v>
      </c>
      <c r="H4116" s="16" t="s">
        <v>282</v>
      </c>
    </row>
    <row r="4117" ht="15" spans="1:8">
      <c r="A4117" s="14" t="s">
        <v>41624</v>
      </c>
      <c r="B4117" s="15" t="s">
        <v>7309</v>
      </c>
      <c r="C4117" s="16" t="s">
        <v>7188</v>
      </c>
      <c r="D4117" s="16" t="s">
        <v>24731</v>
      </c>
      <c r="E4117" s="16" t="s">
        <v>16</v>
      </c>
      <c r="F4117" s="15">
        <v>166</v>
      </c>
      <c r="G4117" s="16" t="s">
        <v>19087</v>
      </c>
      <c r="H4117" s="16" t="s">
        <v>282</v>
      </c>
    </row>
    <row r="4118" ht="15" spans="1:8">
      <c r="A4118" s="14" t="s">
        <v>41625</v>
      </c>
      <c r="B4118" s="15" t="s">
        <v>19337</v>
      </c>
      <c r="C4118" s="16" t="s">
        <v>7188</v>
      </c>
      <c r="D4118" s="16" t="s">
        <v>20106</v>
      </c>
      <c r="E4118" s="16" t="s">
        <v>16</v>
      </c>
      <c r="F4118" s="15">
        <v>166</v>
      </c>
      <c r="G4118" s="16" t="s">
        <v>41626</v>
      </c>
      <c r="H4118" s="16" t="s">
        <v>172</v>
      </c>
    </row>
    <row r="4119" ht="15" spans="1:8">
      <c r="A4119" s="14" t="s">
        <v>41627</v>
      </c>
      <c r="B4119" s="15" t="s">
        <v>19271</v>
      </c>
      <c r="C4119" s="16" t="s">
        <v>7188</v>
      </c>
      <c r="D4119" s="16" t="s">
        <v>7299</v>
      </c>
      <c r="E4119" s="16" t="s">
        <v>16</v>
      </c>
      <c r="F4119" s="15">
        <v>166</v>
      </c>
      <c r="G4119" s="16" t="s">
        <v>7300</v>
      </c>
      <c r="H4119" s="16" t="s">
        <v>172</v>
      </c>
    </row>
    <row r="4120" ht="15" spans="1:8">
      <c r="A4120" s="14" t="s">
        <v>41628</v>
      </c>
      <c r="B4120" s="15" t="s">
        <v>19098</v>
      </c>
      <c r="C4120" s="16" t="s">
        <v>7188</v>
      </c>
      <c r="D4120" s="16" t="s">
        <v>41629</v>
      </c>
      <c r="E4120" s="16" t="s">
        <v>16</v>
      </c>
      <c r="F4120" s="15">
        <v>166</v>
      </c>
      <c r="G4120" s="16" t="s">
        <v>7212</v>
      </c>
      <c r="H4120" s="16" t="s">
        <v>172</v>
      </c>
    </row>
    <row r="4121" ht="15" spans="1:8">
      <c r="A4121" s="14" t="s">
        <v>41630</v>
      </c>
      <c r="B4121" s="15" t="s">
        <v>7526</v>
      </c>
      <c r="C4121" s="16" t="s">
        <v>7188</v>
      </c>
      <c r="D4121" s="16" t="s">
        <v>41631</v>
      </c>
      <c r="E4121" s="16" t="s">
        <v>16</v>
      </c>
      <c r="F4121" s="15">
        <v>165</v>
      </c>
      <c r="G4121" s="16" t="s">
        <v>41632</v>
      </c>
      <c r="H4121" s="16" t="s">
        <v>282</v>
      </c>
    </row>
    <row r="4122" ht="15" spans="1:8">
      <c r="A4122" s="14" t="s">
        <v>41633</v>
      </c>
      <c r="B4122" s="15" t="s">
        <v>41634</v>
      </c>
      <c r="C4122" s="16" t="s">
        <v>7188</v>
      </c>
      <c r="D4122" s="16" t="s">
        <v>41635</v>
      </c>
      <c r="E4122" s="16" t="s">
        <v>16</v>
      </c>
      <c r="F4122" s="15">
        <v>162</v>
      </c>
      <c r="G4122" s="16" t="s">
        <v>41584</v>
      </c>
      <c r="H4122" s="16" t="s">
        <v>282</v>
      </c>
    </row>
    <row r="4123" ht="15" spans="1:8">
      <c r="A4123" s="14" t="s">
        <v>41636</v>
      </c>
      <c r="B4123" s="15" t="s">
        <v>19242</v>
      </c>
      <c r="C4123" s="16" t="s">
        <v>7188</v>
      </c>
      <c r="D4123" s="16" t="s">
        <v>41637</v>
      </c>
      <c r="E4123" s="16" t="s">
        <v>16</v>
      </c>
      <c r="F4123" s="15">
        <v>162</v>
      </c>
      <c r="G4123" s="16" t="s">
        <v>7495</v>
      </c>
      <c r="H4123" s="16" t="s">
        <v>282</v>
      </c>
    </row>
    <row r="4124" ht="15" spans="1:8">
      <c r="A4124" s="14" t="s">
        <v>41638</v>
      </c>
      <c r="B4124" s="15" t="s">
        <v>19333</v>
      </c>
      <c r="C4124" s="16" t="s">
        <v>7188</v>
      </c>
      <c r="D4124" s="16" t="s">
        <v>41639</v>
      </c>
      <c r="E4124" s="16" t="s">
        <v>16</v>
      </c>
      <c r="F4124" s="15">
        <v>162</v>
      </c>
      <c r="G4124" s="16" t="s">
        <v>41552</v>
      </c>
      <c r="H4124" s="16" t="s">
        <v>282</v>
      </c>
    </row>
    <row r="4125" ht="15" spans="1:8">
      <c r="A4125" s="14" t="s">
        <v>41640</v>
      </c>
      <c r="B4125" s="15" t="s">
        <v>41641</v>
      </c>
      <c r="C4125" s="16" t="s">
        <v>7188</v>
      </c>
      <c r="D4125" s="16" t="s">
        <v>41642</v>
      </c>
      <c r="E4125" s="16" t="s">
        <v>16</v>
      </c>
      <c r="F4125" s="15">
        <v>162</v>
      </c>
      <c r="G4125" s="16" t="s">
        <v>7289</v>
      </c>
      <c r="H4125" s="16" t="s">
        <v>172</v>
      </c>
    </row>
    <row r="4126" ht="15" spans="1:8">
      <c r="A4126" s="14" t="s">
        <v>41643</v>
      </c>
      <c r="B4126" s="15" t="s">
        <v>41644</v>
      </c>
      <c r="C4126" s="16" t="s">
        <v>7188</v>
      </c>
      <c r="D4126" s="16" t="s">
        <v>41645</v>
      </c>
      <c r="E4126" s="16" t="s">
        <v>16</v>
      </c>
      <c r="F4126" s="15">
        <v>162</v>
      </c>
      <c r="G4126" s="16" t="s">
        <v>7387</v>
      </c>
      <c r="H4126" s="16" t="s">
        <v>172</v>
      </c>
    </row>
    <row r="4127" ht="15" spans="1:8">
      <c r="A4127" s="14" t="s">
        <v>41646</v>
      </c>
      <c r="B4127" s="15" t="s">
        <v>24646</v>
      </c>
      <c r="C4127" s="16" t="s">
        <v>7188</v>
      </c>
      <c r="D4127" s="16" t="s">
        <v>41647</v>
      </c>
      <c r="E4127" s="16" t="s">
        <v>16</v>
      </c>
      <c r="F4127" s="15">
        <v>161</v>
      </c>
      <c r="G4127" s="16" t="s">
        <v>30102</v>
      </c>
      <c r="H4127" s="16" t="s">
        <v>172</v>
      </c>
    </row>
    <row r="4128" ht="15" spans="1:8">
      <c r="A4128" s="14" t="s">
        <v>41648</v>
      </c>
      <c r="B4128" s="15" t="s">
        <v>19044</v>
      </c>
      <c r="C4128" s="16" t="s">
        <v>7188</v>
      </c>
      <c r="D4128" s="16" t="s">
        <v>41649</v>
      </c>
      <c r="E4128" s="16" t="s">
        <v>16</v>
      </c>
      <c r="F4128" s="15">
        <v>160</v>
      </c>
      <c r="G4128" s="16" t="s">
        <v>7289</v>
      </c>
      <c r="H4128" s="16" t="s">
        <v>15240</v>
      </c>
    </row>
    <row r="4129" ht="15" spans="1:8">
      <c r="A4129" s="14" t="s">
        <v>41650</v>
      </c>
      <c r="B4129" s="15" t="s">
        <v>41651</v>
      </c>
      <c r="C4129" s="16" t="s">
        <v>7188</v>
      </c>
      <c r="D4129" s="16" t="s">
        <v>41652</v>
      </c>
      <c r="E4129" s="16" t="s">
        <v>16</v>
      </c>
      <c r="F4129" s="15">
        <v>160</v>
      </c>
      <c r="G4129" s="16" t="s">
        <v>41653</v>
      </c>
      <c r="H4129" s="16" t="s">
        <v>282</v>
      </c>
    </row>
    <row r="4130" ht="15" spans="1:8">
      <c r="A4130" s="14" t="s">
        <v>41654</v>
      </c>
      <c r="B4130" s="15" t="s">
        <v>7402</v>
      </c>
      <c r="C4130" s="16" t="s">
        <v>7188</v>
      </c>
      <c r="D4130" s="16" t="s">
        <v>41655</v>
      </c>
      <c r="E4130" s="16" t="s">
        <v>78</v>
      </c>
      <c r="F4130" s="15">
        <v>160</v>
      </c>
      <c r="G4130" s="16" t="s">
        <v>7289</v>
      </c>
      <c r="H4130" s="16" t="s">
        <v>282</v>
      </c>
    </row>
    <row r="4131" ht="15" spans="1:8">
      <c r="A4131" s="14" t="s">
        <v>41656</v>
      </c>
      <c r="B4131" s="15" t="s">
        <v>7267</v>
      </c>
      <c r="C4131" s="16" t="s">
        <v>7188</v>
      </c>
      <c r="D4131" s="16" t="s">
        <v>41657</v>
      </c>
      <c r="E4131" s="16" t="s">
        <v>16</v>
      </c>
      <c r="F4131" s="15">
        <v>160</v>
      </c>
      <c r="G4131" s="16" t="s">
        <v>41540</v>
      </c>
      <c r="H4131" s="16" t="s">
        <v>35</v>
      </c>
    </row>
    <row r="4132" ht="15" spans="1:8">
      <c r="A4132" s="14" t="s">
        <v>41658</v>
      </c>
      <c r="B4132" s="15" t="s">
        <v>7480</v>
      </c>
      <c r="C4132" s="16" t="s">
        <v>7188</v>
      </c>
      <c r="D4132" s="16" t="s">
        <v>41659</v>
      </c>
      <c r="E4132" s="16" t="s">
        <v>16</v>
      </c>
      <c r="F4132" s="15">
        <v>158</v>
      </c>
      <c r="G4132" s="16" t="s">
        <v>30061</v>
      </c>
      <c r="H4132" s="16" t="s">
        <v>15240</v>
      </c>
    </row>
    <row r="4133" ht="15" spans="1:8">
      <c r="A4133" s="14" t="s">
        <v>41660</v>
      </c>
      <c r="B4133" s="15" t="s">
        <v>19038</v>
      </c>
      <c r="C4133" s="16" t="s">
        <v>7188</v>
      </c>
      <c r="D4133" s="16" t="s">
        <v>41661</v>
      </c>
      <c r="E4133" s="16" t="s">
        <v>78</v>
      </c>
      <c r="F4133" s="15">
        <v>158</v>
      </c>
      <c r="G4133" s="16" t="s">
        <v>41662</v>
      </c>
      <c r="H4133" s="16" t="s">
        <v>15240</v>
      </c>
    </row>
    <row r="4134" ht="15" spans="1:8">
      <c r="A4134" s="14" t="s">
        <v>41663</v>
      </c>
      <c r="B4134" s="15" t="s">
        <v>24742</v>
      </c>
      <c r="C4134" s="16" t="s">
        <v>7188</v>
      </c>
      <c r="D4134" s="16" t="s">
        <v>41664</v>
      </c>
      <c r="E4134" s="16" t="s">
        <v>16</v>
      </c>
      <c r="F4134" s="15">
        <v>158</v>
      </c>
      <c r="G4134" s="16" t="s">
        <v>41665</v>
      </c>
      <c r="H4134" s="16" t="s">
        <v>282</v>
      </c>
    </row>
    <row r="4135" ht="15" spans="1:8">
      <c r="A4135" s="14" t="s">
        <v>41666</v>
      </c>
      <c r="B4135" s="15" t="s">
        <v>41667</v>
      </c>
      <c r="C4135" s="16" t="s">
        <v>7188</v>
      </c>
      <c r="D4135" s="16" t="s">
        <v>41668</v>
      </c>
      <c r="E4135" s="16" t="s">
        <v>16</v>
      </c>
      <c r="F4135" s="15">
        <v>158</v>
      </c>
      <c r="G4135" s="16" t="s">
        <v>30172</v>
      </c>
      <c r="H4135" s="16" t="s">
        <v>35</v>
      </c>
    </row>
    <row r="4136" ht="15" spans="1:8">
      <c r="A4136" s="14" t="s">
        <v>41669</v>
      </c>
      <c r="B4136" s="15" t="s">
        <v>19239</v>
      </c>
      <c r="C4136" s="16" t="s">
        <v>7188</v>
      </c>
      <c r="D4136" s="16" t="s">
        <v>41670</v>
      </c>
      <c r="E4136" s="16" t="s">
        <v>16</v>
      </c>
      <c r="F4136" s="15">
        <v>158</v>
      </c>
      <c r="G4136" s="16" t="s">
        <v>7289</v>
      </c>
      <c r="H4136" s="16" t="s">
        <v>172</v>
      </c>
    </row>
    <row r="4137" ht="15" spans="1:8">
      <c r="A4137" s="14" t="s">
        <v>41671</v>
      </c>
      <c r="B4137" s="15" t="s">
        <v>19286</v>
      </c>
      <c r="C4137" s="16" t="s">
        <v>7188</v>
      </c>
      <c r="D4137" s="16" t="s">
        <v>41672</v>
      </c>
      <c r="E4137" s="16" t="s">
        <v>16</v>
      </c>
      <c r="F4137" s="15">
        <v>158</v>
      </c>
      <c r="G4137" s="16" t="s">
        <v>7212</v>
      </c>
      <c r="H4137" s="16" t="s">
        <v>282</v>
      </c>
    </row>
    <row r="4138" ht="15" spans="1:8">
      <c r="A4138" s="14" t="s">
        <v>41673</v>
      </c>
      <c r="B4138" s="15" t="s">
        <v>7465</v>
      </c>
      <c r="C4138" s="16" t="s">
        <v>7188</v>
      </c>
      <c r="D4138" s="16" t="s">
        <v>41674</v>
      </c>
      <c r="E4138" s="16" t="s">
        <v>16</v>
      </c>
      <c r="F4138" s="15">
        <v>158</v>
      </c>
      <c r="G4138" s="16" t="s">
        <v>41626</v>
      </c>
      <c r="H4138" s="16" t="s">
        <v>172</v>
      </c>
    </row>
    <row r="4139" ht="15" spans="1:8">
      <c r="A4139" s="14" t="s">
        <v>41675</v>
      </c>
      <c r="B4139" s="15" t="s">
        <v>24739</v>
      </c>
      <c r="C4139" s="16" t="s">
        <v>7188</v>
      </c>
      <c r="D4139" s="16" t="s">
        <v>41676</v>
      </c>
      <c r="E4139" s="16" t="s">
        <v>16</v>
      </c>
      <c r="F4139" s="15">
        <v>158</v>
      </c>
      <c r="G4139" s="16" t="s">
        <v>7198</v>
      </c>
      <c r="H4139" s="16" t="s">
        <v>282</v>
      </c>
    </row>
    <row r="4140" ht="15" spans="1:8">
      <c r="A4140" s="14" t="s">
        <v>41677</v>
      </c>
      <c r="B4140" s="15" t="s">
        <v>7385</v>
      </c>
      <c r="C4140" s="16" t="s">
        <v>7188</v>
      </c>
      <c r="D4140" s="16" t="s">
        <v>41678</v>
      </c>
      <c r="E4140" s="16" t="s">
        <v>16</v>
      </c>
      <c r="F4140" s="15">
        <v>158</v>
      </c>
      <c r="G4140" s="16" t="s">
        <v>7400</v>
      </c>
      <c r="H4140" s="16" t="s">
        <v>35</v>
      </c>
    </row>
    <row r="4141" ht="15" spans="1:8">
      <c r="A4141" s="14" t="s">
        <v>41679</v>
      </c>
      <c r="B4141" s="15" t="s">
        <v>41680</v>
      </c>
      <c r="C4141" s="16" t="s">
        <v>7188</v>
      </c>
      <c r="D4141" s="16" t="s">
        <v>41681</v>
      </c>
      <c r="E4141" s="16" t="s">
        <v>16</v>
      </c>
      <c r="F4141" s="15">
        <v>158</v>
      </c>
      <c r="G4141" s="16" t="s">
        <v>41626</v>
      </c>
      <c r="H4141" s="16" t="s">
        <v>172</v>
      </c>
    </row>
    <row r="4142" ht="15" spans="1:8">
      <c r="A4142" s="14" t="s">
        <v>41682</v>
      </c>
      <c r="B4142" s="15" t="s">
        <v>41683</v>
      </c>
      <c r="C4142" s="16" t="s">
        <v>7188</v>
      </c>
      <c r="D4142" s="16" t="s">
        <v>41684</v>
      </c>
      <c r="E4142" s="16" t="s">
        <v>16</v>
      </c>
      <c r="F4142" s="15">
        <v>157</v>
      </c>
      <c r="G4142" s="16" t="s">
        <v>41517</v>
      </c>
      <c r="H4142" s="16" t="s">
        <v>15240</v>
      </c>
    </row>
    <row r="4143" ht="15" spans="1:8">
      <c r="A4143" s="14" t="s">
        <v>41685</v>
      </c>
      <c r="B4143" s="15" t="s">
        <v>41686</v>
      </c>
      <c r="C4143" s="16" t="s">
        <v>7188</v>
      </c>
      <c r="D4143" s="16" t="s">
        <v>41687</v>
      </c>
      <c r="E4143" s="16" t="s">
        <v>16</v>
      </c>
      <c r="F4143" s="15">
        <v>157</v>
      </c>
      <c r="G4143" s="16" t="s">
        <v>30168</v>
      </c>
      <c r="H4143" s="16" t="s">
        <v>172</v>
      </c>
    </row>
    <row r="4144" ht="15" spans="1:8">
      <c r="A4144" s="14" t="s">
        <v>41688</v>
      </c>
      <c r="B4144" s="15" t="s">
        <v>7507</v>
      </c>
      <c r="C4144" s="16" t="s">
        <v>7188</v>
      </c>
      <c r="D4144" s="16" t="s">
        <v>41689</v>
      </c>
      <c r="E4144" s="16" t="s">
        <v>78</v>
      </c>
      <c r="F4144" s="15">
        <v>157</v>
      </c>
      <c r="G4144" s="16" t="s">
        <v>7212</v>
      </c>
      <c r="H4144" s="16" t="s">
        <v>35</v>
      </c>
    </row>
    <row r="4145" ht="15" spans="1:8">
      <c r="A4145" s="14" t="s">
        <v>41690</v>
      </c>
      <c r="B4145" s="15" t="s">
        <v>24760</v>
      </c>
      <c r="C4145" s="16" t="s">
        <v>7188</v>
      </c>
      <c r="D4145" s="16" t="s">
        <v>41691</v>
      </c>
      <c r="E4145" s="16" t="s">
        <v>16</v>
      </c>
      <c r="F4145" s="15">
        <v>156</v>
      </c>
      <c r="G4145" s="16" t="s">
        <v>41692</v>
      </c>
      <c r="H4145" s="16" t="s">
        <v>282</v>
      </c>
    </row>
    <row r="4146" ht="15" spans="1:8">
      <c r="A4146" s="14" t="s">
        <v>41693</v>
      </c>
      <c r="B4146" s="15" t="s">
        <v>41694</v>
      </c>
      <c r="C4146" s="16" t="s">
        <v>7188</v>
      </c>
      <c r="D4146" s="16" t="s">
        <v>19543</v>
      </c>
      <c r="E4146" s="16" t="s">
        <v>16</v>
      </c>
      <c r="F4146" s="15">
        <v>156</v>
      </c>
      <c r="G4146" s="16" t="s">
        <v>7304</v>
      </c>
      <c r="H4146" s="16" t="s">
        <v>35</v>
      </c>
    </row>
    <row r="4147" ht="15" spans="1:8">
      <c r="A4147" s="14" t="s">
        <v>41695</v>
      </c>
      <c r="B4147" s="15" t="s">
        <v>19101</v>
      </c>
      <c r="C4147" s="16" t="s">
        <v>7188</v>
      </c>
      <c r="D4147" s="16" t="s">
        <v>41696</v>
      </c>
      <c r="E4147" s="16" t="s">
        <v>16</v>
      </c>
      <c r="F4147" s="15">
        <v>154</v>
      </c>
      <c r="G4147" s="16" t="s">
        <v>7300</v>
      </c>
      <c r="H4147" s="16" t="s">
        <v>35</v>
      </c>
    </row>
    <row r="4148" ht="15" spans="1:8">
      <c r="A4148" s="14" t="s">
        <v>41697</v>
      </c>
      <c r="B4148" s="15" t="s">
        <v>7551</v>
      </c>
      <c r="C4148" s="16" t="s">
        <v>7188</v>
      </c>
      <c r="D4148" s="16" t="s">
        <v>41698</v>
      </c>
      <c r="E4148" s="16" t="s">
        <v>16</v>
      </c>
      <c r="F4148" s="15">
        <v>154</v>
      </c>
      <c r="G4148" s="16" t="s">
        <v>7438</v>
      </c>
      <c r="H4148" s="16" t="s">
        <v>15240</v>
      </c>
    </row>
    <row r="4149" ht="15" spans="1:8">
      <c r="A4149" s="14" t="s">
        <v>41699</v>
      </c>
      <c r="B4149" s="15" t="s">
        <v>7187</v>
      </c>
      <c r="C4149" s="16" t="s">
        <v>7188</v>
      </c>
      <c r="D4149" s="16" t="s">
        <v>41700</v>
      </c>
      <c r="E4149" s="16" t="s">
        <v>16</v>
      </c>
      <c r="F4149" s="15">
        <v>154</v>
      </c>
      <c r="G4149" s="16" t="s">
        <v>41701</v>
      </c>
      <c r="H4149" s="16" t="s">
        <v>172</v>
      </c>
    </row>
    <row r="4150" ht="15" spans="1:8">
      <c r="A4150" s="14" t="s">
        <v>41702</v>
      </c>
      <c r="B4150" s="15" t="s">
        <v>18999</v>
      </c>
      <c r="C4150" s="16" t="s">
        <v>7188</v>
      </c>
      <c r="D4150" s="16" t="s">
        <v>41703</v>
      </c>
      <c r="E4150" s="16" t="s">
        <v>78</v>
      </c>
      <c r="F4150" s="15">
        <v>152</v>
      </c>
      <c r="G4150" s="16" t="s">
        <v>7438</v>
      </c>
      <c r="H4150" s="16" t="s">
        <v>282</v>
      </c>
    </row>
    <row r="4151" ht="15" spans="1:8">
      <c r="A4151" s="14" t="s">
        <v>41704</v>
      </c>
      <c r="B4151" s="15" t="s">
        <v>7355</v>
      </c>
      <c r="C4151" s="16" t="s">
        <v>7188</v>
      </c>
      <c r="D4151" s="16" t="s">
        <v>17363</v>
      </c>
      <c r="E4151" s="16" t="s">
        <v>16</v>
      </c>
      <c r="F4151" s="15">
        <v>152</v>
      </c>
      <c r="G4151" s="16" t="s">
        <v>7438</v>
      </c>
      <c r="H4151" s="16" t="s">
        <v>282</v>
      </c>
    </row>
    <row r="4152" ht="15" spans="1:8">
      <c r="A4152" s="14" t="s">
        <v>41705</v>
      </c>
      <c r="B4152" s="15" t="s">
        <v>19283</v>
      </c>
      <c r="C4152" s="16" t="s">
        <v>7188</v>
      </c>
      <c r="D4152" s="16" t="s">
        <v>41706</v>
      </c>
      <c r="E4152" s="16" t="s">
        <v>16</v>
      </c>
      <c r="F4152" s="15">
        <v>152</v>
      </c>
      <c r="G4152" s="16" t="s">
        <v>30238</v>
      </c>
      <c r="H4152" s="16" t="s">
        <v>35</v>
      </c>
    </row>
    <row r="4153" ht="15" spans="1:8">
      <c r="A4153" s="14" t="s">
        <v>41707</v>
      </c>
      <c r="B4153" s="15" t="s">
        <v>41708</v>
      </c>
      <c r="C4153" s="16" t="s">
        <v>7188</v>
      </c>
      <c r="D4153" s="16" t="s">
        <v>41709</v>
      </c>
      <c r="E4153" s="16" t="s">
        <v>16</v>
      </c>
      <c r="F4153" s="15">
        <v>152</v>
      </c>
      <c r="G4153" s="16" t="s">
        <v>41290</v>
      </c>
      <c r="H4153" s="16" t="s">
        <v>172</v>
      </c>
    </row>
    <row r="4154" ht="15" spans="1:8">
      <c r="A4154" s="14" t="s">
        <v>41710</v>
      </c>
      <c r="B4154" s="15" t="s">
        <v>41711</v>
      </c>
      <c r="C4154" s="16" t="s">
        <v>7188</v>
      </c>
      <c r="D4154" s="16" t="s">
        <v>41712</v>
      </c>
      <c r="E4154" s="16" t="s">
        <v>16</v>
      </c>
      <c r="F4154" s="15">
        <v>152</v>
      </c>
      <c r="G4154" s="16" t="s">
        <v>41713</v>
      </c>
      <c r="H4154" s="16" t="s">
        <v>15240</v>
      </c>
    </row>
    <row r="4155" ht="15" spans="1:8">
      <c r="A4155" s="14" t="s">
        <v>41714</v>
      </c>
      <c r="B4155" s="15" t="s">
        <v>24679</v>
      </c>
      <c r="C4155" s="16" t="s">
        <v>7188</v>
      </c>
      <c r="D4155" s="16" t="s">
        <v>41715</v>
      </c>
      <c r="E4155" s="16" t="s">
        <v>16</v>
      </c>
      <c r="F4155" s="15">
        <v>152</v>
      </c>
      <c r="G4155" s="16" t="s">
        <v>7289</v>
      </c>
      <c r="H4155" s="16" t="s">
        <v>172</v>
      </c>
    </row>
    <row r="4156" ht="15" spans="1:8">
      <c r="A4156" s="14" t="s">
        <v>41716</v>
      </c>
      <c r="B4156" s="15" t="s">
        <v>41717</v>
      </c>
      <c r="C4156" s="16" t="s">
        <v>7188</v>
      </c>
      <c r="D4156" s="16" t="s">
        <v>41718</v>
      </c>
      <c r="E4156" s="16" t="s">
        <v>16</v>
      </c>
      <c r="F4156" s="15">
        <v>150</v>
      </c>
      <c r="G4156" s="16" t="s">
        <v>41719</v>
      </c>
      <c r="H4156" s="16" t="s">
        <v>35</v>
      </c>
    </row>
    <row r="4157" ht="15" spans="1:8">
      <c r="A4157" s="14" t="s">
        <v>41720</v>
      </c>
      <c r="B4157" s="15" t="s">
        <v>41721</v>
      </c>
      <c r="C4157" s="16" t="s">
        <v>7188</v>
      </c>
      <c r="D4157" s="16" t="s">
        <v>41722</v>
      </c>
      <c r="E4157" s="16" t="s">
        <v>16</v>
      </c>
      <c r="F4157" s="15">
        <v>150</v>
      </c>
      <c r="G4157" s="16" t="s">
        <v>30102</v>
      </c>
      <c r="H4157" s="16" t="s">
        <v>172</v>
      </c>
    </row>
    <row r="4158" ht="15" spans="1:8">
      <c r="A4158" s="14" t="s">
        <v>41723</v>
      </c>
      <c r="B4158" s="15" t="s">
        <v>41724</v>
      </c>
      <c r="C4158" s="16" t="s">
        <v>7188</v>
      </c>
      <c r="D4158" s="16" t="s">
        <v>41725</v>
      </c>
      <c r="E4158" s="16" t="s">
        <v>78</v>
      </c>
      <c r="F4158" s="15">
        <v>150</v>
      </c>
      <c r="G4158" s="16" t="s">
        <v>41726</v>
      </c>
      <c r="H4158" s="16" t="s">
        <v>15240</v>
      </c>
    </row>
    <row r="4159" ht="15" spans="1:8">
      <c r="A4159" s="14" t="s">
        <v>41727</v>
      </c>
      <c r="B4159" s="15" t="s">
        <v>24718</v>
      </c>
      <c r="C4159" s="16" t="s">
        <v>7188</v>
      </c>
      <c r="D4159" s="16" t="s">
        <v>41728</v>
      </c>
      <c r="E4159" s="16" t="s">
        <v>16</v>
      </c>
      <c r="F4159" s="15">
        <v>150</v>
      </c>
      <c r="G4159" s="16" t="s">
        <v>7314</v>
      </c>
      <c r="H4159" s="16" t="s">
        <v>35</v>
      </c>
    </row>
    <row r="4160" ht="15" spans="1:8">
      <c r="A4160" s="14" t="s">
        <v>41729</v>
      </c>
      <c r="B4160" s="15" t="s">
        <v>41730</v>
      </c>
      <c r="C4160" s="16" t="s">
        <v>7188</v>
      </c>
      <c r="D4160" s="16" t="s">
        <v>41731</v>
      </c>
      <c r="E4160" s="16" t="s">
        <v>16</v>
      </c>
      <c r="F4160" s="15">
        <v>150</v>
      </c>
      <c r="G4160" s="16" t="s">
        <v>7252</v>
      </c>
      <c r="H4160" s="16" t="s">
        <v>282</v>
      </c>
    </row>
    <row r="4161" ht="15" spans="1:8">
      <c r="A4161" s="14" t="s">
        <v>41732</v>
      </c>
      <c r="B4161" s="15" t="s">
        <v>19407</v>
      </c>
      <c r="C4161" s="16" t="s">
        <v>7188</v>
      </c>
      <c r="D4161" s="16" t="s">
        <v>41733</v>
      </c>
      <c r="E4161" s="16" t="s">
        <v>16</v>
      </c>
      <c r="F4161" s="15">
        <v>148</v>
      </c>
      <c r="G4161" s="16" t="s">
        <v>41734</v>
      </c>
      <c r="H4161" s="16" t="s">
        <v>172</v>
      </c>
    </row>
    <row r="4162" ht="15" spans="1:8">
      <c r="A4162" s="14" t="s">
        <v>41735</v>
      </c>
      <c r="B4162" s="15" t="s">
        <v>41736</v>
      </c>
      <c r="C4162" s="16" t="s">
        <v>7188</v>
      </c>
      <c r="D4162" s="16" t="s">
        <v>41737</v>
      </c>
      <c r="E4162" s="16" t="s">
        <v>16</v>
      </c>
      <c r="F4162" s="15">
        <v>148</v>
      </c>
      <c r="G4162" s="16" t="s">
        <v>41738</v>
      </c>
      <c r="H4162" s="16" t="s">
        <v>172</v>
      </c>
    </row>
    <row r="4163" ht="15" spans="1:8">
      <c r="A4163" s="14" t="s">
        <v>41739</v>
      </c>
      <c r="B4163" s="15" t="s">
        <v>7344</v>
      </c>
      <c r="C4163" s="16" t="s">
        <v>7188</v>
      </c>
      <c r="D4163" s="16" t="s">
        <v>41740</v>
      </c>
      <c r="E4163" s="16" t="s">
        <v>16</v>
      </c>
      <c r="F4163" s="15">
        <v>148</v>
      </c>
      <c r="G4163" s="16" t="s">
        <v>41741</v>
      </c>
      <c r="H4163" s="16" t="s">
        <v>15240</v>
      </c>
    </row>
    <row r="4164" ht="15" spans="1:8">
      <c r="A4164" s="14" t="s">
        <v>41742</v>
      </c>
      <c r="B4164" s="15" t="s">
        <v>7532</v>
      </c>
      <c r="C4164" s="16" t="s">
        <v>7188</v>
      </c>
      <c r="D4164" s="16" t="s">
        <v>41743</v>
      </c>
      <c r="E4164" s="16" t="s">
        <v>16</v>
      </c>
      <c r="F4164" s="15">
        <v>148</v>
      </c>
      <c r="G4164" s="16" t="s">
        <v>30172</v>
      </c>
      <c r="H4164" s="16" t="s">
        <v>35</v>
      </c>
    </row>
    <row r="4165" ht="15" spans="1:8">
      <c r="A4165" s="14" t="s">
        <v>41744</v>
      </c>
      <c r="B4165" s="15" t="s">
        <v>41745</v>
      </c>
      <c r="C4165" s="16" t="s">
        <v>7188</v>
      </c>
      <c r="D4165" s="16" t="s">
        <v>41746</v>
      </c>
      <c r="E4165" s="16" t="s">
        <v>16</v>
      </c>
      <c r="F4165" s="15">
        <v>146</v>
      </c>
      <c r="G4165" s="16" t="s">
        <v>30102</v>
      </c>
      <c r="H4165" s="16" t="s">
        <v>15240</v>
      </c>
    </row>
    <row r="4166" ht="15" spans="1:8">
      <c r="A4166" s="14" t="s">
        <v>41747</v>
      </c>
      <c r="B4166" s="15" t="s">
        <v>19035</v>
      </c>
      <c r="C4166" s="16" t="s">
        <v>7188</v>
      </c>
      <c r="D4166" s="16" t="s">
        <v>41748</v>
      </c>
      <c r="E4166" s="16" t="s">
        <v>16</v>
      </c>
      <c r="F4166" s="15">
        <v>146</v>
      </c>
      <c r="G4166" s="16" t="s">
        <v>7314</v>
      </c>
      <c r="H4166" s="16" t="s">
        <v>282</v>
      </c>
    </row>
    <row r="4167" ht="15" spans="1:8">
      <c r="A4167" s="14" t="s">
        <v>41749</v>
      </c>
      <c r="B4167" s="15" t="s">
        <v>41750</v>
      </c>
      <c r="C4167" s="16" t="s">
        <v>7188</v>
      </c>
      <c r="D4167" s="16" t="s">
        <v>41751</v>
      </c>
      <c r="E4167" s="16" t="s">
        <v>16</v>
      </c>
      <c r="F4167" s="15">
        <v>146</v>
      </c>
      <c r="G4167" s="16" t="s">
        <v>30102</v>
      </c>
      <c r="H4167" s="16" t="s">
        <v>282</v>
      </c>
    </row>
    <row r="4168" ht="15" spans="1:8">
      <c r="A4168" s="14" t="s">
        <v>41752</v>
      </c>
      <c r="B4168" s="15" t="s">
        <v>41753</v>
      </c>
      <c r="C4168" s="16" t="s">
        <v>7188</v>
      </c>
      <c r="D4168" s="16" t="s">
        <v>41754</v>
      </c>
      <c r="E4168" s="16" t="s">
        <v>16</v>
      </c>
      <c r="F4168" s="15">
        <v>146</v>
      </c>
      <c r="G4168" s="16" t="s">
        <v>41755</v>
      </c>
      <c r="H4168" s="16" t="s">
        <v>15240</v>
      </c>
    </row>
    <row r="4169" ht="15" spans="1:8">
      <c r="A4169" s="14" t="s">
        <v>41756</v>
      </c>
      <c r="B4169" s="15" t="s">
        <v>41757</v>
      </c>
      <c r="C4169" s="16" t="s">
        <v>7188</v>
      </c>
      <c r="D4169" s="16" t="s">
        <v>41758</v>
      </c>
      <c r="E4169" s="16" t="s">
        <v>16</v>
      </c>
      <c r="F4169" s="15">
        <v>146</v>
      </c>
      <c r="G4169" s="16" t="s">
        <v>7212</v>
      </c>
      <c r="H4169" s="16" t="s">
        <v>35</v>
      </c>
    </row>
    <row r="4170" ht="15" spans="1:8">
      <c r="A4170" s="14" t="s">
        <v>41759</v>
      </c>
      <c r="B4170" s="15" t="s">
        <v>19432</v>
      </c>
      <c r="C4170" s="16" t="s">
        <v>7188</v>
      </c>
      <c r="D4170" s="16" t="s">
        <v>41760</v>
      </c>
      <c r="E4170" s="16" t="s">
        <v>16</v>
      </c>
      <c r="F4170" s="15">
        <v>146</v>
      </c>
      <c r="G4170" s="16" t="s">
        <v>41600</v>
      </c>
      <c r="H4170" s="16" t="s">
        <v>282</v>
      </c>
    </row>
    <row r="4171" ht="15" spans="1:8">
      <c r="A4171" s="14" t="s">
        <v>41761</v>
      </c>
      <c r="B4171" s="15" t="s">
        <v>19158</v>
      </c>
      <c r="C4171" s="16" t="s">
        <v>7188</v>
      </c>
      <c r="D4171" s="16" t="s">
        <v>41762</v>
      </c>
      <c r="E4171" s="16" t="s">
        <v>16</v>
      </c>
      <c r="F4171" s="15">
        <v>145</v>
      </c>
      <c r="G4171" s="16" t="s">
        <v>7198</v>
      </c>
      <c r="H4171" s="16" t="s">
        <v>172</v>
      </c>
    </row>
    <row r="4172" ht="15" spans="1:8">
      <c r="A4172" s="14" t="s">
        <v>41763</v>
      </c>
      <c r="B4172" s="15" t="s">
        <v>19012</v>
      </c>
      <c r="C4172" s="16" t="s">
        <v>7188</v>
      </c>
      <c r="D4172" s="16" t="s">
        <v>41764</v>
      </c>
      <c r="E4172" s="16" t="s">
        <v>16</v>
      </c>
      <c r="F4172" s="15">
        <v>144</v>
      </c>
      <c r="G4172" s="16" t="s">
        <v>30138</v>
      </c>
      <c r="H4172" s="16" t="s">
        <v>282</v>
      </c>
    </row>
    <row r="4173" ht="15" spans="1:8">
      <c r="A4173" s="14" t="s">
        <v>41765</v>
      </c>
      <c r="B4173" s="15" t="s">
        <v>7409</v>
      </c>
      <c r="C4173" s="16" t="s">
        <v>7188</v>
      </c>
      <c r="D4173" s="16" t="s">
        <v>41766</v>
      </c>
      <c r="E4173" s="16" t="s">
        <v>16</v>
      </c>
      <c r="F4173" s="15">
        <v>144</v>
      </c>
      <c r="G4173" s="16" t="s">
        <v>41767</v>
      </c>
      <c r="H4173" s="16" t="s">
        <v>282</v>
      </c>
    </row>
    <row r="4174" ht="15" spans="1:8">
      <c r="A4174" s="14" t="s">
        <v>41768</v>
      </c>
      <c r="B4174" s="15" t="s">
        <v>19410</v>
      </c>
      <c r="C4174" s="16" t="s">
        <v>7188</v>
      </c>
      <c r="D4174" s="16" t="s">
        <v>41769</v>
      </c>
      <c r="E4174" s="16" t="s">
        <v>16</v>
      </c>
      <c r="F4174" s="15">
        <v>144</v>
      </c>
      <c r="G4174" s="16" t="s">
        <v>7198</v>
      </c>
      <c r="H4174" s="16" t="s">
        <v>172</v>
      </c>
    </row>
    <row r="4175" ht="15" spans="1:8">
      <c r="A4175" s="14" t="s">
        <v>41770</v>
      </c>
      <c r="B4175" s="15" t="s">
        <v>24669</v>
      </c>
      <c r="C4175" s="16" t="s">
        <v>7188</v>
      </c>
      <c r="D4175" s="16" t="s">
        <v>41771</v>
      </c>
      <c r="E4175" s="16" t="s">
        <v>16</v>
      </c>
      <c r="F4175" s="15">
        <v>144</v>
      </c>
      <c r="G4175" s="16" t="s">
        <v>7300</v>
      </c>
      <c r="H4175" s="16" t="s">
        <v>172</v>
      </c>
    </row>
    <row r="4176" ht="15" spans="1:8">
      <c r="A4176" s="14" t="s">
        <v>41772</v>
      </c>
      <c r="B4176" s="15" t="s">
        <v>7510</v>
      </c>
      <c r="C4176" s="16" t="s">
        <v>7188</v>
      </c>
      <c r="D4176" s="16" t="s">
        <v>41773</v>
      </c>
      <c r="E4176" s="16" t="s">
        <v>16</v>
      </c>
      <c r="F4176" s="15">
        <v>144</v>
      </c>
      <c r="G4176" s="16" t="s">
        <v>7239</v>
      </c>
      <c r="H4176" s="16" t="s">
        <v>282</v>
      </c>
    </row>
    <row r="4177" ht="15" spans="1:8">
      <c r="A4177" s="14" t="s">
        <v>41774</v>
      </c>
      <c r="B4177" s="15" t="s">
        <v>24694</v>
      </c>
      <c r="C4177" s="16" t="s">
        <v>7188</v>
      </c>
      <c r="D4177" s="16" t="s">
        <v>41775</v>
      </c>
      <c r="E4177" s="16" t="s">
        <v>78</v>
      </c>
      <c r="F4177" s="15">
        <v>144</v>
      </c>
      <c r="G4177" s="16" t="s">
        <v>30061</v>
      </c>
      <c r="H4177" s="16" t="s">
        <v>282</v>
      </c>
    </row>
    <row r="4178" ht="15" spans="1:8">
      <c r="A4178" s="14" t="s">
        <v>41776</v>
      </c>
      <c r="B4178" s="15" t="s">
        <v>41777</v>
      </c>
      <c r="C4178" s="16" t="s">
        <v>7188</v>
      </c>
      <c r="D4178" s="16" t="s">
        <v>41778</v>
      </c>
      <c r="E4178" s="16" t="s">
        <v>16</v>
      </c>
      <c r="F4178" s="15">
        <v>144</v>
      </c>
      <c r="G4178" s="16" t="s">
        <v>7495</v>
      </c>
      <c r="H4178" s="16" t="s">
        <v>282</v>
      </c>
    </row>
    <row r="4179" ht="15" spans="1:8">
      <c r="A4179" s="14" t="s">
        <v>41779</v>
      </c>
      <c r="B4179" s="15" t="s">
        <v>41780</v>
      </c>
      <c r="C4179" s="16" t="s">
        <v>7188</v>
      </c>
      <c r="D4179" s="16" t="s">
        <v>41781</v>
      </c>
      <c r="E4179" s="16" t="s">
        <v>78</v>
      </c>
      <c r="F4179" s="15">
        <v>144</v>
      </c>
      <c r="G4179" s="16" t="s">
        <v>7314</v>
      </c>
      <c r="H4179" s="16" t="s">
        <v>172</v>
      </c>
    </row>
    <row r="4180" ht="15" spans="1:8">
      <c r="A4180" s="14" t="s">
        <v>41782</v>
      </c>
      <c r="B4180" s="15" t="s">
        <v>7237</v>
      </c>
      <c r="C4180" s="16" t="s">
        <v>7188</v>
      </c>
      <c r="D4180" s="16" t="s">
        <v>41783</v>
      </c>
      <c r="E4180" s="16" t="s">
        <v>16</v>
      </c>
      <c r="F4180" s="15">
        <v>143</v>
      </c>
      <c r="G4180" s="16" t="s">
        <v>7289</v>
      </c>
      <c r="H4180" s="16" t="s">
        <v>172</v>
      </c>
    </row>
    <row r="4181" ht="15" spans="1:8">
      <c r="A4181" s="14" t="s">
        <v>41784</v>
      </c>
      <c r="B4181" s="15" t="s">
        <v>18982</v>
      </c>
      <c r="C4181" s="16" t="s">
        <v>7188</v>
      </c>
      <c r="D4181" s="16" t="s">
        <v>41785</v>
      </c>
      <c r="E4181" s="16" t="s">
        <v>16</v>
      </c>
      <c r="F4181" s="15">
        <v>142</v>
      </c>
      <c r="G4181" s="16" t="s">
        <v>7289</v>
      </c>
      <c r="H4181" s="16" t="s">
        <v>35</v>
      </c>
    </row>
    <row r="4182" ht="15" spans="1:8">
      <c r="A4182" s="14" t="s">
        <v>41786</v>
      </c>
      <c r="B4182" s="15" t="s">
        <v>19311</v>
      </c>
      <c r="C4182" s="16" t="s">
        <v>7188</v>
      </c>
      <c r="D4182" s="16" t="s">
        <v>41787</v>
      </c>
      <c r="E4182" s="16" t="s">
        <v>16</v>
      </c>
      <c r="F4182" s="15">
        <v>142</v>
      </c>
      <c r="G4182" s="16" t="s">
        <v>30020</v>
      </c>
      <c r="H4182" s="16" t="s">
        <v>282</v>
      </c>
    </row>
    <row r="4183" ht="15" spans="1:8">
      <c r="A4183" s="14" t="s">
        <v>41788</v>
      </c>
      <c r="B4183" s="15" t="s">
        <v>41789</v>
      </c>
      <c r="C4183" s="16" t="s">
        <v>7188</v>
      </c>
      <c r="D4183" s="16" t="s">
        <v>41790</v>
      </c>
      <c r="E4183" s="16" t="s">
        <v>16</v>
      </c>
      <c r="F4183" s="15">
        <v>142</v>
      </c>
      <c r="G4183" s="16" t="s">
        <v>41701</v>
      </c>
      <c r="H4183" s="16" t="s">
        <v>172</v>
      </c>
    </row>
    <row r="4184" ht="15" spans="1:8">
      <c r="A4184" s="14" t="s">
        <v>41791</v>
      </c>
      <c r="B4184" s="15" t="s">
        <v>7590</v>
      </c>
      <c r="C4184" s="16" t="s">
        <v>7188</v>
      </c>
      <c r="D4184" s="16" t="s">
        <v>41792</v>
      </c>
      <c r="E4184" s="16" t="s">
        <v>16</v>
      </c>
      <c r="F4184" s="15">
        <v>142</v>
      </c>
      <c r="G4184" s="16" t="s">
        <v>19087</v>
      </c>
      <c r="H4184" s="16" t="s">
        <v>172</v>
      </c>
    </row>
    <row r="4185" ht="15" spans="1:8">
      <c r="A4185" s="14" t="s">
        <v>41793</v>
      </c>
      <c r="B4185" s="15" t="s">
        <v>41794</v>
      </c>
      <c r="C4185" s="16" t="s">
        <v>7188</v>
      </c>
      <c r="D4185" s="16" t="s">
        <v>41795</v>
      </c>
      <c r="E4185" s="16" t="s">
        <v>16</v>
      </c>
      <c r="F4185" s="15">
        <v>142</v>
      </c>
      <c r="G4185" s="16" t="s">
        <v>7289</v>
      </c>
      <c r="H4185" s="16" t="s">
        <v>35</v>
      </c>
    </row>
    <row r="4186" ht="15" spans="1:8">
      <c r="A4186" s="14" t="s">
        <v>41796</v>
      </c>
      <c r="B4186" s="15" t="s">
        <v>7379</v>
      </c>
      <c r="C4186" s="16" t="s">
        <v>7188</v>
      </c>
      <c r="D4186" s="16" t="s">
        <v>41797</v>
      </c>
      <c r="E4186" s="16" t="s">
        <v>16</v>
      </c>
      <c r="F4186" s="15">
        <v>142</v>
      </c>
      <c r="G4186" s="16" t="s">
        <v>19025</v>
      </c>
      <c r="H4186" s="16" t="s">
        <v>282</v>
      </c>
    </row>
    <row r="4187" ht="15" spans="1:8">
      <c r="A4187" s="14" t="s">
        <v>41798</v>
      </c>
      <c r="B4187" s="15" t="s">
        <v>41799</v>
      </c>
      <c r="C4187" s="16" t="s">
        <v>7188</v>
      </c>
      <c r="D4187" s="16" t="s">
        <v>41800</v>
      </c>
      <c r="E4187" s="16" t="s">
        <v>16</v>
      </c>
      <c r="F4187" s="15">
        <v>142</v>
      </c>
      <c r="G4187" s="16" t="s">
        <v>7289</v>
      </c>
      <c r="H4187" s="16" t="s">
        <v>282</v>
      </c>
    </row>
    <row r="4188" ht="15" spans="1:8">
      <c r="A4188" s="14" t="s">
        <v>41801</v>
      </c>
      <c r="B4188" s="15" t="s">
        <v>41802</v>
      </c>
      <c r="C4188" s="16" t="s">
        <v>7188</v>
      </c>
      <c r="D4188" s="16" t="s">
        <v>41803</v>
      </c>
      <c r="E4188" s="16" t="s">
        <v>16</v>
      </c>
      <c r="F4188" s="15">
        <v>139</v>
      </c>
      <c r="G4188" s="16" t="s">
        <v>7235</v>
      </c>
      <c r="H4188" s="16" t="s">
        <v>15240</v>
      </c>
    </row>
    <row r="4189" ht="15" spans="1:8">
      <c r="A4189" s="14" t="s">
        <v>41804</v>
      </c>
      <c r="B4189" s="15" t="s">
        <v>19320</v>
      </c>
      <c r="C4189" s="16" t="s">
        <v>7188</v>
      </c>
      <c r="D4189" s="16" t="s">
        <v>41805</v>
      </c>
      <c r="E4189" s="16" t="s">
        <v>16</v>
      </c>
      <c r="F4189" s="15">
        <v>138</v>
      </c>
      <c r="G4189" s="16" t="s">
        <v>41806</v>
      </c>
      <c r="H4189" s="16" t="s">
        <v>282</v>
      </c>
    </row>
    <row r="4190" ht="15" spans="1:8">
      <c r="A4190" s="14" t="s">
        <v>41807</v>
      </c>
      <c r="B4190" s="15" t="s">
        <v>41808</v>
      </c>
      <c r="C4190" s="16" t="s">
        <v>7188</v>
      </c>
      <c r="D4190" s="16" t="s">
        <v>41809</v>
      </c>
      <c r="E4190" s="16" t="s">
        <v>16</v>
      </c>
      <c r="F4190" s="15">
        <v>138</v>
      </c>
      <c r="G4190" s="16" t="s">
        <v>30102</v>
      </c>
      <c r="H4190" s="16" t="s">
        <v>172</v>
      </c>
    </row>
    <row r="4191" ht="15" spans="1:8">
      <c r="A4191" s="14" t="s">
        <v>41810</v>
      </c>
      <c r="B4191" s="15" t="s">
        <v>19499</v>
      </c>
      <c r="C4191" s="16" t="s">
        <v>7188</v>
      </c>
      <c r="D4191" s="16" t="s">
        <v>41811</v>
      </c>
      <c r="E4191" s="16" t="s">
        <v>16</v>
      </c>
      <c r="F4191" s="15">
        <v>136</v>
      </c>
      <c r="G4191" s="16" t="s">
        <v>19325</v>
      </c>
      <c r="H4191" s="16" t="s">
        <v>35</v>
      </c>
    </row>
    <row r="4192" ht="15" spans="1:8">
      <c r="A4192" s="14" t="s">
        <v>41812</v>
      </c>
      <c r="B4192" s="15" t="s">
        <v>41813</v>
      </c>
      <c r="C4192" s="16" t="s">
        <v>7188</v>
      </c>
      <c r="D4192" s="16" t="s">
        <v>41814</v>
      </c>
      <c r="E4192" s="16" t="s">
        <v>16</v>
      </c>
      <c r="F4192" s="15">
        <v>136</v>
      </c>
      <c r="G4192" s="16" t="s">
        <v>7239</v>
      </c>
      <c r="H4192" s="16" t="s">
        <v>282</v>
      </c>
    </row>
    <row r="4193" ht="15" spans="1:8">
      <c r="A4193" s="14" t="s">
        <v>41815</v>
      </c>
      <c r="B4193" s="15" t="s">
        <v>41816</v>
      </c>
      <c r="C4193" s="16" t="s">
        <v>7188</v>
      </c>
      <c r="D4193" s="16" t="s">
        <v>41817</v>
      </c>
      <c r="E4193" s="16" t="s">
        <v>16</v>
      </c>
      <c r="F4193" s="15">
        <v>136</v>
      </c>
      <c r="G4193" s="16" t="s">
        <v>7289</v>
      </c>
      <c r="H4193" s="16" t="s">
        <v>35</v>
      </c>
    </row>
    <row r="4194" ht="15" spans="1:8">
      <c r="A4194" s="14" t="s">
        <v>41818</v>
      </c>
      <c r="B4194" s="15" t="s">
        <v>24675</v>
      </c>
      <c r="C4194" s="16" t="s">
        <v>7188</v>
      </c>
      <c r="D4194" s="16" t="s">
        <v>41819</v>
      </c>
      <c r="E4194" s="16" t="s">
        <v>16</v>
      </c>
      <c r="F4194" s="15">
        <v>136</v>
      </c>
      <c r="G4194" s="16" t="s">
        <v>7239</v>
      </c>
      <c r="H4194" s="16" t="s">
        <v>172</v>
      </c>
    </row>
    <row r="4195" ht="15" spans="1:8">
      <c r="A4195" s="14" t="s">
        <v>41820</v>
      </c>
      <c r="B4195" s="15" t="s">
        <v>19008</v>
      </c>
      <c r="C4195" s="16" t="s">
        <v>7188</v>
      </c>
      <c r="D4195" s="16" t="s">
        <v>41821</v>
      </c>
      <c r="E4195" s="16" t="s">
        <v>16</v>
      </c>
      <c r="F4195" s="15">
        <v>136</v>
      </c>
      <c r="G4195" s="16" t="s">
        <v>7289</v>
      </c>
      <c r="H4195" s="16" t="s">
        <v>172</v>
      </c>
    </row>
    <row r="4196" ht="15" spans="1:8">
      <c r="A4196" s="14" t="s">
        <v>41822</v>
      </c>
      <c r="B4196" s="15" t="s">
        <v>41823</v>
      </c>
      <c r="C4196" s="16" t="s">
        <v>7188</v>
      </c>
      <c r="D4196" s="16" t="s">
        <v>41824</v>
      </c>
      <c r="E4196" s="16" t="s">
        <v>16</v>
      </c>
      <c r="F4196" s="15">
        <v>136</v>
      </c>
      <c r="G4196" s="16" t="s">
        <v>30102</v>
      </c>
      <c r="H4196" s="16" t="s">
        <v>282</v>
      </c>
    </row>
    <row r="4197" ht="15" spans="1:8">
      <c r="A4197" s="14" t="s">
        <v>41825</v>
      </c>
      <c r="B4197" s="15" t="s">
        <v>19401</v>
      </c>
      <c r="C4197" s="16" t="s">
        <v>7188</v>
      </c>
      <c r="D4197" s="16" t="s">
        <v>41826</v>
      </c>
      <c r="E4197" s="16" t="s">
        <v>16</v>
      </c>
      <c r="F4197" s="15">
        <v>134</v>
      </c>
      <c r="G4197" s="16" t="s">
        <v>7300</v>
      </c>
      <c r="H4197" s="16" t="s">
        <v>172</v>
      </c>
    </row>
    <row r="4198" ht="15" spans="1:8">
      <c r="A4198" s="14" t="s">
        <v>41827</v>
      </c>
      <c r="B4198" s="15" t="s">
        <v>19390</v>
      </c>
      <c r="C4198" s="16" t="s">
        <v>7188</v>
      </c>
      <c r="D4198" s="16" t="s">
        <v>36260</v>
      </c>
      <c r="E4198" s="16" t="s">
        <v>16</v>
      </c>
      <c r="F4198" s="15">
        <v>134</v>
      </c>
      <c r="G4198" s="16" t="s">
        <v>7198</v>
      </c>
      <c r="H4198" s="16" t="s">
        <v>172</v>
      </c>
    </row>
    <row r="4199" ht="15" spans="1:8">
      <c r="A4199" s="14" t="s">
        <v>41828</v>
      </c>
      <c r="B4199" s="15" t="s">
        <v>41829</v>
      </c>
      <c r="C4199" s="16" t="s">
        <v>7188</v>
      </c>
      <c r="D4199" s="16" t="s">
        <v>41830</v>
      </c>
      <c r="E4199" s="16" t="s">
        <v>16</v>
      </c>
      <c r="F4199" s="15">
        <v>133</v>
      </c>
      <c r="G4199" s="16" t="s">
        <v>41626</v>
      </c>
      <c r="H4199" s="16" t="s">
        <v>172</v>
      </c>
    </row>
    <row r="4200" ht="15" spans="1:8">
      <c r="A4200" s="14" t="s">
        <v>41831</v>
      </c>
      <c r="B4200" s="15" t="s">
        <v>41832</v>
      </c>
      <c r="C4200" s="16" t="s">
        <v>7188</v>
      </c>
      <c r="D4200" s="16" t="s">
        <v>41833</v>
      </c>
      <c r="E4200" s="16" t="s">
        <v>16</v>
      </c>
      <c r="F4200" s="15">
        <v>132</v>
      </c>
      <c r="G4200" s="16" t="s">
        <v>7314</v>
      </c>
      <c r="H4200" s="16" t="s">
        <v>35</v>
      </c>
    </row>
    <row r="4201" ht="15" spans="1:8">
      <c r="A4201" s="14" t="s">
        <v>41834</v>
      </c>
      <c r="B4201" s="15" t="s">
        <v>7200</v>
      </c>
      <c r="C4201" s="16" t="s">
        <v>7188</v>
      </c>
      <c r="D4201" s="16" t="s">
        <v>41835</v>
      </c>
      <c r="E4201" s="16" t="s">
        <v>16</v>
      </c>
      <c r="F4201" s="15">
        <v>132</v>
      </c>
      <c r="G4201" s="16" t="s">
        <v>7289</v>
      </c>
      <c r="H4201" s="16" t="s">
        <v>35</v>
      </c>
    </row>
    <row r="4202" ht="15" spans="1:8">
      <c r="A4202" s="14" t="s">
        <v>41836</v>
      </c>
      <c r="B4202" s="15" t="s">
        <v>41837</v>
      </c>
      <c r="C4202" s="16" t="s">
        <v>7188</v>
      </c>
      <c r="D4202" s="16" t="s">
        <v>41838</v>
      </c>
      <c r="E4202" s="16" t="s">
        <v>78</v>
      </c>
      <c r="F4202" s="15">
        <v>130</v>
      </c>
      <c r="G4202" s="16" t="s">
        <v>41839</v>
      </c>
      <c r="H4202" s="16" t="s">
        <v>282</v>
      </c>
    </row>
    <row r="4203" ht="15" spans="1:8">
      <c r="A4203" s="14" t="s">
        <v>41840</v>
      </c>
      <c r="B4203" s="15" t="s">
        <v>41841</v>
      </c>
      <c r="C4203" s="16" t="s">
        <v>7188</v>
      </c>
      <c r="D4203" s="16" t="s">
        <v>41842</v>
      </c>
      <c r="E4203" s="16" t="s">
        <v>16</v>
      </c>
      <c r="F4203" s="15">
        <v>130</v>
      </c>
      <c r="G4203" s="16" t="s">
        <v>41843</v>
      </c>
      <c r="H4203" s="16" t="s">
        <v>15240</v>
      </c>
    </row>
    <row r="4204" ht="15" spans="1:8">
      <c r="A4204" s="14" t="s">
        <v>41844</v>
      </c>
      <c r="B4204" s="15" t="s">
        <v>19177</v>
      </c>
      <c r="C4204" s="16" t="s">
        <v>7188</v>
      </c>
      <c r="D4204" s="16" t="s">
        <v>41845</v>
      </c>
      <c r="E4204" s="16" t="s">
        <v>16</v>
      </c>
      <c r="F4204" s="15">
        <v>128</v>
      </c>
      <c r="G4204" s="16" t="s">
        <v>41846</v>
      </c>
      <c r="H4204" s="16" t="s">
        <v>282</v>
      </c>
    </row>
    <row r="4205" ht="15" spans="1:8">
      <c r="A4205" s="14" t="s">
        <v>41847</v>
      </c>
      <c r="B4205" s="15" t="s">
        <v>18986</v>
      </c>
      <c r="C4205" s="16" t="s">
        <v>7188</v>
      </c>
      <c r="D4205" s="16" t="s">
        <v>41848</v>
      </c>
      <c r="E4205" s="16" t="s">
        <v>16</v>
      </c>
      <c r="F4205" s="15">
        <v>128</v>
      </c>
      <c r="G4205" s="16" t="s">
        <v>41849</v>
      </c>
      <c r="H4205" s="16" t="s">
        <v>282</v>
      </c>
    </row>
    <row r="4206" ht="15" spans="1:8">
      <c r="A4206" s="14" t="s">
        <v>41850</v>
      </c>
      <c r="B4206" s="15" t="s">
        <v>24691</v>
      </c>
      <c r="C4206" s="16" t="s">
        <v>7188</v>
      </c>
      <c r="D4206" s="16" t="s">
        <v>41851</v>
      </c>
      <c r="E4206" s="16" t="s">
        <v>16</v>
      </c>
      <c r="F4206" s="15">
        <v>128</v>
      </c>
      <c r="G4206" s="16" t="s">
        <v>41852</v>
      </c>
      <c r="H4206" s="16" t="s">
        <v>15240</v>
      </c>
    </row>
    <row r="4207" ht="15" spans="1:8">
      <c r="A4207" s="14" t="s">
        <v>41853</v>
      </c>
      <c r="B4207" s="15" t="s">
        <v>19251</v>
      </c>
      <c r="C4207" s="16" t="s">
        <v>7188</v>
      </c>
      <c r="D4207" s="16" t="s">
        <v>41854</v>
      </c>
      <c r="E4207" s="16" t="s">
        <v>78</v>
      </c>
      <c r="F4207" s="15">
        <v>128</v>
      </c>
      <c r="G4207" s="16" t="s">
        <v>7495</v>
      </c>
      <c r="H4207" s="16" t="s">
        <v>282</v>
      </c>
    </row>
    <row r="4208" ht="15" spans="1:8">
      <c r="A4208" s="14" t="s">
        <v>41855</v>
      </c>
      <c r="B4208" s="15" t="s">
        <v>7421</v>
      </c>
      <c r="C4208" s="16" t="s">
        <v>7188</v>
      </c>
      <c r="D4208" s="16" t="s">
        <v>41856</v>
      </c>
      <c r="E4208" s="16" t="s">
        <v>16</v>
      </c>
      <c r="F4208" s="15">
        <v>126</v>
      </c>
      <c r="G4208" s="16" t="s">
        <v>30176</v>
      </c>
      <c r="H4208" s="16" t="s">
        <v>282</v>
      </c>
    </row>
    <row r="4209" ht="15" spans="1:8">
      <c r="A4209" s="14" t="s">
        <v>41857</v>
      </c>
      <c r="B4209" s="15" t="s">
        <v>19539</v>
      </c>
      <c r="C4209" s="16" t="s">
        <v>7188</v>
      </c>
      <c r="D4209" s="16" t="s">
        <v>41858</v>
      </c>
      <c r="E4209" s="16" t="s">
        <v>16</v>
      </c>
      <c r="F4209" s="15">
        <v>126</v>
      </c>
      <c r="G4209" s="16" t="s">
        <v>41859</v>
      </c>
      <c r="H4209" s="16" t="s">
        <v>15240</v>
      </c>
    </row>
    <row r="4210" ht="15" spans="1:8">
      <c r="A4210" s="14" t="s">
        <v>41860</v>
      </c>
      <c r="B4210" s="15" t="s">
        <v>19454</v>
      </c>
      <c r="C4210" s="16" t="s">
        <v>7188</v>
      </c>
      <c r="D4210" s="16" t="s">
        <v>41861</v>
      </c>
      <c r="E4210" s="16" t="s">
        <v>16</v>
      </c>
      <c r="F4210" s="15">
        <v>126</v>
      </c>
      <c r="G4210" s="16" t="s">
        <v>41306</v>
      </c>
      <c r="H4210" s="16" t="s">
        <v>172</v>
      </c>
    </row>
    <row r="4211" ht="15" spans="1:8">
      <c r="A4211" s="14" t="s">
        <v>41862</v>
      </c>
      <c r="B4211" s="15" t="s">
        <v>41863</v>
      </c>
      <c r="C4211" s="16" t="s">
        <v>7188</v>
      </c>
      <c r="D4211" s="16" t="s">
        <v>41864</v>
      </c>
      <c r="E4211" s="16" t="s">
        <v>16</v>
      </c>
      <c r="F4211" s="15">
        <v>126</v>
      </c>
      <c r="G4211" s="16" t="s">
        <v>41865</v>
      </c>
      <c r="H4211" s="16" t="s">
        <v>15240</v>
      </c>
    </row>
    <row r="4212" ht="15" spans="1:8">
      <c r="A4212" s="14" t="s">
        <v>41866</v>
      </c>
      <c r="B4212" s="15" t="s">
        <v>7412</v>
      </c>
      <c r="C4212" s="16" t="s">
        <v>7188</v>
      </c>
      <c r="D4212" s="16" t="s">
        <v>41867</v>
      </c>
      <c r="E4212" s="16" t="s">
        <v>16</v>
      </c>
      <c r="F4212" s="15">
        <v>124</v>
      </c>
      <c r="G4212" s="16" t="s">
        <v>41868</v>
      </c>
      <c r="H4212" s="16" t="s">
        <v>15240</v>
      </c>
    </row>
    <row r="4213" ht="15" spans="1:8">
      <c r="A4213" s="14" t="s">
        <v>41869</v>
      </c>
      <c r="B4213" s="15" t="s">
        <v>19122</v>
      </c>
      <c r="C4213" s="16" t="s">
        <v>7188</v>
      </c>
      <c r="D4213" s="16" t="s">
        <v>41870</v>
      </c>
      <c r="E4213" s="16" t="s">
        <v>16</v>
      </c>
      <c r="F4213" s="15">
        <v>124</v>
      </c>
      <c r="G4213" s="16" t="s">
        <v>30138</v>
      </c>
      <c r="H4213" s="16" t="s">
        <v>282</v>
      </c>
    </row>
    <row r="4214" ht="15" spans="1:8">
      <c r="A4214" s="14" t="s">
        <v>41871</v>
      </c>
      <c r="B4214" s="15" t="s">
        <v>7564</v>
      </c>
      <c r="C4214" s="16" t="s">
        <v>7188</v>
      </c>
      <c r="D4214" s="16" t="s">
        <v>41872</v>
      </c>
      <c r="E4214" s="16" t="s">
        <v>16</v>
      </c>
      <c r="F4214" s="15">
        <v>122</v>
      </c>
      <c r="G4214" s="16" t="s">
        <v>41323</v>
      </c>
      <c r="H4214" s="16" t="s">
        <v>172</v>
      </c>
    </row>
    <row r="4215" ht="15" spans="1:8">
      <c r="A4215" s="14" t="s">
        <v>41873</v>
      </c>
      <c r="B4215" s="15" t="s">
        <v>41874</v>
      </c>
      <c r="C4215" s="16" t="s">
        <v>7188</v>
      </c>
      <c r="D4215" s="16" t="s">
        <v>41875</v>
      </c>
      <c r="E4215" s="16" t="s">
        <v>16</v>
      </c>
      <c r="F4215" s="15">
        <v>122</v>
      </c>
      <c r="G4215" s="16" t="s">
        <v>7387</v>
      </c>
      <c r="H4215" s="16" t="s">
        <v>282</v>
      </c>
    </row>
    <row r="4216" ht="15" spans="1:8">
      <c r="A4216" s="14" t="s">
        <v>41876</v>
      </c>
      <c r="B4216" s="15" t="s">
        <v>41877</v>
      </c>
      <c r="C4216" s="16" t="s">
        <v>7188</v>
      </c>
      <c r="D4216" s="16" t="s">
        <v>41878</v>
      </c>
      <c r="E4216" s="16" t="s">
        <v>16</v>
      </c>
      <c r="F4216" s="15">
        <v>122</v>
      </c>
      <c r="G4216" s="16" t="s">
        <v>41879</v>
      </c>
      <c r="H4216" s="16" t="s">
        <v>172</v>
      </c>
    </row>
    <row r="4217" ht="15" spans="1:8">
      <c r="A4217" s="14" t="s">
        <v>41880</v>
      </c>
      <c r="B4217" s="15" t="s">
        <v>19140</v>
      </c>
      <c r="C4217" s="16" t="s">
        <v>7188</v>
      </c>
      <c r="D4217" s="16" t="s">
        <v>41881</v>
      </c>
      <c r="E4217" s="16" t="s">
        <v>16</v>
      </c>
      <c r="F4217" s="15">
        <v>122</v>
      </c>
      <c r="G4217" s="16" t="s">
        <v>7235</v>
      </c>
      <c r="H4217" s="16" t="s">
        <v>15240</v>
      </c>
    </row>
    <row r="4218" ht="15" spans="1:8">
      <c r="A4218" s="14" t="s">
        <v>41882</v>
      </c>
      <c r="B4218" s="15" t="s">
        <v>19116</v>
      </c>
      <c r="C4218" s="16" t="s">
        <v>7188</v>
      </c>
      <c r="D4218" s="16" t="s">
        <v>41883</v>
      </c>
      <c r="E4218" s="16" t="s">
        <v>16</v>
      </c>
      <c r="F4218" s="15">
        <v>122</v>
      </c>
      <c r="G4218" s="16" t="s">
        <v>7438</v>
      </c>
      <c r="H4218" s="16" t="s">
        <v>282</v>
      </c>
    </row>
    <row r="4219" ht="15" spans="1:8">
      <c r="A4219" s="14" t="s">
        <v>41884</v>
      </c>
      <c r="B4219" s="15" t="s">
        <v>41885</v>
      </c>
      <c r="C4219" s="16" t="s">
        <v>7188</v>
      </c>
      <c r="D4219" s="16" t="s">
        <v>41886</v>
      </c>
      <c r="E4219" s="16" t="s">
        <v>78</v>
      </c>
      <c r="F4219" s="15">
        <v>122</v>
      </c>
      <c r="G4219" s="16" t="s">
        <v>30176</v>
      </c>
      <c r="H4219" s="16" t="s">
        <v>282</v>
      </c>
    </row>
    <row r="4220" ht="15" spans="1:8">
      <c r="A4220" s="14" t="s">
        <v>41887</v>
      </c>
      <c r="B4220" s="15" t="s">
        <v>19466</v>
      </c>
      <c r="C4220" s="16" t="s">
        <v>7188</v>
      </c>
      <c r="D4220" s="16" t="s">
        <v>41888</v>
      </c>
      <c r="E4220" s="16" t="s">
        <v>16</v>
      </c>
      <c r="F4220" s="15">
        <v>120</v>
      </c>
      <c r="G4220" s="16" t="s">
        <v>7235</v>
      </c>
      <c r="H4220" s="16" t="s">
        <v>172</v>
      </c>
    </row>
    <row r="4221" ht="15" spans="1:8">
      <c r="A4221" s="14" t="s">
        <v>41889</v>
      </c>
      <c r="B4221" s="15" t="s">
        <v>19517</v>
      </c>
      <c r="C4221" s="16" t="s">
        <v>7188</v>
      </c>
      <c r="D4221" s="16" t="s">
        <v>41890</v>
      </c>
      <c r="E4221" s="16" t="s">
        <v>16</v>
      </c>
      <c r="F4221" s="15">
        <v>120</v>
      </c>
      <c r="G4221" s="16" t="s">
        <v>41435</v>
      </c>
      <c r="H4221" s="16" t="s">
        <v>35</v>
      </c>
    </row>
    <row r="4222" ht="15" spans="1:8">
      <c r="A4222" s="14" t="s">
        <v>41891</v>
      </c>
      <c r="B4222" s="15" t="s">
        <v>7230</v>
      </c>
      <c r="C4222" s="16" t="s">
        <v>7188</v>
      </c>
      <c r="D4222" s="16" t="s">
        <v>24746</v>
      </c>
      <c r="E4222" s="16" t="s">
        <v>16</v>
      </c>
      <c r="F4222" s="15">
        <v>120</v>
      </c>
      <c r="G4222" s="16" t="s">
        <v>7289</v>
      </c>
      <c r="H4222" s="16" t="s">
        <v>282</v>
      </c>
    </row>
    <row r="4223" ht="15" spans="1:8">
      <c r="A4223" s="14" t="s">
        <v>41892</v>
      </c>
      <c r="B4223" s="15" t="s">
        <v>7430</v>
      </c>
      <c r="C4223" s="16" t="s">
        <v>7188</v>
      </c>
      <c r="D4223" s="16" t="s">
        <v>41893</v>
      </c>
      <c r="E4223" s="16" t="s">
        <v>16</v>
      </c>
      <c r="F4223" s="15">
        <v>120</v>
      </c>
      <c r="G4223" s="16" t="s">
        <v>7289</v>
      </c>
      <c r="H4223" s="16" t="s">
        <v>172</v>
      </c>
    </row>
    <row r="4224" ht="15" spans="1:8">
      <c r="A4224" s="14" t="s">
        <v>41894</v>
      </c>
      <c r="B4224" s="15" t="s">
        <v>41895</v>
      </c>
      <c r="C4224" s="16" t="s">
        <v>7188</v>
      </c>
      <c r="D4224" s="16" t="s">
        <v>41896</v>
      </c>
      <c r="E4224" s="16" t="s">
        <v>16</v>
      </c>
      <c r="F4224" s="15">
        <v>120</v>
      </c>
      <c r="G4224" s="16" t="s">
        <v>30172</v>
      </c>
      <c r="H4224" s="16" t="s">
        <v>35</v>
      </c>
    </row>
    <row r="4225" ht="15" spans="1:8">
      <c r="A4225" s="14" t="s">
        <v>41897</v>
      </c>
      <c r="B4225" s="15" t="s">
        <v>24700</v>
      </c>
      <c r="C4225" s="16" t="s">
        <v>7188</v>
      </c>
      <c r="D4225" s="16" t="s">
        <v>41898</v>
      </c>
      <c r="E4225" s="16" t="s">
        <v>16</v>
      </c>
      <c r="F4225" s="15">
        <v>118</v>
      </c>
      <c r="G4225" s="16" t="s">
        <v>7289</v>
      </c>
      <c r="H4225" s="16" t="s">
        <v>35</v>
      </c>
    </row>
    <row r="4226" ht="15" spans="1:8">
      <c r="A4226" s="14" t="s">
        <v>41899</v>
      </c>
      <c r="B4226" s="15" t="s">
        <v>19024</v>
      </c>
      <c r="C4226" s="16" t="s">
        <v>7188</v>
      </c>
      <c r="D4226" s="16" t="s">
        <v>41900</v>
      </c>
      <c r="E4226" s="16" t="s">
        <v>16</v>
      </c>
      <c r="F4226" s="15">
        <v>118</v>
      </c>
      <c r="G4226" s="16" t="s">
        <v>41901</v>
      </c>
      <c r="H4226" s="16" t="s">
        <v>15240</v>
      </c>
    </row>
    <row r="4227" ht="15" spans="1:8">
      <c r="A4227" s="14" t="s">
        <v>41902</v>
      </c>
      <c r="B4227" s="15" t="s">
        <v>19475</v>
      </c>
      <c r="C4227" s="16" t="s">
        <v>7188</v>
      </c>
      <c r="D4227" s="16" t="s">
        <v>41903</v>
      </c>
      <c r="E4227" s="16" t="s">
        <v>78</v>
      </c>
      <c r="F4227" s="15">
        <v>118</v>
      </c>
      <c r="G4227" s="16" t="s">
        <v>41904</v>
      </c>
      <c r="H4227" s="16" t="s">
        <v>282</v>
      </c>
    </row>
    <row r="4228" ht="15" spans="1:8">
      <c r="A4228" s="14" t="s">
        <v>41905</v>
      </c>
      <c r="B4228" s="15" t="s">
        <v>19365</v>
      </c>
      <c r="C4228" s="16" t="s">
        <v>7188</v>
      </c>
      <c r="D4228" s="16" t="s">
        <v>41906</v>
      </c>
      <c r="E4228" s="16" t="s">
        <v>16</v>
      </c>
      <c r="F4228" s="15">
        <v>118</v>
      </c>
      <c r="G4228" s="16" t="s">
        <v>30061</v>
      </c>
      <c r="H4228" s="16" t="s">
        <v>172</v>
      </c>
    </row>
    <row r="4229" ht="15" spans="1:8">
      <c r="A4229" s="14" t="s">
        <v>41907</v>
      </c>
      <c r="B4229" s="15" t="s">
        <v>19484</v>
      </c>
      <c r="C4229" s="16" t="s">
        <v>7188</v>
      </c>
      <c r="D4229" s="16" t="s">
        <v>41908</v>
      </c>
      <c r="E4229" s="16" t="s">
        <v>16</v>
      </c>
      <c r="F4229" s="15">
        <v>118</v>
      </c>
      <c r="G4229" s="16" t="s">
        <v>7289</v>
      </c>
      <c r="H4229" s="16" t="s">
        <v>172</v>
      </c>
    </row>
    <row r="4230" ht="15" spans="1:8">
      <c r="A4230" s="14" t="s">
        <v>41909</v>
      </c>
      <c r="B4230" s="15" t="s">
        <v>41910</v>
      </c>
      <c r="C4230" s="16" t="s">
        <v>7188</v>
      </c>
      <c r="D4230" s="16" t="s">
        <v>41911</v>
      </c>
      <c r="E4230" s="16" t="s">
        <v>16</v>
      </c>
      <c r="F4230" s="15">
        <v>118</v>
      </c>
      <c r="G4230" s="16" t="s">
        <v>30102</v>
      </c>
      <c r="H4230" s="16" t="s">
        <v>172</v>
      </c>
    </row>
    <row r="4231" ht="15" spans="1:8">
      <c r="A4231" s="14" t="s">
        <v>41912</v>
      </c>
      <c r="B4231" s="15" t="s">
        <v>41913</v>
      </c>
      <c r="C4231" s="16" t="s">
        <v>7188</v>
      </c>
      <c r="D4231" s="16" t="s">
        <v>19549</v>
      </c>
      <c r="E4231" s="16" t="s">
        <v>16</v>
      </c>
      <c r="F4231" s="15">
        <v>116</v>
      </c>
      <c r="G4231" s="16" t="s">
        <v>19087</v>
      </c>
      <c r="H4231" s="16" t="s">
        <v>35</v>
      </c>
    </row>
    <row r="4232" ht="15" spans="1:8">
      <c r="A4232" s="14" t="s">
        <v>41914</v>
      </c>
      <c r="B4232" s="15" t="s">
        <v>41915</v>
      </c>
      <c r="C4232" s="16" t="s">
        <v>7188</v>
      </c>
      <c r="D4232" s="16" t="s">
        <v>41916</v>
      </c>
      <c r="E4232" s="16" t="s">
        <v>16</v>
      </c>
      <c r="F4232" s="15">
        <v>116</v>
      </c>
      <c r="G4232" s="16" t="s">
        <v>7289</v>
      </c>
      <c r="H4232" s="16" t="s">
        <v>282</v>
      </c>
    </row>
    <row r="4233" ht="15" spans="1:8">
      <c r="A4233" s="14" t="s">
        <v>41917</v>
      </c>
      <c r="B4233" s="15" t="s">
        <v>7477</v>
      </c>
      <c r="C4233" s="16" t="s">
        <v>7188</v>
      </c>
      <c r="D4233" s="16" t="s">
        <v>41918</v>
      </c>
      <c r="E4233" s="16" t="s">
        <v>16</v>
      </c>
      <c r="F4233" s="15">
        <v>114</v>
      </c>
      <c r="G4233" s="16" t="s">
        <v>30020</v>
      </c>
      <c r="H4233" s="16" t="s">
        <v>172</v>
      </c>
    </row>
    <row r="4234" ht="15" spans="1:8">
      <c r="A4234" s="14" t="s">
        <v>41919</v>
      </c>
      <c r="B4234" s="15" t="s">
        <v>19079</v>
      </c>
      <c r="C4234" s="16" t="s">
        <v>7188</v>
      </c>
      <c r="D4234" s="16" t="s">
        <v>19324</v>
      </c>
      <c r="E4234" s="16" t="s">
        <v>16</v>
      </c>
      <c r="F4234" s="15">
        <v>114</v>
      </c>
      <c r="G4234" s="16" t="s">
        <v>19325</v>
      </c>
      <c r="H4234" s="16" t="s">
        <v>282</v>
      </c>
    </row>
    <row r="4235" ht="15" spans="1:8">
      <c r="A4235" s="14" t="s">
        <v>41920</v>
      </c>
      <c r="B4235" s="15" t="s">
        <v>7352</v>
      </c>
      <c r="C4235" s="16" t="s">
        <v>7188</v>
      </c>
      <c r="D4235" s="16" t="s">
        <v>41921</v>
      </c>
      <c r="E4235" s="16" t="s">
        <v>16</v>
      </c>
      <c r="F4235" s="15">
        <v>114</v>
      </c>
      <c r="G4235" s="16" t="s">
        <v>41922</v>
      </c>
      <c r="H4235" s="16" t="s">
        <v>35</v>
      </c>
    </row>
    <row r="4236" ht="15" spans="1:8">
      <c r="A4236" s="14" t="s">
        <v>41923</v>
      </c>
      <c r="B4236" s="15" t="s">
        <v>19261</v>
      </c>
      <c r="C4236" s="16" t="s">
        <v>7188</v>
      </c>
      <c r="D4236" s="16" t="s">
        <v>41924</v>
      </c>
      <c r="E4236" s="16" t="s">
        <v>16</v>
      </c>
      <c r="F4236" s="15">
        <v>114</v>
      </c>
      <c r="G4236" s="16" t="s">
        <v>41925</v>
      </c>
      <c r="H4236" s="16" t="s">
        <v>15240</v>
      </c>
    </row>
    <row r="4237" ht="15" spans="1:8">
      <c r="A4237" s="14" t="s">
        <v>41926</v>
      </c>
      <c r="B4237" s="15" t="s">
        <v>41927</v>
      </c>
      <c r="C4237" s="16" t="s">
        <v>7188</v>
      </c>
      <c r="D4237" s="16" t="s">
        <v>41928</v>
      </c>
      <c r="E4237" s="16" t="s">
        <v>16</v>
      </c>
      <c r="F4237" s="15">
        <v>114</v>
      </c>
      <c r="G4237" s="16" t="s">
        <v>41929</v>
      </c>
      <c r="H4237" s="16" t="s">
        <v>15240</v>
      </c>
    </row>
    <row r="4238" ht="15" spans="1:8">
      <c r="A4238" s="14" t="s">
        <v>41930</v>
      </c>
      <c r="B4238" s="15" t="s">
        <v>24635</v>
      </c>
      <c r="C4238" s="16" t="s">
        <v>7188</v>
      </c>
      <c r="D4238" s="16" t="s">
        <v>41931</v>
      </c>
      <c r="E4238" s="16" t="s">
        <v>16</v>
      </c>
      <c r="F4238" s="15">
        <v>114</v>
      </c>
      <c r="G4238" s="16" t="s">
        <v>41932</v>
      </c>
      <c r="H4238" s="16" t="s">
        <v>15240</v>
      </c>
    </row>
    <row r="4239" ht="15" spans="1:8">
      <c r="A4239" s="14" t="s">
        <v>41933</v>
      </c>
      <c r="B4239" s="15" t="s">
        <v>19297</v>
      </c>
      <c r="C4239" s="16" t="s">
        <v>7188</v>
      </c>
      <c r="D4239" s="16" t="s">
        <v>24673</v>
      </c>
      <c r="E4239" s="16" t="s">
        <v>16</v>
      </c>
      <c r="F4239" s="15">
        <v>114</v>
      </c>
      <c r="G4239" s="16" t="s">
        <v>7212</v>
      </c>
      <c r="H4239" s="16" t="s">
        <v>282</v>
      </c>
    </row>
    <row r="4240" ht="15" spans="1:8">
      <c r="A4240" s="14" t="s">
        <v>41934</v>
      </c>
      <c r="B4240" s="15" t="s">
        <v>19502</v>
      </c>
      <c r="C4240" s="16" t="s">
        <v>7188</v>
      </c>
      <c r="D4240" s="16" t="s">
        <v>41935</v>
      </c>
      <c r="E4240" s="16" t="s">
        <v>16</v>
      </c>
      <c r="F4240" s="15">
        <v>112</v>
      </c>
      <c r="G4240" s="16" t="s">
        <v>30138</v>
      </c>
      <c r="H4240" s="16" t="s">
        <v>35</v>
      </c>
    </row>
    <row r="4241" ht="15" spans="1:8">
      <c r="A4241" s="14" t="s">
        <v>41936</v>
      </c>
      <c r="B4241" s="15" t="s">
        <v>7561</v>
      </c>
      <c r="C4241" s="16" t="s">
        <v>7188</v>
      </c>
      <c r="D4241" s="16" t="s">
        <v>41937</v>
      </c>
      <c r="E4241" s="16" t="s">
        <v>16</v>
      </c>
      <c r="F4241" s="15">
        <v>112</v>
      </c>
      <c r="G4241" s="16" t="s">
        <v>41938</v>
      </c>
      <c r="H4241" s="16" t="s">
        <v>15240</v>
      </c>
    </row>
    <row r="4242" ht="15" spans="1:8">
      <c r="A4242" s="14" t="s">
        <v>41939</v>
      </c>
      <c r="B4242" s="15" t="s">
        <v>41940</v>
      </c>
      <c r="C4242" s="16" t="s">
        <v>7188</v>
      </c>
      <c r="D4242" s="16" t="s">
        <v>41941</v>
      </c>
      <c r="E4242" s="16" t="s">
        <v>16</v>
      </c>
      <c r="F4242" s="15">
        <v>112</v>
      </c>
      <c r="G4242" s="16" t="s">
        <v>7198</v>
      </c>
      <c r="H4242" s="16" t="s">
        <v>172</v>
      </c>
    </row>
    <row r="4243" ht="15" spans="1:8">
      <c r="A4243" s="14" t="s">
        <v>41942</v>
      </c>
      <c r="B4243" s="15" t="s">
        <v>7576</v>
      </c>
      <c r="C4243" s="16" t="s">
        <v>7188</v>
      </c>
      <c r="D4243" s="16" t="s">
        <v>41943</v>
      </c>
      <c r="E4243" s="16" t="s">
        <v>16</v>
      </c>
      <c r="F4243" s="15">
        <v>112</v>
      </c>
      <c r="G4243" s="16" t="s">
        <v>41944</v>
      </c>
      <c r="H4243" s="16" t="s">
        <v>15240</v>
      </c>
    </row>
    <row r="4244" ht="15" spans="1:8">
      <c r="A4244" s="14" t="s">
        <v>41945</v>
      </c>
      <c r="B4244" s="15" t="s">
        <v>41946</v>
      </c>
      <c r="C4244" s="16" t="s">
        <v>7188</v>
      </c>
      <c r="D4244" s="16" t="s">
        <v>41947</v>
      </c>
      <c r="E4244" s="16" t="s">
        <v>16</v>
      </c>
      <c r="F4244" s="15">
        <v>110</v>
      </c>
      <c r="G4244" s="16" t="s">
        <v>7289</v>
      </c>
      <c r="H4244" s="16" t="s">
        <v>15240</v>
      </c>
    </row>
    <row r="4245" ht="15" spans="1:8">
      <c r="A4245" s="14" t="s">
        <v>41948</v>
      </c>
      <c r="B4245" s="15" t="s">
        <v>41949</v>
      </c>
      <c r="C4245" s="16" t="s">
        <v>7188</v>
      </c>
      <c r="D4245" s="16" t="s">
        <v>41950</v>
      </c>
      <c r="E4245" s="16" t="s">
        <v>16</v>
      </c>
      <c r="F4245" s="15">
        <v>110</v>
      </c>
      <c r="G4245" s="16" t="s">
        <v>7212</v>
      </c>
      <c r="H4245" s="16" t="s">
        <v>282</v>
      </c>
    </row>
    <row r="4246" ht="15" spans="1:8">
      <c r="A4246" s="14" t="s">
        <v>41951</v>
      </c>
      <c r="B4246" s="15" t="s">
        <v>41952</v>
      </c>
      <c r="C4246" s="16" t="s">
        <v>7188</v>
      </c>
      <c r="D4246" s="16" t="s">
        <v>41953</v>
      </c>
      <c r="E4246" s="16" t="s">
        <v>16</v>
      </c>
      <c r="F4246" s="15">
        <v>110</v>
      </c>
      <c r="G4246" s="16" t="s">
        <v>19010</v>
      </c>
      <c r="H4246" s="16" t="s">
        <v>172</v>
      </c>
    </row>
    <row r="4247" ht="15" spans="1:8">
      <c r="A4247" s="14" t="s">
        <v>41954</v>
      </c>
      <c r="B4247" s="15" t="s">
        <v>19089</v>
      </c>
      <c r="C4247" s="16" t="s">
        <v>7188</v>
      </c>
      <c r="D4247" s="16" t="s">
        <v>41955</v>
      </c>
      <c r="E4247" s="16" t="s">
        <v>16</v>
      </c>
      <c r="F4247" s="15">
        <v>110</v>
      </c>
      <c r="G4247" s="16" t="s">
        <v>7198</v>
      </c>
      <c r="H4247" s="16" t="s">
        <v>172</v>
      </c>
    </row>
    <row r="4248" ht="15" spans="1:8">
      <c r="A4248" s="14" t="s">
        <v>41956</v>
      </c>
      <c r="B4248" s="15" t="s">
        <v>24627</v>
      </c>
      <c r="C4248" s="16" t="s">
        <v>7188</v>
      </c>
      <c r="D4248" s="16" t="s">
        <v>41957</v>
      </c>
      <c r="E4248" s="16" t="s">
        <v>16</v>
      </c>
      <c r="F4248" s="15">
        <v>110</v>
      </c>
      <c r="G4248" s="16" t="s">
        <v>41552</v>
      </c>
      <c r="H4248" s="16" t="s">
        <v>282</v>
      </c>
    </row>
    <row r="4249" ht="15" spans="1:8">
      <c r="A4249" s="14" t="s">
        <v>41958</v>
      </c>
      <c r="B4249" s="15" t="s">
        <v>24630</v>
      </c>
      <c r="C4249" s="16" t="s">
        <v>7188</v>
      </c>
      <c r="D4249" s="16" t="s">
        <v>7536</v>
      </c>
      <c r="E4249" s="16" t="s">
        <v>78</v>
      </c>
      <c r="F4249" s="15">
        <v>110</v>
      </c>
      <c r="G4249" s="16" t="s">
        <v>7289</v>
      </c>
      <c r="H4249" s="16" t="s">
        <v>282</v>
      </c>
    </row>
    <row r="4250" ht="15" spans="1:8">
      <c r="A4250" s="14" t="s">
        <v>41959</v>
      </c>
      <c r="B4250" s="15" t="s">
        <v>41960</v>
      </c>
      <c r="C4250" s="16" t="s">
        <v>7188</v>
      </c>
      <c r="D4250" s="16" t="s">
        <v>41961</v>
      </c>
      <c r="E4250" s="16" t="s">
        <v>16</v>
      </c>
      <c r="F4250" s="15">
        <v>110</v>
      </c>
      <c r="G4250" s="16" t="s">
        <v>7300</v>
      </c>
      <c r="H4250" s="16" t="s">
        <v>172</v>
      </c>
    </row>
    <row r="4251" ht="15" spans="1:8">
      <c r="A4251" s="14" t="s">
        <v>41962</v>
      </c>
      <c r="B4251" s="15" t="s">
        <v>24682</v>
      </c>
      <c r="C4251" s="16" t="s">
        <v>7188</v>
      </c>
      <c r="D4251" s="16" t="s">
        <v>41963</v>
      </c>
      <c r="E4251" s="16" t="s">
        <v>16</v>
      </c>
      <c r="F4251" s="15">
        <v>110</v>
      </c>
      <c r="G4251" s="16" t="s">
        <v>41964</v>
      </c>
      <c r="H4251" s="16" t="s">
        <v>172</v>
      </c>
    </row>
    <row r="4252" ht="15" spans="1:8">
      <c r="A4252" s="14" t="s">
        <v>41965</v>
      </c>
      <c r="B4252" s="15" t="s">
        <v>41966</v>
      </c>
      <c r="C4252" s="16" t="s">
        <v>7188</v>
      </c>
      <c r="D4252" s="16" t="s">
        <v>41967</v>
      </c>
      <c r="E4252" s="16" t="s">
        <v>16</v>
      </c>
      <c r="F4252" s="15">
        <v>110</v>
      </c>
      <c r="G4252" s="16" t="s">
        <v>7235</v>
      </c>
      <c r="H4252" s="16" t="s">
        <v>282</v>
      </c>
    </row>
    <row r="4253" ht="15" spans="1:8">
      <c r="A4253" s="14" t="s">
        <v>41968</v>
      </c>
      <c r="B4253" s="15" t="s">
        <v>41969</v>
      </c>
      <c r="C4253" s="16" t="s">
        <v>7188</v>
      </c>
      <c r="D4253" s="16" t="s">
        <v>41970</v>
      </c>
      <c r="E4253" s="16" t="s">
        <v>16</v>
      </c>
      <c r="F4253" s="15">
        <v>110</v>
      </c>
      <c r="G4253" s="16" t="s">
        <v>7235</v>
      </c>
      <c r="H4253" s="16" t="s">
        <v>172</v>
      </c>
    </row>
    <row r="4254" ht="15" spans="1:8">
      <c r="A4254" s="14" t="s">
        <v>41971</v>
      </c>
      <c r="B4254" s="15" t="s">
        <v>7316</v>
      </c>
      <c r="C4254" s="16" t="s">
        <v>7188</v>
      </c>
      <c r="D4254" s="16" t="s">
        <v>41972</v>
      </c>
      <c r="E4254" s="16" t="s">
        <v>16</v>
      </c>
      <c r="F4254" s="15">
        <v>110</v>
      </c>
      <c r="G4254" s="16" t="s">
        <v>7400</v>
      </c>
      <c r="H4254" s="16" t="s">
        <v>172</v>
      </c>
    </row>
    <row r="4255" ht="15" spans="1:8">
      <c r="A4255" s="14" t="s">
        <v>41973</v>
      </c>
      <c r="B4255" s="15" t="s">
        <v>24601</v>
      </c>
      <c r="C4255" s="16" t="s">
        <v>7188</v>
      </c>
      <c r="D4255" s="16" t="s">
        <v>41974</v>
      </c>
      <c r="E4255" s="16" t="s">
        <v>16</v>
      </c>
      <c r="F4255" s="15">
        <v>110</v>
      </c>
      <c r="G4255" s="16" t="s">
        <v>41975</v>
      </c>
      <c r="H4255" s="16" t="s">
        <v>172</v>
      </c>
    </row>
    <row r="4256" ht="15" spans="1:8">
      <c r="A4256" s="14" t="s">
        <v>41976</v>
      </c>
      <c r="B4256" s="15" t="s">
        <v>19526</v>
      </c>
      <c r="C4256" s="16" t="s">
        <v>7188</v>
      </c>
      <c r="D4256" s="16" t="s">
        <v>41977</v>
      </c>
      <c r="E4256" s="16" t="s">
        <v>16</v>
      </c>
      <c r="F4256" s="15">
        <v>110</v>
      </c>
      <c r="G4256" s="16" t="s">
        <v>41978</v>
      </c>
      <c r="H4256" s="16" t="s">
        <v>172</v>
      </c>
    </row>
    <row r="4257" ht="15" spans="1:8">
      <c r="A4257" s="14" t="s">
        <v>41979</v>
      </c>
      <c r="B4257" s="15" t="s">
        <v>19125</v>
      </c>
      <c r="C4257" s="16" t="s">
        <v>7188</v>
      </c>
      <c r="D4257" s="16" t="s">
        <v>41980</v>
      </c>
      <c r="E4257" s="16" t="s">
        <v>16</v>
      </c>
      <c r="F4257" s="15">
        <v>110</v>
      </c>
      <c r="G4257" s="16" t="s">
        <v>7289</v>
      </c>
      <c r="H4257" s="16" t="s">
        <v>172</v>
      </c>
    </row>
    <row r="4258" ht="15" spans="1:8">
      <c r="A4258" s="14" t="s">
        <v>41981</v>
      </c>
      <c r="B4258" s="15" t="s">
        <v>19258</v>
      </c>
      <c r="C4258" s="16" t="s">
        <v>7188</v>
      </c>
      <c r="D4258" s="16" t="s">
        <v>41982</v>
      </c>
      <c r="E4258" s="16" t="s">
        <v>16</v>
      </c>
      <c r="F4258" s="15">
        <v>110</v>
      </c>
      <c r="G4258" s="16" t="s">
        <v>30168</v>
      </c>
      <c r="H4258" s="16" t="s">
        <v>282</v>
      </c>
    </row>
    <row r="4259" ht="15" spans="1:8">
      <c r="A4259" s="14" t="s">
        <v>41983</v>
      </c>
      <c r="B4259" s="15" t="s">
        <v>7593</v>
      </c>
      <c r="C4259" s="16" t="s">
        <v>7188</v>
      </c>
      <c r="D4259" s="16" t="s">
        <v>41984</v>
      </c>
      <c r="E4259" s="16" t="s">
        <v>16</v>
      </c>
      <c r="F4259" s="15">
        <v>108</v>
      </c>
      <c r="G4259" s="16" t="s">
        <v>41985</v>
      </c>
      <c r="H4259" s="16" t="s">
        <v>15240</v>
      </c>
    </row>
    <row r="4260" ht="15" spans="1:8">
      <c r="A4260" s="14" t="s">
        <v>41986</v>
      </c>
      <c r="B4260" s="15" t="s">
        <v>24721</v>
      </c>
      <c r="C4260" s="16" t="s">
        <v>7188</v>
      </c>
      <c r="D4260" s="16" t="s">
        <v>41987</v>
      </c>
      <c r="E4260" s="16" t="s">
        <v>16</v>
      </c>
      <c r="F4260" s="15">
        <v>108</v>
      </c>
      <c r="G4260" s="16" t="s">
        <v>7495</v>
      </c>
      <c r="H4260" s="16" t="s">
        <v>172</v>
      </c>
    </row>
    <row r="4261" ht="15" spans="1:8">
      <c r="A4261" s="14" t="s">
        <v>41988</v>
      </c>
      <c r="B4261" s="15" t="s">
        <v>41989</v>
      </c>
      <c r="C4261" s="16" t="s">
        <v>7188</v>
      </c>
      <c r="D4261" s="16" t="s">
        <v>41990</v>
      </c>
      <c r="E4261" s="16" t="s">
        <v>16</v>
      </c>
      <c r="F4261" s="15">
        <v>106</v>
      </c>
      <c r="G4261" s="16" t="s">
        <v>7499</v>
      </c>
      <c r="H4261" s="16" t="s">
        <v>282</v>
      </c>
    </row>
    <row r="4262" ht="15" spans="1:8">
      <c r="A4262" s="14" t="s">
        <v>41991</v>
      </c>
      <c r="B4262" s="15" t="s">
        <v>19131</v>
      </c>
      <c r="C4262" s="16" t="s">
        <v>7188</v>
      </c>
      <c r="D4262" s="16" t="s">
        <v>41992</v>
      </c>
      <c r="E4262" s="16" t="s">
        <v>16</v>
      </c>
      <c r="F4262" s="15">
        <v>104</v>
      </c>
      <c r="G4262" s="16" t="s">
        <v>7289</v>
      </c>
      <c r="H4262" s="16" t="s">
        <v>282</v>
      </c>
    </row>
    <row r="4263" ht="15" spans="1:8">
      <c r="A4263" s="14" t="s">
        <v>41993</v>
      </c>
      <c r="B4263" s="15" t="s">
        <v>41994</v>
      </c>
      <c r="C4263" s="16" t="s">
        <v>7188</v>
      </c>
      <c r="D4263" s="16" t="s">
        <v>41995</v>
      </c>
      <c r="E4263" s="16" t="s">
        <v>16</v>
      </c>
      <c r="F4263" s="15">
        <v>104</v>
      </c>
      <c r="G4263" s="16" t="s">
        <v>19325</v>
      </c>
      <c r="H4263" s="16" t="s">
        <v>15240</v>
      </c>
    </row>
    <row r="4264" ht="15" spans="1:8">
      <c r="A4264" s="14" t="s">
        <v>41996</v>
      </c>
      <c r="B4264" s="15" t="s">
        <v>19190</v>
      </c>
      <c r="C4264" s="16" t="s">
        <v>7188</v>
      </c>
      <c r="D4264" s="16" t="s">
        <v>41997</v>
      </c>
      <c r="E4264" s="16" t="s">
        <v>16</v>
      </c>
      <c r="F4264" s="15">
        <v>104</v>
      </c>
      <c r="G4264" s="16" t="s">
        <v>41626</v>
      </c>
      <c r="H4264" s="16" t="s">
        <v>282</v>
      </c>
    </row>
    <row r="4265" ht="15" spans="1:8">
      <c r="A4265" s="14" t="s">
        <v>41998</v>
      </c>
      <c r="B4265" s="15" t="s">
        <v>24709</v>
      </c>
      <c r="C4265" s="16" t="s">
        <v>7188</v>
      </c>
      <c r="D4265" s="16" t="s">
        <v>41999</v>
      </c>
      <c r="E4265" s="16" t="s">
        <v>16</v>
      </c>
      <c r="F4265" s="15">
        <v>104</v>
      </c>
      <c r="G4265" s="16" t="s">
        <v>42000</v>
      </c>
      <c r="H4265" s="16" t="s">
        <v>35</v>
      </c>
    </row>
    <row r="4266" ht="15" spans="1:8">
      <c r="A4266" s="14" t="s">
        <v>42001</v>
      </c>
      <c r="B4266" s="15" t="s">
        <v>42002</v>
      </c>
      <c r="C4266" s="16" t="s">
        <v>7188</v>
      </c>
      <c r="D4266" s="16" t="s">
        <v>42003</v>
      </c>
      <c r="E4266" s="16" t="s">
        <v>16</v>
      </c>
      <c r="F4266" s="15">
        <v>104</v>
      </c>
      <c r="G4266" s="16" t="s">
        <v>7198</v>
      </c>
      <c r="H4266" s="16" t="s">
        <v>15240</v>
      </c>
    </row>
    <row r="4267" ht="15" spans="1:8">
      <c r="A4267" s="14" t="s">
        <v>42004</v>
      </c>
      <c r="B4267" s="15" t="s">
        <v>42005</v>
      </c>
      <c r="C4267" s="16" t="s">
        <v>7188</v>
      </c>
      <c r="D4267" s="16" t="s">
        <v>42006</v>
      </c>
      <c r="E4267" s="16" t="s">
        <v>16</v>
      </c>
      <c r="F4267" s="15">
        <v>102</v>
      </c>
      <c r="G4267" s="16" t="s">
        <v>7495</v>
      </c>
      <c r="H4267" s="16" t="s">
        <v>282</v>
      </c>
    </row>
    <row r="4268" ht="15" spans="1:8">
      <c r="A4268" s="14" t="s">
        <v>42007</v>
      </c>
      <c r="B4268" s="15" t="s">
        <v>42008</v>
      </c>
      <c r="C4268" s="16" t="s">
        <v>7188</v>
      </c>
      <c r="D4268" s="16" t="s">
        <v>5300</v>
      </c>
      <c r="E4268" s="16" t="s">
        <v>16</v>
      </c>
      <c r="F4268" s="15">
        <v>102</v>
      </c>
      <c r="G4268" s="16" t="s">
        <v>7314</v>
      </c>
      <c r="H4268" s="16" t="s">
        <v>172</v>
      </c>
    </row>
    <row r="4269" ht="15" spans="1:8">
      <c r="A4269" s="14" t="s">
        <v>42009</v>
      </c>
      <c r="B4269" s="15" t="s">
        <v>7283</v>
      </c>
      <c r="C4269" s="16" t="s">
        <v>7188</v>
      </c>
      <c r="D4269" s="16" t="s">
        <v>42010</v>
      </c>
      <c r="E4269" s="16" t="s">
        <v>16</v>
      </c>
      <c r="F4269" s="15">
        <v>102</v>
      </c>
      <c r="G4269" s="16" t="s">
        <v>7289</v>
      </c>
      <c r="H4269" s="16" t="s">
        <v>172</v>
      </c>
    </row>
    <row r="4270" ht="15" spans="1:8">
      <c r="A4270" s="14" t="s">
        <v>42011</v>
      </c>
      <c r="B4270" s="15" t="s">
        <v>42012</v>
      </c>
      <c r="C4270" s="16" t="s">
        <v>7188</v>
      </c>
      <c r="D4270" s="16" t="s">
        <v>42013</v>
      </c>
      <c r="E4270" s="16" t="s">
        <v>16</v>
      </c>
      <c r="F4270" s="15">
        <v>100</v>
      </c>
      <c r="G4270" s="16" t="s">
        <v>42014</v>
      </c>
      <c r="H4270" s="16" t="s">
        <v>15240</v>
      </c>
    </row>
    <row r="4271" ht="15" spans="1:8">
      <c r="A4271" s="14" t="s">
        <v>42015</v>
      </c>
      <c r="B4271" s="15" t="s">
        <v>42016</v>
      </c>
      <c r="C4271" s="16" t="s">
        <v>7188</v>
      </c>
      <c r="D4271" s="16" t="s">
        <v>42017</v>
      </c>
      <c r="E4271" s="16" t="s">
        <v>16</v>
      </c>
      <c r="F4271" s="15">
        <v>100</v>
      </c>
      <c r="G4271" s="16" t="s">
        <v>42018</v>
      </c>
      <c r="H4271" s="16" t="s">
        <v>172</v>
      </c>
    </row>
    <row r="4272" ht="15" spans="1:8">
      <c r="A4272" s="14" t="s">
        <v>42019</v>
      </c>
      <c r="B4272" s="15" t="s">
        <v>7456</v>
      </c>
      <c r="C4272" s="16" t="s">
        <v>7188</v>
      </c>
      <c r="D4272" s="16" t="s">
        <v>42020</v>
      </c>
      <c r="E4272" s="16" t="s">
        <v>16</v>
      </c>
      <c r="F4272" s="15">
        <v>100</v>
      </c>
      <c r="G4272" s="16" t="s">
        <v>42021</v>
      </c>
      <c r="H4272" s="16" t="s">
        <v>282</v>
      </c>
    </row>
    <row r="4273" ht="15" spans="1:8">
      <c r="A4273" s="14" t="s">
        <v>42022</v>
      </c>
      <c r="B4273" s="15" t="s">
        <v>7306</v>
      </c>
      <c r="C4273" s="16" t="s">
        <v>7188</v>
      </c>
      <c r="D4273" s="16" t="s">
        <v>42023</v>
      </c>
      <c r="E4273" s="16" t="s">
        <v>16</v>
      </c>
      <c r="F4273" s="15">
        <v>100</v>
      </c>
      <c r="G4273" s="16" t="s">
        <v>19087</v>
      </c>
      <c r="H4273" s="16" t="s">
        <v>282</v>
      </c>
    </row>
    <row r="4274" ht="15" spans="1:8">
      <c r="A4274" s="14" t="s">
        <v>42024</v>
      </c>
      <c r="B4274" s="15" t="s">
        <v>42025</v>
      </c>
      <c r="C4274" s="16" t="s">
        <v>7188</v>
      </c>
      <c r="D4274" s="16" t="s">
        <v>42026</v>
      </c>
      <c r="E4274" s="16" t="s">
        <v>16</v>
      </c>
      <c r="F4274" s="15">
        <v>100</v>
      </c>
      <c r="G4274" s="16" t="s">
        <v>7198</v>
      </c>
      <c r="H4274" s="16" t="s">
        <v>35</v>
      </c>
    </row>
    <row r="4275" ht="15" spans="1:8">
      <c r="A4275" s="14" t="s">
        <v>42027</v>
      </c>
      <c r="B4275" s="15" t="s">
        <v>19041</v>
      </c>
      <c r="C4275" s="16" t="s">
        <v>7188</v>
      </c>
      <c r="D4275" s="16" t="s">
        <v>42028</v>
      </c>
      <c r="E4275" s="16" t="s">
        <v>16</v>
      </c>
      <c r="F4275" s="15">
        <v>100</v>
      </c>
      <c r="G4275" s="16" t="s">
        <v>7289</v>
      </c>
      <c r="H4275" s="16" t="s">
        <v>282</v>
      </c>
    </row>
    <row r="4276" ht="15" spans="1:8">
      <c r="A4276" s="14" t="s">
        <v>42029</v>
      </c>
      <c r="B4276" s="15" t="s">
        <v>42030</v>
      </c>
      <c r="C4276" s="16" t="s">
        <v>7188</v>
      </c>
      <c r="D4276" s="16" t="s">
        <v>42031</v>
      </c>
      <c r="E4276" s="16" t="s">
        <v>16</v>
      </c>
      <c r="F4276" s="15">
        <v>100</v>
      </c>
      <c r="G4276" s="16" t="s">
        <v>41544</v>
      </c>
      <c r="H4276" s="16" t="s">
        <v>282</v>
      </c>
    </row>
    <row r="4277" ht="15" spans="1:8">
      <c r="A4277" s="14" t="s">
        <v>42032</v>
      </c>
      <c r="B4277" s="15" t="s">
        <v>7196</v>
      </c>
      <c r="C4277" s="16" t="s">
        <v>7188</v>
      </c>
      <c r="D4277" s="16" t="s">
        <v>42033</v>
      </c>
      <c r="E4277" s="16" t="s">
        <v>16</v>
      </c>
      <c r="F4277" s="15">
        <v>100</v>
      </c>
      <c r="G4277" s="16" t="s">
        <v>7314</v>
      </c>
      <c r="H4277" s="16" t="s">
        <v>282</v>
      </c>
    </row>
    <row r="4278" ht="15" spans="1:8">
      <c r="A4278" s="14" t="s">
        <v>42034</v>
      </c>
      <c r="B4278" s="15" t="s">
        <v>7294</v>
      </c>
      <c r="C4278" s="16" t="s">
        <v>7188</v>
      </c>
      <c r="D4278" s="16" t="s">
        <v>42035</v>
      </c>
      <c r="E4278" s="16" t="s">
        <v>16</v>
      </c>
      <c r="F4278" s="15">
        <v>100</v>
      </c>
      <c r="G4278" s="16" t="s">
        <v>7198</v>
      </c>
      <c r="H4278" s="16" t="s">
        <v>282</v>
      </c>
    </row>
    <row r="4279" ht="15" spans="1:8">
      <c r="A4279" s="14" t="s">
        <v>42036</v>
      </c>
      <c r="B4279" s="15" t="s">
        <v>19362</v>
      </c>
      <c r="C4279" s="16" t="s">
        <v>7188</v>
      </c>
      <c r="D4279" s="16" t="s">
        <v>42037</v>
      </c>
      <c r="E4279" s="16" t="s">
        <v>16</v>
      </c>
      <c r="F4279" s="15">
        <v>100</v>
      </c>
      <c r="G4279" s="16" t="s">
        <v>42038</v>
      </c>
      <c r="H4279" s="16" t="s">
        <v>172</v>
      </c>
    </row>
    <row r="4280" ht="15" spans="1:8">
      <c r="A4280" s="14" t="s">
        <v>42039</v>
      </c>
      <c r="B4280" s="15" t="s">
        <v>19291</v>
      </c>
      <c r="C4280" s="16" t="s">
        <v>7188</v>
      </c>
      <c r="D4280" s="16" t="s">
        <v>42040</v>
      </c>
      <c r="E4280" s="16" t="s">
        <v>16</v>
      </c>
      <c r="F4280" s="15">
        <v>100</v>
      </c>
      <c r="G4280" s="16" t="s">
        <v>41584</v>
      </c>
      <c r="H4280" s="16" t="s">
        <v>282</v>
      </c>
    </row>
    <row r="4281" ht="15" spans="1:8">
      <c r="A4281" s="14" t="s">
        <v>42041</v>
      </c>
      <c r="B4281" s="15" t="s">
        <v>19104</v>
      </c>
      <c r="C4281" s="16" t="s">
        <v>7188</v>
      </c>
      <c r="D4281" s="16" t="s">
        <v>42042</v>
      </c>
      <c r="E4281" s="16" t="s">
        <v>16</v>
      </c>
      <c r="F4281" s="15">
        <v>100</v>
      </c>
      <c r="G4281" s="16" t="s">
        <v>42043</v>
      </c>
      <c r="H4281" s="16" t="s">
        <v>282</v>
      </c>
    </row>
    <row r="4282" ht="15" spans="1:8">
      <c r="A4282" s="14" t="s">
        <v>42044</v>
      </c>
      <c r="B4282" s="15" t="s">
        <v>19742</v>
      </c>
      <c r="C4282" s="16" t="s">
        <v>7604</v>
      </c>
      <c r="D4282" s="16" t="s">
        <v>42045</v>
      </c>
      <c r="E4282" s="16" t="s">
        <v>78</v>
      </c>
      <c r="F4282" s="15">
        <v>194</v>
      </c>
      <c r="G4282" s="16" t="s">
        <v>7794</v>
      </c>
      <c r="H4282" s="16" t="s">
        <v>282</v>
      </c>
    </row>
    <row r="4283" ht="15" spans="1:8">
      <c r="A4283" s="14" t="s">
        <v>42046</v>
      </c>
      <c r="B4283" s="15" t="s">
        <v>19800</v>
      </c>
      <c r="C4283" s="16" t="s">
        <v>7604</v>
      </c>
      <c r="D4283" s="16" t="s">
        <v>42047</v>
      </c>
      <c r="E4283" s="16" t="s">
        <v>16</v>
      </c>
      <c r="F4283" s="15">
        <v>194</v>
      </c>
      <c r="G4283" s="16" t="s">
        <v>7838</v>
      </c>
      <c r="H4283" s="16" t="s">
        <v>35</v>
      </c>
    </row>
    <row r="4284" ht="15" spans="1:8">
      <c r="A4284" s="14" t="s">
        <v>42048</v>
      </c>
      <c r="B4284" s="15" t="s">
        <v>24859</v>
      </c>
      <c r="C4284" s="16" t="s">
        <v>7604</v>
      </c>
      <c r="D4284" s="16" t="s">
        <v>42049</v>
      </c>
      <c r="E4284" s="16" t="s">
        <v>16</v>
      </c>
      <c r="F4284" s="15">
        <v>194</v>
      </c>
      <c r="G4284" s="16" t="s">
        <v>7794</v>
      </c>
      <c r="H4284" s="16" t="s">
        <v>282</v>
      </c>
    </row>
    <row r="4285" ht="15" spans="1:8">
      <c r="A4285" s="14" t="s">
        <v>42050</v>
      </c>
      <c r="B4285" s="15" t="s">
        <v>7742</v>
      </c>
      <c r="C4285" s="16" t="s">
        <v>7604</v>
      </c>
      <c r="D4285" s="16" t="s">
        <v>42051</v>
      </c>
      <c r="E4285" s="16" t="s">
        <v>16</v>
      </c>
      <c r="F4285" s="15">
        <v>194</v>
      </c>
      <c r="G4285" s="16" t="s">
        <v>20411</v>
      </c>
      <c r="H4285" s="16" t="s">
        <v>35</v>
      </c>
    </row>
    <row r="4286" ht="15" spans="1:8">
      <c r="A4286" s="14" t="s">
        <v>42052</v>
      </c>
      <c r="B4286" s="15" t="s">
        <v>42053</v>
      </c>
      <c r="C4286" s="16" t="s">
        <v>7604</v>
      </c>
      <c r="D4286" s="16" t="s">
        <v>42054</v>
      </c>
      <c r="E4286" s="16" t="s">
        <v>16</v>
      </c>
      <c r="F4286" s="15">
        <v>194</v>
      </c>
      <c r="G4286" s="16" t="s">
        <v>7703</v>
      </c>
      <c r="H4286" s="16" t="s">
        <v>172</v>
      </c>
    </row>
    <row r="4287" ht="15" spans="1:8">
      <c r="A4287" s="14" t="s">
        <v>42055</v>
      </c>
      <c r="B4287" s="15" t="s">
        <v>8207</v>
      </c>
      <c r="C4287" s="16" t="s">
        <v>7604</v>
      </c>
      <c r="D4287" s="16" t="s">
        <v>42056</v>
      </c>
      <c r="E4287" s="16" t="s">
        <v>16</v>
      </c>
      <c r="F4287" s="15">
        <v>194</v>
      </c>
      <c r="G4287" s="16" t="s">
        <v>7794</v>
      </c>
      <c r="H4287" s="16" t="s">
        <v>15240</v>
      </c>
    </row>
    <row r="4288" ht="15" spans="1:8">
      <c r="A4288" s="14" t="s">
        <v>42057</v>
      </c>
      <c r="B4288" s="15" t="s">
        <v>42058</v>
      </c>
      <c r="C4288" s="16" t="s">
        <v>7604</v>
      </c>
      <c r="D4288" s="16" t="s">
        <v>42059</v>
      </c>
      <c r="E4288" s="16" t="s">
        <v>78</v>
      </c>
      <c r="F4288" s="15">
        <v>194</v>
      </c>
      <c r="G4288" s="16" t="s">
        <v>7703</v>
      </c>
      <c r="H4288" s="16" t="s">
        <v>172</v>
      </c>
    </row>
    <row r="4289" ht="15" spans="1:8">
      <c r="A4289" s="14" t="s">
        <v>42060</v>
      </c>
      <c r="B4289" s="15" t="s">
        <v>42061</v>
      </c>
      <c r="C4289" s="16" t="s">
        <v>7604</v>
      </c>
      <c r="D4289" s="16" t="s">
        <v>42062</v>
      </c>
      <c r="E4289" s="16" t="s">
        <v>16</v>
      </c>
      <c r="F4289" s="15">
        <v>194</v>
      </c>
      <c r="G4289" s="16" t="s">
        <v>42063</v>
      </c>
      <c r="H4289" s="16" t="s">
        <v>282</v>
      </c>
    </row>
    <row r="4290" ht="15" spans="1:8">
      <c r="A4290" s="14" t="s">
        <v>42064</v>
      </c>
      <c r="B4290" s="15" t="s">
        <v>24766</v>
      </c>
      <c r="C4290" s="16" t="s">
        <v>7604</v>
      </c>
      <c r="D4290" s="16" t="s">
        <v>42065</v>
      </c>
      <c r="E4290" s="16" t="s">
        <v>16</v>
      </c>
      <c r="F4290" s="15">
        <v>194</v>
      </c>
      <c r="G4290" s="16" t="s">
        <v>7794</v>
      </c>
      <c r="H4290" s="16" t="s">
        <v>35</v>
      </c>
    </row>
    <row r="4291" ht="15" spans="1:8">
      <c r="A4291" s="14" t="s">
        <v>42066</v>
      </c>
      <c r="B4291" s="15" t="s">
        <v>42067</v>
      </c>
      <c r="C4291" s="16" t="s">
        <v>7604</v>
      </c>
      <c r="D4291" s="16" t="s">
        <v>42068</v>
      </c>
      <c r="E4291" s="16" t="s">
        <v>16</v>
      </c>
      <c r="F4291" s="15">
        <v>194</v>
      </c>
      <c r="G4291" s="16" t="s">
        <v>7703</v>
      </c>
      <c r="H4291" s="16" t="s">
        <v>172</v>
      </c>
    </row>
    <row r="4292" ht="15" spans="1:8">
      <c r="A4292" s="14" t="s">
        <v>42069</v>
      </c>
      <c r="B4292" s="15" t="s">
        <v>7714</v>
      </c>
      <c r="C4292" s="16" t="s">
        <v>7604</v>
      </c>
      <c r="D4292" s="16" t="s">
        <v>42070</v>
      </c>
      <c r="E4292" s="16" t="s">
        <v>16</v>
      </c>
      <c r="F4292" s="15">
        <v>194</v>
      </c>
      <c r="G4292" s="16" t="s">
        <v>7619</v>
      </c>
      <c r="H4292" s="16" t="s">
        <v>282</v>
      </c>
    </row>
    <row r="4293" ht="15" spans="1:8">
      <c r="A4293" s="14" t="s">
        <v>42071</v>
      </c>
      <c r="B4293" s="15" t="s">
        <v>8173</v>
      </c>
      <c r="C4293" s="16" t="s">
        <v>7604</v>
      </c>
      <c r="D4293" s="16" t="s">
        <v>42072</v>
      </c>
      <c r="E4293" s="16" t="s">
        <v>16</v>
      </c>
      <c r="F4293" s="15">
        <v>194</v>
      </c>
      <c r="G4293" s="16" t="s">
        <v>7842</v>
      </c>
      <c r="H4293" s="16" t="s">
        <v>282</v>
      </c>
    </row>
    <row r="4294" ht="15" spans="1:8">
      <c r="A4294" s="14" t="s">
        <v>42073</v>
      </c>
      <c r="B4294" s="15" t="s">
        <v>19627</v>
      </c>
      <c r="C4294" s="16" t="s">
        <v>7604</v>
      </c>
      <c r="D4294" s="16" t="s">
        <v>42074</v>
      </c>
      <c r="E4294" s="16" t="s">
        <v>16</v>
      </c>
      <c r="F4294" s="15">
        <v>194</v>
      </c>
      <c r="G4294" s="16" t="s">
        <v>7770</v>
      </c>
      <c r="H4294" s="16" t="s">
        <v>282</v>
      </c>
    </row>
    <row r="4295" ht="15" spans="1:8">
      <c r="A4295" s="14" t="s">
        <v>42075</v>
      </c>
      <c r="B4295" s="15" t="s">
        <v>19703</v>
      </c>
      <c r="C4295" s="16" t="s">
        <v>7604</v>
      </c>
      <c r="D4295" s="16" t="s">
        <v>42076</v>
      </c>
      <c r="E4295" s="16" t="s">
        <v>16</v>
      </c>
      <c r="F4295" s="15">
        <v>194</v>
      </c>
      <c r="G4295" s="16" t="s">
        <v>7619</v>
      </c>
      <c r="H4295" s="16" t="s">
        <v>282</v>
      </c>
    </row>
    <row r="4296" ht="15" spans="1:8">
      <c r="A4296" s="14" t="s">
        <v>42077</v>
      </c>
      <c r="B4296" s="15" t="s">
        <v>42078</v>
      </c>
      <c r="C4296" s="16" t="s">
        <v>7604</v>
      </c>
      <c r="D4296" s="16" t="s">
        <v>42079</v>
      </c>
      <c r="E4296" s="16" t="s">
        <v>16</v>
      </c>
      <c r="F4296" s="15">
        <v>194</v>
      </c>
      <c r="G4296" s="16" t="s">
        <v>30355</v>
      </c>
      <c r="H4296" s="16" t="s">
        <v>282</v>
      </c>
    </row>
    <row r="4297" ht="15" spans="1:8">
      <c r="A4297" s="14" t="s">
        <v>42080</v>
      </c>
      <c r="B4297" s="15" t="s">
        <v>19980</v>
      </c>
      <c r="C4297" s="16" t="s">
        <v>7604</v>
      </c>
      <c r="D4297" s="16" t="s">
        <v>29843</v>
      </c>
      <c r="E4297" s="16" t="s">
        <v>16</v>
      </c>
      <c r="F4297" s="15">
        <v>194</v>
      </c>
      <c r="G4297" s="16" t="s">
        <v>42081</v>
      </c>
      <c r="H4297" s="16" t="s">
        <v>282</v>
      </c>
    </row>
    <row r="4298" ht="15" spans="1:8">
      <c r="A4298" s="14" t="s">
        <v>42082</v>
      </c>
      <c r="B4298" s="15" t="s">
        <v>7759</v>
      </c>
      <c r="C4298" s="16" t="s">
        <v>7604</v>
      </c>
      <c r="D4298" s="16" t="s">
        <v>42083</v>
      </c>
      <c r="E4298" s="16" t="s">
        <v>16</v>
      </c>
      <c r="F4298" s="15">
        <v>194</v>
      </c>
      <c r="G4298" s="16" t="s">
        <v>7794</v>
      </c>
      <c r="H4298" s="16" t="s">
        <v>282</v>
      </c>
    </row>
    <row r="4299" ht="15" spans="1:8">
      <c r="A4299" s="14" t="s">
        <v>42084</v>
      </c>
      <c r="B4299" s="15" t="s">
        <v>24916</v>
      </c>
      <c r="C4299" s="16" t="s">
        <v>7604</v>
      </c>
      <c r="D4299" s="16" t="s">
        <v>29234</v>
      </c>
      <c r="E4299" s="16" t="s">
        <v>78</v>
      </c>
      <c r="F4299" s="15">
        <v>192</v>
      </c>
      <c r="G4299" s="16" t="s">
        <v>7770</v>
      </c>
      <c r="H4299" s="16" t="s">
        <v>35</v>
      </c>
    </row>
    <row r="4300" ht="15" spans="1:8">
      <c r="A4300" s="14" t="s">
        <v>42085</v>
      </c>
      <c r="B4300" s="15" t="s">
        <v>24877</v>
      </c>
      <c r="C4300" s="16" t="s">
        <v>7604</v>
      </c>
      <c r="D4300" s="16" t="s">
        <v>42086</v>
      </c>
      <c r="E4300" s="16" t="s">
        <v>16</v>
      </c>
      <c r="F4300" s="15">
        <v>192</v>
      </c>
      <c r="G4300" s="16" t="s">
        <v>7842</v>
      </c>
      <c r="H4300" s="16" t="s">
        <v>172</v>
      </c>
    </row>
    <row r="4301" ht="15" spans="1:8">
      <c r="A4301" s="14" t="s">
        <v>42087</v>
      </c>
      <c r="B4301" s="15" t="s">
        <v>42088</v>
      </c>
      <c r="C4301" s="16" t="s">
        <v>7604</v>
      </c>
      <c r="D4301" s="16" t="s">
        <v>42089</v>
      </c>
      <c r="E4301" s="16" t="s">
        <v>16</v>
      </c>
      <c r="F4301" s="15">
        <v>192</v>
      </c>
      <c r="G4301" s="16" t="s">
        <v>7794</v>
      </c>
      <c r="H4301" s="16" t="s">
        <v>282</v>
      </c>
    </row>
    <row r="4302" ht="15" spans="1:8">
      <c r="A4302" s="14" t="s">
        <v>42090</v>
      </c>
      <c r="B4302" s="15" t="s">
        <v>20207</v>
      </c>
      <c r="C4302" s="16" t="s">
        <v>7604</v>
      </c>
      <c r="D4302" s="16" t="s">
        <v>20518</v>
      </c>
      <c r="E4302" s="16" t="s">
        <v>16</v>
      </c>
      <c r="F4302" s="15">
        <v>192</v>
      </c>
      <c r="G4302" s="16" t="s">
        <v>20519</v>
      </c>
      <c r="H4302" s="16" t="s">
        <v>35</v>
      </c>
    </row>
    <row r="4303" ht="15" spans="1:8">
      <c r="A4303" s="14" t="s">
        <v>42091</v>
      </c>
      <c r="B4303" s="15" t="s">
        <v>19661</v>
      </c>
      <c r="C4303" s="16" t="s">
        <v>7604</v>
      </c>
      <c r="D4303" s="16" t="s">
        <v>42092</v>
      </c>
      <c r="E4303" s="16" t="s">
        <v>16</v>
      </c>
      <c r="F4303" s="15">
        <v>192</v>
      </c>
      <c r="G4303" s="16" t="s">
        <v>7703</v>
      </c>
      <c r="H4303" s="16" t="s">
        <v>172</v>
      </c>
    </row>
    <row r="4304" ht="15" spans="1:8">
      <c r="A4304" s="14" t="s">
        <v>42093</v>
      </c>
      <c r="B4304" s="15" t="s">
        <v>42094</v>
      </c>
      <c r="C4304" s="16" t="s">
        <v>7604</v>
      </c>
      <c r="D4304" s="16" t="s">
        <v>418</v>
      </c>
      <c r="E4304" s="16" t="s">
        <v>16</v>
      </c>
      <c r="F4304" s="15">
        <v>192</v>
      </c>
      <c r="G4304" s="16" t="s">
        <v>19832</v>
      </c>
      <c r="H4304" s="16" t="s">
        <v>172</v>
      </c>
    </row>
    <row r="4305" ht="15" spans="1:8">
      <c r="A4305" s="14" t="s">
        <v>42095</v>
      </c>
      <c r="B4305" s="15" t="s">
        <v>7708</v>
      </c>
      <c r="C4305" s="16" t="s">
        <v>7604</v>
      </c>
      <c r="D4305" s="16" t="s">
        <v>42096</v>
      </c>
      <c r="E4305" s="16" t="s">
        <v>16</v>
      </c>
      <c r="F4305" s="15">
        <v>191</v>
      </c>
      <c r="G4305" s="16" t="s">
        <v>7703</v>
      </c>
      <c r="H4305" s="16" t="s">
        <v>282</v>
      </c>
    </row>
    <row r="4306" ht="15" spans="1:8">
      <c r="A4306" s="14" t="s">
        <v>42097</v>
      </c>
      <c r="B4306" s="15" t="s">
        <v>20029</v>
      </c>
      <c r="C4306" s="16" t="s">
        <v>7604</v>
      </c>
      <c r="D4306" s="16" t="s">
        <v>42098</v>
      </c>
      <c r="E4306" s="16" t="s">
        <v>16</v>
      </c>
      <c r="F4306" s="15">
        <v>190</v>
      </c>
      <c r="G4306" s="16" t="s">
        <v>7838</v>
      </c>
      <c r="H4306" s="16" t="s">
        <v>282</v>
      </c>
    </row>
    <row r="4307" ht="15" spans="1:8">
      <c r="A4307" s="14" t="s">
        <v>42099</v>
      </c>
      <c r="B4307" s="15" t="s">
        <v>42100</v>
      </c>
      <c r="C4307" s="16" t="s">
        <v>7604</v>
      </c>
      <c r="D4307" s="16" t="s">
        <v>42101</v>
      </c>
      <c r="E4307" s="16" t="s">
        <v>16</v>
      </c>
      <c r="F4307" s="15">
        <v>190</v>
      </c>
      <c r="G4307" s="16" t="s">
        <v>7728</v>
      </c>
      <c r="H4307" s="16" t="s">
        <v>282</v>
      </c>
    </row>
    <row r="4308" ht="15" spans="1:8">
      <c r="A4308" s="14" t="s">
        <v>42102</v>
      </c>
      <c r="B4308" s="15" t="s">
        <v>42103</v>
      </c>
      <c r="C4308" s="16" t="s">
        <v>7604</v>
      </c>
      <c r="D4308" s="16" t="s">
        <v>42104</v>
      </c>
      <c r="E4308" s="16" t="s">
        <v>78</v>
      </c>
      <c r="F4308" s="15">
        <v>190</v>
      </c>
      <c r="G4308" s="16" t="s">
        <v>19832</v>
      </c>
      <c r="H4308" s="16" t="s">
        <v>172</v>
      </c>
    </row>
    <row r="4309" ht="15" spans="1:8">
      <c r="A4309" s="14" t="s">
        <v>42105</v>
      </c>
      <c r="B4309" s="15" t="s">
        <v>19621</v>
      </c>
      <c r="C4309" s="16" t="s">
        <v>7604</v>
      </c>
      <c r="D4309" s="16" t="s">
        <v>42106</v>
      </c>
      <c r="E4309" s="16" t="s">
        <v>16</v>
      </c>
      <c r="F4309" s="15">
        <v>190</v>
      </c>
      <c r="G4309" s="16" t="s">
        <v>19849</v>
      </c>
      <c r="H4309" s="16" t="s">
        <v>35</v>
      </c>
    </row>
    <row r="4310" ht="15" spans="1:8">
      <c r="A4310" s="14" t="s">
        <v>42107</v>
      </c>
      <c r="B4310" s="15" t="s">
        <v>20011</v>
      </c>
      <c r="C4310" s="16" t="s">
        <v>7604</v>
      </c>
      <c r="D4310" s="16" t="s">
        <v>42108</v>
      </c>
      <c r="E4310" s="16" t="s">
        <v>16</v>
      </c>
      <c r="F4310" s="15">
        <v>190</v>
      </c>
      <c r="G4310" s="16" t="s">
        <v>7619</v>
      </c>
      <c r="H4310" s="16" t="s">
        <v>282</v>
      </c>
    </row>
    <row r="4311" ht="15" spans="1:8">
      <c r="A4311" s="14" t="s">
        <v>42109</v>
      </c>
      <c r="B4311" s="15" t="s">
        <v>20484</v>
      </c>
      <c r="C4311" s="16" t="s">
        <v>7604</v>
      </c>
      <c r="D4311" s="16" t="s">
        <v>42110</v>
      </c>
      <c r="E4311" s="16" t="s">
        <v>16</v>
      </c>
      <c r="F4311" s="15">
        <v>190</v>
      </c>
      <c r="G4311" s="16" t="s">
        <v>7619</v>
      </c>
      <c r="H4311" s="16" t="s">
        <v>282</v>
      </c>
    </row>
    <row r="4312" ht="15" spans="1:8">
      <c r="A4312" s="14" t="s">
        <v>42111</v>
      </c>
      <c r="B4312" s="15" t="s">
        <v>42112</v>
      </c>
      <c r="C4312" s="16" t="s">
        <v>7604</v>
      </c>
      <c r="D4312" s="16" t="s">
        <v>42113</v>
      </c>
      <c r="E4312" s="16" t="s">
        <v>16</v>
      </c>
      <c r="F4312" s="15">
        <v>190</v>
      </c>
      <c r="G4312" s="16" t="s">
        <v>19832</v>
      </c>
      <c r="H4312" s="16" t="s">
        <v>172</v>
      </c>
    </row>
    <row r="4313" ht="15" spans="1:8">
      <c r="A4313" s="14" t="s">
        <v>42114</v>
      </c>
      <c r="B4313" s="15" t="s">
        <v>7827</v>
      </c>
      <c r="C4313" s="16" t="s">
        <v>7604</v>
      </c>
      <c r="D4313" s="16" t="s">
        <v>42115</v>
      </c>
      <c r="E4313" s="16" t="s">
        <v>16</v>
      </c>
      <c r="F4313" s="15">
        <v>190</v>
      </c>
      <c r="G4313" s="16" t="s">
        <v>7787</v>
      </c>
      <c r="H4313" s="16" t="s">
        <v>35</v>
      </c>
    </row>
    <row r="4314" ht="15" spans="1:8">
      <c r="A4314" s="14" t="s">
        <v>42116</v>
      </c>
      <c r="B4314" s="15" t="s">
        <v>8089</v>
      </c>
      <c r="C4314" s="16" t="s">
        <v>7604</v>
      </c>
      <c r="D4314" s="16" t="s">
        <v>42117</v>
      </c>
      <c r="E4314" s="16" t="s">
        <v>16</v>
      </c>
      <c r="F4314" s="15">
        <v>190</v>
      </c>
      <c r="G4314" s="16" t="s">
        <v>7619</v>
      </c>
      <c r="H4314" s="16" t="s">
        <v>282</v>
      </c>
    </row>
    <row r="4315" ht="15" spans="1:8">
      <c r="A4315" s="14" t="s">
        <v>42118</v>
      </c>
      <c r="B4315" s="15" t="s">
        <v>42119</v>
      </c>
      <c r="C4315" s="16" t="s">
        <v>7604</v>
      </c>
      <c r="D4315" s="16" t="s">
        <v>42120</v>
      </c>
      <c r="E4315" s="16" t="s">
        <v>16</v>
      </c>
      <c r="F4315" s="15">
        <v>190</v>
      </c>
      <c r="G4315" s="16" t="s">
        <v>30314</v>
      </c>
      <c r="H4315" s="16" t="s">
        <v>282</v>
      </c>
    </row>
    <row r="4316" ht="15" spans="1:8">
      <c r="A4316" s="14" t="s">
        <v>42121</v>
      </c>
      <c r="B4316" s="15" t="s">
        <v>20095</v>
      </c>
      <c r="C4316" s="16" t="s">
        <v>7604</v>
      </c>
      <c r="D4316" s="16" t="s">
        <v>42122</v>
      </c>
      <c r="E4316" s="16" t="s">
        <v>16</v>
      </c>
      <c r="F4316" s="15">
        <v>189</v>
      </c>
      <c r="G4316" s="16" t="s">
        <v>7838</v>
      </c>
      <c r="H4316" s="16" t="s">
        <v>282</v>
      </c>
    </row>
    <row r="4317" ht="15" spans="1:8">
      <c r="A4317" s="14" t="s">
        <v>42123</v>
      </c>
      <c r="B4317" s="15" t="s">
        <v>7726</v>
      </c>
      <c r="C4317" s="16" t="s">
        <v>7604</v>
      </c>
      <c r="D4317" s="16" t="s">
        <v>42124</v>
      </c>
      <c r="E4317" s="16" t="s">
        <v>78</v>
      </c>
      <c r="F4317" s="15">
        <v>189</v>
      </c>
      <c r="G4317" s="16" t="s">
        <v>19991</v>
      </c>
      <c r="H4317" s="16" t="s">
        <v>35</v>
      </c>
    </row>
    <row r="4318" ht="15" spans="1:8">
      <c r="A4318" s="14" t="s">
        <v>42125</v>
      </c>
      <c r="B4318" s="15" t="s">
        <v>19588</v>
      </c>
      <c r="C4318" s="16" t="s">
        <v>7604</v>
      </c>
      <c r="D4318" s="16" t="s">
        <v>42126</v>
      </c>
      <c r="E4318" s="16" t="s">
        <v>16</v>
      </c>
      <c r="F4318" s="15">
        <v>188</v>
      </c>
      <c r="G4318" s="16" t="s">
        <v>7754</v>
      </c>
      <c r="H4318" s="16" t="s">
        <v>35</v>
      </c>
    </row>
    <row r="4319" ht="15" spans="1:8">
      <c r="A4319" s="14" t="s">
        <v>42127</v>
      </c>
      <c r="B4319" s="15" t="s">
        <v>24809</v>
      </c>
      <c r="C4319" s="16" t="s">
        <v>7604</v>
      </c>
      <c r="D4319" s="16" t="s">
        <v>42128</v>
      </c>
      <c r="E4319" s="16" t="s">
        <v>16</v>
      </c>
      <c r="F4319" s="15">
        <v>188</v>
      </c>
      <c r="G4319" s="16" t="s">
        <v>42129</v>
      </c>
      <c r="H4319" s="16" t="s">
        <v>282</v>
      </c>
    </row>
    <row r="4320" ht="15" spans="1:8">
      <c r="A4320" s="14" t="s">
        <v>42130</v>
      </c>
      <c r="B4320" s="15" t="s">
        <v>7869</v>
      </c>
      <c r="C4320" s="16" t="s">
        <v>7604</v>
      </c>
      <c r="D4320" s="16" t="s">
        <v>42131</v>
      </c>
      <c r="E4320" s="16" t="s">
        <v>16</v>
      </c>
      <c r="F4320" s="15">
        <v>188</v>
      </c>
      <c r="G4320" s="16" t="s">
        <v>7842</v>
      </c>
      <c r="H4320" s="16" t="s">
        <v>282</v>
      </c>
    </row>
    <row r="4321" ht="15" spans="1:8">
      <c r="A4321" s="14" t="s">
        <v>42132</v>
      </c>
      <c r="B4321" s="15" t="s">
        <v>19679</v>
      </c>
      <c r="C4321" s="16" t="s">
        <v>7604</v>
      </c>
      <c r="D4321" s="16" t="s">
        <v>42133</v>
      </c>
      <c r="E4321" s="16" t="s">
        <v>16</v>
      </c>
      <c r="F4321" s="15">
        <v>188</v>
      </c>
      <c r="G4321" s="16" t="s">
        <v>7794</v>
      </c>
      <c r="H4321" s="16" t="s">
        <v>282</v>
      </c>
    </row>
    <row r="4322" ht="15" spans="1:8">
      <c r="A4322" s="14" t="s">
        <v>42134</v>
      </c>
      <c r="B4322" s="15" t="s">
        <v>20076</v>
      </c>
      <c r="C4322" s="16" t="s">
        <v>7604</v>
      </c>
      <c r="D4322" s="16" t="s">
        <v>42135</v>
      </c>
      <c r="E4322" s="16" t="s">
        <v>16</v>
      </c>
      <c r="F4322" s="15">
        <v>188</v>
      </c>
      <c r="G4322" s="16" t="s">
        <v>7619</v>
      </c>
      <c r="H4322" s="16" t="s">
        <v>35</v>
      </c>
    </row>
    <row r="4323" ht="15" spans="1:8">
      <c r="A4323" s="14" t="s">
        <v>42136</v>
      </c>
      <c r="B4323" s="15" t="s">
        <v>7840</v>
      </c>
      <c r="C4323" s="16" t="s">
        <v>7604</v>
      </c>
      <c r="D4323" s="16" t="s">
        <v>42137</v>
      </c>
      <c r="E4323" s="16" t="s">
        <v>16</v>
      </c>
      <c r="F4323" s="15">
        <v>188</v>
      </c>
      <c r="G4323" s="16" t="s">
        <v>20411</v>
      </c>
      <c r="H4323" s="16" t="s">
        <v>282</v>
      </c>
    </row>
    <row r="4324" ht="15" spans="1:8">
      <c r="A4324" s="14" t="s">
        <v>42138</v>
      </c>
      <c r="B4324" s="15" t="s">
        <v>42139</v>
      </c>
      <c r="C4324" s="16" t="s">
        <v>7604</v>
      </c>
      <c r="D4324" s="16" t="s">
        <v>42140</v>
      </c>
      <c r="E4324" s="16" t="s">
        <v>16</v>
      </c>
      <c r="F4324" s="15">
        <v>187</v>
      </c>
      <c r="G4324" s="16" t="s">
        <v>7794</v>
      </c>
      <c r="H4324" s="16" t="s">
        <v>282</v>
      </c>
    </row>
    <row r="4325" ht="15" spans="1:8">
      <c r="A4325" s="14" t="s">
        <v>42141</v>
      </c>
      <c r="B4325" s="15" t="s">
        <v>19875</v>
      </c>
      <c r="C4325" s="16" t="s">
        <v>7604</v>
      </c>
      <c r="D4325" s="16" t="s">
        <v>42142</v>
      </c>
      <c r="E4325" s="16" t="s">
        <v>16</v>
      </c>
      <c r="F4325" s="15">
        <v>186</v>
      </c>
      <c r="G4325" s="16" t="s">
        <v>19991</v>
      </c>
      <c r="H4325" s="16" t="s">
        <v>35</v>
      </c>
    </row>
    <row r="4326" ht="15" spans="1:8">
      <c r="A4326" s="14" t="s">
        <v>42143</v>
      </c>
      <c r="B4326" s="15" t="s">
        <v>20387</v>
      </c>
      <c r="C4326" s="16" t="s">
        <v>7604</v>
      </c>
      <c r="D4326" s="16" t="s">
        <v>42144</v>
      </c>
      <c r="E4326" s="16" t="s">
        <v>16</v>
      </c>
      <c r="F4326" s="15">
        <v>186</v>
      </c>
      <c r="G4326" s="16" t="s">
        <v>7703</v>
      </c>
      <c r="H4326" s="16" t="s">
        <v>282</v>
      </c>
    </row>
    <row r="4327" ht="15" spans="1:8">
      <c r="A4327" s="14" t="s">
        <v>42145</v>
      </c>
      <c r="B4327" s="15" t="s">
        <v>20439</v>
      </c>
      <c r="C4327" s="16" t="s">
        <v>7604</v>
      </c>
      <c r="D4327" s="16" t="s">
        <v>1911</v>
      </c>
      <c r="E4327" s="16" t="s">
        <v>16</v>
      </c>
      <c r="F4327" s="15">
        <v>186</v>
      </c>
      <c r="G4327" s="16" t="s">
        <v>30450</v>
      </c>
      <c r="H4327" s="16" t="s">
        <v>282</v>
      </c>
    </row>
    <row r="4328" ht="15" spans="1:8">
      <c r="A4328" s="14" t="s">
        <v>42146</v>
      </c>
      <c r="B4328" s="15" t="s">
        <v>20591</v>
      </c>
      <c r="C4328" s="16" t="s">
        <v>7604</v>
      </c>
      <c r="D4328" s="16" t="s">
        <v>42147</v>
      </c>
      <c r="E4328" s="16" t="s">
        <v>16</v>
      </c>
      <c r="F4328" s="15">
        <v>186</v>
      </c>
      <c r="G4328" s="16" t="s">
        <v>19951</v>
      </c>
      <c r="H4328" s="16" t="s">
        <v>35</v>
      </c>
    </row>
    <row r="4329" ht="15" spans="1:8">
      <c r="A4329" s="14" t="s">
        <v>42148</v>
      </c>
      <c r="B4329" s="15" t="s">
        <v>42149</v>
      </c>
      <c r="C4329" s="16" t="s">
        <v>7604</v>
      </c>
      <c r="D4329" s="16" t="s">
        <v>42150</v>
      </c>
      <c r="E4329" s="16" t="s">
        <v>16</v>
      </c>
      <c r="F4329" s="15">
        <v>186</v>
      </c>
      <c r="G4329" s="16" t="s">
        <v>7794</v>
      </c>
      <c r="H4329" s="16" t="s">
        <v>35</v>
      </c>
    </row>
    <row r="4330" ht="15" spans="1:8">
      <c r="A4330" s="14" t="s">
        <v>42151</v>
      </c>
      <c r="B4330" s="15" t="s">
        <v>42152</v>
      </c>
      <c r="C4330" s="16" t="s">
        <v>7604</v>
      </c>
      <c r="D4330" s="16" t="s">
        <v>9466</v>
      </c>
      <c r="E4330" s="16" t="s">
        <v>16</v>
      </c>
      <c r="F4330" s="15">
        <v>185</v>
      </c>
      <c r="G4330" s="16" t="s">
        <v>30532</v>
      </c>
      <c r="H4330" s="16" t="s">
        <v>35</v>
      </c>
    </row>
    <row r="4331" ht="15" spans="1:8">
      <c r="A4331" s="14" t="s">
        <v>42153</v>
      </c>
      <c r="B4331" s="15" t="s">
        <v>19962</v>
      </c>
      <c r="C4331" s="16" t="s">
        <v>7604</v>
      </c>
      <c r="D4331" s="16" t="s">
        <v>42154</v>
      </c>
      <c r="E4331" s="16" t="s">
        <v>16</v>
      </c>
      <c r="F4331" s="15">
        <v>184</v>
      </c>
      <c r="G4331" s="16" t="s">
        <v>19832</v>
      </c>
      <c r="H4331" s="16" t="s">
        <v>282</v>
      </c>
    </row>
    <row r="4332" ht="15" spans="1:8">
      <c r="A4332" s="14" t="s">
        <v>42155</v>
      </c>
      <c r="B4332" s="15" t="s">
        <v>20419</v>
      </c>
      <c r="C4332" s="16" t="s">
        <v>7604</v>
      </c>
      <c r="D4332" s="16" t="s">
        <v>42156</v>
      </c>
      <c r="E4332" s="16" t="s">
        <v>16</v>
      </c>
      <c r="F4332" s="15">
        <v>184</v>
      </c>
      <c r="G4332" s="16" t="s">
        <v>7687</v>
      </c>
      <c r="H4332" s="16" t="s">
        <v>282</v>
      </c>
    </row>
    <row r="4333" ht="15" spans="1:8">
      <c r="A4333" s="14" t="s">
        <v>42157</v>
      </c>
      <c r="B4333" s="15" t="s">
        <v>42158</v>
      </c>
      <c r="C4333" s="16" t="s">
        <v>7604</v>
      </c>
      <c r="D4333" s="16" t="s">
        <v>42159</v>
      </c>
      <c r="E4333" s="16" t="s">
        <v>16</v>
      </c>
      <c r="F4333" s="15">
        <v>184</v>
      </c>
      <c r="G4333" s="16" t="s">
        <v>20186</v>
      </c>
      <c r="H4333" s="16" t="s">
        <v>282</v>
      </c>
    </row>
    <row r="4334" ht="15" spans="1:8">
      <c r="A4334" s="14" t="s">
        <v>42160</v>
      </c>
      <c r="B4334" s="15" t="s">
        <v>20487</v>
      </c>
      <c r="C4334" s="16" t="s">
        <v>7604</v>
      </c>
      <c r="D4334" s="16" t="s">
        <v>42161</v>
      </c>
      <c r="E4334" s="16" t="s">
        <v>16</v>
      </c>
      <c r="F4334" s="15">
        <v>184</v>
      </c>
      <c r="G4334" s="16" t="s">
        <v>7794</v>
      </c>
      <c r="H4334" s="16" t="s">
        <v>35</v>
      </c>
    </row>
    <row r="4335" ht="15" spans="1:8">
      <c r="A4335" s="14" t="s">
        <v>42162</v>
      </c>
      <c r="B4335" s="15" t="s">
        <v>19739</v>
      </c>
      <c r="C4335" s="16" t="s">
        <v>7604</v>
      </c>
      <c r="D4335" s="16" t="s">
        <v>42163</v>
      </c>
      <c r="E4335" s="16" t="s">
        <v>16</v>
      </c>
      <c r="F4335" s="15">
        <v>184</v>
      </c>
      <c r="G4335" s="16" t="s">
        <v>19991</v>
      </c>
      <c r="H4335" s="16" t="s">
        <v>35</v>
      </c>
    </row>
    <row r="4336" ht="15" spans="1:8">
      <c r="A4336" s="14" t="s">
        <v>42164</v>
      </c>
      <c r="B4336" s="15" t="s">
        <v>19712</v>
      </c>
      <c r="C4336" s="16" t="s">
        <v>7604</v>
      </c>
      <c r="D4336" s="16" t="s">
        <v>42165</v>
      </c>
      <c r="E4336" s="16" t="s">
        <v>16</v>
      </c>
      <c r="F4336" s="15">
        <v>183</v>
      </c>
      <c r="G4336" s="16" t="s">
        <v>19991</v>
      </c>
      <c r="H4336" s="16" t="s">
        <v>35</v>
      </c>
    </row>
    <row r="4337" ht="15" spans="1:8">
      <c r="A4337" s="14" t="s">
        <v>42166</v>
      </c>
      <c r="B4337" s="15" t="s">
        <v>24772</v>
      </c>
      <c r="C4337" s="16" t="s">
        <v>7604</v>
      </c>
      <c r="D4337" s="16" t="s">
        <v>42167</v>
      </c>
      <c r="E4337" s="16" t="s">
        <v>16</v>
      </c>
      <c r="F4337" s="15">
        <v>182</v>
      </c>
      <c r="G4337" s="16" t="s">
        <v>20411</v>
      </c>
      <c r="H4337" s="16" t="s">
        <v>282</v>
      </c>
    </row>
    <row r="4338" ht="15" spans="1:8">
      <c r="A4338" s="14" t="s">
        <v>42168</v>
      </c>
      <c r="B4338" s="15" t="s">
        <v>20175</v>
      </c>
      <c r="C4338" s="16" t="s">
        <v>7604</v>
      </c>
      <c r="D4338" s="16" t="s">
        <v>42169</v>
      </c>
      <c r="E4338" s="16" t="s">
        <v>16</v>
      </c>
      <c r="F4338" s="15">
        <v>182</v>
      </c>
      <c r="G4338" s="16" t="s">
        <v>7842</v>
      </c>
      <c r="H4338" s="16" t="s">
        <v>282</v>
      </c>
    </row>
    <row r="4339" ht="15" spans="1:8">
      <c r="A4339" s="14" t="s">
        <v>42170</v>
      </c>
      <c r="B4339" s="15" t="s">
        <v>42171</v>
      </c>
      <c r="C4339" s="16" t="s">
        <v>7604</v>
      </c>
      <c r="D4339" s="16" t="s">
        <v>42172</v>
      </c>
      <c r="E4339" s="16" t="s">
        <v>16</v>
      </c>
      <c r="F4339" s="15">
        <v>182</v>
      </c>
      <c r="G4339" s="16" t="s">
        <v>7794</v>
      </c>
      <c r="H4339" s="16" t="s">
        <v>172</v>
      </c>
    </row>
    <row r="4340" ht="15" spans="1:8">
      <c r="A4340" s="14" t="s">
        <v>42173</v>
      </c>
      <c r="B4340" s="15" t="s">
        <v>7685</v>
      </c>
      <c r="C4340" s="16" t="s">
        <v>7604</v>
      </c>
      <c r="D4340" s="16" t="s">
        <v>42174</v>
      </c>
      <c r="E4340" s="16" t="s">
        <v>16</v>
      </c>
      <c r="F4340" s="15">
        <v>182</v>
      </c>
      <c r="G4340" s="16" t="s">
        <v>7794</v>
      </c>
      <c r="H4340" s="16" t="s">
        <v>282</v>
      </c>
    </row>
    <row r="4341" ht="15" spans="1:8">
      <c r="A4341" s="14" t="s">
        <v>42175</v>
      </c>
      <c r="B4341" s="15" t="s">
        <v>8114</v>
      </c>
      <c r="C4341" s="16" t="s">
        <v>7604</v>
      </c>
      <c r="D4341" s="16" t="s">
        <v>42176</v>
      </c>
      <c r="E4341" s="16" t="s">
        <v>16</v>
      </c>
      <c r="F4341" s="15">
        <v>182</v>
      </c>
      <c r="G4341" s="16" t="s">
        <v>7619</v>
      </c>
      <c r="H4341" s="16" t="s">
        <v>282</v>
      </c>
    </row>
    <row r="4342" ht="15" spans="1:8">
      <c r="A4342" s="14" t="s">
        <v>42177</v>
      </c>
      <c r="B4342" s="15" t="s">
        <v>8009</v>
      </c>
      <c r="C4342" s="16" t="s">
        <v>7604</v>
      </c>
      <c r="D4342" s="16" t="s">
        <v>42178</v>
      </c>
      <c r="E4342" s="16" t="s">
        <v>16</v>
      </c>
      <c r="F4342" s="15">
        <v>182</v>
      </c>
      <c r="G4342" s="16" t="s">
        <v>7619</v>
      </c>
      <c r="H4342" s="16" t="s">
        <v>282</v>
      </c>
    </row>
    <row r="4343" ht="15" spans="1:8">
      <c r="A4343" s="14" t="s">
        <v>42179</v>
      </c>
      <c r="B4343" s="15" t="s">
        <v>24880</v>
      </c>
      <c r="C4343" s="16" t="s">
        <v>7604</v>
      </c>
      <c r="D4343" s="16" t="s">
        <v>42180</v>
      </c>
      <c r="E4343" s="16" t="s">
        <v>78</v>
      </c>
      <c r="F4343" s="15">
        <v>182</v>
      </c>
      <c r="G4343" s="16" t="s">
        <v>20411</v>
      </c>
      <c r="H4343" s="16" t="s">
        <v>282</v>
      </c>
    </row>
    <row r="4344" ht="15" spans="1:8">
      <c r="A4344" s="14" t="s">
        <v>42181</v>
      </c>
      <c r="B4344" s="15" t="s">
        <v>20017</v>
      </c>
      <c r="C4344" s="16" t="s">
        <v>7604</v>
      </c>
      <c r="D4344" s="16" t="s">
        <v>42182</v>
      </c>
      <c r="E4344" s="16" t="s">
        <v>16</v>
      </c>
      <c r="F4344" s="15">
        <v>182</v>
      </c>
      <c r="G4344" s="16" t="s">
        <v>42183</v>
      </c>
      <c r="H4344" s="16" t="s">
        <v>35</v>
      </c>
    </row>
    <row r="4345" ht="15" spans="1:8">
      <c r="A4345" s="14" t="s">
        <v>42184</v>
      </c>
      <c r="B4345" s="15" t="s">
        <v>20442</v>
      </c>
      <c r="C4345" s="16" t="s">
        <v>7604</v>
      </c>
      <c r="D4345" s="16" t="s">
        <v>42185</v>
      </c>
      <c r="E4345" s="16" t="s">
        <v>78</v>
      </c>
      <c r="F4345" s="15">
        <v>182</v>
      </c>
      <c r="G4345" s="16" t="s">
        <v>7703</v>
      </c>
      <c r="H4345" s="16" t="s">
        <v>282</v>
      </c>
    </row>
    <row r="4346" ht="15" spans="1:8">
      <c r="A4346" s="14" t="s">
        <v>42186</v>
      </c>
      <c r="B4346" s="15" t="s">
        <v>7901</v>
      </c>
      <c r="C4346" s="16" t="s">
        <v>7604</v>
      </c>
      <c r="D4346" s="16" t="s">
        <v>42187</v>
      </c>
      <c r="E4346" s="16" t="s">
        <v>16</v>
      </c>
      <c r="F4346" s="15">
        <v>182</v>
      </c>
      <c r="G4346" s="16" t="s">
        <v>42188</v>
      </c>
      <c r="H4346" s="16" t="s">
        <v>15240</v>
      </c>
    </row>
    <row r="4347" ht="15" spans="1:8">
      <c r="A4347" s="14" t="s">
        <v>42189</v>
      </c>
      <c r="B4347" s="15" t="s">
        <v>19860</v>
      </c>
      <c r="C4347" s="16" t="s">
        <v>7604</v>
      </c>
      <c r="D4347" s="16" t="s">
        <v>42190</v>
      </c>
      <c r="E4347" s="16" t="s">
        <v>16</v>
      </c>
      <c r="F4347" s="15">
        <v>182</v>
      </c>
      <c r="G4347" s="16" t="s">
        <v>7687</v>
      </c>
      <c r="H4347" s="16" t="s">
        <v>35</v>
      </c>
    </row>
    <row r="4348" ht="15" spans="1:8">
      <c r="A4348" s="14" t="s">
        <v>42191</v>
      </c>
      <c r="B4348" s="15" t="s">
        <v>24892</v>
      </c>
      <c r="C4348" s="16" t="s">
        <v>7604</v>
      </c>
      <c r="D4348" s="16" t="s">
        <v>26188</v>
      </c>
      <c r="E4348" s="16" t="s">
        <v>16</v>
      </c>
      <c r="F4348" s="15">
        <v>182</v>
      </c>
      <c r="G4348" s="16" t="s">
        <v>7770</v>
      </c>
      <c r="H4348" s="16" t="s">
        <v>35</v>
      </c>
    </row>
    <row r="4349" ht="15" spans="1:8">
      <c r="A4349" s="14" t="s">
        <v>42192</v>
      </c>
      <c r="B4349" s="15" t="s">
        <v>24834</v>
      </c>
      <c r="C4349" s="16" t="s">
        <v>7604</v>
      </c>
      <c r="D4349" s="16" t="s">
        <v>42193</v>
      </c>
      <c r="E4349" s="16" t="s">
        <v>16</v>
      </c>
      <c r="F4349" s="15">
        <v>182</v>
      </c>
      <c r="G4349" s="16" t="s">
        <v>7794</v>
      </c>
      <c r="H4349" s="16" t="s">
        <v>282</v>
      </c>
    </row>
    <row r="4350" ht="15" spans="1:8">
      <c r="A4350" s="14" t="s">
        <v>42194</v>
      </c>
      <c r="B4350" s="15" t="s">
        <v>20288</v>
      </c>
      <c r="C4350" s="16" t="s">
        <v>7604</v>
      </c>
      <c r="D4350" s="16" t="s">
        <v>42195</v>
      </c>
      <c r="E4350" s="16" t="s">
        <v>16</v>
      </c>
      <c r="F4350" s="15">
        <v>182</v>
      </c>
      <c r="G4350" s="16" t="s">
        <v>8159</v>
      </c>
      <c r="H4350" s="16" t="s">
        <v>282</v>
      </c>
    </row>
    <row r="4351" ht="15" spans="1:8">
      <c r="A4351" s="14" t="s">
        <v>42196</v>
      </c>
      <c r="B4351" s="15" t="s">
        <v>24913</v>
      </c>
      <c r="C4351" s="16" t="s">
        <v>7604</v>
      </c>
      <c r="D4351" s="16" t="s">
        <v>42197</v>
      </c>
      <c r="E4351" s="16" t="s">
        <v>16</v>
      </c>
      <c r="F4351" s="15">
        <v>182</v>
      </c>
      <c r="G4351" s="16" t="s">
        <v>7842</v>
      </c>
      <c r="H4351" s="16" t="s">
        <v>282</v>
      </c>
    </row>
    <row r="4352" ht="15" spans="1:8">
      <c r="A4352" s="14" t="s">
        <v>42198</v>
      </c>
      <c r="B4352" s="15" t="s">
        <v>19652</v>
      </c>
      <c r="C4352" s="16" t="s">
        <v>7604</v>
      </c>
      <c r="D4352" s="16" t="s">
        <v>42199</v>
      </c>
      <c r="E4352" s="16" t="s">
        <v>16</v>
      </c>
      <c r="F4352" s="15">
        <v>182</v>
      </c>
      <c r="G4352" s="16" t="s">
        <v>19849</v>
      </c>
      <c r="H4352" s="16" t="s">
        <v>35</v>
      </c>
    </row>
    <row r="4353" ht="15" spans="1:8">
      <c r="A4353" s="14" t="s">
        <v>42200</v>
      </c>
      <c r="B4353" s="15" t="s">
        <v>19823</v>
      </c>
      <c r="C4353" s="16" t="s">
        <v>7604</v>
      </c>
      <c r="D4353" s="16" t="s">
        <v>42201</v>
      </c>
      <c r="E4353" s="16" t="s">
        <v>16</v>
      </c>
      <c r="F4353" s="15">
        <v>182</v>
      </c>
      <c r="G4353" s="16" t="s">
        <v>7703</v>
      </c>
      <c r="H4353" s="16" t="s">
        <v>172</v>
      </c>
    </row>
    <row r="4354" ht="15" spans="1:8">
      <c r="A4354" s="14" t="s">
        <v>42202</v>
      </c>
      <c r="B4354" s="15" t="s">
        <v>20266</v>
      </c>
      <c r="C4354" s="16" t="s">
        <v>7604</v>
      </c>
      <c r="D4354" s="16" t="s">
        <v>42203</v>
      </c>
      <c r="E4354" s="16" t="s">
        <v>16</v>
      </c>
      <c r="F4354" s="15">
        <v>180</v>
      </c>
      <c r="G4354" s="16" t="s">
        <v>19991</v>
      </c>
      <c r="H4354" s="16" t="s">
        <v>172</v>
      </c>
    </row>
    <row r="4355" ht="15" spans="1:8">
      <c r="A4355" s="14" t="s">
        <v>42204</v>
      </c>
      <c r="B4355" s="15" t="s">
        <v>42205</v>
      </c>
      <c r="C4355" s="16" t="s">
        <v>7604</v>
      </c>
      <c r="D4355" s="16" t="s">
        <v>42206</v>
      </c>
      <c r="E4355" s="16" t="s">
        <v>16</v>
      </c>
      <c r="F4355" s="15">
        <v>180</v>
      </c>
      <c r="G4355" s="16" t="s">
        <v>42188</v>
      </c>
      <c r="H4355" s="16" t="s">
        <v>15240</v>
      </c>
    </row>
    <row r="4356" ht="15" spans="1:8">
      <c r="A4356" s="14" t="s">
        <v>42207</v>
      </c>
      <c r="B4356" s="15" t="s">
        <v>19965</v>
      </c>
      <c r="C4356" s="16" t="s">
        <v>7604</v>
      </c>
      <c r="D4356" s="16" t="s">
        <v>42208</v>
      </c>
      <c r="E4356" s="16" t="s">
        <v>16</v>
      </c>
      <c r="F4356" s="15">
        <v>180</v>
      </c>
      <c r="G4356" s="16" t="s">
        <v>19991</v>
      </c>
      <c r="H4356" s="16" t="s">
        <v>282</v>
      </c>
    </row>
    <row r="4357" ht="15" spans="1:8">
      <c r="A4357" s="14" t="s">
        <v>42209</v>
      </c>
      <c r="B4357" s="15" t="s">
        <v>19566</v>
      </c>
      <c r="C4357" s="16" t="s">
        <v>7604</v>
      </c>
      <c r="D4357" s="16" t="s">
        <v>11575</v>
      </c>
      <c r="E4357" s="16" t="s">
        <v>16</v>
      </c>
      <c r="F4357" s="15">
        <v>180</v>
      </c>
      <c r="G4357" s="16" t="s">
        <v>7842</v>
      </c>
      <c r="H4357" s="16" t="s">
        <v>282</v>
      </c>
    </row>
    <row r="4358" ht="15" spans="1:8">
      <c r="A4358" s="14" t="s">
        <v>42210</v>
      </c>
      <c r="B4358" s="15" t="s">
        <v>19624</v>
      </c>
      <c r="C4358" s="16" t="s">
        <v>7604</v>
      </c>
      <c r="D4358" s="16" t="s">
        <v>42211</v>
      </c>
      <c r="E4358" s="16" t="s">
        <v>16</v>
      </c>
      <c r="F4358" s="15">
        <v>180</v>
      </c>
      <c r="G4358" s="16" t="s">
        <v>7703</v>
      </c>
      <c r="H4358" s="16" t="s">
        <v>35</v>
      </c>
    </row>
    <row r="4359" ht="15" spans="1:8">
      <c r="A4359" s="14" t="s">
        <v>42212</v>
      </c>
      <c r="B4359" s="15" t="s">
        <v>19854</v>
      </c>
      <c r="C4359" s="16" t="s">
        <v>7604</v>
      </c>
      <c r="D4359" s="16" t="s">
        <v>42213</v>
      </c>
      <c r="E4359" s="16" t="s">
        <v>16</v>
      </c>
      <c r="F4359" s="15">
        <v>180</v>
      </c>
      <c r="G4359" s="16" t="s">
        <v>19832</v>
      </c>
      <c r="H4359" s="16" t="s">
        <v>172</v>
      </c>
    </row>
    <row r="4360" ht="15" spans="1:8">
      <c r="A4360" s="14" t="s">
        <v>42214</v>
      </c>
      <c r="B4360" s="15" t="s">
        <v>20434</v>
      </c>
      <c r="C4360" s="16" t="s">
        <v>7604</v>
      </c>
      <c r="D4360" s="16" t="s">
        <v>42215</v>
      </c>
      <c r="E4360" s="16" t="s">
        <v>16</v>
      </c>
      <c r="F4360" s="15">
        <v>180</v>
      </c>
      <c r="G4360" s="16" t="s">
        <v>20411</v>
      </c>
      <c r="H4360" s="16" t="s">
        <v>35</v>
      </c>
    </row>
    <row r="4361" ht="15" spans="1:8">
      <c r="A4361" s="14" t="s">
        <v>42216</v>
      </c>
      <c r="B4361" s="15" t="s">
        <v>19869</v>
      </c>
      <c r="C4361" s="16" t="s">
        <v>7604</v>
      </c>
      <c r="D4361" s="16" t="s">
        <v>42217</v>
      </c>
      <c r="E4361" s="16" t="s">
        <v>16</v>
      </c>
      <c r="F4361" s="15">
        <v>180</v>
      </c>
      <c r="G4361" s="16" t="s">
        <v>7770</v>
      </c>
      <c r="H4361" s="16" t="s">
        <v>35</v>
      </c>
    </row>
    <row r="4362" ht="15" spans="1:8">
      <c r="A4362" s="14" t="s">
        <v>42218</v>
      </c>
      <c r="B4362" s="15" t="s">
        <v>20332</v>
      </c>
      <c r="C4362" s="16" t="s">
        <v>7604</v>
      </c>
      <c r="D4362" s="16" t="s">
        <v>42219</v>
      </c>
      <c r="E4362" s="16" t="s">
        <v>16</v>
      </c>
      <c r="F4362" s="15">
        <v>180</v>
      </c>
      <c r="G4362" s="16" t="s">
        <v>7838</v>
      </c>
      <c r="H4362" s="16" t="s">
        <v>35</v>
      </c>
    </row>
    <row r="4363" ht="15" spans="1:8">
      <c r="A4363" s="14" t="s">
        <v>42220</v>
      </c>
      <c r="B4363" s="15" t="s">
        <v>20005</v>
      </c>
      <c r="C4363" s="16" t="s">
        <v>7604</v>
      </c>
      <c r="D4363" s="16" t="s">
        <v>42221</v>
      </c>
      <c r="E4363" s="16" t="s">
        <v>16</v>
      </c>
      <c r="F4363" s="15">
        <v>180</v>
      </c>
      <c r="G4363" s="16" t="s">
        <v>7787</v>
      </c>
      <c r="H4363" s="16" t="s">
        <v>172</v>
      </c>
    </row>
    <row r="4364" ht="15" spans="1:8">
      <c r="A4364" s="14" t="s">
        <v>42222</v>
      </c>
      <c r="B4364" s="15" t="s">
        <v>7792</v>
      </c>
      <c r="C4364" s="16" t="s">
        <v>7604</v>
      </c>
      <c r="D4364" s="16" t="s">
        <v>42223</v>
      </c>
      <c r="E4364" s="16" t="s">
        <v>16</v>
      </c>
      <c r="F4364" s="15">
        <v>180</v>
      </c>
      <c r="G4364" s="16" t="s">
        <v>20411</v>
      </c>
      <c r="H4364" s="16" t="s">
        <v>282</v>
      </c>
    </row>
    <row r="4365" ht="15" spans="1:8">
      <c r="A4365" s="14" t="s">
        <v>42224</v>
      </c>
      <c r="B4365" s="15" t="s">
        <v>19715</v>
      </c>
      <c r="C4365" s="16" t="s">
        <v>7604</v>
      </c>
      <c r="D4365" s="16" t="s">
        <v>42225</v>
      </c>
      <c r="E4365" s="16" t="s">
        <v>16</v>
      </c>
      <c r="F4365" s="15">
        <v>180</v>
      </c>
      <c r="G4365" s="16" t="s">
        <v>7703</v>
      </c>
      <c r="H4365" s="16" t="s">
        <v>172</v>
      </c>
    </row>
    <row r="4366" ht="15" spans="1:8">
      <c r="A4366" s="14" t="s">
        <v>42226</v>
      </c>
      <c r="B4366" s="15" t="s">
        <v>24919</v>
      </c>
      <c r="C4366" s="16" t="s">
        <v>7604</v>
      </c>
      <c r="D4366" s="16" t="s">
        <v>42227</v>
      </c>
      <c r="E4366" s="16" t="s">
        <v>16</v>
      </c>
      <c r="F4366" s="15">
        <v>179</v>
      </c>
      <c r="G4366" s="16" t="s">
        <v>42188</v>
      </c>
      <c r="H4366" s="16" t="s">
        <v>15240</v>
      </c>
    </row>
    <row r="4367" ht="15" spans="1:8">
      <c r="A4367" s="14" t="s">
        <v>42228</v>
      </c>
      <c r="B4367" s="15" t="s">
        <v>42229</v>
      </c>
      <c r="C4367" s="16" t="s">
        <v>7604</v>
      </c>
      <c r="D4367" s="16" t="s">
        <v>42230</v>
      </c>
      <c r="E4367" s="16" t="s">
        <v>16</v>
      </c>
      <c r="F4367" s="15">
        <v>178</v>
      </c>
      <c r="G4367" s="16" t="s">
        <v>7619</v>
      </c>
      <c r="H4367" s="16" t="s">
        <v>282</v>
      </c>
    </row>
    <row r="4368" ht="15" spans="1:8">
      <c r="A4368" s="14" t="s">
        <v>42231</v>
      </c>
      <c r="B4368" s="15" t="s">
        <v>42232</v>
      </c>
      <c r="C4368" s="16" t="s">
        <v>7604</v>
      </c>
      <c r="D4368" s="16" t="s">
        <v>42233</v>
      </c>
      <c r="E4368" s="16" t="s">
        <v>16</v>
      </c>
      <c r="F4368" s="15">
        <v>178</v>
      </c>
      <c r="G4368" s="16" t="s">
        <v>19849</v>
      </c>
      <c r="H4368" s="16" t="s">
        <v>172</v>
      </c>
    </row>
    <row r="4369" ht="15" spans="1:8">
      <c r="A4369" s="14" t="s">
        <v>42234</v>
      </c>
      <c r="B4369" s="15" t="s">
        <v>42235</v>
      </c>
      <c r="C4369" s="16" t="s">
        <v>7604</v>
      </c>
      <c r="D4369" s="16" t="s">
        <v>42236</v>
      </c>
      <c r="E4369" s="16" t="s">
        <v>16</v>
      </c>
      <c r="F4369" s="15">
        <v>178</v>
      </c>
      <c r="G4369" s="16" t="s">
        <v>19991</v>
      </c>
      <c r="H4369" s="16" t="s">
        <v>282</v>
      </c>
    </row>
    <row r="4370" ht="15" spans="1:8">
      <c r="A4370" s="14" t="s">
        <v>42237</v>
      </c>
      <c r="B4370" s="15" t="s">
        <v>20023</v>
      </c>
      <c r="C4370" s="16" t="s">
        <v>7604</v>
      </c>
      <c r="D4370" s="16" t="s">
        <v>42238</v>
      </c>
      <c r="E4370" s="16" t="s">
        <v>16</v>
      </c>
      <c r="F4370" s="15">
        <v>178</v>
      </c>
      <c r="G4370" s="16" t="s">
        <v>7787</v>
      </c>
      <c r="H4370" s="16" t="s">
        <v>282</v>
      </c>
    </row>
    <row r="4371" ht="15" spans="1:8">
      <c r="A4371" s="14" t="s">
        <v>42239</v>
      </c>
      <c r="B4371" s="15" t="s">
        <v>7809</v>
      </c>
      <c r="C4371" s="16" t="s">
        <v>7604</v>
      </c>
      <c r="D4371" s="16" t="s">
        <v>42240</v>
      </c>
      <c r="E4371" s="16" t="s">
        <v>16</v>
      </c>
      <c r="F4371" s="15">
        <v>178</v>
      </c>
      <c r="G4371" s="16" t="s">
        <v>7619</v>
      </c>
      <c r="H4371" s="16" t="s">
        <v>282</v>
      </c>
    </row>
    <row r="4372" ht="15" spans="1:8">
      <c r="A4372" s="14" t="s">
        <v>42241</v>
      </c>
      <c r="B4372" s="15" t="s">
        <v>7730</v>
      </c>
      <c r="C4372" s="16" t="s">
        <v>7604</v>
      </c>
      <c r="D4372" s="16" t="s">
        <v>42242</v>
      </c>
      <c r="E4372" s="16" t="s">
        <v>16</v>
      </c>
      <c r="F4372" s="15">
        <v>178</v>
      </c>
      <c r="G4372" s="16" t="s">
        <v>7794</v>
      </c>
      <c r="H4372" s="16" t="s">
        <v>282</v>
      </c>
    </row>
    <row r="4373" ht="15" spans="1:8">
      <c r="A4373" s="14" t="s">
        <v>42243</v>
      </c>
      <c r="B4373" s="15" t="s">
        <v>20061</v>
      </c>
      <c r="C4373" s="16" t="s">
        <v>7604</v>
      </c>
      <c r="D4373" s="16" t="s">
        <v>42244</v>
      </c>
      <c r="E4373" s="16" t="s">
        <v>16</v>
      </c>
      <c r="F4373" s="15">
        <v>178</v>
      </c>
      <c r="G4373" s="16" t="s">
        <v>7787</v>
      </c>
      <c r="H4373" s="16" t="s">
        <v>35</v>
      </c>
    </row>
    <row r="4374" ht="15" spans="1:8">
      <c r="A4374" s="14" t="s">
        <v>42245</v>
      </c>
      <c r="B4374" s="15" t="s">
        <v>19844</v>
      </c>
      <c r="C4374" s="16" t="s">
        <v>7604</v>
      </c>
      <c r="D4374" s="16" t="s">
        <v>42246</v>
      </c>
      <c r="E4374" s="16" t="s">
        <v>16</v>
      </c>
      <c r="F4374" s="15">
        <v>178</v>
      </c>
      <c r="G4374" s="16" t="s">
        <v>7842</v>
      </c>
      <c r="H4374" s="16" t="s">
        <v>282</v>
      </c>
    </row>
    <row r="4375" ht="15" spans="1:8">
      <c r="A4375" s="14" t="s">
        <v>42247</v>
      </c>
      <c r="B4375" s="15" t="s">
        <v>42248</v>
      </c>
      <c r="C4375" s="16" t="s">
        <v>7604</v>
      </c>
      <c r="D4375" s="16" t="s">
        <v>42249</v>
      </c>
      <c r="E4375" s="16" t="s">
        <v>16</v>
      </c>
      <c r="F4375" s="15">
        <v>178</v>
      </c>
      <c r="G4375" s="16" t="s">
        <v>7980</v>
      </c>
      <c r="H4375" s="16" t="s">
        <v>282</v>
      </c>
    </row>
    <row r="4376" ht="15" spans="1:8">
      <c r="A4376" s="14" t="s">
        <v>42250</v>
      </c>
      <c r="B4376" s="15" t="s">
        <v>20191</v>
      </c>
      <c r="C4376" s="16" t="s">
        <v>7604</v>
      </c>
      <c r="D4376" s="16" t="s">
        <v>42251</v>
      </c>
      <c r="E4376" s="16" t="s">
        <v>16</v>
      </c>
      <c r="F4376" s="15">
        <v>177</v>
      </c>
      <c r="G4376" s="16" t="s">
        <v>42252</v>
      </c>
      <c r="H4376" s="16" t="s">
        <v>35</v>
      </c>
    </row>
    <row r="4377" ht="15" spans="1:8">
      <c r="A4377" s="14" t="s">
        <v>42253</v>
      </c>
      <c r="B4377" s="15" t="s">
        <v>24862</v>
      </c>
      <c r="C4377" s="16" t="s">
        <v>7604</v>
      </c>
      <c r="D4377" s="16" t="s">
        <v>42254</v>
      </c>
      <c r="E4377" s="16" t="s">
        <v>78</v>
      </c>
      <c r="F4377" s="15">
        <v>176</v>
      </c>
      <c r="G4377" s="16" t="s">
        <v>19991</v>
      </c>
      <c r="H4377" s="16" t="s">
        <v>282</v>
      </c>
    </row>
    <row r="4378" ht="15" spans="1:8">
      <c r="A4378" s="14" t="s">
        <v>42255</v>
      </c>
      <c r="B4378" s="15" t="s">
        <v>7645</v>
      </c>
      <c r="C4378" s="16" t="s">
        <v>7604</v>
      </c>
      <c r="D4378" s="16" t="s">
        <v>42256</v>
      </c>
      <c r="E4378" s="16" t="s">
        <v>16</v>
      </c>
      <c r="F4378" s="15">
        <v>176</v>
      </c>
      <c r="G4378" s="16" t="s">
        <v>42188</v>
      </c>
      <c r="H4378" s="16" t="s">
        <v>15240</v>
      </c>
    </row>
    <row r="4379" ht="15" spans="1:8">
      <c r="A4379" s="14" t="s">
        <v>42257</v>
      </c>
      <c r="B4379" s="15" t="s">
        <v>24793</v>
      </c>
      <c r="C4379" s="16" t="s">
        <v>7604</v>
      </c>
      <c r="D4379" s="16" t="s">
        <v>42258</v>
      </c>
      <c r="E4379" s="16" t="s">
        <v>16</v>
      </c>
      <c r="F4379" s="15">
        <v>174</v>
      </c>
      <c r="G4379" s="16" t="s">
        <v>19991</v>
      </c>
      <c r="H4379" s="16" t="s">
        <v>282</v>
      </c>
    </row>
    <row r="4380" ht="15" spans="1:8">
      <c r="A4380" s="14" t="s">
        <v>42259</v>
      </c>
      <c r="B4380" s="15" t="s">
        <v>42260</v>
      </c>
      <c r="C4380" s="16" t="s">
        <v>7604</v>
      </c>
      <c r="D4380" s="16" t="s">
        <v>42261</v>
      </c>
      <c r="E4380" s="16" t="s">
        <v>16</v>
      </c>
      <c r="F4380" s="15">
        <v>174</v>
      </c>
      <c r="G4380" s="16" t="s">
        <v>8274</v>
      </c>
      <c r="H4380" s="16" t="s">
        <v>282</v>
      </c>
    </row>
    <row r="4381" ht="15" spans="1:8">
      <c r="A4381" s="14" t="s">
        <v>42262</v>
      </c>
      <c r="B4381" s="15" t="s">
        <v>8032</v>
      </c>
      <c r="C4381" s="16" t="s">
        <v>7604</v>
      </c>
      <c r="D4381" s="16" t="s">
        <v>20410</v>
      </c>
      <c r="E4381" s="16" t="s">
        <v>16</v>
      </c>
      <c r="F4381" s="15">
        <v>174</v>
      </c>
      <c r="G4381" s="16" t="s">
        <v>20411</v>
      </c>
      <c r="H4381" s="16" t="s">
        <v>35</v>
      </c>
    </row>
    <row r="4382" ht="15" spans="1:8">
      <c r="A4382" s="14" t="s">
        <v>42263</v>
      </c>
      <c r="B4382" s="15" t="s">
        <v>7972</v>
      </c>
      <c r="C4382" s="16" t="s">
        <v>7604</v>
      </c>
      <c r="D4382" s="16" t="s">
        <v>42264</v>
      </c>
      <c r="E4382" s="16" t="s">
        <v>16</v>
      </c>
      <c r="F4382" s="15">
        <v>174</v>
      </c>
      <c r="G4382" s="16" t="s">
        <v>7842</v>
      </c>
      <c r="H4382" s="16" t="s">
        <v>35</v>
      </c>
    </row>
    <row r="4383" ht="15" spans="1:8">
      <c r="A4383" s="14" t="s">
        <v>42265</v>
      </c>
      <c r="B4383" s="15" t="s">
        <v>20203</v>
      </c>
      <c r="C4383" s="16" t="s">
        <v>7604</v>
      </c>
      <c r="D4383" s="16" t="s">
        <v>42266</v>
      </c>
      <c r="E4383" s="16" t="s">
        <v>16</v>
      </c>
      <c r="F4383" s="15">
        <v>174</v>
      </c>
      <c r="G4383" s="16" t="s">
        <v>7619</v>
      </c>
      <c r="H4383" s="16" t="s">
        <v>282</v>
      </c>
    </row>
    <row r="4384" ht="15" spans="1:8">
      <c r="A4384" s="14" t="s">
        <v>42267</v>
      </c>
      <c r="B4384" s="15" t="s">
        <v>20377</v>
      </c>
      <c r="C4384" s="16" t="s">
        <v>7604</v>
      </c>
      <c r="D4384" s="16" t="s">
        <v>42268</v>
      </c>
      <c r="E4384" s="16" t="s">
        <v>16</v>
      </c>
      <c r="F4384" s="15">
        <v>174</v>
      </c>
      <c r="G4384" s="16" t="s">
        <v>19991</v>
      </c>
      <c r="H4384" s="16" t="s">
        <v>35</v>
      </c>
    </row>
    <row r="4385" ht="15" spans="1:8">
      <c r="A4385" s="14" t="s">
        <v>42269</v>
      </c>
      <c r="B4385" s="15" t="s">
        <v>20383</v>
      </c>
      <c r="C4385" s="16" t="s">
        <v>7604</v>
      </c>
      <c r="D4385" s="16" t="s">
        <v>42270</v>
      </c>
      <c r="E4385" s="16" t="s">
        <v>16</v>
      </c>
      <c r="F4385" s="15">
        <v>174</v>
      </c>
      <c r="G4385" s="16" t="s">
        <v>7838</v>
      </c>
      <c r="H4385" s="16" t="s">
        <v>282</v>
      </c>
    </row>
    <row r="4386" ht="15" spans="1:8">
      <c r="A4386" s="14" t="s">
        <v>42271</v>
      </c>
      <c r="B4386" s="15" t="s">
        <v>20517</v>
      </c>
      <c r="C4386" s="16" t="s">
        <v>7604</v>
      </c>
      <c r="D4386" s="16" t="s">
        <v>42272</v>
      </c>
      <c r="E4386" s="16" t="s">
        <v>16</v>
      </c>
      <c r="F4386" s="15">
        <v>174</v>
      </c>
      <c r="G4386" s="16" t="s">
        <v>8159</v>
      </c>
      <c r="H4386" s="16" t="s">
        <v>35</v>
      </c>
    </row>
    <row r="4387" ht="15" spans="1:8">
      <c r="A4387" s="14" t="s">
        <v>42273</v>
      </c>
      <c r="B4387" s="15" t="s">
        <v>42274</v>
      </c>
      <c r="C4387" s="16" t="s">
        <v>7604</v>
      </c>
      <c r="D4387" s="16" t="s">
        <v>22938</v>
      </c>
      <c r="E4387" s="16" t="s">
        <v>16</v>
      </c>
      <c r="F4387" s="15">
        <v>174</v>
      </c>
      <c r="G4387" s="16" t="s">
        <v>7703</v>
      </c>
      <c r="H4387" s="16" t="s">
        <v>172</v>
      </c>
    </row>
    <row r="4388" ht="15" spans="1:8">
      <c r="A4388" s="14" t="s">
        <v>42275</v>
      </c>
      <c r="B4388" s="15" t="s">
        <v>7908</v>
      </c>
      <c r="C4388" s="16" t="s">
        <v>7604</v>
      </c>
      <c r="D4388" s="16" t="s">
        <v>42276</v>
      </c>
      <c r="E4388" s="16" t="s">
        <v>16</v>
      </c>
      <c r="F4388" s="15">
        <v>174</v>
      </c>
      <c r="G4388" s="16" t="s">
        <v>7606</v>
      </c>
      <c r="H4388" s="16" t="s">
        <v>35</v>
      </c>
    </row>
    <row r="4389" ht="15" spans="1:8">
      <c r="A4389" s="14" t="s">
        <v>42277</v>
      </c>
      <c r="B4389" s="15" t="s">
        <v>42278</v>
      </c>
      <c r="C4389" s="16" t="s">
        <v>7604</v>
      </c>
      <c r="D4389" s="16" t="s">
        <v>42279</v>
      </c>
      <c r="E4389" s="16" t="s">
        <v>16</v>
      </c>
      <c r="F4389" s="15">
        <v>172</v>
      </c>
      <c r="G4389" s="16" t="s">
        <v>19991</v>
      </c>
      <c r="H4389" s="16" t="s">
        <v>282</v>
      </c>
    </row>
    <row r="4390" ht="15" spans="1:8">
      <c r="A4390" s="14" t="s">
        <v>42280</v>
      </c>
      <c r="B4390" s="15" t="s">
        <v>8065</v>
      </c>
      <c r="C4390" s="16" t="s">
        <v>7604</v>
      </c>
      <c r="D4390" s="16" t="s">
        <v>42281</v>
      </c>
      <c r="E4390" s="16" t="s">
        <v>16</v>
      </c>
      <c r="F4390" s="15">
        <v>172</v>
      </c>
      <c r="G4390" s="16" t="s">
        <v>42282</v>
      </c>
      <c r="H4390" s="16" t="s">
        <v>15240</v>
      </c>
    </row>
    <row r="4391" ht="15" spans="1:8">
      <c r="A4391" s="14" t="s">
        <v>42283</v>
      </c>
      <c r="B4391" s="15" t="s">
        <v>19971</v>
      </c>
      <c r="C4391" s="16" t="s">
        <v>7604</v>
      </c>
      <c r="D4391" s="16" t="s">
        <v>42284</v>
      </c>
      <c r="E4391" s="16" t="s">
        <v>16</v>
      </c>
      <c r="F4391" s="15">
        <v>172</v>
      </c>
      <c r="G4391" s="16" t="s">
        <v>7842</v>
      </c>
      <c r="H4391" s="16" t="s">
        <v>35</v>
      </c>
    </row>
    <row r="4392" ht="15" spans="1:8">
      <c r="A4392" s="14" t="s">
        <v>42285</v>
      </c>
      <c r="B4392" s="15" t="s">
        <v>7994</v>
      </c>
      <c r="C4392" s="16" t="s">
        <v>7604</v>
      </c>
      <c r="D4392" s="16" t="s">
        <v>42286</v>
      </c>
      <c r="E4392" s="16" t="s">
        <v>16</v>
      </c>
      <c r="F4392" s="15">
        <v>172</v>
      </c>
      <c r="G4392" s="16" t="s">
        <v>7619</v>
      </c>
      <c r="H4392" s="16" t="s">
        <v>35</v>
      </c>
    </row>
    <row r="4393" ht="15" spans="1:8">
      <c r="A4393" s="14" t="s">
        <v>42287</v>
      </c>
      <c r="B4393" s="15" t="s">
        <v>7866</v>
      </c>
      <c r="C4393" s="16" t="s">
        <v>7604</v>
      </c>
      <c r="D4393" s="16" t="s">
        <v>42288</v>
      </c>
      <c r="E4393" s="16" t="s">
        <v>16</v>
      </c>
      <c r="F4393" s="15">
        <v>172</v>
      </c>
      <c r="G4393" s="16" t="s">
        <v>7838</v>
      </c>
      <c r="H4393" s="16" t="s">
        <v>282</v>
      </c>
    </row>
    <row r="4394" ht="15" spans="1:8">
      <c r="A4394" s="14" t="s">
        <v>42289</v>
      </c>
      <c r="B4394" s="15" t="s">
        <v>20217</v>
      </c>
      <c r="C4394" s="16" t="s">
        <v>7604</v>
      </c>
      <c r="D4394" s="16" t="s">
        <v>42290</v>
      </c>
      <c r="E4394" s="16" t="s">
        <v>16</v>
      </c>
      <c r="F4394" s="15">
        <v>172</v>
      </c>
      <c r="G4394" s="16" t="s">
        <v>7842</v>
      </c>
      <c r="H4394" s="16" t="s">
        <v>172</v>
      </c>
    </row>
    <row r="4395" ht="15" spans="1:8">
      <c r="A4395" s="14" t="s">
        <v>42291</v>
      </c>
      <c r="B4395" s="15" t="s">
        <v>20293</v>
      </c>
      <c r="C4395" s="16" t="s">
        <v>7604</v>
      </c>
      <c r="D4395" s="16" t="s">
        <v>42292</v>
      </c>
      <c r="E4395" s="16" t="s">
        <v>16</v>
      </c>
      <c r="F4395" s="15">
        <v>172</v>
      </c>
      <c r="G4395" s="16" t="s">
        <v>7794</v>
      </c>
      <c r="H4395" s="16" t="s">
        <v>282</v>
      </c>
    </row>
    <row r="4396" ht="15" spans="1:8">
      <c r="A4396" s="14" t="s">
        <v>42293</v>
      </c>
      <c r="B4396" s="15" t="s">
        <v>20416</v>
      </c>
      <c r="C4396" s="16" t="s">
        <v>7604</v>
      </c>
      <c r="D4396" s="16" t="s">
        <v>42294</v>
      </c>
      <c r="E4396" s="16" t="s">
        <v>16</v>
      </c>
      <c r="F4396" s="15">
        <v>171</v>
      </c>
      <c r="G4396" s="16" t="s">
        <v>7842</v>
      </c>
      <c r="H4396" s="16" t="s">
        <v>172</v>
      </c>
    </row>
    <row r="4397" ht="15" spans="1:8">
      <c r="A4397" s="14" t="s">
        <v>42295</v>
      </c>
      <c r="B4397" s="15" t="s">
        <v>42296</v>
      </c>
      <c r="C4397" s="16" t="s">
        <v>7604</v>
      </c>
      <c r="D4397" s="16" t="s">
        <v>42297</v>
      </c>
      <c r="E4397" s="16" t="s">
        <v>16</v>
      </c>
      <c r="F4397" s="15">
        <v>171</v>
      </c>
      <c r="G4397" s="16" t="s">
        <v>7703</v>
      </c>
      <c r="H4397" s="16" t="s">
        <v>172</v>
      </c>
    </row>
    <row r="4398" ht="15" spans="1:8">
      <c r="A4398" s="14" t="s">
        <v>42298</v>
      </c>
      <c r="B4398" s="15" t="s">
        <v>19959</v>
      </c>
      <c r="C4398" s="16" t="s">
        <v>7604</v>
      </c>
      <c r="D4398" s="16" t="s">
        <v>42299</v>
      </c>
      <c r="E4398" s="16" t="s">
        <v>16</v>
      </c>
      <c r="F4398" s="15">
        <v>170</v>
      </c>
      <c r="G4398" s="16" t="s">
        <v>42300</v>
      </c>
      <c r="H4398" s="16" t="s">
        <v>282</v>
      </c>
    </row>
    <row r="4399" ht="15" spans="1:8">
      <c r="A4399" s="14" t="s">
        <v>42301</v>
      </c>
      <c r="B4399" s="15" t="s">
        <v>8142</v>
      </c>
      <c r="C4399" s="16" t="s">
        <v>7604</v>
      </c>
      <c r="D4399" s="16" t="s">
        <v>42302</v>
      </c>
      <c r="E4399" s="16" t="s">
        <v>16</v>
      </c>
      <c r="F4399" s="15">
        <v>170</v>
      </c>
      <c r="G4399" s="16" t="s">
        <v>24864</v>
      </c>
      <c r="H4399" s="16" t="s">
        <v>282</v>
      </c>
    </row>
    <row r="4400" ht="15" spans="1:8">
      <c r="A4400" s="14" t="s">
        <v>42303</v>
      </c>
      <c r="B4400" s="15" t="s">
        <v>19685</v>
      </c>
      <c r="C4400" s="16" t="s">
        <v>7604</v>
      </c>
      <c r="D4400" s="16" t="s">
        <v>42304</v>
      </c>
      <c r="E4400" s="16" t="s">
        <v>16</v>
      </c>
      <c r="F4400" s="15">
        <v>170</v>
      </c>
      <c r="G4400" s="16" t="s">
        <v>7794</v>
      </c>
      <c r="H4400" s="16" t="s">
        <v>282</v>
      </c>
    </row>
    <row r="4401" ht="15" spans="1:8">
      <c r="A4401" s="14" t="s">
        <v>42305</v>
      </c>
      <c r="B4401" s="15" t="s">
        <v>8003</v>
      </c>
      <c r="C4401" s="16" t="s">
        <v>7604</v>
      </c>
      <c r="D4401" s="16" t="s">
        <v>42306</v>
      </c>
      <c r="E4401" s="16" t="s">
        <v>16</v>
      </c>
      <c r="F4401" s="15">
        <v>170</v>
      </c>
      <c r="G4401" s="16" t="s">
        <v>20411</v>
      </c>
      <c r="H4401" s="16" t="s">
        <v>282</v>
      </c>
    </row>
    <row r="4402" ht="15" spans="1:8">
      <c r="A4402" s="14" t="s">
        <v>42307</v>
      </c>
      <c r="B4402" s="15" t="s">
        <v>19603</v>
      </c>
      <c r="C4402" s="16" t="s">
        <v>7604</v>
      </c>
      <c r="D4402" s="16" t="s">
        <v>42308</v>
      </c>
      <c r="E4402" s="16" t="s">
        <v>16</v>
      </c>
      <c r="F4402" s="15">
        <v>170</v>
      </c>
      <c r="G4402" s="16" t="s">
        <v>30443</v>
      </c>
      <c r="H4402" s="16" t="s">
        <v>35</v>
      </c>
    </row>
    <row r="4403" ht="15" spans="1:8">
      <c r="A4403" s="14" t="s">
        <v>42309</v>
      </c>
      <c r="B4403" s="15" t="s">
        <v>19928</v>
      </c>
      <c r="C4403" s="16" t="s">
        <v>7604</v>
      </c>
      <c r="D4403" s="16" t="s">
        <v>42310</v>
      </c>
      <c r="E4403" s="16" t="s">
        <v>16</v>
      </c>
      <c r="F4403" s="15">
        <v>170</v>
      </c>
      <c r="G4403" s="16" t="s">
        <v>19991</v>
      </c>
      <c r="H4403" s="16" t="s">
        <v>282</v>
      </c>
    </row>
    <row r="4404" ht="15" spans="1:8">
      <c r="A4404" s="14" t="s">
        <v>42311</v>
      </c>
      <c r="B4404" s="15" t="s">
        <v>24763</v>
      </c>
      <c r="C4404" s="16" t="s">
        <v>7604</v>
      </c>
      <c r="D4404" s="16" t="s">
        <v>42312</v>
      </c>
      <c r="E4404" s="16" t="s">
        <v>16</v>
      </c>
      <c r="F4404" s="15">
        <v>170</v>
      </c>
      <c r="G4404" s="16" t="s">
        <v>30592</v>
      </c>
      <c r="H4404" s="16" t="s">
        <v>15240</v>
      </c>
    </row>
    <row r="4405" ht="15" spans="1:8">
      <c r="A4405" s="14" t="s">
        <v>42313</v>
      </c>
      <c r="B4405" s="15" t="s">
        <v>8108</v>
      </c>
      <c r="C4405" s="16" t="s">
        <v>7604</v>
      </c>
      <c r="D4405" s="16" t="s">
        <v>2057</v>
      </c>
      <c r="E4405" s="16" t="s">
        <v>16</v>
      </c>
      <c r="F4405" s="15">
        <v>170</v>
      </c>
      <c r="G4405" s="16" t="s">
        <v>8159</v>
      </c>
      <c r="H4405" s="16" t="s">
        <v>282</v>
      </c>
    </row>
    <row r="4406" ht="15" spans="1:8">
      <c r="A4406" s="14" t="s">
        <v>42314</v>
      </c>
      <c r="B4406" s="15" t="s">
        <v>20493</v>
      </c>
      <c r="C4406" s="16" t="s">
        <v>7604</v>
      </c>
      <c r="D4406" s="16" t="s">
        <v>42315</v>
      </c>
      <c r="E4406" s="16" t="s">
        <v>16</v>
      </c>
      <c r="F4406" s="15">
        <v>170</v>
      </c>
      <c r="G4406" s="16" t="s">
        <v>30355</v>
      </c>
      <c r="H4406" s="16" t="s">
        <v>282</v>
      </c>
    </row>
    <row r="4407" ht="15" spans="1:8">
      <c r="A4407" s="14" t="s">
        <v>42316</v>
      </c>
      <c r="B4407" s="15" t="s">
        <v>19803</v>
      </c>
      <c r="C4407" s="16" t="s">
        <v>7604</v>
      </c>
      <c r="D4407" s="16" t="s">
        <v>42317</v>
      </c>
      <c r="E4407" s="16" t="s">
        <v>16</v>
      </c>
      <c r="F4407" s="15">
        <v>169</v>
      </c>
      <c r="G4407" s="16" t="s">
        <v>7838</v>
      </c>
      <c r="H4407" s="16" t="s">
        <v>282</v>
      </c>
    </row>
    <row r="4408" ht="15" spans="1:8">
      <c r="A4408" s="14" t="s">
        <v>42318</v>
      </c>
      <c r="B4408" s="15" t="s">
        <v>8282</v>
      </c>
      <c r="C4408" s="16" t="s">
        <v>7604</v>
      </c>
      <c r="D4408" s="16" t="s">
        <v>42319</v>
      </c>
      <c r="E4408" s="16" t="s">
        <v>16</v>
      </c>
      <c r="F4408" s="15">
        <v>167</v>
      </c>
      <c r="G4408" s="16" t="s">
        <v>8190</v>
      </c>
      <c r="H4408" s="16" t="s">
        <v>282</v>
      </c>
    </row>
    <row r="4409" ht="15" spans="1:8">
      <c r="A4409" s="14" t="s">
        <v>42320</v>
      </c>
      <c r="B4409" s="15" t="s">
        <v>19618</v>
      </c>
      <c r="C4409" s="16" t="s">
        <v>7604</v>
      </c>
      <c r="D4409" s="16" t="s">
        <v>42321</v>
      </c>
      <c r="E4409" s="16" t="s">
        <v>16</v>
      </c>
      <c r="F4409" s="15">
        <v>166</v>
      </c>
      <c r="G4409" s="16" t="s">
        <v>42322</v>
      </c>
      <c r="H4409" s="16" t="s">
        <v>15240</v>
      </c>
    </row>
    <row r="4410" ht="15" spans="1:8">
      <c r="A4410" s="14" t="s">
        <v>42323</v>
      </c>
      <c r="B4410" s="15" t="s">
        <v>42324</v>
      </c>
      <c r="C4410" s="16" t="s">
        <v>7604</v>
      </c>
      <c r="D4410" s="16" t="s">
        <v>4757</v>
      </c>
      <c r="E4410" s="16" t="s">
        <v>16</v>
      </c>
      <c r="F4410" s="15">
        <v>166</v>
      </c>
      <c r="G4410" s="16" t="s">
        <v>19832</v>
      </c>
      <c r="H4410" s="16" t="s">
        <v>172</v>
      </c>
    </row>
    <row r="4411" ht="15" spans="1:8">
      <c r="A4411" s="14" t="s">
        <v>42325</v>
      </c>
      <c r="B4411" s="15" t="s">
        <v>42326</v>
      </c>
      <c r="C4411" s="16" t="s">
        <v>7604</v>
      </c>
      <c r="D4411" s="16" t="s">
        <v>42327</v>
      </c>
      <c r="E4411" s="16" t="s">
        <v>16</v>
      </c>
      <c r="F4411" s="15">
        <v>166</v>
      </c>
      <c r="G4411" s="16" t="s">
        <v>42328</v>
      </c>
      <c r="H4411" s="16" t="s">
        <v>282</v>
      </c>
    </row>
    <row r="4412" ht="15" spans="1:8">
      <c r="A4412" s="14" t="s">
        <v>42329</v>
      </c>
      <c r="B4412" s="15" t="s">
        <v>8204</v>
      </c>
      <c r="C4412" s="16" t="s">
        <v>7604</v>
      </c>
      <c r="D4412" s="16" t="s">
        <v>42330</v>
      </c>
      <c r="E4412" s="16" t="s">
        <v>16</v>
      </c>
      <c r="F4412" s="15">
        <v>166</v>
      </c>
      <c r="G4412" s="16" t="s">
        <v>19991</v>
      </c>
      <c r="H4412" s="16" t="s">
        <v>172</v>
      </c>
    </row>
    <row r="4413" ht="15" spans="1:8">
      <c r="A4413" s="14" t="s">
        <v>42331</v>
      </c>
      <c r="B4413" s="15" t="s">
        <v>42332</v>
      </c>
      <c r="C4413" s="16" t="s">
        <v>7604</v>
      </c>
      <c r="D4413" s="16" t="s">
        <v>42333</v>
      </c>
      <c r="E4413" s="16" t="s">
        <v>16</v>
      </c>
      <c r="F4413" s="15">
        <v>166</v>
      </c>
      <c r="G4413" s="16" t="s">
        <v>20186</v>
      </c>
      <c r="H4413" s="16" t="s">
        <v>282</v>
      </c>
    </row>
    <row r="4414" ht="15" spans="1:8">
      <c r="A4414" s="14" t="s">
        <v>42334</v>
      </c>
      <c r="B4414" s="15" t="s">
        <v>19751</v>
      </c>
      <c r="C4414" s="16" t="s">
        <v>7604</v>
      </c>
      <c r="D4414" s="16" t="s">
        <v>42335</v>
      </c>
      <c r="E4414" s="16" t="s">
        <v>16</v>
      </c>
      <c r="F4414" s="15">
        <v>166</v>
      </c>
      <c r="G4414" s="16" t="s">
        <v>19951</v>
      </c>
      <c r="H4414" s="16" t="s">
        <v>282</v>
      </c>
    </row>
    <row r="4415" ht="15" spans="1:8">
      <c r="A4415" s="14" t="s">
        <v>42336</v>
      </c>
      <c r="B4415" s="15" t="s">
        <v>19890</v>
      </c>
      <c r="C4415" s="16" t="s">
        <v>7604</v>
      </c>
      <c r="D4415" s="16" t="s">
        <v>42337</v>
      </c>
      <c r="E4415" s="16" t="s">
        <v>16</v>
      </c>
      <c r="F4415" s="15">
        <v>166</v>
      </c>
      <c r="G4415" s="16" t="s">
        <v>19991</v>
      </c>
      <c r="H4415" s="16" t="s">
        <v>282</v>
      </c>
    </row>
    <row r="4416" ht="15" spans="1:8">
      <c r="A4416" s="14" t="s">
        <v>42338</v>
      </c>
      <c r="B4416" s="15" t="s">
        <v>42339</v>
      </c>
      <c r="C4416" s="16" t="s">
        <v>7604</v>
      </c>
      <c r="D4416" s="16" t="s">
        <v>42340</v>
      </c>
      <c r="E4416" s="16" t="s">
        <v>16</v>
      </c>
      <c r="F4416" s="15">
        <v>166</v>
      </c>
      <c r="G4416" s="16" t="s">
        <v>19832</v>
      </c>
      <c r="H4416" s="16" t="s">
        <v>282</v>
      </c>
    </row>
    <row r="4417" ht="15" spans="1:8">
      <c r="A4417" s="14" t="s">
        <v>42341</v>
      </c>
      <c r="B4417" s="15" t="s">
        <v>20117</v>
      </c>
      <c r="C4417" s="16" t="s">
        <v>7604</v>
      </c>
      <c r="D4417" s="16" t="s">
        <v>42342</v>
      </c>
      <c r="E4417" s="16" t="s">
        <v>16</v>
      </c>
      <c r="F4417" s="15">
        <v>166</v>
      </c>
      <c r="G4417" s="16" t="s">
        <v>19991</v>
      </c>
      <c r="H4417" s="16" t="s">
        <v>172</v>
      </c>
    </row>
    <row r="4418" ht="15" spans="1:8">
      <c r="A4418" s="14" t="s">
        <v>42343</v>
      </c>
      <c r="B4418" s="15" t="s">
        <v>20451</v>
      </c>
      <c r="C4418" s="16" t="s">
        <v>7604</v>
      </c>
      <c r="D4418" s="16" t="s">
        <v>42344</v>
      </c>
      <c r="E4418" s="16" t="s">
        <v>16</v>
      </c>
      <c r="F4418" s="15">
        <v>166</v>
      </c>
      <c r="G4418" s="16" t="s">
        <v>7787</v>
      </c>
      <c r="H4418" s="16" t="s">
        <v>282</v>
      </c>
    </row>
    <row r="4419" ht="15" spans="1:8">
      <c r="A4419" s="14" t="s">
        <v>42345</v>
      </c>
      <c r="B4419" s="15" t="s">
        <v>42346</v>
      </c>
      <c r="C4419" s="16" t="s">
        <v>7604</v>
      </c>
      <c r="D4419" s="16" t="s">
        <v>42347</v>
      </c>
      <c r="E4419" s="16" t="s">
        <v>16</v>
      </c>
      <c r="F4419" s="15">
        <v>164</v>
      </c>
      <c r="G4419" s="16" t="s">
        <v>42188</v>
      </c>
      <c r="H4419" s="16" t="s">
        <v>15240</v>
      </c>
    </row>
    <row r="4420" ht="15" spans="1:8">
      <c r="A4420" s="14" t="s">
        <v>42348</v>
      </c>
      <c r="B4420" s="15" t="s">
        <v>42349</v>
      </c>
      <c r="C4420" s="16" t="s">
        <v>7604</v>
      </c>
      <c r="D4420" s="16" t="s">
        <v>42350</v>
      </c>
      <c r="E4420" s="16" t="s">
        <v>16</v>
      </c>
      <c r="F4420" s="15">
        <v>164</v>
      </c>
      <c r="G4420" s="16" t="s">
        <v>42351</v>
      </c>
      <c r="H4420" s="16" t="s">
        <v>15240</v>
      </c>
    </row>
    <row r="4421" ht="15" spans="1:8">
      <c r="A4421" s="14" t="s">
        <v>42352</v>
      </c>
      <c r="B4421" s="15" t="s">
        <v>42353</v>
      </c>
      <c r="C4421" s="16" t="s">
        <v>7604</v>
      </c>
      <c r="D4421" s="16" t="s">
        <v>42354</v>
      </c>
      <c r="E4421" s="16" t="s">
        <v>16</v>
      </c>
      <c r="F4421" s="15">
        <v>164</v>
      </c>
      <c r="G4421" s="16" t="s">
        <v>7838</v>
      </c>
      <c r="H4421" s="16" t="s">
        <v>282</v>
      </c>
    </row>
    <row r="4422" ht="15" spans="1:8">
      <c r="A4422" s="14" t="s">
        <v>42355</v>
      </c>
      <c r="B4422" s="15" t="s">
        <v>42356</v>
      </c>
      <c r="C4422" s="16" t="s">
        <v>7604</v>
      </c>
      <c r="D4422" s="16" t="s">
        <v>42357</v>
      </c>
      <c r="E4422" s="16" t="s">
        <v>16</v>
      </c>
      <c r="F4422" s="15">
        <v>164</v>
      </c>
      <c r="G4422" s="16" t="s">
        <v>30453</v>
      </c>
      <c r="H4422" s="16" t="s">
        <v>172</v>
      </c>
    </row>
    <row r="4423" ht="15" spans="1:8">
      <c r="A4423" s="14" t="s">
        <v>42358</v>
      </c>
      <c r="B4423" s="15" t="s">
        <v>7821</v>
      </c>
      <c r="C4423" s="16" t="s">
        <v>7604</v>
      </c>
      <c r="D4423" s="16" t="s">
        <v>42359</v>
      </c>
      <c r="E4423" s="16" t="s">
        <v>16</v>
      </c>
      <c r="F4423" s="15">
        <v>164</v>
      </c>
      <c r="G4423" s="16" t="s">
        <v>7842</v>
      </c>
      <c r="H4423" s="16" t="s">
        <v>172</v>
      </c>
    </row>
    <row r="4424" ht="15" spans="1:8">
      <c r="A4424" s="14" t="s">
        <v>42360</v>
      </c>
      <c r="B4424" s="15" t="s">
        <v>24806</v>
      </c>
      <c r="C4424" s="16" t="s">
        <v>7604</v>
      </c>
      <c r="D4424" s="16" t="s">
        <v>42361</v>
      </c>
      <c r="E4424" s="16" t="s">
        <v>16</v>
      </c>
      <c r="F4424" s="15">
        <v>164</v>
      </c>
      <c r="G4424" s="16" t="s">
        <v>42362</v>
      </c>
      <c r="H4424" s="16" t="s">
        <v>35</v>
      </c>
    </row>
    <row r="4425" ht="15" spans="1:8">
      <c r="A4425" s="14" t="s">
        <v>42363</v>
      </c>
      <c r="B4425" s="15" t="s">
        <v>20145</v>
      </c>
      <c r="C4425" s="16" t="s">
        <v>7604</v>
      </c>
      <c r="D4425" s="16" t="s">
        <v>42364</v>
      </c>
      <c r="E4425" s="16" t="s">
        <v>16</v>
      </c>
      <c r="F4425" s="15">
        <v>163</v>
      </c>
      <c r="G4425" s="16" t="s">
        <v>42322</v>
      </c>
      <c r="H4425" s="16" t="s">
        <v>15240</v>
      </c>
    </row>
    <row r="4426" ht="15" spans="1:8">
      <c r="A4426" s="14" t="s">
        <v>42365</v>
      </c>
      <c r="B4426" s="15" t="s">
        <v>19866</v>
      </c>
      <c r="C4426" s="16" t="s">
        <v>7604</v>
      </c>
      <c r="D4426" s="16" t="s">
        <v>42366</v>
      </c>
      <c r="E4426" s="16" t="s">
        <v>16</v>
      </c>
      <c r="F4426" s="15">
        <v>162</v>
      </c>
      <c r="G4426" s="16" t="s">
        <v>42328</v>
      </c>
      <c r="H4426" s="16" t="s">
        <v>282</v>
      </c>
    </row>
    <row r="4427" ht="15" spans="1:8">
      <c r="A4427" s="14" t="s">
        <v>42367</v>
      </c>
      <c r="B4427" s="15" t="s">
        <v>42368</v>
      </c>
      <c r="C4427" s="16" t="s">
        <v>7604</v>
      </c>
      <c r="D4427" s="16" t="s">
        <v>42369</v>
      </c>
      <c r="E4427" s="16" t="s">
        <v>78</v>
      </c>
      <c r="F4427" s="15">
        <v>162</v>
      </c>
      <c r="G4427" s="16" t="s">
        <v>19991</v>
      </c>
      <c r="H4427" s="16" t="s">
        <v>282</v>
      </c>
    </row>
    <row r="4428" ht="15" spans="1:8">
      <c r="A4428" s="14" t="s">
        <v>42370</v>
      </c>
      <c r="B4428" s="15" t="s">
        <v>19878</v>
      </c>
      <c r="C4428" s="16" t="s">
        <v>7604</v>
      </c>
      <c r="D4428" s="16" t="s">
        <v>42371</v>
      </c>
      <c r="E4428" s="16" t="s">
        <v>16</v>
      </c>
      <c r="F4428" s="15">
        <v>162</v>
      </c>
      <c r="G4428" s="16" t="s">
        <v>7794</v>
      </c>
      <c r="H4428" s="16" t="s">
        <v>282</v>
      </c>
    </row>
    <row r="4429" ht="15" spans="1:8">
      <c r="A4429" s="14" t="s">
        <v>42372</v>
      </c>
      <c r="B4429" s="15" t="s">
        <v>20002</v>
      </c>
      <c r="C4429" s="16" t="s">
        <v>7604</v>
      </c>
      <c r="D4429" s="16" t="s">
        <v>42373</v>
      </c>
      <c r="E4429" s="16" t="s">
        <v>16</v>
      </c>
      <c r="F4429" s="15">
        <v>162</v>
      </c>
      <c r="G4429" s="16" t="s">
        <v>7842</v>
      </c>
      <c r="H4429" s="16" t="s">
        <v>282</v>
      </c>
    </row>
    <row r="4430" ht="15" spans="1:8">
      <c r="A4430" s="14" t="s">
        <v>42374</v>
      </c>
      <c r="B4430" s="15" t="s">
        <v>20108</v>
      </c>
      <c r="C4430" s="16" t="s">
        <v>7604</v>
      </c>
      <c r="D4430" s="16" t="s">
        <v>24016</v>
      </c>
      <c r="E4430" s="16" t="s">
        <v>16</v>
      </c>
      <c r="F4430" s="15">
        <v>162</v>
      </c>
      <c r="G4430" s="16" t="s">
        <v>7770</v>
      </c>
      <c r="H4430" s="16" t="s">
        <v>35</v>
      </c>
    </row>
    <row r="4431" ht="15" spans="1:8">
      <c r="A4431" s="14" t="s">
        <v>42375</v>
      </c>
      <c r="B4431" s="15" t="s">
        <v>20524</v>
      </c>
      <c r="C4431" s="16" t="s">
        <v>7604</v>
      </c>
      <c r="D4431" s="16" t="s">
        <v>42376</v>
      </c>
      <c r="E4431" s="16" t="s">
        <v>16</v>
      </c>
      <c r="F4431" s="15">
        <v>162</v>
      </c>
      <c r="G4431" s="16" t="s">
        <v>7687</v>
      </c>
      <c r="H4431" s="16" t="s">
        <v>282</v>
      </c>
    </row>
    <row r="4432" ht="15" spans="1:8">
      <c r="A4432" s="14" t="s">
        <v>42377</v>
      </c>
      <c r="B4432" s="15" t="s">
        <v>19872</v>
      </c>
      <c r="C4432" s="16" t="s">
        <v>7604</v>
      </c>
      <c r="D4432" s="16" t="s">
        <v>42378</v>
      </c>
      <c r="E4432" s="16" t="s">
        <v>16</v>
      </c>
      <c r="F4432" s="15">
        <v>160</v>
      </c>
      <c r="G4432" s="16" t="s">
        <v>7842</v>
      </c>
      <c r="H4432" s="16" t="s">
        <v>172</v>
      </c>
    </row>
    <row r="4433" ht="15" spans="1:8">
      <c r="A4433" s="14" t="s">
        <v>42379</v>
      </c>
      <c r="B4433" s="15" t="s">
        <v>20200</v>
      </c>
      <c r="C4433" s="16" t="s">
        <v>7604</v>
      </c>
      <c r="D4433" s="16" t="s">
        <v>42380</v>
      </c>
      <c r="E4433" s="16" t="s">
        <v>16</v>
      </c>
      <c r="F4433" s="15">
        <v>160</v>
      </c>
      <c r="G4433" s="16" t="s">
        <v>19849</v>
      </c>
      <c r="H4433" s="16" t="s">
        <v>35</v>
      </c>
    </row>
    <row r="4434" ht="15" spans="1:8">
      <c r="A4434" s="14" t="s">
        <v>42381</v>
      </c>
      <c r="B4434" s="15" t="s">
        <v>20181</v>
      </c>
      <c r="C4434" s="16" t="s">
        <v>7604</v>
      </c>
      <c r="D4434" s="16" t="s">
        <v>42382</v>
      </c>
      <c r="E4434" s="16" t="s">
        <v>16</v>
      </c>
      <c r="F4434" s="15">
        <v>160</v>
      </c>
      <c r="G4434" s="16" t="s">
        <v>42383</v>
      </c>
      <c r="H4434" s="16" t="s">
        <v>15240</v>
      </c>
    </row>
    <row r="4435" ht="15" spans="1:8">
      <c r="A4435" s="14" t="s">
        <v>42384</v>
      </c>
      <c r="B4435" s="15" t="s">
        <v>7963</v>
      </c>
      <c r="C4435" s="16" t="s">
        <v>7604</v>
      </c>
      <c r="D4435" s="16" t="s">
        <v>42385</v>
      </c>
      <c r="E4435" s="16" t="s">
        <v>78</v>
      </c>
      <c r="F4435" s="15">
        <v>160</v>
      </c>
      <c r="G4435" s="16" t="s">
        <v>19991</v>
      </c>
      <c r="H4435" s="16" t="s">
        <v>35</v>
      </c>
    </row>
    <row r="4436" ht="15" spans="1:8">
      <c r="A4436" s="14" t="s">
        <v>42386</v>
      </c>
      <c r="B4436" s="15" t="s">
        <v>42387</v>
      </c>
      <c r="C4436" s="16" t="s">
        <v>7604</v>
      </c>
      <c r="D4436" s="16" t="s">
        <v>27049</v>
      </c>
      <c r="E4436" s="16" t="s">
        <v>16</v>
      </c>
      <c r="F4436" s="15">
        <v>160</v>
      </c>
      <c r="G4436" s="16" t="s">
        <v>19991</v>
      </c>
      <c r="H4436" s="16" t="s">
        <v>282</v>
      </c>
    </row>
    <row r="4437" ht="15" spans="1:8">
      <c r="A4437" s="14" t="s">
        <v>42388</v>
      </c>
      <c r="B4437" s="15" t="s">
        <v>24821</v>
      </c>
      <c r="C4437" s="16" t="s">
        <v>7604</v>
      </c>
      <c r="D4437" s="16" t="s">
        <v>42389</v>
      </c>
      <c r="E4437" s="16" t="s">
        <v>16</v>
      </c>
      <c r="F4437" s="15">
        <v>159</v>
      </c>
      <c r="G4437" s="16" t="s">
        <v>42390</v>
      </c>
      <c r="H4437" s="16" t="s">
        <v>15240</v>
      </c>
    </row>
    <row r="4438" ht="15" spans="1:8">
      <c r="A4438" s="14" t="s">
        <v>42391</v>
      </c>
      <c r="B4438" s="15" t="s">
        <v>8170</v>
      </c>
      <c r="C4438" s="16" t="s">
        <v>7604</v>
      </c>
      <c r="D4438" s="16" t="s">
        <v>42392</v>
      </c>
      <c r="E4438" s="16" t="s">
        <v>16</v>
      </c>
      <c r="F4438" s="15">
        <v>159</v>
      </c>
      <c r="G4438" s="16" t="s">
        <v>30314</v>
      </c>
      <c r="H4438" s="16" t="s">
        <v>172</v>
      </c>
    </row>
    <row r="4439" ht="15" spans="1:8">
      <c r="A4439" s="14" t="s">
        <v>42393</v>
      </c>
      <c r="B4439" s="15" t="s">
        <v>19570</v>
      </c>
      <c r="C4439" s="16" t="s">
        <v>7604</v>
      </c>
      <c r="D4439" s="16" t="s">
        <v>42394</v>
      </c>
      <c r="E4439" s="16" t="s">
        <v>16</v>
      </c>
      <c r="F4439" s="15">
        <v>158</v>
      </c>
      <c r="G4439" s="16" t="s">
        <v>19832</v>
      </c>
      <c r="H4439" s="16" t="s">
        <v>282</v>
      </c>
    </row>
    <row r="4440" ht="15" spans="1:8">
      <c r="A4440" s="14" t="s">
        <v>42395</v>
      </c>
      <c r="B4440" s="15" t="s">
        <v>8129</v>
      </c>
      <c r="C4440" s="16" t="s">
        <v>7604</v>
      </c>
      <c r="D4440" s="16" t="s">
        <v>42396</v>
      </c>
      <c r="E4440" s="16" t="s">
        <v>16</v>
      </c>
      <c r="F4440" s="15">
        <v>158</v>
      </c>
      <c r="G4440" s="16" t="s">
        <v>30592</v>
      </c>
      <c r="H4440" s="16" t="s">
        <v>35</v>
      </c>
    </row>
    <row r="4441" ht="15" spans="1:8">
      <c r="A4441" s="14" t="s">
        <v>42397</v>
      </c>
      <c r="B4441" s="15" t="s">
        <v>8092</v>
      </c>
      <c r="C4441" s="16" t="s">
        <v>7604</v>
      </c>
      <c r="D4441" s="16" t="s">
        <v>42398</v>
      </c>
      <c r="E4441" s="16" t="s">
        <v>16</v>
      </c>
      <c r="F4441" s="15">
        <v>158</v>
      </c>
      <c r="G4441" s="16" t="s">
        <v>19991</v>
      </c>
      <c r="H4441" s="16" t="s">
        <v>35</v>
      </c>
    </row>
    <row r="4442" ht="15" spans="1:8">
      <c r="A4442" s="14" t="s">
        <v>42399</v>
      </c>
      <c r="B4442" s="15" t="s">
        <v>42400</v>
      </c>
      <c r="C4442" s="16" t="s">
        <v>7604</v>
      </c>
      <c r="D4442" s="16" t="s">
        <v>42401</v>
      </c>
      <c r="E4442" s="16" t="s">
        <v>16</v>
      </c>
      <c r="F4442" s="15">
        <v>158</v>
      </c>
      <c r="G4442" s="16" t="s">
        <v>7703</v>
      </c>
      <c r="H4442" s="16" t="s">
        <v>172</v>
      </c>
    </row>
    <row r="4443" ht="15" spans="1:8">
      <c r="A4443" s="14" t="s">
        <v>42402</v>
      </c>
      <c r="B4443" s="15" t="s">
        <v>24945</v>
      </c>
      <c r="C4443" s="16" t="s">
        <v>7604</v>
      </c>
      <c r="D4443" s="16" t="s">
        <v>42403</v>
      </c>
      <c r="E4443" s="16" t="s">
        <v>16</v>
      </c>
      <c r="F4443" s="15">
        <v>156</v>
      </c>
      <c r="G4443" s="16" t="s">
        <v>7703</v>
      </c>
      <c r="H4443" s="16" t="s">
        <v>172</v>
      </c>
    </row>
    <row r="4444" ht="15" spans="1:8">
      <c r="A4444" s="14" t="s">
        <v>42404</v>
      </c>
      <c r="B4444" s="15" t="s">
        <v>20008</v>
      </c>
      <c r="C4444" s="16" t="s">
        <v>7604</v>
      </c>
      <c r="D4444" s="16" t="s">
        <v>30179</v>
      </c>
      <c r="E4444" s="16" t="s">
        <v>16</v>
      </c>
      <c r="F4444" s="15">
        <v>156</v>
      </c>
      <c r="G4444" s="16" t="s">
        <v>7980</v>
      </c>
      <c r="H4444" s="16" t="s">
        <v>282</v>
      </c>
    </row>
    <row r="4445" ht="15" spans="1:8">
      <c r="A4445" s="14" t="s">
        <v>42405</v>
      </c>
      <c r="B4445" s="15" t="s">
        <v>8068</v>
      </c>
      <c r="C4445" s="16" t="s">
        <v>7604</v>
      </c>
      <c r="D4445" s="16" t="s">
        <v>42406</v>
      </c>
      <c r="E4445" s="16" t="s">
        <v>16</v>
      </c>
      <c r="F4445" s="15">
        <v>156</v>
      </c>
      <c r="G4445" s="16" t="s">
        <v>7703</v>
      </c>
      <c r="H4445" s="16" t="s">
        <v>172</v>
      </c>
    </row>
    <row r="4446" ht="15" spans="1:8">
      <c r="A4446" s="14" t="s">
        <v>42407</v>
      </c>
      <c r="B4446" s="15" t="s">
        <v>42408</v>
      </c>
      <c r="C4446" s="16" t="s">
        <v>7604</v>
      </c>
      <c r="D4446" s="16" t="s">
        <v>42409</v>
      </c>
      <c r="E4446" s="16" t="s">
        <v>16</v>
      </c>
      <c r="F4446" s="15">
        <v>156</v>
      </c>
      <c r="G4446" s="16" t="s">
        <v>7703</v>
      </c>
      <c r="H4446" s="16" t="s">
        <v>282</v>
      </c>
    </row>
    <row r="4447" ht="15" spans="1:8">
      <c r="A4447" s="14" t="s">
        <v>42410</v>
      </c>
      <c r="B4447" s="15" t="s">
        <v>20073</v>
      </c>
      <c r="C4447" s="16" t="s">
        <v>7604</v>
      </c>
      <c r="D4447" s="16" t="s">
        <v>42411</v>
      </c>
      <c r="E4447" s="16" t="s">
        <v>16</v>
      </c>
      <c r="F4447" s="15">
        <v>156</v>
      </c>
      <c r="G4447" s="16" t="s">
        <v>7940</v>
      </c>
      <c r="H4447" s="16" t="s">
        <v>15240</v>
      </c>
    </row>
    <row r="4448" ht="15" spans="1:8">
      <c r="A4448" s="14" t="s">
        <v>42412</v>
      </c>
      <c r="B4448" s="15" t="s">
        <v>7862</v>
      </c>
      <c r="C4448" s="16" t="s">
        <v>7604</v>
      </c>
      <c r="D4448" s="16" t="s">
        <v>42413</v>
      </c>
      <c r="E4448" s="16" t="s">
        <v>16</v>
      </c>
      <c r="F4448" s="15">
        <v>156</v>
      </c>
      <c r="G4448" s="16" t="s">
        <v>7838</v>
      </c>
      <c r="H4448" s="16" t="s">
        <v>282</v>
      </c>
    </row>
    <row r="4449" ht="15" spans="1:8">
      <c r="A4449" s="14" t="s">
        <v>42414</v>
      </c>
      <c r="B4449" s="15" t="s">
        <v>7657</v>
      </c>
      <c r="C4449" s="16" t="s">
        <v>7604</v>
      </c>
      <c r="D4449" s="16" t="s">
        <v>42415</v>
      </c>
      <c r="E4449" s="16" t="s">
        <v>16</v>
      </c>
      <c r="F4449" s="15">
        <v>155</v>
      </c>
      <c r="G4449" s="16" t="s">
        <v>7838</v>
      </c>
      <c r="H4449" s="16" t="s">
        <v>282</v>
      </c>
    </row>
    <row r="4450" ht="15" spans="1:8">
      <c r="A4450" s="14" t="s">
        <v>42416</v>
      </c>
      <c r="B4450" s="15" t="s">
        <v>19560</v>
      </c>
      <c r="C4450" s="16" t="s">
        <v>7604</v>
      </c>
      <c r="D4450" s="16" t="s">
        <v>42417</v>
      </c>
      <c r="E4450" s="16" t="s">
        <v>16</v>
      </c>
      <c r="F4450" s="15">
        <v>155</v>
      </c>
      <c r="G4450" s="16" t="s">
        <v>7842</v>
      </c>
      <c r="H4450" s="16" t="s">
        <v>172</v>
      </c>
    </row>
    <row r="4451" ht="15" spans="1:8">
      <c r="A4451" s="14" t="s">
        <v>42418</v>
      </c>
      <c r="B4451" s="15" t="s">
        <v>20317</v>
      </c>
      <c r="C4451" s="16" t="s">
        <v>7604</v>
      </c>
      <c r="D4451" s="16" t="s">
        <v>42419</v>
      </c>
      <c r="E4451" s="16" t="s">
        <v>16</v>
      </c>
      <c r="F4451" s="15">
        <v>155</v>
      </c>
      <c r="G4451" s="16" t="s">
        <v>7787</v>
      </c>
      <c r="H4451" s="16" t="s">
        <v>282</v>
      </c>
    </row>
    <row r="4452" ht="15" spans="1:8">
      <c r="A4452" s="14" t="s">
        <v>42420</v>
      </c>
      <c r="B4452" s="15" t="s">
        <v>19706</v>
      </c>
      <c r="C4452" s="16" t="s">
        <v>7604</v>
      </c>
      <c r="D4452" s="16" t="s">
        <v>42421</v>
      </c>
      <c r="E4452" s="16" t="s">
        <v>16</v>
      </c>
      <c r="F4452" s="15">
        <v>155</v>
      </c>
      <c r="G4452" s="16" t="s">
        <v>7703</v>
      </c>
      <c r="H4452" s="16" t="s">
        <v>172</v>
      </c>
    </row>
    <row r="4453" ht="15" spans="1:8">
      <c r="A4453" s="14" t="s">
        <v>42422</v>
      </c>
      <c r="B4453" s="15" t="s">
        <v>19946</v>
      </c>
      <c r="C4453" s="16" t="s">
        <v>7604</v>
      </c>
      <c r="D4453" s="16" t="s">
        <v>42423</v>
      </c>
      <c r="E4453" s="16" t="s">
        <v>16</v>
      </c>
      <c r="F4453" s="15">
        <v>154</v>
      </c>
      <c r="G4453" s="16" t="s">
        <v>7794</v>
      </c>
      <c r="H4453" s="16" t="s">
        <v>35</v>
      </c>
    </row>
    <row r="4454" ht="15" spans="1:8">
      <c r="A4454" s="14" t="s">
        <v>42424</v>
      </c>
      <c r="B4454" s="15" t="s">
        <v>42425</v>
      </c>
      <c r="C4454" s="16" t="s">
        <v>7604</v>
      </c>
      <c r="D4454" s="16" t="s">
        <v>42426</v>
      </c>
      <c r="E4454" s="16" t="s">
        <v>16</v>
      </c>
      <c r="F4454" s="15">
        <v>154</v>
      </c>
      <c r="G4454" s="16" t="s">
        <v>19991</v>
      </c>
      <c r="H4454" s="16" t="s">
        <v>282</v>
      </c>
    </row>
    <row r="4455" ht="15" spans="1:8">
      <c r="A4455" s="14" t="s">
        <v>42427</v>
      </c>
      <c r="B4455" s="15" t="s">
        <v>20226</v>
      </c>
      <c r="C4455" s="16" t="s">
        <v>7604</v>
      </c>
      <c r="D4455" s="16" t="s">
        <v>42428</v>
      </c>
      <c r="E4455" s="16" t="s">
        <v>16</v>
      </c>
      <c r="F4455" s="15">
        <v>154</v>
      </c>
      <c r="G4455" s="16" t="s">
        <v>42429</v>
      </c>
      <c r="H4455" s="16" t="s">
        <v>282</v>
      </c>
    </row>
    <row r="4456" ht="15" spans="1:8">
      <c r="A4456" s="14" t="s">
        <v>42430</v>
      </c>
      <c r="B4456" s="15" t="s">
        <v>20232</v>
      </c>
      <c r="C4456" s="16" t="s">
        <v>7604</v>
      </c>
      <c r="D4456" s="16" t="s">
        <v>42431</v>
      </c>
      <c r="E4456" s="16" t="s">
        <v>78</v>
      </c>
      <c r="F4456" s="15">
        <v>154</v>
      </c>
      <c r="G4456" s="16" t="s">
        <v>19832</v>
      </c>
      <c r="H4456" s="16" t="s">
        <v>282</v>
      </c>
    </row>
    <row r="4457" ht="15" spans="1:8">
      <c r="A4457" s="14" t="s">
        <v>42432</v>
      </c>
      <c r="B4457" s="15" t="s">
        <v>19573</v>
      </c>
      <c r="C4457" s="16" t="s">
        <v>7604</v>
      </c>
      <c r="D4457" s="16" t="s">
        <v>42433</v>
      </c>
      <c r="E4457" s="16" t="s">
        <v>16</v>
      </c>
      <c r="F4457" s="15">
        <v>154</v>
      </c>
      <c r="G4457" s="16" t="s">
        <v>7619</v>
      </c>
      <c r="H4457" s="16" t="s">
        <v>282</v>
      </c>
    </row>
    <row r="4458" ht="15" spans="1:8">
      <c r="A4458" s="14" t="s">
        <v>42434</v>
      </c>
      <c r="B4458" s="15" t="s">
        <v>7701</v>
      </c>
      <c r="C4458" s="16" t="s">
        <v>7604</v>
      </c>
      <c r="D4458" s="16" t="s">
        <v>42435</v>
      </c>
      <c r="E4458" s="16" t="s">
        <v>16</v>
      </c>
      <c r="F4458" s="15">
        <v>154</v>
      </c>
      <c r="G4458" s="16" t="s">
        <v>30599</v>
      </c>
      <c r="H4458" s="16" t="s">
        <v>15240</v>
      </c>
    </row>
    <row r="4459" ht="15" spans="1:8">
      <c r="A4459" s="14" t="s">
        <v>42436</v>
      </c>
      <c r="B4459" s="15" t="s">
        <v>20329</v>
      </c>
      <c r="C4459" s="16" t="s">
        <v>7604</v>
      </c>
      <c r="D4459" s="16" t="s">
        <v>42437</v>
      </c>
      <c r="E4459" s="16" t="s">
        <v>16</v>
      </c>
      <c r="F4459" s="15">
        <v>154</v>
      </c>
      <c r="G4459" s="16" t="s">
        <v>8159</v>
      </c>
      <c r="H4459" s="16" t="s">
        <v>35</v>
      </c>
    </row>
    <row r="4460" ht="15" spans="1:8">
      <c r="A4460" s="14" t="s">
        <v>42438</v>
      </c>
      <c r="B4460" s="15" t="s">
        <v>20139</v>
      </c>
      <c r="C4460" s="16" t="s">
        <v>7604</v>
      </c>
      <c r="D4460" s="16" t="s">
        <v>42439</v>
      </c>
      <c r="E4460" s="16" t="s">
        <v>16</v>
      </c>
      <c r="F4460" s="15">
        <v>154</v>
      </c>
      <c r="G4460" s="16" t="s">
        <v>19832</v>
      </c>
      <c r="H4460" s="16" t="s">
        <v>172</v>
      </c>
    </row>
    <row r="4461" ht="15" spans="1:8">
      <c r="A4461" s="14" t="s">
        <v>42440</v>
      </c>
      <c r="B4461" s="15" t="s">
        <v>19585</v>
      </c>
      <c r="C4461" s="16" t="s">
        <v>7604</v>
      </c>
      <c r="D4461" s="16" t="s">
        <v>42441</v>
      </c>
      <c r="E4461" s="16" t="s">
        <v>16</v>
      </c>
      <c r="F4461" s="15">
        <v>154</v>
      </c>
      <c r="G4461" s="16" t="s">
        <v>7787</v>
      </c>
      <c r="H4461" s="16" t="s">
        <v>172</v>
      </c>
    </row>
    <row r="4462" ht="15" spans="1:8">
      <c r="A4462" s="14" t="s">
        <v>42442</v>
      </c>
      <c r="B4462" s="15" t="s">
        <v>24872</v>
      </c>
      <c r="C4462" s="16" t="s">
        <v>7604</v>
      </c>
      <c r="D4462" s="16" t="s">
        <v>42443</v>
      </c>
      <c r="E4462" s="16" t="s">
        <v>16</v>
      </c>
      <c r="F4462" s="15">
        <v>154</v>
      </c>
      <c r="G4462" s="16" t="s">
        <v>42444</v>
      </c>
      <c r="H4462" s="16" t="s">
        <v>35</v>
      </c>
    </row>
    <row r="4463" ht="15" spans="1:8">
      <c r="A4463" s="14" t="s">
        <v>42445</v>
      </c>
      <c r="B4463" s="15" t="s">
        <v>8077</v>
      </c>
      <c r="C4463" s="16" t="s">
        <v>7604</v>
      </c>
      <c r="D4463" s="16" t="s">
        <v>42446</v>
      </c>
      <c r="E4463" s="16" t="s">
        <v>16</v>
      </c>
      <c r="F4463" s="15">
        <v>154</v>
      </c>
      <c r="G4463" s="16" t="s">
        <v>7703</v>
      </c>
      <c r="H4463" s="16" t="s">
        <v>172</v>
      </c>
    </row>
    <row r="4464" ht="15" spans="1:8">
      <c r="A4464" s="14" t="s">
        <v>42447</v>
      </c>
      <c r="B4464" s="15" t="s">
        <v>20273</v>
      </c>
      <c r="C4464" s="16" t="s">
        <v>7604</v>
      </c>
      <c r="D4464" s="16" t="s">
        <v>2466</v>
      </c>
      <c r="E4464" s="16" t="s">
        <v>16</v>
      </c>
      <c r="F4464" s="15">
        <v>153</v>
      </c>
      <c r="G4464" s="16" t="s">
        <v>7703</v>
      </c>
      <c r="H4464" s="16" t="s">
        <v>172</v>
      </c>
    </row>
    <row r="4465" ht="15" spans="1:8">
      <c r="A4465" s="14" t="s">
        <v>42448</v>
      </c>
      <c r="B4465" s="15" t="s">
        <v>8044</v>
      </c>
      <c r="C4465" s="16" t="s">
        <v>7604</v>
      </c>
      <c r="D4465" s="16" t="s">
        <v>8202</v>
      </c>
      <c r="E4465" s="16" t="s">
        <v>16</v>
      </c>
      <c r="F4465" s="15">
        <v>153</v>
      </c>
      <c r="G4465" s="16" t="s">
        <v>7770</v>
      </c>
      <c r="H4465" s="16" t="s">
        <v>35</v>
      </c>
    </row>
    <row r="4466" ht="15" spans="1:8">
      <c r="A4466" s="14" t="s">
        <v>42449</v>
      </c>
      <c r="B4466" s="15" t="s">
        <v>8228</v>
      </c>
      <c r="C4466" s="16" t="s">
        <v>7604</v>
      </c>
      <c r="D4466" s="16" t="s">
        <v>42450</v>
      </c>
      <c r="E4466" s="16" t="s">
        <v>16</v>
      </c>
      <c r="F4466" s="15">
        <v>152</v>
      </c>
      <c r="G4466" s="16" t="s">
        <v>30355</v>
      </c>
      <c r="H4466" s="16" t="s">
        <v>282</v>
      </c>
    </row>
    <row r="4467" ht="15" spans="1:8">
      <c r="A4467" s="14" t="s">
        <v>42451</v>
      </c>
      <c r="B4467" s="15" t="s">
        <v>20595</v>
      </c>
      <c r="C4467" s="16" t="s">
        <v>7604</v>
      </c>
      <c r="D4467" s="16" t="s">
        <v>42452</v>
      </c>
      <c r="E4467" s="16" t="s">
        <v>78</v>
      </c>
      <c r="F4467" s="15">
        <v>152</v>
      </c>
      <c r="G4467" s="16" t="s">
        <v>7703</v>
      </c>
      <c r="H4467" s="16" t="s">
        <v>282</v>
      </c>
    </row>
    <row r="4468" ht="15" spans="1:8">
      <c r="A4468" s="14" t="s">
        <v>42453</v>
      </c>
      <c r="B4468" s="15" t="s">
        <v>42454</v>
      </c>
      <c r="C4468" s="16" t="s">
        <v>7604</v>
      </c>
      <c r="D4468" s="16" t="s">
        <v>42455</v>
      </c>
      <c r="E4468" s="16" t="s">
        <v>16</v>
      </c>
      <c r="F4468" s="15">
        <v>152</v>
      </c>
      <c r="G4468" s="16" t="s">
        <v>7842</v>
      </c>
      <c r="H4468" s="16" t="s">
        <v>35</v>
      </c>
    </row>
    <row r="4469" ht="15" spans="1:8">
      <c r="A4469" s="14" t="s">
        <v>42456</v>
      </c>
      <c r="B4469" s="15" t="s">
        <v>8198</v>
      </c>
      <c r="C4469" s="16" t="s">
        <v>7604</v>
      </c>
      <c r="D4469" s="16" t="s">
        <v>42457</v>
      </c>
      <c r="E4469" s="16" t="s">
        <v>78</v>
      </c>
      <c r="F4469" s="15">
        <v>152</v>
      </c>
      <c r="G4469" s="16" t="s">
        <v>30528</v>
      </c>
      <c r="H4469" s="16" t="s">
        <v>15240</v>
      </c>
    </row>
    <row r="4470" ht="15" spans="1:8">
      <c r="A4470" s="14" t="s">
        <v>42458</v>
      </c>
      <c r="B4470" s="15" t="s">
        <v>42459</v>
      </c>
      <c r="C4470" s="16" t="s">
        <v>7604</v>
      </c>
      <c r="D4470" s="16" t="s">
        <v>42460</v>
      </c>
      <c r="E4470" s="16" t="s">
        <v>16</v>
      </c>
      <c r="F4470" s="15">
        <v>152</v>
      </c>
      <c r="G4470" s="16" t="s">
        <v>7703</v>
      </c>
      <c r="H4470" s="16" t="s">
        <v>282</v>
      </c>
    </row>
    <row r="4471" ht="15" spans="1:8">
      <c r="A4471" s="14" t="s">
        <v>42461</v>
      </c>
      <c r="B4471" s="15" t="s">
        <v>24853</v>
      </c>
      <c r="C4471" s="16" t="s">
        <v>7604</v>
      </c>
      <c r="D4471" s="16" t="s">
        <v>42462</v>
      </c>
      <c r="E4471" s="16" t="s">
        <v>16</v>
      </c>
      <c r="F4471" s="15">
        <v>150</v>
      </c>
      <c r="G4471" s="16" t="s">
        <v>20385</v>
      </c>
      <c r="H4471" s="16" t="s">
        <v>282</v>
      </c>
    </row>
    <row r="4472" ht="15" spans="1:8">
      <c r="A4472" s="14" t="s">
        <v>42463</v>
      </c>
      <c r="B4472" s="15" t="s">
        <v>20409</v>
      </c>
      <c r="C4472" s="16" t="s">
        <v>7604</v>
      </c>
      <c r="D4472" s="16" t="s">
        <v>42464</v>
      </c>
      <c r="E4472" s="16" t="s">
        <v>16</v>
      </c>
      <c r="F4472" s="15">
        <v>150</v>
      </c>
      <c r="G4472" s="16" t="s">
        <v>7703</v>
      </c>
      <c r="H4472" s="16" t="s">
        <v>15240</v>
      </c>
    </row>
    <row r="4473" ht="15" spans="1:8">
      <c r="A4473" s="14" t="s">
        <v>42465</v>
      </c>
      <c r="B4473" s="15" t="s">
        <v>8240</v>
      </c>
      <c r="C4473" s="16" t="s">
        <v>7604</v>
      </c>
      <c r="D4473" s="16" t="s">
        <v>42466</v>
      </c>
      <c r="E4473" s="16" t="s">
        <v>78</v>
      </c>
      <c r="F4473" s="15">
        <v>150</v>
      </c>
      <c r="G4473" s="16" t="s">
        <v>7703</v>
      </c>
      <c r="H4473" s="16" t="s">
        <v>172</v>
      </c>
    </row>
    <row r="4474" ht="15" spans="1:8">
      <c r="A4474" s="14" t="s">
        <v>42467</v>
      </c>
      <c r="B4474" s="15" t="s">
        <v>42468</v>
      </c>
      <c r="C4474" s="16" t="s">
        <v>7604</v>
      </c>
      <c r="D4474" s="16" t="s">
        <v>42469</v>
      </c>
      <c r="E4474" s="16" t="s">
        <v>16</v>
      </c>
      <c r="F4474" s="15">
        <v>150</v>
      </c>
      <c r="G4474" s="16" t="s">
        <v>30453</v>
      </c>
      <c r="H4474" s="16" t="s">
        <v>172</v>
      </c>
    </row>
    <row r="4475" ht="15" spans="1:8">
      <c r="A4475" s="14" t="s">
        <v>42470</v>
      </c>
      <c r="B4475" s="15" t="s">
        <v>42471</v>
      </c>
      <c r="C4475" s="16" t="s">
        <v>7604</v>
      </c>
      <c r="D4475" s="16" t="s">
        <v>42472</v>
      </c>
      <c r="E4475" s="16" t="s">
        <v>16</v>
      </c>
      <c r="F4475" s="15">
        <v>150</v>
      </c>
      <c r="G4475" s="16" t="s">
        <v>7842</v>
      </c>
      <c r="H4475" s="16" t="s">
        <v>282</v>
      </c>
    </row>
    <row r="4476" ht="15" spans="1:8">
      <c r="A4476" s="14" t="s">
        <v>42473</v>
      </c>
      <c r="B4476" s="15" t="s">
        <v>7806</v>
      </c>
      <c r="C4476" s="16" t="s">
        <v>7604</v>
      </c>
      <c r="D4476" s="16" t="s">
        <v>42474</v>
      </c>
      <c r="E4476" s="16" t="s">
        <v>16</v>
      </c>
      <c r="F4476" s="15">
        <v>150</v>
      </c>
      <c r="G4476" s="16" t="s">
        <v>7619</v>
      </c>
      <c r="H4476" s="16" t="s">
        <v>282</v>
      </c>
    </row>
    <row r="4477" ht="15" spans="1:8">
      <c r="A4477" s="14" t="s">
        <v>42475</v>
      </c>
      <c r="B4477" s="15" t="s">
        <v>42476</v>
      </c>
      <c r="C4477" s="16" t="s">
        <v>7604</v>
      </c>
      <c r="D4477" s="16" t="s">
        <v>42477</v>
      </c>
      <c r="E4477" s="16" t="s">
        <v>16</v>
      </c>
      <c r="F4477" s="15">
        <v>150</v>
      </c>
      <c r="G4477" s="16" t="s">
        <v>7842</v>
      </c>
      <c r="H4477" s="16" t="s">
        <v>282</v>
      </c>
    </row>
    <row r="4478" ht="15" spans="1:8">
      <c r="A4478" s="14" t="s">
        <v>42478</v>
      </c>
      <c r="B4478" s="15" t="s">
        <v>7836</v>
      </c>
      <c r="C4478" s="16" t="s">
        <v>7604</v>
      </c>
      <c r="D4478" s="16" t="s">
        <v>19470</v>
      </c>
      <c r="E4478" s="16" t="s">
        <v>16</v>
      </c>
      <c r="F4478" s="15">
        <v>150</v>
      </c>
      <c r="G4478" s="16" t="s">
        <v>20411</v>
      </c>
      <c r="H4478" s="16" t="s">
        <v>172</v>
      </c>
    </row>
    <row r="4479" ht="15" spans="1:8">
      <c r="A4479" s="14" t="s">
        <v>42479</v>
      </c>
      <c r="B4479" s="15" t="s">
        <v>8018</v>
      </c>
      <c r="C4479" s="16" t="s">
        <v>7604</v>
      </c>
      <c r="D4479" s="16" t="s">
        <v>42480</v>
      </c>
      <c r="E4479" s="16" t="s">
        <v>16</v>
      </c>
      <c r="F4479" s="15">
        <v>150</v>
      </c>
      <c r="G4479" s="16" t="s">
        <v>7787</v>
      </c>
      <c r="H4479" s="16" t="s">
        <v>172</v>
      </c>
    </row>
    <row r="4480" ht="15" spans="1:8">
      <c r="A4480" s="14" t="s">
        <v>42481</v>
      </c>
      <c r="B4480" s="15" t="s">
        <v>24850</v>
      </c>
      <c r="C4480" s="16" t="s">
        <v>7604</v>
      </c>
      <c r="D4480" s="16" t="s">
        <v>30565</v>
      </c>
      <c r="E4480" s="16" t="s">
        <v>16</v>
      </c>
      <c r="F4480" s="15">
        <v>150</v>
      </c>
      <c r="G4480" s="16" t="s">
        <v>19849</v>
      </c>
      <c r="H4480" s="16" t="s">
        <v>282</v>
      </c>
    </row>
    <row r="4481" ht="15" spans="1:8">
      <c r="A4481" s="14" t="s">
        <v>42482</v>
      </c>
      <c r="B4481" s="15" t="s">
        <v>19814</v>
      </c>
      <c r="C4481" s="16" t="s">
        <v>7604</v>
      </c>
      <c r="D4481" s="16" t="s">
        <v>42483</v>
      </c>
      <c r="E4481" s="16" t="s">
        <v>78</v>
      </c>
      <c r="F4481" s="15">
        <v>150</v>
      </c>
      <c r="G4481" s="16" t="s">
        <v>20186</v>
      </c>
      <c r="H4481" s="16" t="s">
        <v>282</v>
      </c>
    </row>
    <row r="4482" ht="15" spans="1:8">
      <c r="A4482" s="14" t="s">
        <v>42484</v>
      </c>
      <c r="B4482" s="15" t="s">
        <v>20142</v>
      </c>
      <c r="C4482" s="16" t="s">
        <v>7604</v>
      </c>
      <c r="D4482" s="16" t="s">
        <v>42485</v>
      </c>
      <c r="E4482" s="16" t="s">
        <v>16</v>
      </c>
      <c r="F4482" s="15">
        <v>149</v>
      </c>
      <c r="G4482" s="16" t="s">
        <v>19832</v>
      </c>
      <c r="H4482" s="16" t="s">
        <v>172</v>
      </c>
    </row>
    <row r="4483" ht="15" spans="1:8">
      <c r="A4483" s="14" t="s">
        <v>42486</v>
      </c>
      <c r="B4483" s="15" t="s">
        <v>8006</v>
      </c>
      <c r="C4483" s="16" t="s">
        <v>7604</v>
      </c>
      <c r="D4483" s="16" t="s">
        <v>42487</v>
      </c>
      <c r="E4483" s="16" t="s">
        <v>16</v>
      </c>
      <c r="F4483" s="15">
        <v>149</v>
      </c>
      <c r="G4483" s="16" t="s">
        <v>8274</v>
      </c>
      <c r="H4483" s="16" t="s">
        <v>282</v>
      </c>
    </row>
    <row r="4484" ht="15" spans="1:8">
      <c r="A4484" s="14" t="s">
        <v>42488</v>
      </c>
      <c r="B4484" s="15" t="s">
        <v>19809</v>
      </c>
      <c r="C4484" s="16" t="s">
        <v>7604</v>
      </c>
      <c r="D4484" s="16" t="s">
        <v>6611</v>
      </c>
      <c r="E4484" s="16" t="s">
        <v>16</v>
      </c>
      <c r="F4484" s="15">
        <v>149</v>
      </c>
      <c r="G4484" s="16" t="s">
        <v>30453</v>
      </c>
      <c r="H4484" s="16" t="s">
        <v>172</v>
      </c>
    </row>
    <row r="4485" ht="15" spans="1:8">
      <c r="A4485" s="14" t="s">
        <v>42489</v>
      </c>
      <c r="B4485" s="15" t="s">
        <v>42490</v>
      </c>
      <c r="C4485" s="16" t="s">
        <v>7604</v>
      </c>
      <c r="D4485" s="16" t="s">
        <v>42491</v>
      </c>
      <c r="E4485" s="16" t="s">
        <v>16</v>
      </c>
      <c r="F4485" s="15">
        <v>148</v>
      </c>
      <c r="G4485" s="16" t="s">
        <v>7619</v>
      </c>
      <c r="H4485" s="16" t="s">
        <v>282</v>
      </c>
    </row>
    <row r="4486" ht="15" spans="1:8">
      <c r="A4486" s="14" t="s">
        <v>42492</v>
      </c>
      <c r="B4486" s="15" t="s">
        <v>20576</v>
      </c>
      <c r="C4486" s="16" t="s">
        <v>7604</v>
      </c>
      <c r="D4486" s="16" t="s">
        <v>42493</v>
      </c>
      <c r="E4486" s="16" t="s">
        <v>16</v>
      </c>
      <c r="F4486" s="15">
        <v>148</v>
      </c>
      <c r="G4486" s="16" t="s">
        <v>7842</v>
      </c>
      <c r="H4486" s="16" t="s">
        <v>282</v>
      </c>
    </row>
    <row r="4487" ht="15" spans="1:8">
      <c r="A4487" s="14" t="s">
        <v>42494</v>
      </c>
      <c r="B4487" s="15" t="s">
        <v>20448</v>
      </c>
      <c r="C4487" s="16" t="s">
        <v>7604</v>
      </c>
      <c r="D4487" s="16" t="s">
        <v>42495</v>
      </c>
      <c r="E4487" s="16" t="s">
        <v>16</v>
      </c>
      <c r="F4487" s="15">
        <v>148</v>
      </c>
      <c r="G4487" s="16" t="s">
        <v>7619</v>
      </c>
      <c r="H4487" s="16" t="s">
        <v>35</v>
      </c>
    </row>
    <row r="4488" ht="15" spans="1:8">
      <c r="A4488" s="14" t="s">
        <v>42496</v>
      </c>
      <c r="B4488" s="15" t="s">
        <v>42497</v>
      </c>
      <c r="C4488" s="16" t="s">
        <v>7604</v>
      </c>
      <c r="D4488" s="16" t="s">
        <v>42498</v>
      </c>
      <c r="E4488" s="16" t="s">
        <v>16</v>
      </c>
      <c r="F4488" s="15">
        <v>148</v>
      </c>
      <c r="G4488" s="16" t="s">
        <v>42499</v>
      </c>
      <c r="H4488" s="16" t="s">
        <v>282</v>
      </c>
    </row>
    <row r="4489" ht="15" spans="1:8">
      <c r="A4489" s="14" t="s">
        <v>42500</v>
      </c>
      <c r="B4489" s="15" t="s">
        <v>20478</v>
      </c>
      <c r="C4489" s="16" t="s">
        <v>7604</v>
      </c>
      <c r="D4489" s="16" t="s">
        <v>42501</v>
      </c>
      <c r="E4489" s="16" t="s">
        <v>16</v>
      </c>
      <c r="F4489" s="15">
        <v>146</v>
      </c>
      <c r="G4489" s="16" t="s">
        <v>19991</v>
      </c>
      <c r="H4489" s="16" t="s">
        <v>172</v>
      </c>
    </row>
    <row r="4490" ht="15" spans="1:8">
      <c r="A4490" s="14" t="s">
        <v>42502</v>
      </c>
      <c r="B4490" s="15" t="s">
        <v>42503</v>
      </c>
      <c r="C4490" s="16" t="s">
        <v>7604</v>
      </c>
      <c r="D4490" s="16" t="s">
        <v>42504</v>
      </c>
      <c r="E4490" s="16" t="s">
        <v>16</v>
      </c>
      <c r="F4490" s="15">
        <v>146</v>
      </c>
      <c r="G4490" s="16" t="s">
        <v>7619</v>
      </c>
      <c r="H4490" s="16" t="s">
        <v>282</v>
      </c>
    </row>
    <row r="4491" ht="15" spans="1:8">
      <c r="A4491" s="14" t="s">
        <v>42505</v>
      </c>
      <c r="B4491" s="15" t="s">
        <v>19609</v>
      </c>
      <c r="C4491" s="16" t="s">
        <v>7604</v>
      </c>
      <c r="D4491" s="16" t="s">
        <v>7807</v>
      </c>
      <c r="E4491" s="16" t="s">
        <v>16</v>
      </c>
      <c r="F4491" s="15">
        <v>144</v>
      </c>
      <c r="G4491" s="16" t="s">
        <v>42252</v>
      </c>
      <c r="H4491" s="16" t="s">
        <v>35</v>
      </c>
    </row>
    <row r="4492" ht="15" spans="1:8">
      <c r="A4492" s="14" t="s">
        <v>42506</v>
      </c>
      <c r="B4492" s="15" t="s">
        <v>20460</v>
      </c>
      <c r="C4492" s="16" t="s">
        <v>7604</v>
      </c>
      <c r="D4492" s="16" t="s">
        <v>42507</v>
      </c>
      <c r="E4492" s="16" t="s">
        <v>16</v>
      </c>
      <c r="F4492" s="15">
        <v>144</v>
      </c>
      <c r="G4492" s="16" t="s">
        <v>7794</v>
      </c>
      <c r="H4492" s="16" t="s">
        <v>15240</v>
      </c>
    </row>
    <row r="4493" ht="15" spans="1:8">
      <c r="A4493" s="14" t="s">
        <v>42508</v>
      </c>
      <c r="B4493" s="15" t="s">
        <v>42509</v>
      </c>
      <c r="C4493" s="16" t="s">
        <v>7604</v>
      </c>
      <c r="D4493" s="16" t="s">
        <v>42510</v>
      </c>
      <c r="E4493" s="16" t="s">
        <v>16</v>
      </c>
      <c r="F4493" s="15">
        <v>144</v>
      </c>
      <c r="G4493" s="16" t="s">
        <v>8159</v>
      </c>
      <c r="H4493" s="16" t="s">
        <v>35</v>
      </c>
    </row>
    <row r="4494" ht="15" spans="1:8">
      <c r="A4494" s="14" t="s">
        <v>42511</v>
      </c>
      <c r="B4494" s="15" t="s">
        <v>7762</v>
      </c>
      <c r="C4494" s="16" t="s">
        <v>7604</v>
      </c>
      <c r="D4494" s="16" t="s">
        <v>42512</v>
      </c>
      <c r="E4494" s="16" t="s">
        <v>16</v>
      </c>
      <c r="F4494" s="15">
        <v>144</v>
      </c>
      <c r="G4494" s="16" t="s">
        <v>7619</v>
      </c>
      <c r="H4494" s="16" t="s">
        <v>282</v>
      </c>
    </row>
    <row r="4495" ht="15" spans="1:8">
      <c r="A4495" s="14" t="s">
        <v>42513</v>
      </c>
      <c r="B4495" s="15" t="s">
        <v>42514</v>
      </c>
      <c r="C4495" s="16" t="s">
        <v>7604</v>
      </c>
      <c r="D4495" s="16" t="s">
        <v>42515</v>
      </c>
      <c r="E4495" s="16" t="s">
        <v>16</v>
      </c>
      <c r="F4495" s="15">
        <v>143</v>
      </c>
      <c r="G4495" s="16" t="s">
        <v>7687</v>
      </c>
      <c r="H4495" s="16" t="s">
        <v>282</v>
      </c>
    </row>
    <row r="4496" ht="15" spans="1:8">
      <c r="A4496" s="14" t="s">
        <v>42516</v>
      </c>
      <c r="B4496" s="15" t="s">
        <v>20365</v>
      </c>
      <c r="C4496" s="16" t="s">
        <v>7604</v>
      </c>
      <c r="D4496" s="16" t="s">
        <v>42517</v>
      </c>
      <c r="E4496" s="16" t="s">
        <v>16</v>
      </c>
      <c r="F4496" s="15">
        <v>143</v>
      </c>
      <c r="G4496" s="16" t="s">
        <v>7842</v>
      </c>
      <c r="H4496" s="16" t="s">
        <v>172</v>
      </c>
    </row>
    <row r="4497" ht="15" spans="1:8">
      <c r="A4497" s="14" t="s">
        <v>42518</v>
      </c>
      <c r="B4497" s="15" t="s">
        <v>42519</v>
      </c>
      <c r="C4497" s="16" t="s">
        <v>7604</v>
      </c>
      <c r="D4497" s="16" t="s">
        <v>42520</v>
      </c>
      <c r="E4497" s="16" t="s">
        <v>78</v>
      </c>
      <c r="F4497" s="15">
        <v>142</v>
      </c>
      <c r="G4497" s="16" t="s">
        <v>19832</v>
      </c>
      <c r="H4497" s="16" t="s">
        <v>172</v>
      </c>
    </row>
    <row r="4498" ht="15" spans="1:8">
      <c r="A4498" s="14" t="s">
        <v>42521</v>
      </c>
      <c r="B4498" s="15" t="s">
        <v>8253</v>
      </c>
      <c r="C4498" s="16" t="s">
        <v>7604</v>
      </c>
      <c r="D4498" s="16" t="s">
        <v>42522</v>
      </c>
      <c r="E4498" s="16" t="s">
        <v>16</v>
      </c>
      <c r="F4498" s="15">
        <v>142</v>
      </c>
      <c r="G4498" s="16" t="s">
        <v>19832</v>
      </c>
      <c r="H4498" s="16" t="s">
        <v>172</v>
      </c>
    </row>
    <row r="4499" ht="15" spans="1:8">
      <c r="A4499" s="14" t="s">
        <v>42523</v>
      </c>
      <c r="B4499" s="15" t="s">
        <v>42524</v>
      </c>
      <c r="C4499" s="16" t="s">
        <v>7604</v>
      </c>
      <c r="D4499" s="16" t="s">
        <v>42525</v>
      </c>
      <c r="E4499" s="16" t="s">
        <v>16</v>
      </c>
      <c r="F4499" s="15">
        <v>142</v>
      </c>
      <c r="G4499" s="16" t="s">
        <v>7794</v>
      </c>
      <c r="H4499" s="16" t="s">
        <v>35</v>
      </c>
    </row>
    <row r="4500" ht="15" spans="1:8">
      <c r="A4500" s="14" t="s">
        <v>42526</v>
      </c>
      <c r="B4500" s="15" t="s">
        <v>42527</v>
      </c>
      <c r="C4500" s="16" t="s">
        <v>7604</v>
      </c>
      <c r="D4500" s="16" t="s">
        <v>42528</v>
      </c>
      <c r="E4500" s="16" t="s">
        <v>16</v>
      </c>
      <c r="F4500" s="15">
        <v>142</v>
      </c>
      <c r="G4500" s="16" t="s">
        <v>7703</v>
      </c>
      <c r="H4500" s="16" t="s">
        <v>172</v>
      </c>
    </row>
    <row r="4501" ht="15" spans="1:8">
      <c r="A4501" s="14" t="s">
        <v>42529</v>
      </c>
      <c r="B4501" s="15" t="s">
        <v>7887</v>
      </c>
      <c r="C4501" s="16" t="s">
        <v>7604</v>
      </c>
      <c r="D4501" s="16" t="s">
        <v>42530</v>
      </c>
      <c r="E4501" s="16" t="s">
        <v>78</v>
      </c>
      <c r="F4501" s="15">
        <v>142</v>
      </c>
      <c r="G4501" s="16" t="s">
        <v>7794</v>
      </c>
      <c r="H4501" s="16" t="s">
        <v>172</v>
      </c>
    </row>
    <row r="4502" ht="15" spans="1:8">
      <c r="A4502" s="14" t="s">
        <v>42531</v>
      </c>
      <c r="B4502" s="15" t="s">
        <v>20400</v>
      </c>
      <c r="C4502" s="16" t="s">
        <v>7604</v>
      </c>
      <c r="D4502" s="16" t="s">
        <v>42532</v>
      </c>
      <c r="E4502" s="16" t="s">
        <v>78</v>
      </c>
      <c r="F4502" s="15">
        <v>142</v>
      </c>
      <c r="G4502" s="16" t="s">
        <v>30355</v>
      </c>
      <c r="H4502" s="16" t="s">
        <v>282</v>
      </c>
    </row>
    <row r="4503" ht="15" spans="1:8">
      <c r="A4503" s="14" t="s">
        <v>42533</v>
      </c>
      <c r="B4503" s="15" t="s">
        <v>8023</v>
      </c>
      <c r="C4503" s="16" t="s">
        <v>7604</v>
      </c>
      <c r="D4503" s="16" t="s">
        <v>42534</v>
      </c>
      <c r="E4503" s="16" t="s">
        <v>78</v>
      </c>
      <c r="F4503" s="15">
        <v>142</v>
      </c>
      <c r="G4503" s="16" t="s">
        <v>7794</v>
      </c>
      <c r="H4503" s="16" t="s">
        <v>172</v>
      </c>
    </row>
    <row r="4504" ht="15" spans="1:8">
      <c r="A4504" s="14" t="s">
        <v>42535</v>
      </c>
      <c r="B4504" s="15" t="s">
        <v>42536</v>
      </c>
      <c r="C4504" s="16" t="s">
        <v>7604</v>
      </c>
      <c r="D4504" s="16" t="s">
        <v>42537</v>
      </c>
      <c r="E4504" s="16" t="s">
        <v>16</v>
      </c>
      <c r="F4504" s="15">
        <v>142</v>
      </c>
      <c r="G4504" s="16" t="s">
        <v>42538</v>
      </c>
      <c r="H4504" s="16" t="s">
        <v>172</v>
      </c>
    </row>
    <row r="4505" ht="15" spans="1:8">
      <c r="A4505" s="14" t="s">
        <v>42539</v>
      </c>
      <c r="B4505" s="15" t="s">
        <v>19709</v>
      </c>
      <c r="C4505" s="16" t="s">
        <v>7604</v>
      </c>
      <c r="D4505" s="16" t="s">
        <v>2143</v>
      </c>
      <c r="E4505" s="16" t="s">
        <v>16</v>
      </c>
      <c r="F4505" s="15">
        <v>142</v>
      </c>
      <c r="G4505" s="16" t="s">
        <v>20411</v>
      </c>
      <c r="H4505" s="16" t="s">
        <v>172</v>
      </c>
    </row>
    <row r="4506" ht="15" spans="1:8">
      <c r="A4506" s="14" t="s">
        <v>42540</v>
      </c>
      <c r="B4506" s="15" t="s">
        <v>20245</v>
      </c>
      <c r="C4506" s="16" t="s">
        <v>7604</v>
      </c>
      <c r="D4506" s="16" t="s">
        <v>42541</v>
      </c>
      <c r="E4506" s="16" t="s">
        <v>16</v>
      </c>
      <c r="F4506" s="15">
        <v>142</v>
      </c>
      <c r="G4506" s="16" t="s">
        <v>7619</v>
      </c>
      <c r="H4506" s="16" t="s">
        <v>282</v>
      </c>
    </row>
    <row r="4507" ht="15" spans="1:8">
      <c r="A4507" s="14" t="s">
        <v>42542</v>
      </c>
      <c r="B4507" s="15" t="s">
        <v>42543</v>
      </c>
      <c r="C4507" s="16" t="s">
        <v>7604</v>
      </c>
      <c r="D4507" s="16" t="s">
        <v>42544</v>
      </c>
      <c r="E4507" s="16" t="s">
        <v>16</v>
      </c>
      <c r="F4507" s="15">
        <v>141</v>
      </c>
      <c r="G4507" s="16" t="s">
        <v>19991</v>
      </c>
      <c r="H4507" s="16" t="s">
        <v>282</v>
      </c>
    </row>
    <row r="4508" ht="15" spans="1:8">
      <c r="A4508" s="14" t="s">
        <v>42545</v>
      </c>
      <c r="B4508" s="15" t="s">
        <v>7938</v>
      </c>
      <c r="C4508" s="16" t="s">
        <v>7604</v>
      </c>
      <c r="D4508" s="16" t="s">
        <v>42546</v>
      </c>
      <c r="E4508" s="16" t="s">
        <v>16</v>
      </c>
      <c r="F4508" s="15">
        <v>141</v>
      </c>
      <c r="G4508" s="16" t="s">
        <v>7794</v>
      </c>
      <c r="H4508" s="16" t="s">
        <v>282</v>
      </c>
    </row>
    <row r="4509" ht="15" spans="1:8">
      <c r="A4509" s="14" t="s">
        <v>42547</v>
      </c>
      <c r="B4509" s="15" t="s">
        <v>8050</v>
      </c>
      <c r="C4509" s="16" t="s">
        <v>7604</v>
      </c>
      <c r="D4509" s="16" t="s">
        <v>42548</v>
      </c>
      <c r="E4509" s="16" t="s">
        <v>16</v>
      </c>
      <c r="F4509" s="15">
        <v>140</v>
      </c>
      <c r="G4509" s="16" t="s">
        <v>7619</v>
      </c>
      <c r="H4509" s="16" t="s">
        <v>35</v>
      </c>
    </row>
    <row r="4510" ht="15" spans="1:8">
      <c r="A4510" s="14" t="s">
        <v>42549</v>
      </c>
      <c r="B4510" s="15" t="s">
        <v>42550</v>
      </c>
      <c r="C4510" s="16" t="s">
        <v>7604</v>
      </c>
      <c r="D4510" s="16" t="s">
        <v>42551</v>
      </c>
      <c r="E4510" s="16" t="s">
        <v>16</v>
      </c>
      <c r="F4510" s="15">
        <v>140</v>
      </c>
      <c r="G4510" s="16" t="s">
        <v>19991</v>
      </c>
      <c r="H4510" s="16" t="s">
        <v>282</v>
      </c>
    </row>
    <row r="4511" ht="15" spans="1:8">
      <c r="A4511" s="14" t="s">
        <v>42552</v>
      </c>
      <c r="B4511" s="15" t="s">
        <v>8117</v>
      </c>
      <c r="C4511" s="16" t="s">
        <v>7604</v>
      </c>
      <c r="D4511" s="16" t="s">
        <v>42553</v>
      </c>
      <c r="E4511" s="16" t="s">
        <v>16</v>
      </c>
      <c r="F4511" s="15">
        <v>140</v>
      </c>
      <c r="G4511" s="16" t="s">
        <v>7838</v>
      </c>
      <c r="H4511" s="16" t="s">
        <v>172</v>
      </c>
    </row>
    <row r="4512" ht="15" spans="1:8">
      <c r="A4512" s="14" t="s">
        <v>42554</v>
      </c>
      <c r="B4512" s="15" t="s">
        <v>20026</v>
      </c>
      <c r="C4512" s="16" t="s">
        <v>7604</v>
      </c>
      <c r="D4512" s="16" t="s">
        <v>42555</v>
      </c>
      <c r="E4512" s="16" t="s">
        <v>16</v>
      </c>
      <c r="F4512" s="15">
        <v>140</v>
      </c>
      <c r="G4512" s="16" t="s">
        <v>7619</v>
      </c>
      <c r="H4512" s="16" t="s">
        <v>282</v>
      </c>
    </row>
    <row r="4513" ht="15" spans="1:8">
      <c r="A4513" s="14" t="s">
        <v>42556</v>
      </c>
      <c r="B4513" s="15" t="s">
        <v>19754</v>
      </c>
      <c r="C4513" s="16" t="s">
        <v>7604</v>
      </c>
      <c r="D4513" s="16" t="s">
        <v>42557</v>
      </c>
      <c r="E4513" s="16" t="s">
        <v>16</v>
      </c>
      <c r="F4513" s="15">
        <v>140</v>
      </c>
      <c r="G4513" s="16" t="s">
        <v>20411</v>
      </c>
      <c r="H4513" s="16" t="s">
        <v>282</v>
      </c>
    </row>
    <row r="4514" ht="15" spans="1:8">
      <c r="A4514" s="14" t="s">
        <v>42558</v>
      </c>
      <c r="B4514" s="15" t="s">
        <v>20148</v>
      </c>
      <c r="C4514" s="16" t="s">
        <v>7604</v>
      </c>
      <c r="D4514" s="16" t="s">
        <v>42559</v>
      </c>
      <c r="E4514" s="16" t="s">
        <v>16</v>
      </c>
      <c r="F4514" s="15">
        <v>140</v>
      </c>
      <c r="G4514" s="16" t="s">
        <v>7703</v>
      </c>
      <c r="H4514" s="16" t="s">
        <v>172</v>
      </c>
    </row>
    <row r="4515" ht="15" spans="1:8">
      <c r="A4515" s="14" t="s">
        <v>42560</v>
      </c>
      <c r="B4515" s="15" t="s">
        <v>19908</v>
      </c>
      <c r="C4515" s="16" t="s">
        <v>7604</v>
      </c>
      <c r="D4515" s="16" t="s">
        <v>42561</v>
      </c>
      <c r="E4515" s="16" t="s">
        <v>78</v>
      </c>
      <c r="F4515" s="15">
        <v>140</v>
      </c>
      <c r="G4515" s="16" t="s">
        <v>7794</v>
      </c>
      <c r="H4515" s="16" t="s">
        <v>35</v>
      </c>
    </row>
    <row r="4516" ht="15" spans="1:8">
      <c r="A4516" s="14" t="s">
        <v>42562</v>
      </c>
      <c r="B4516" s="15" t="s">
        <v>20020</v>
      </c>
      <c r="C4516" s="16" t="s">
        <v>7604</v>
      </c>
      <c r="D4516" s="16" t="s">
        <v>42563</v>
      </c>
      <c r="E4516" s="16" t="s">
        <v>16</v>
      </c>
      <c r="F4516" s="15">
        <v>140</v>
      </c>
      <c r="G4516" s="16" t="s">
        <v>19991</v>
      </c>
      <c r="H4516" s="16" t="s">
        <v>172</v>
      </c>
    </row>
    <row r="4517" ht="15" spans="1:8">
      <c r="A4517" s="14" t="s">
        <v>42564</v>
      </c>
      <c r="B4517" s="15" t="s">
        <v>42565</v>
      </c>
      <c r="C4517" s="16" t="s">
        <v>7604</v>
      </c>
      <c r="D4517" s="16" t="s">
        <v>42566</v>
      </c>
      <c r="E4517" s="16" t="s">
        <v>16</v>
      </c>
      <c r="F4517" s="15">
        <v>140</v>
      </c>
      <c r="G4517" s="16" t="s">
        <v>8190</v>
      </c>
      <c r="H4517" s="16" t="s">
        <v>35</v>
      </c>
    </row>
    <row r="4518" ht="15" spans="1:8">
      <c r="A4518" s="14" t="s">
        <v>42567</v>
      </c>
      <c r="B4518" s="15" t="s">
        <v>19733</v>
      </c>
      <c r="C4518" s="16" t="s">
        <v>7604</v>
      </c>
      <c r="D4518" s="16" t="s">
        <v>42568</v>
      </c>
      <c r="E4518" s="16" t="s">
        <v>16</v>
      </c>
      <c r="F4518" s="15">
        <v>140</v>
      </c>
      <c r="G4518" s="16" t="s">
        <v>30453</v>
      </c>
      <c r="H4518" s="16" t="s">
        <v>172</v>
      </c>
    </row>
    <row r="4519" ht="15" spans="1:8">
      <c r="A4519" s="14" t="s">
        <v>42569</v>
      </c>
      <c r="B4519" s="15" t="s">
        <v>20323</v>
      </c>
      <c r="C4519" s="16" t="s">
        <v>7604</v>
      </c>
      <c r="D4519" s="16" t="s">
        <v>42570</v>
      </c>
      <c r="E4519" s="16" t="s">
        <v>16</v>
      </c>
      <c r="F4519" s="15">
        <v>139</v>
      </c>
      <c r="G4519" s="16" t="s">
        <v>30450</v>
      </c>
      <c r="H4519" s="16" t="s">
        <v>282</v>
      </c>
    </row>
    <row r="4520" ht="15" spans="1:8">
      <c r="A4520" s="14" t="s">
        <v>42571</v>
      </c>
      <c r="B4520" s="15" t="s">
        <v>42572</v>
      </c>
      <c r="C4520" s="16" t="s">
        <v>7604</v>
      </c>
      <c r="D4520" s="16" t="s">
        <v>37989</v>
      </c>
      <c r="E4520" s="16" t="s">
        <v>16</v>
      </c>
      <c r="F4520" s="15">
        <v>139</v>
      </c>
      <c r="G4520" s="16" t="s">
        <v>42573</v>
      </c>
      <c r="H4520" s="16" t="s">
        <v>282</v>
      </c>
    </row>
    <row r="4521" ht="15" spans="1:8">
      <c r="A4521" s="14" t="s">
        <v>42574</v>
      </c>
      <c r="B4521" s="15" t="s">
        <v>7951</v>
      </c>
      <c r="C4521" s="16" t="s">
        <v>7604</v>
      </c>
      <c r="D4521" s="16" t="s">
        <v>42575</v>
      </c>
      <c r="E4521" s="16" t="s">
        <v>16</v>
      </c>
      <c r="F4521" s="15">
        <v>138</v>
      </c>
      <c r="G4521" s="16" t="s">
        <v>42188</v>
      </c>
      <c r="H4521" s="16" t="s">
        <v>15240</v>
      </c>
    </row>
    <row r="4522" ht="15" spans="1:8">
      <c r="A4522" s="14" t="s">
        <v>42576</v>
      </c>
      <c r="B4522" s="15" t="s">
        <v>19893</v>
      </c>
      <c r="C4522" s="16" t="s">
        <v>7604</v>
      </c>
      <c r="D4522" s="16" t="s">
        <v>42577</v>
      </c>
      <c r="E4522" s="16" t="s">
        <v>16</v>
      </c>
      <c r="F4522" s="15">
        <v>138</v>
      </c>
      <c r="G4522" s="16" t="s">
        <v>20186</v>
      </c>
      <c r="H4522" s="16" t="s">
        <v>282</v>
      </c>
    </row>
    <row r="4523" ht="15" spans="1:8">
      <c r="A4523" s="14" t="s">
        <v>42578</v>
      </c>
      <c r="B4523" s="15" t="s">
        <v>19902</v>
      </c>
      <c r="C4523" s="16" t="s">
        <v>7604</v>
      </c>
      <c r="D4523" s="16" t="s">
        <v>29561</v>
      </c>
      <c r="E4523" s="16" t="s">
        <v>16</v>
      </c>
      <c r="F4523" s="15">
        <v>138</v>
      </c>
      <c r="G4523" s="16" t="s">
        <v>7639</v>
      </c>
      <c r="H4523" s="16" t="s">
        <v>35</v>
      </c>
    </row>
    <row r="4524" ht="15" spans="1:8">
      <c r="A4524" s="14" t="s">
        <v>42579</v>
      </c>
      <c r="B4524" s="15" t="s">
        <v>20530</v>
      </c>
      <c r="C4524" s="16" t="s">
        <v>7604</v>
      </c>
      <c r="D4524" s="16" t="s">
        <v>42580</v>
      </c>
      <c r="E4524" s="16" t="s">
        <v>16</v>
      </c>
      <c r="F4524" s="15">
        <v>138</v>
      </c>
      <c r="G4524" s="16" t="s">
        <v>7619</v>
      </c>
      <c r="H4524" s="16" t="s">
        <v>15240</v>
      </c>
    </row>
    <row r="4525" ht="15" spans="1:8">
      <c r="A4525" s="14" t="s">
        <v>42581</v>
      </c>
      <c r="B4525" s="15" t="s">
        <v>42582</v>
      </c>
      <c r="C4525" s="16" t="s">
        <v>7604</v>
      </c>
      <c r="D4525" s="16" t="s">
        <v>42583</v>
      </c>
      <c r="E4525" s="16" t="s">
        <v>16</v>
      </c>
      <c r="F4525" s="15">
        <v>136</v>
      </c>
      <c r="G4525" s="16" t="s">
        <v>42322</v>
      </c>
      <c r="H4525" s="16" t="s">
        <v>15240</v>
      </c>
    </row>
    <row r="4526" ht="15" spans="1:8">
      <c r="A4526" s="14" t="s">
        <v>42584</v>
      </c>
      <c r="B4526" s="15" t="s">
        <v>24866</v>
      </c>
      <c r="C4526" s="16" t="s">
        <v>7604</v>
      </c>
      <c r="D4526" s="16" t="s">
        <v>42585</v>
      </c>
      <c r="E4526" s="16" t="s">
        <v>78</v>
      </c>
      <c r="F4526" s="15">
        <v>136</v>
      </c>
      <c r="G4526" s="16" t="s">
        <v>7703</v>
      </c>
      <c r="H4526" s="16" t="s">
        <v>15240</v>
      </c>
    </row>
    <row r="4527" ht="15" spans="1:8">
      <c r="A4527" s="14" t="s">
        <v>42586</v>
      </c>
      <c r="B4527" s="15" t="s">
        <v>19639</v>
      </c>
      <c r="C4527" s="16" t="s">
        <v>7604</v>
      </c>
      <c r="D4527" s="16" t="s">
        <v>42587</v>
      </c>
      <c r="E4527" s="16" t="s">
        <v>16</v>
      </c>
      <c r="F4527" s="15">
        <v>136</v>
      </c>
      <c r="G4527" s="16" t="s">
        <v>7619</v>
      </c>
      <c r="H4527" s="16" t="s">
        <v>35</v>
      </c>
    </row>
    <row r="4528" ht="15" spans="1:8">
      <c r="A4528" s="14" t="s">
        <v>42588</v>
      </c>
      <c r="B4528" s="15" t="s">
        <v>19851</v>
      </c>
      <c r="C4528" s="16" t="s">
        <v>7604</v>
      </c>
      <c r="D4528" s="16" t="s">
        <v>42589</v>
      </c>
      <c r="E4528" s="16" t="s">
        <v>16</v>
      </c>
      <c r="F4528" s="15">
        <v>135</v>
      </c>
      <c r="G4528" s="16" t="s">
        <v>42300</v>
      </c>
      <c r="H4528" s="16" t="s">
        <v>172</v>
      </c>
    </row>
    <row r="4529" ht="15" spans="1:8">
      <c r="A4529" s="14" t="s">
        <v>42590</v>
      </c>
      <c r="B4529" s="15" t="s">
        <v>19922</v>
      </c>
      <c r="C4529" s="16" t="s">
        <v>7604</v>
      </c>
      <c r="D4529" s="16" t="s">
        <v>42591</v>
      </c>
      <c r="E4529" s="16" t="s">
        <v>16</v>
      </c>
      <c r="F4529" s="15">
        <v>135</v>
      </c>
      <c r="G4529" s="16" t="s">
        <v>42328</v>
      </c>
      <c r="H4529" s="16" t="s">
        <v>35</v>
      </c>
    </row>
    <row r="4530" ht="15" spans="1:8">
      <c r="A4530" s="14" t="s">
        <v>42592</v>
      </c>
      <c r="B4530" s="15" t="s">
        <v>24844</v>
      </c>
      <c r="C4530" s="16" t="s">
        <v>7604</v>
      </c>
      <c r="D4530" s="16" t="s">
        <v>42593</v>
      </c>
      <c r="E4530" s="16" t="s">
        <v>16</v>
      </c>
      <c r="F4530" s="15">
        <v>134</v>
      </c>
      <c r="G4530" s="16" t="s">
        <v>42594</v>
      </c>
      <c r="H4530" s="16" t="s">
        <v>15240</v>
      </c>
    </row>
    <row r="4531" ht="15" spans="1:8">
      <c r="A4531" s="14" t="s">
        <v>42595</v>
      </c>
      <c r="B4531" s="15" t="s">
        <v>24831</v>
      </c>
      <c r="C4531" s="16" t="s">
        <v>7604</v>
      </c>
      <c r="D4531" s="16" t="s">
        <v>42596</v>
      </c>
      <c r="E4531" s="16" t="s">
        <v>16</v>
      </c>
      <c r="F4531" s="15">
        <v>134</v>
      </c>
      <c r="G4531" s="16" t="s">
        <v>30585</v>
      </c>
      <c r="H4531" s="16" t="s">
        <v>15240</v>
      </c>
    </row>
    <row r="4532" ht="15" spans="1:8">
      <c r="A4532" s="14" t="s">
        <v>42597</v>
      </c>
      <c r="B4532" s="15" t="s">
        <v>8123</v>
      </c>
      <c r="C4532" s="16" t="s">
        <v>7604</v>
      </c>
      <c r="D4532" s="16" t="s">
        <v>42598</v>
      </c>
      <c r="E4532" s="16" t="s">
        <v>78</v>
      </c>
      <c r="F4532" s="15">
        <v>134</v>
      </c>
      <c r="G4532" s="16" t="s">
        <v>30355</v>
      </c>
      <c r="H4532" s="16" t="s">
        <v>172</v>
      </c>
    </row>
    <row r="4533" ht="15" spans="1:8">
      <c r="A4533" s="14" t="s">
        <v>42599</v>
      </c>
      <c r="B4533" s="15" t="s">
        <v>42600</v>
      </c>
      <c r="C4533" s="16" t="s">
        <v>7604</v>
      </c>
      <c r="D4533" s="16" t="s">
        <v>42601</v>
      </c>
      <c r="E4533" s="16" t="s">
        <v>16</v>
      </c>
      <c r="F4533" s="15">
        <v>134</v>
      </c>
      <c r="G4533" s="16" t="s">
        <v>7703</v>
      </c>
      <c r="H4533" s="16" t="s">
        <v>172</v>
      </c>
    </row>
    <row r="4534" ht="15" spans="1:8">
      <c r="A4534" s="14" t="s">
        <v>42602</v>
      </c>
      <c r="B4534" s="15" t="s">
        <v>7695</v>
      </c>
      <c r="C4534" s="16" t="s">
        <v>7604</v>
      </c>
      <c r="D4534" s="16" t="s">
        <v>42603</v>
      </c>
      <c r="E4534" s="16" t="s">
        <v>16</v>
      </c>
      <c r="F4534" s="15">
        <v>134</v>
      </c>
      <c r="G4534" s="16" t="s">
        <v>42183</v>
      </c>
      <c r="H4534" s="16" t="s">
        <v>282</v>
      </c>
    </row>
    <row r="4535" ht="15" spans="1:8">
      <c r="A4535" s="14" t="s">
        <v>42604</v>
      </c>
      <c r="B4535" s="15" t="s">
        <v>42605</v>
      </c>
      <c r="C4535" s="16" t="s">
        <v>7604</v>
      </c>
      <c r="D4535" s="16" t="s">
        <v>24779</v>
      </c>
      <c r="E4535" s="16" t="s">
        <v>16</v>
      </c>
      <c r="F4535" s="15">
        <v>134</v>
      </c>
      <c r="G4535" s="16" t="s">
        <v>7842</v>
      </c>
      <c r="H4535" s="16" t="s">
        <v>282</v>
      </c>
    </row>
    <row r="4536" ht="15" spans="1:8">
      <c r="A4536" s="14" t="s">
        <v>42606</v>
      </c>
      <c r="B4536" s="15" t="s">
        <v>20263</v>
      </c>
      <c r="C4536" s="16" t="s">
        <v>7604</v>
      </c>
      <c r="D4536" s="16" t="s">
        <v>42607</v>
      </c>
      <c r="E4536" s="16" t="s">
        <v>16</v>
      </c>
      <c r="F4536" s="15">
        <v>134</v>
      </c>
      <c r="G4536" s="16" t="s">
        <v>7606</v>
      </c>
      <c r="H4536" s="16" t="s">
        <v>35</v>
      </c>
    </row>
    <row r="4537" ht="15" spans="1:8">
      <c r="A4537" s="14" t="s">
        <v>42608</v>
      </c>
      <c r="B4537" s="15" t="s">
        <v>42609</v>
      </c>
      <c r="C4537" s="16" t="s">
        <v>7604</v>
      </c>
      <c r="D4537" s="16" t="s">
        <v>42610</v>
      </c>
      <c r="E4537" s="16" t="s">
        <v>16</v>
      </c>
      <c r="F4537" s="15">
        <v>134</v>
      </c>
      <c r="G4537" s="16" t="s">
        <v>7842</v>
      </c>
      <c r="H4537" s="16" t="s">
        <v>35</v>
      </c>
    </row>
    <row r="4538" ht="15" spans="1:8">
      <c r="A4538" s="14" t="s">
        <v>42611</v>
      </c>
      <c r="B4538" s="15" t="s">
        <v>24951</v>
      </c>
      <c r="C4538" s="16" t="s">
        <v>7604</v>
      </c>
      <c r="D4538" s="16" t="s">
        <v>42612</v>
      </c>
      <c r="E4538" s="16" t="s">
        <v>16</v>
      </c>
      <c r="F4538" s="15">
        <v>134</v>
      </c>
      <c r="G4538" s="16" t="s">
        <v>30592</v>
      </c>
      <c r="H4538" s="16" t="s">
        <v>282</v>
      </c>
    </row>
    <row r="4539" ht="15" spans="1:8">
      <c r="A4539" s="14" t="s">
        <v>42613</v>
      </c>
      <c r="B4539" s="15" t="s">
        <v>7775</v>
      </c>
      <c r="C4539" s="16" t="s">
        <v>7604</v>
      </c>
      <c r="D4539" s="16" t="s">
        <v>42614</v>
      </c>
      <c r="E4539" s="16" t="s">
        <v>16</v>
      </c>
      <c r="F4539" s="15">
        <v>134</v>
      </c>
      <c r="G4539" s="16" t="s">
        <v>7794</v>
      </c>
      <c r="H4539" s="16" t="s">
        <v>282</v>
      </c>
    </row>
    <row r="4540" ht="15" spans="1:8">
      <c r="A4540" s="14" t="s">
        <v>42615</v>
      </c>
      <c r="B4540" s="15" t="s">
        <v>42616</v>
      </c>
      <c r="C4540" s="16" t="s">
        <v>7604</v>
      </c>
      <c r="D4540" s="16" t="s">
        <v>42617</v>
      </c>
      <c r="E4540" s="16" t="s">
        <v>16</v>
      </c>
      <c r="F4540" s="15">
        <v>132</v>
      </c>
      <c r="G4540" s="16" t="s">
        <v>7842</v>
      </c>
      <c r="H4540" s="16" t="s">
        <v>172</v>
      </c>
    </row>
    <row r="4541" ht="15" spans="1:8">
      <c r="A4541" s="14" t="s">
        <v>42618</v>
      </c>
      <c r="B4541" s="15" t="s">
        <v>20133</v>
      </c>
      <c r="C4541" s="16" t="s">
        <v>7604</v>
      </c>
      <c r="D4541" s="16" t="s">
        <v>42619</v>
      </c>
      <c r="E4541" s="16" t="s">
        <v>16</v>
      </c>
      <c r="F4541" s="15">
        <v>132</v>
      </c>
      <c r="G4541" s="16" t="s">
        <v>30355</v>
      </c>
      <c r="H4541" s="16" t="s">
        <v>172</v>
      </c>
    </row>
    <row r="4542" ht="15" spans="1:8">
      <c r="A4542" s="14" t="s">
        <v>42620</v>
      </c>
      <c r="B4542" s="15" t="s">
        <v>42621</v>
      </c>
      <c r="C4542" s="16" t="s">
        <v>7604</v>
      </c>
      <c r="D4542" s="16" t="s">
        <v>42622</v>
      </c>
      <c r="E4542" s="16" t="s">
        <v>16</v>
      </c>
      <c r="F4542" s="15">
        <v>132</v>
      </c>
      <c r="G4542" s="16" t="s">
        <v>7619</v>
      </c>
      <c r="H4542" s="16" t="s">
        <v>282</v>
      </c>
    </row>
    <row r="4543" ht="15" spans="1:8">
      <c r="A4543" s="14" t="s">
        <v>42623</v>
      </c>
      <c r="B4543" s="15" t="s">
        <v>20431</v>
      </c>
      <c r="C4543" s="16" t="s">
        <v>7604</v>
      </c>
      <c r="D4543" s="16" t="s">
        <v>42624</v>
      </c>
      <c r="E4543" s="16" t="s">
        <v>16</v>
      </c>
      <c r="F4543" s="15">
        <v>132</v>
      </c>
      <c r="G4543" s="16" t="s">
        <v>42625</v>
      </c>
      <c r="H4543" s="16" t="s">
        <v>15240</v>
      </c>
    </row>
    <row r="4544" ht="15" spans="1:8">
      <c r="A4544" s="14" t="s">
        <v>42626</v>
      </c>
      <c r="B4544" s="15" t="s">
        <v>42627</v>
      </c>
      <c r="C4544" s="16" t="s">
        <v>7604</v>
      </c>
      <c r="D4544" s="16" t="s">
        <v>42628</v>
      </c>
      <c r="E4544" s="16" t="s">
        <v>16</v>
      </c>
      <c r="F4544" s="15">
        <v>132</v>
      </c>
      <c r="G4544" s="16" t="s">
        <v>19832</v>
      </c>
      <c r="H4544" s="16" t="s">
        <v>282</v>
      </c>
    </row>
    <row r="4545" ht="15" spans="1:8">
      <c r="A4545" s="14" t="s">
        <v>42629</v>
      </c>
      <c r="B4545" s="15" t="s">
        <v>42630</v>
      </c>
      <c r="C4545" s="16" t="s">
        <v>7604</v>
      </c>
      <c r="D4545" s="16" t="s">
        <v>42631</v>
      </c>
      <c r="E4545" s="16" t="s">
        <v>16</v>
      </c>
      <c r="F4545" s="15">
        <v>132</v>
      </c>
      <c r="G4545" s="16" t="s">
        <v>20205</v>
      </c>
      <c r="H4545" s="16" t="s">
        <v>35</v>
      </c>
    </row>
    <row r="4546" ht="15" spans="1:8">
      <c r="A4546" s="14" t="s">
        <v>42632</v>
      </c>
      <c r="B4546" s="15" t="s">
        <v>20213</v>
      </c>
      <c r="C4546" s="16" t="s">
        <v>7604</v>
      </c>
      <c r="D4546" s="16" t="s">
        <v>42633</v>
      </c>
      <c r="E4546" s="16" t="s">
        <v>16</v>
      </c>
      <c r="F4546" s="15">
        <v>132</v>
      </c>
      <c r="G4546" s="16" t="s">
        <v>42188</v>
      </c>
      <c r="H4546" s="16" t="s">
        <v>15240</v>
      </c>
    </row>
    <row r="4547" ht="15" spans="1:8">
      <c r="A4547" s="14" t="s">
        <v>42634</v>
      </c>
      <c r="B4547" s="15" t="s">
        <v>8038</v>
      </c>
      <c r="C4547" s="16" t="s">
        <v>7604</v>
      </c>
      <c r="D4547" s="16" t="s">
        <v>42635</v>
      </c>
      <c r="E4547" s="16" t="s">
        <v>16</v>
      </c>
      <c r="F4547" s="15">
        <v>132</v>
      </c>
      <c r="G4547" s="16" t="s">
        <v>30453</v>
      </c>
      <c r="H4547" s="16" t="s">
        <v>172</v>
      </c>
    </row>
    <row r="4548" ht="15" spans="1:8">
      <c r="A4548" s="14" t="s">
        <v>42636</v>
      </c>
      <c r="B4548" s="15" t="s">
        <v>19797</v>
      </c>
      <c r="C4548" s="16" t="s">
        <v>7604</v>
      </c>
      <c r="D4548" s="16" t="s">
        <v>42637</v>
      </c>
      <c r="E4548" s="16" t="s">
        <v>16</v>
      </c>
      <c r="F4548" s="15">
        <v>132</v>
      </c>
      <c r="G4548" s="16" t="s">
        <v>8274</v>
      </c>
      <c r="H4548" s="16" t="s">
        <v>35</v>
      </c>
    </row>
    <row r="4549" ht="15" spans="1:8">
      <c r="A4549" s="14" t="s">
        <v>42638</v>
      </c>
      <c r="B4549" s="15" t="s">
        <v>8225</v>
      </c>
      <c r="C4549" s="16" t="s">
        <v>7604</v>
      </c>
      <c r="D4549" s="16" t="s">
        <v>42639</v>
      </c>
      <c r="E4549" s="16" t="s">
        <v>16</v>
      </c>
      <c r="F4549" s="15">
        <v>131</v>
      </c>
      <c r="G4549" s="16" t="s">
        <v>7619</v>
      </c>
      <c r="H4549" s="16" t="s">
        <v>282</v>
      </c>
    </row>
    <row r="4550" ht="15" spans="1:8">
      <c r="A4550" s="14" t="s">
        <v>42640</v>
      </c>
      <c r="B4550" s="15" t="s">
        <v>7969</v>
      </c>
      <c r="C4550" s="16" t="s">
        <v>7604</v>
      </c>
      <c r="D4550" s="16" t="s">
        <v>24764</v>
      </c>
      <c r="E4550" s="16" t="s">
        <v>16</v>
      </c>
      <c r="F4550" s="15">
        <v>131</v>
      </c>
      <c r="G4550" s="16" t="s">
        <v>19991</v>
      </c>
      <c r="H4550" s="16" t="s">
        <v>35</v>
      </c>
    </row>
    <row r="4551" ht="15" spans="1:8">
      <c r="A4551" s="14" t="s">
        <v>42641</v>
      </c>
      <c r="B4551" s="15" t="s">
        <v>20505</v>
      </c>
      <c r="C4551" s="16" t="s">
        <v>7604</v>
      </c>
      <c r="D4551" s="16" t="s">
        <v>42642</v>
      </c>
      <c r="E4551" s="16" t="s">
        <v>16</v>
      </c>
      <c r="F4551" s="15">
        <v>130</v>
      </c>
      <c r="G4551" s="16" t="s">
        <v>19991</v>
      </c>
      <c r="H4551" s="16" t="s">
        <v>172</v>
      </c>
    </row>
    <row r="4552" ht="15" spans="1:8">
      <c r="A4552" s="14" t="s">
        <v>42643</v>
      </c>
      <c r="B4552" s="15" t="s">
        <v>42644</v>
      </c>
      <c r="C4552" s="16" t="s">
        <v>7604</v>
      </c>
      <c r="D4552" s="16" t="s">
        <v>42645</v>
      </c>
      <c r="E4552" s="16" t="s">
        <v>16</v>
      </c>
      <c r="F4552" s="15">
        <v>130</v>
      </c>
      <c r="G4552" s="16" t="s">
        <v>7787</v>
      </c>
      <c r="H4552" s="16" t="s">
        <v>35</v>
      </c>
    </row>
    <row r="4553" ht="15" spans="1:8">
      <c r="A4553" s="14" t="s">
        <v>42646</v>
      </c>
      <c r="B4553" s="15" t="s">
        <v>7660</v>
      </c>
      <c r="C4553" s="16" t="s">
        <v>7604</v>
      </c>
      <c r="D4553" s="16" t="s">
        <v>42647</v>
      </c>
      <c r="E4553" s="16" t="s">
        <v>16</v>
      </c>
      <c r="F4553" s="15">
        <v>130</v>
      </c>
      <c r="G4553" s="16" t="s">
        <v>7619</v>
      </c>
      <c r="H4553" s="16" t="s">
        <v>35</v>
      </c>
    </row>
    <row r="4554" ht="15" spans="1:8">
      <c r="A4554" s="14" t="s">
        <v>42648</v>
      </c>
      <c r="B4554" s="15" t="s">
        <v>20588</v>
      </c>
      <c r="C4554" s="16" t="s">
        <v>7604</v>
      </c>
      <c r="D4554" s="16" t="s">
        <v>42649</v>
      </c>
      <c r="E4554" s="16" t="s">
        <v>16</v>
      </c>
      <c r="F4554" s="15">
        <v>130</v>
      </c>
      <c r="G4554" s="16" t="s">
        <v>42650</v>
      </c>
      <c r="H4554" s="16" t="s">
        <v>35</v>
      </c>
    </row>
    <row r="4555" ht="15" spans="1:8">
      <c r="A4555" s="14" t="s">
        <v>42651</v>
      </c>
      <c r="B4555" s="15" t="s">
        <v>8266</v>
      </c>
      <c r="C4555" s="16" t="s">
        <v>7604</v>
      </c>
      <c r="D4555" s="16" t="s">
        <v>42652</v>
      </c>
      <c r="E4555" s="16" t="s">
        <v>16</v>
      </c>
      <c r="F4555" s="15">
        <v>130</v>
      </c>
      <c r="G4555" s="16" t="s">
        <v>7842</v>
      </c>
      <c r="H4555" s="16" t="s">
        <v>282</v>
      </c>
    </row>
    <row r="4556" ht="15" spans="1:8">
      <c r="A4556" s="14" t="s">
        <v>42653</v>
      </c>
      <c r="B4556" s="15" t="s">
        <v>8029</v>
      </c>
      <c r="C4556" s="16" t="s">
        <v>7604</v>
      </c>
      <c r="D4556" s="16" t="s">
        <v>42654</v>
      </c>
      <c r="E4556" s="16" t="s">
        <v>16</v>
      </c>
      <c r="F4556" s="15">
        <v>130</v>
      </c>
      <c r="G4556" s="16" t="s">
        <v>42655</v>
      </c>
      <c r="H4556" s="16" t="s">
        <v>15240</v>
      </c>
    </row>
    <row r="4557" ht="15" spans="1:8">
      <c r="A4557" s="14" t="s">
        <v>42656</v>
      </c>
      <c r="B4557" s="15" t="s">
        <v>7812</v>
      </c>
      <c r="C4557" s="16" t="s">
        <v>7604</v>
      </c>
      <c r="D4557" s="16" t="s">
        <v>42657</v>
      </c>
      <c r="E4557" s="16" t="s">
        <v>16</v>
      </c>
      <c r="F4557" s="15">
        <v>130</v>
      </c>
      <c r="G4557" s="16" t="s">
        <v>7842</v>
      </c>
      <c r="H4557" s="16" t="s">
        <v>282</v>
      </c>
    </row>
    <row r="4558" ht="15" spans="1:8">
      <c r="A4558" s="14" t="s">
        <v>42658</v>
      </c>
      <c r="B4558" s="15" t="s">
        <v>7975</v>
      </c>
      <c r="C4558" s="16" t="s">
        <v>7604</v>
      </c>
      <c r="D4558" s="16" t="s">
        <v>42659</v>
      </c>
      <c r="E4558" s="16" t="s">
        <v>16</v>
      </c>
      <c r="F4558" s="15">
        <v>129</v>
      </c>
      <c r="G4558" s="16" t="s">
        <v>19849</v>
      </c>
      <c r="H4558" s="16" t="s">
        <v>172</v>
      </c>
    </row>
    <row r="4559" ht="15" spans="1:8">
      <c r="A4559" s="14" t="s">
        <v>42660</v>
      </c>
      <c r="B4559" s="15" t="s">
        <v>42661</v>
      </c>
      <c r="C4559" s="16" t="s">
        <v>7604</v>
      </c>
      <c r="D4559" s="16" t="s">
        <v>42662</v>
      </c>
      <c r="E4559" s="16" t="s">
        <v>16</v>
      </c>
      <c r="F4559" s="15">
        <v>128</v>
      </c>
      <c r="G4559" s="16" t="s">
        <v>30314</v>
      </c>
      <c r="H4559" s="16" t="s">
        <v>282</v>
      </c>
    </row>
    <row r="4560" ht="15" spans="1:8">
      <c r="A4560" s="14" t="s">
        <v>42663</v>
      </c>
      <c r="B4560" s="15" t="s">
        <v>42664</v>
      </c>
      <c r="C4560" s="16" t="s">
        <v>7604</v>
      </c>
      <c r="D4560" s="16" t="s">
        <v>42665</v>
      </c>
      <c r="E4560" s="16" t="s">
        <v>16</v>
      </c>
      <c r="F4560" s="15">
        <v>128</v>
      </c>
      <c r="G4560" s="16" t="s">
        <v>42328</v>
      </c>
      <c r="H4560" s="16" t="s">
        <v>35</v>
      </c>
    </row>
    <row r="4561" ht="15" spans="1:8">
      <c r="A4561" s="14" t="s">
        <v>42666</v>
      </c>
      <c r="B4561" s="15" t="s">
        <v>8269</v>
      </c>
      <c r="C4561" s="16" t="s">
        <v>7604</v>
      </c>
      <c r="D4561" s="16" t="s">
        <v>42667</v>
      </c>
      <c r="E4561" s="16" t="s">
        <v>16</v>
      </c>
      <c r="F4561" s="15">
        <v>128</v>
      </c>
      <c r="G4561" s="16" t="s">
        <v>7703</v>
      </c>
      <c r="H4561" s="16" t="s">
        <v>172</v>
      </c>
    </row>
    <row r="4562" ht="15" spans="1:8">
      <c r="A4562" s="14" t="s">
        <v>42668</v>
      </c>
      <c r="B4562" s="15" t="s">
        <v>42669</v>
      </c>
      <c r="C4562" s="16" t="s">
        <v>7604</v>
      </c>
      <c r="D4562" s="16" t="s">
        <v>42670</v>
      </c>
      <c r="E4562" s="16" t="s">
        <v>16</v>
      </c>
      <c r="F4562" s="15">
        <v>128</v>
      </c>
      <c r="G4562" s="16" t="s">
        <v>7787</v>
      </c>
      <c r="H4562" s="16" t="s">
        <v>172</v>
      </c>
    </row>
    <row r="4563" ht="15" spans="1:8">
      <c r="A4563" s="14" t="s">
        <v>42671</v>
      </c>
      <c r="B4563" s="15" t="s">
        <v>42672</v>
      </c>
      <c r="C4563" s="16" t="s">
        <v>7604</v>
      </c>
      <c r="D4563" s="16" t="s">
        <v>42673</v>
      </c>
      <c r="E4563" s="16" t="s">
        <v>16</v>
      </c>
      <c r="F4563" s="15">
        <v>128</v>
      </c>
      <c r="G4563" s="16" t="s">
        <v>7842</v>
      </c>
      <c r="H4563" s="16" t="s">
        <v>282</v>
      </c>
    </row>
    <row r="4564" ht="15" spans="1:8">
      <c r="A4564" s="14" t="s">
        <v>42674</v>
      </c>
      <c r="B4564" s="15" t="s">
        <v>42675</v>
      </c>
      <c r="C4564" s="16" t="s">
        <v>7604</v>
      </c>
      <c r="D4564" s="16" t="s">
        <v>42676</v>
      </c>
      <c r="E4564" s="16" t="s">
        <v>78</v>
      </c>
      <c r="F4564" s="15">
        <v>126</v>
      </c>
      <c r="G4564" s="16" t="s">
        <v>7842</v>
      </c>
      <c r="H4564" s="16" t="s">
        <v>172</v>
      </c>
    </row>
    <row r="4565" ht="15" spans="1:8">
      <c r="A4565" s="14" t="s">
        <v>42677</v>
      </c>
      <c r="B4565" s="15" t="s">
        <v>42678</v>
      </c>
      <c r="C4565" s="16" t="s">
        <v>7604</v>
      </c>
      <c r="D4565" s="16" t="s">
        <v>42679</v>
      </c>
      <c r="E4565" s="16" t="s">
        <v>16</v>
      </c>
      <c r="F4565" s="15">
        <v>126</v>
      </c>
      <c r="G4565" s="16" t="s">
        <v>7703</v>
      </c>
      <c r="H4565" s="16" t="s">
        <v>15240</v>
      </c>
    </row>
    <row r="4566" ht="15" spans="1:8">
      <c r="A4566" s="14" t="s">
        <v>42680</v>
      </c>
      <c r="B4566" s="15" t="s">
        <v>7850</v>
      </c>
      <c r="C4566" s="16" t="s">
        <v>7604</v>
      </c>
      <c r="D4566" s="16" t="s">
        <v>42681</v>
      </c>
      <c r="E4566" s="16" t="s">
        <v>16</v>
      </c>
      <c r="F4566" s="15">
        <v>126</v>
      </c>
      <c r="G4566" s="16" t="s">
        <v>42682</v>
      </c>
      <c r="H4566" s="16" t="s">
        <v>15240</v>
      </c>
    </row>
    <row r="4567" ht="15" spans="1:8">
      <c r="A4567" s="14" t="s">
        <v>42683</v>
      </c>
      <c r="B4567" s="15" t="s">
        <v>19760</v>
      </c>
      <c r="C4567" s="16" t="s">
        <v>7604</v>
      </c>
      <c r="D4567" s="16" t="s">
        <v>42684</v>
      </c>
      <c r="E4567" s="16" t="s">
        <v>16</v>
      </c>
      <c r="F4567" s="15">
        <v>126</v>
      </c>
      <c r="G4567" s="16" t="s">
        <v>7787</v>
      </c>
      <c r="H4567" s="16" t="s">
        <v>282</v>
      </c>
    </row>
    <row r="4568" ht="15" spans="1:8">
      <c r="A4568" s="14" t="s">
        <v>42685</v>
      </c>
      <c r="B4568" s="15" t="s">
        <v>24901</v>
      </c>
      <c r="C4568" s="16" t="s">
        <v>7604</v>
      </c>
      <c r="D4568" s="16" t="s">
        <v>42686</v>
      </c>
      <c r="E4568" s="16" t="s">
        <v>16</v>
      </c>
      <c r="F4568" s="15">
        <v>126</v>
      </c>
      <c r="G4568" s="16" t="s">
        <v>7842</v>
      </c>
      <c r="H4568" s="16" t="s">
        <v>282</v>
      </c>
    </row>
    <row r="4569" ht="15" spans="1:8">
      <c r="A4569" s="14" t="s">
        <v>42687</v>
      </c>
      <c r="B4569" s="15" t="s">
        <v>20356</v>
      </c>
      <c r="C4569" s="16" t="s">
        <v>7604</v>
      </c>
      <c r="D4569" s="16" t="s">
        <v>20283</v>
      </c>
      <c r="E4569" s="16" t="s">
        <v>78</v>
      </c>
      <c r="F4569" s="15">
        <v>126</v>
      </c>
      <c r="G4569" s="16" t="s">
        <v>7864</v>
      </c>
      <c r="H4569" s="16" t="s">
        <v>35</v>
      </c>
    </row>
    <row r="4570" ht="15" spans="1:8">
      <c r="A4570" s="14" t="s">
        <v>42688</v>
      </c>
      <c r="B4570" s="15" t="s">
        <v>20314</v>
      </c>
      <c r="C4570" s="16" t="s">
        <v>7604</v>
      </c>
      <c r="D4570" s="16" t="s">
        <v>42689</v>
      </c>
      <c r="E4570" s="16" t="s">
        <v>16</v>
      </c>
      <c r="F4570" s="15">
        <v>126</v>
      </c>
      <c r="G4570" s="16" t="s">
        <v>42183</v>
      </c>
      <c r="H4570" s="16" t="s">
        <v>15240</v>
      </c>
    </row>
    <row r="4571" ht="15" spans="1:8">
      <c r="A4571" s="14" t="s">
        <v>42690</v>
      </c>
      <c r="B4571" s="15" t="s">
        <v>19776</v>
      </c>
      <c r="C4571" s="16" t="s">
        <v>7604</v>
      </c>
      <c r="D4571" s="16" t="s">
        <v>42691</v>
      </c>
      <c r="E4571" s="16" t="s">
        <v>16</v>
      </c>
      <c r="F4571" s="15">
        <v>126</v>
      </c>
      <c r="G4571" s="16" t="s">
        <v>7703</v>
      </c>
      <c r="H4571" s="16" t="s">
        <v>172</v>
      </c>
    </row>
    <row r="4572" ht="15" spans="1:8">
      <c r="A4572" s="14" t="s">
        <v>42692</v>
      </c>
      <c r="B4572" s="15" t="s">
        <v>42693</v>
      </c>
      <c r="C4572" s="16" t="s">
        <v>7604</v>
      </c>
      <c r="D4572" s="16" t="s">
        <v>42694</v>
      </c>
      <c r="E4572" s="16" t="s">
        <v>16</v>
      </c>
      <c r="F4572" s="15">
        <v>126</v>
      </c>
      <c r="G4572" s="16" t="s">
        <v>42188</v>
      </c>
      <c r="H4572" s="16" t="s">
        <v>15240</v>
      </c>
    </row>
    <row r="4573" ht="15" spans="1:8">
      <c r="A4573" s="14" t="s">
        <v>42695</v>
      </c>
      <c r="B4573" s="15" t="s">
        <v>42696</v>
      </c>
      <c r="C4573" s="16" t="s">
        <v>7604</v>
      </c>
      <c r="D4573" s="16" t="s">
        <v>42697</v>
      </c>
      <c r="E4573" s="16" t="s">
        <v>16</v>
      </c>
      <c r="F4573" s="15">
        <v>124</v>
      </c>
      <c r="G4573" s="16" t="s">
        <v>7687</v>
      </c>
      <c r="H4573" s="16" t="s">
        <v>282</v>
      </c>
    </row>
    <row r="4574" ht="15" spans="1:8">
      <c r="A4574" s="14" t="s">
        <v>42698</v>
      </c>
      <c r="B4574" s="15" t="s">
        <v>42699</v>
      </c>
      <c r="C4574" s="16" t="s">
        <v>7604</v>
      </c>
      <c r="D4574" s="16" t="s">
        <v>42700</v>
      </c>
      <c r="E4574" s="16" t="s">
        <v>78</v>
      </c>
      <c r="F4574" s="15">
        <v>124</v>
      </c>
      <c r="G4574" s="16" t="s">
        <v>42300</v>
      </c>
      <c r="H4574" s="16" t="s">
        <v>172</v>
      </c>
    </row>
    <row r="4575" ht="15" spans="1:8">
      <c r="A4575" s="14" t="s">
        <v>42701</v>
      </c>
      <c r="B4575" s="15" t="s">
        <v>8105</v>
      </c>
      <c r="C4575" s="16" t="s">
        <v>7604</v>
      </c>
      <c r="D4575" s="16" t="s">
        <v>42702</v>
      </c>
      <c r="E4575" s="16" t="s">
        <v>78</v>
      </c>
      <c r="F4575" s="15">
        <v>124</v>
      </c>
      <c r="G4575" s="16" t="s">
        <v>19991</v>
      </c>
      <c r="H4575" s="16" t="s">
        <v>35</v>
      </c>
    </row>
    <row r="4576" ht="15" spans="1:8">
      <c r="A4576" s="14" t="s">
        <v>42703</v>
      </c>
      <c r="B4576" s="15" t="s">
        <v>42704</v>
      </c>
      <c r="C4576" s="16" t="s">
        <v>7604</v>
      </c>
      <c r="D4576" s="16" t="s">
        <v>42705</v>
      </c>
      <c r="E4576" s="16" t="s">
        <v>16</v>
      </c>
      <c r="F4576" s="15">
        <v>124</v>
      </c>
      <c r="G4576" s="16" t="s">
        <v>42188</v>
      </c>
      <c r="H4576" s="16" t="s">
        <v>15240</v>
      </c>
    </row>
    <row r="4577" ht="15" spans="1:8">
      <c r="A4577" s="14" t="s">
        <v>42706</v>
      </c>
      <c r="B4577" s="15" t="s">
        <v>20362</v>
      </c>
      <c r="C4577" s="16" t="s">
        <v>7604</v>
      </c>
      <c r="D4577" s="16" t="s">
        <v>30324</v>
      </c>
      <c r="E4577" s="16" t="s">
        <v>16</v>
      </c>
      <c r="F4577" s="15">
        <v>124</v>
      </c>
      <c r="G4577" s="16" t="s">
        <v>42300</v>
      </c>
      <c r="H4577" s="16" t="s">
        <v>35</v>
      </c>
    </row>
    <row r="4578" ht="15" spans="1:8">
      <c r="A4578" s="14" t="s">
        <v>42707</v>
      </c>
      <c r="B4578" s="15" t="s">
        <v>7991</v>
      </c>
      <c r="C4578" s="16" t="s">
        <v>7604</v>
      </c>
      <c r="D4578" s="16" t="s">
        <v>42708</v>
      </c>
      <c r="E4578" s="16" t="s">
        <v>16</v>
      </c>
      <c r="F4578" s="15">
        <v>122</v>
      </c>
      <c r="G4578" s="16" t="s">
        <v>30355</v>
      </c>
      <c r="H4578" s="16" t="s">
        <v>282</v>
      </c>
    </row>
    <row r="4579" ht="15" spans="1:8">
      <c r="A4579" s="14" t="s">
        <v>42709</v>
      </c>
      <c r="B4579" s="15" t="s">
        <v>7772</v>
      </c>
      <c r="C4579" s="16" t="s">
        <v>7604</v>
      </c>
      <c r="D4579" s="16" t="s">
        <v>42710</v>
      </c>
      <c r="E4579" s="16" t="s">
        <v>16</v>
      </c>
      <c r="F4579" s="15">
        <v>122</v>
      </c>
      <c r="G4579" s="16" t="s">
        <v>42188</v>
      </c>
      <c r="H4579" s="16" t="s">
        <v>15240</v>
      </c>
    </row>
    <row r="4580" ht="15" spans="1:8">
      <c r="A4580" s="14" t="s">
        <v>42711</v>
      </c>
      <c r="B4580" s="15" t="s">
        <v>7935</v>
      </c>
      <c r="C4580" s="16" t="s">
        <v>7604</v>
      </c>
      <c r="D4580" s="16" t="s">
        <v>42712</v>
      </c>
      <c r="E4580" s="16" t="s">
        <v>16</v>
      </c>
      <c r="F4580" s="15">
        <v>122</v>
      </c>
      <c r="G4580" s="16" t="s">
        <v>7619</v>
      </c>
      <c r="H4580" s="16" t="s">
        <v>35</v>
      </c>
    </row>
    <row r="4581" ht="15" spans="1:8">
      <c r="A4581" s="14" t="s">
        <v>42713</v>
      </c>
      <c r="B4581" s="15" t="s">
        <v>7954</v>
      </c>
      <c r="C4581" s="16" t="s">
        <v>7604</v>
      </c>
      <c r="D4581" s="16" t="s">
        <v>6905</v>
      </c>
      <c r="E4581" s="16" t="s">
        <v>78</v>
      </c>
      <c r="F4581" s="15">
        <v>122</v>
      </c>
      <c r="G4581" s="16" t="s">
        <v>19849</v>
      </c>
      <c r="H4581" s="16" t="s">
        <v>172</v>
      </c>
    </row>
    <row r="4582" ht="15" spans="1:8">
      <c r="A4582" s="14" t="s">
        <v>42714</v>
      </c>
      <c r="B4582" s="15" t="s">
        <v>42715</v>
      </c>
      <c r="C4582" s="16" t="s">
        <v>7604</v>
      </c>
      <c r="D4582" s="16" t="s">
        <v>42716</v>
      </c>
      <c r="E4582" s="16" t="s">
        <v>16</v>
      </c>
      <c r="F4582" s="15">
        <v>122</v>
      </c>
      <c r="G4582" s="16" t="s">
        <v>42188</v>
      </c>
      <c r="H4582" s="16" t="s">
        <v>15240</v>
      </c>
    </row>
    <row r="4583" ht="15" spans="1:8">
      <c r="A4583" s="14" t="s">
        <v>42717</v>
      </c>
      <c r="B4583" s="15" t="s">
        <v>20229</v>
      </c>
      <c r="C4583" s="16" t="s">
        <v>7604</v>
      </c>
      <c r="D4583" s="16" t="s">
        <v>42718</v>
      </c>
      <c r="E4583" s="16" t="s">
        <v>16</v>
      </c>
      <c r="F4583" s="15">
        <v>121</v>
      </c>
      <c r="G4583" s="16" t="s">
        <v>19991</v>
      </c>
      <c r="H4583" s="16" t="s">
        <v>282</v>
      </c>
    </row>
    <row r="4584" ht="15" spans="1:8">
      <c r="A4584" s="14" t="s">
        <v>42719</v>
      </c>
      <c r="B4584" s="15" t="s">
        <v>19830</v>
      </c>
      <c r="C4584" s="16" t="s">
        <v>7604</v>
      </c>
      <c r="D4584" s="16" t="s">
        <v>42720</v>
      </c>
      <c r="E4584" s="16" t="s">
        <v>16</v>
      </c>
      <c r="F4584" s="15">
        <v>120</v>
      </c>
      <c r="G4584" s="16" t="s">
        <v>7787</v>
      </c>
      <c r="H4584" s="16" t="s">
        <v>172</v>
      </c>
    </row>
    <row r="4585" ht="15" spans="1:8">
      <c r="A4585" s="14" t="s">
        <v>42721</v>
      </c>
      <c r="B4585" s="15" t="s">
        <v>42722</v>
      </c>
      <c r="C4585" s="16" t="s">
        <v>7604</v>
      </c>
      <c r="D4585" s="16" t="s">
        <v>42723</v>
      </c>
      <c r="E4585" s="16" t="s">
        <v>16</v>
      </c>
      <c r="F4585" s="15">
        <v>120</v>
      </c>
      <c r="G4585" s="16" t="s">
        <v>19832</v>
      </c>
      <c r="H4585" s="16" t="s">
        <v>172</v>
      </c>
    </row>
    <row r="4586" ht="15" spans="1:8">
      <c r="A4586" s="14" t="s">
        <v>42724</v>
      </c>
      <c r="B4586" s="15" t="s">
        <v>42725</v>
      </c>
      <c r="C4586" s="16" t="s">
        <v>7604</v>
      </c>
      <c r="D4586" s="16" t="s">
        <v>42726</v>
      </c>
      <c r="E4586" s="16" t="s">
        <v>16</v>
      </c>
      <c r="F4586" s="15">
        <v>120</v>
      </c>
      <c r="G4586" s="16" t="s">
        <v>30599</v>
      </c>
      <c r="H4586" s="16" t="s">
        <v>15240</v>
      </c>
    </row>
    <row r="4587" ht="15" spans="1:8">
      <c r="A4587" s="14" t="s">
        <v>42727</v>
      </c>
      <c r="B4587" s="15" t="s">
        <v>7824</v>
      </c>
      <c r="C4587" s="16" t="s">
        <v>7604</v>
      </c>
      <c r="D4587" s="16" t="s">
        <v>42728</v>
      </c>
      <c r="E4587" s="16" t="s">
        <v>16</v>
      </c>
      <c r="F4587" s="15">
        <v>120</v>
      </c>
      <c r="G4587" s="16" t="s">
        <v>7703</v>
      </c>
      <c r="H4587" s="16" t="s">
        <v>172</v>
      </c>
    </row>
    <row r="4588" ht="15" spans="1:8">
      <c r="A4588" s="14" t="s">
        <v>42729</v>
      </c>
      <c r="B4588" s="15" t="s">
        <v>8201</v>
      </c>
      <c r="C4588" s="16" t="s">
        <v>7604</v>
      </c>
      <c r="D4588" s="16" t="s">
        <v>42730</v>
      </c>
      <c r="E4588" s="16" t="s">
        <v>16</v>
      </c>
      <c r="F4588" s="15">
        <v>120</v>
      </c>
      <c r="G4588" s="16" t="s">
        <v>42731</v>
      </c>
      <c r="H4588" s="16" t="s">
        <v>15240</v>
      </c>
    </row>
    <row r="4589" ht="15" spans="1:8">
      <c r="A4589" s="14" t="s">
        <v>42732</v>
      </c>
      <c r="B4589" s="15" t="s">
        <v>8188</v>
      </c>
      <c r="C4589" s="16" t="s">
        <v>7604</v>
      </c>
      <c r="D4589" s="16" t="s">
        <v>42733</v>
      </c>
      <c r="E4589" s="16" t="s">
        <v>16</v>
      </c>
      <c r="F4589" s="15">
        <v>120</v>
      </c>
      <c r="G4589" s="16" t="s">
        <v>7842</v>
      </c>
      <c r="H4589" s="16" t="s">
        <v>172</v>
      </c>
    </row>
    <row r="4590" ht="15" spans="1:8">
      <c r="A4590" s="14" t="s">
        <v>42734</v>
      </c>
      <c r="B4590" s="15" t="s">
        <v>7692</v>
      </c>
      <c r="C4590" s="16" t="s">
        <v>7604</v>
      </c>
      <c r="D4590" s="16" t="s">
        <v>42735</v>
      </c>
      <c r="E4590" s="16" t="s">
        <v>16</v>
      </c>
      <c r="F4590" s="15">
        <v>120</v>
      </c>
      <c r="G4590" s="16" t="s">
        <v>30528</v>
      </c>
      <c r="H4590" s="16" t="s">
        <v>15240</v>
      </c>
    </row>
    <row r="4591" ht="15" spans="1:8">
      <c r="A4591" s="14" t="s">
        <v>42736</v>
      </c>
      <c r="B4591" s="15" t="s">
        <v>7679</v>
      </c>
      <c r="C4591" s="16" t="s">
        <v>7604</v>
      </c>
      <c r="D4591" s="16" t="s">
        <v>42737</v>
      </c>
      <c r="E4591" s="16" t="s">
        <v>16</v>
      </c>
      <c r="F4591" s="15">
        <v>120</v>
      </c>
      <c r="G4591" s="16" t="s">
        <v>7703</v>
      </c>
      <c r="H4591" s="16" t="s">
        <v>172</v>
      </c>
    </row>
    <row r="4592" ht="15" spans="1:8">
      <c r="A4592" s="14" t="s">
        <v>42738</v>
      </c>
      <c r="B4592" s="15" t="s">
        <v>20260</v>
      </c>
      <c r="C4592" s="16" t="s">
        <v>7604</v>
      </c>
      <c r="D4592" s="16" t="s">
        <v>42739</v>
      </c>
      <c r="E4592" s="16" t="s">
        <v>78</v>
      </c>
      <c r="F4592" s="15">
        <v>120</v>
      </c>
      <c r="G4592" s="16" t="s">
        <v>19832</v>
      </c>
      <c r="H4592" s="16" t="s">
        <v>172</v>
      </c>
    </row>
    <row r="4593" ht="15" spans="1:8">
      <c r="A4593" s="14" t="s">
        <v>42740</v>
      </c>
      <c r="B4593" s="15" t="s">
        <v>42741</v>
      </c>
      <c r="C4593" s="16" t="s">
        <v>7604</v>
      </c>
      <c r="D4593" s="16" t="s">
        <v>42742</v>
      </c>
      <c r="E4593" s="16" t="s">
        <v>78</v>
      </c>
      <c r="F4593" s="15">
        <v>120</v>
      </c>
      <c r="G4593" s="16" t="s">
        <v>7794</v>
      </c>
      <c r="H4593" s="16" t="s">
        <v>35</v>
      </c>
    </row>
    <row r="4594" ht="15" spans="1:8">
      <c r="A4594" s="14" t="s">
        <v>42743</v>
      </c>
      <c r="B4594" s="15" t="s">
        <v>19977</v>
      </c>
      <c r="C4594" s="16" t="s">
        <v>7604</v>
      </c>
      <c r="D4594" s="16" t="s">
        <v>42744</v>
      </c>
      <c r="E4594" s="16" t="s">
        <v>16</v>
      </c>
      <c r="F4594" s="15">
        <v>120</v>
      </c>
      <c r="G4594" s="16" t="s">
        <v>7794</v>
      </c>
      <c r="H4594" s="16" t="s">
        <v>282</v>
      </c>
    </row>
    <row r="4595" ht="15" spans="1:8">
      <c r="A4595" s="14" t="s">
        <v>42745</v>
      </c>
      <c r="B4595" s="15" t="s">
        <v>42746</v>
      </c>
      <c r="C4595" s="16" t="s">
        <v>7604</v>
      </c>
      <c r="D4595" s="16" t="s">
        <v>42747</v>
      </c>
      <c r="E4595" s="16" t="s">
        <v>16</v>
      </c>
      <c r="F4595" s="15">
        <v>120</v>
      </c>
      <c r="G4595" s="16" t="s">
        <v>30592</v>
      </c>
      <c r="H4595" s="16" t="s">
        <v>172</v>
      </c>
    </row>
    <row r="4596" ht="15" spans="1:8">
      <c r="A4596" s="14" t="s">
        <v>42748</v>
      </c>
      <c r="B4596" s="15" t="s">
        <v>8272</v>
      </c>
      <c r="C4596" s="16" t="s">
        <v>7604</v>
      </c>
      <c r="D4596" s="16" t="s">
        <v>42749</v>
      </c>
      <c r="E4596" s="16" t="s">
        <v>16</v>
      </c>
      <c r="F4596" s="15">
        <v>118</v>
      </c>
      <c r="G4596" s="16" t="s">
        <v>7703</v>
      </c>
      <c r="H4596" s="16" t="s">
        <v>172</v>
      </c>
    </row>
    <row r="4597" ht="15" spans="1:8">
      <c r="A4597" s="14" t="s">
        <v>42750</v>
      </c>
      <c r="B4597" s="15" t="s">
        <v>7739</v>
      </c>
      <c r="C4597" s="16" t="s">
        <v>7604</v>
      </c>
      <c r="D4597" s="16" t="s">
        <v>42751</v>
      </c>
      <c r="E4597" s="16" t="s">
        <v>16</v>
      </c>
      <c r="F4597" s="15">
        <v>118</v>
      </c>
      <c r="G4597" s="16" t="s">
        <v>8159</v>
      </c>
      <c r="H4597" s="16" t="s">
        <v>282</v>
      </c>
    </row>
    <row r="4598" ht="15" spans="1:8">
      <c r="A4598" s="14" t="s">
        <v>42752</v>
      </c>
      <c r="B4598" s="15" t="s">
        <v>19658</v>
      </c>
      <c r="C4598" s="16" t="s">
        <v>7604</v>
      </c>
      <c r="D4598" s="16" t="s">
        <v>42753</v>
      </c>
      <c r="E4598" s="16" t="s">
        <v>16</v>
      </c>
      <c r="F4598" s="15">
        <v>118</v>
      </c>
      <c r="G4598" s="16" t="s">
        <v>42754</v>
      </c>
      <c r="H4598" s="16" t="s">
        <v>15240</v>
      </c>
    </row>
    <row r="4599" ht="15" spans="1:8">
      <c r="A4599" s="14" t="s">
        <v>42755</v>
      </c>
      <c r="B4599" s="15" t="s">
        <v>7778</v>
      </c>
      <c r="C4599" s="16" t="s">
        <v>7604</v>
      </c>
      <c r="D4599" s="16" t="s">
        <v>42756</v>
      </c>
      <c r="E4599" s="16" t="s">
        <v>16</v>
      </c>
      <c r="F4599" s="15">
        <v>118</v>
      </c>
      <c r="G4599" s="16" t="s">
        <v>7842</v>
      </c>
      <c r="H4599" s="16" t="s">
        <v>282</v>
      </c>
    </row>
    <row r="4600" ht="15" spans="1:8">
      <c r="A4600" s="14" t="s">
        <v>42757</v>
      </c>
      <c r="B4600" s="15" t="s">
        <v>8157</v>
      </c>
      <c r="C4600" s="16" t="s">
        <v>7604</v>
      </c>
      <c r="D4600" s="16" t="s">
        <v>42758</v>
      </c>
      <c r="E4600" s="16" t="s">
        <v>16</v>
      </c>
      <c r="F4600" s="15">
        <v>118</v>
      </c>
      <c r="G4600" s="16" t="s">
        <v>42759</v>
      </c>
      <c r="H4600" s="16" t="s">
        <v>282</v>
      </c>
    </row>
    <row r="4601" ht="15" spans="1:8">
      <c r="A4601" s="14" t="s">
        <v>42760</v>
      </c>
      <c r="B4601" s="15" t="s">
        <v>24787</v>
      </c>
      <c r="C4601" s="16" t="s">
        <v>7604</v>
      </c>
      <c r="D4601" s="16" t="s">
        <v>42761</v>
      </c>
      <c r="E4601" s="16" t="s">
        <v>16</v>
      </c>
      <c r="F4601" s="15">
        <v>118</v>
      </c>
      <c r="G4601" s="16" t="s">
        <v>42762</v>
      </c>
      <c r="H4601" s="16" t="s">
        <v>282</v>
      </c>
    </row>
    <row r="4602" ht="15" spans="1:8">
      <c r="A4602" s="14" t="s">
        <v>42763</v>
      </c>
      <c r="B4602" s="15" t="s">
        <v>42764</v>
      </c>
      <c r="C4602" s="16" t="s">
        <v>7604</v>
      </c>
      <c r="D4602" s="16" t="s">
        <v>42765</v>
      </c>
      <c r="E4602" s="16" t="s">
        <v>16</v>
      </c>
      <c r="F4602" s="15">
        <v>116</v>
      </c>
      <c r="G4602" s="16" t="s">
        <v>30256</v>
      </c>
      <c r="H4602" s="16" t="s">
        <v>172</v>
      </c>
    </row>
    <row r="4603" ht="15" spans="1:8">
      <c r="A4603" s="14" t="s">
        <v>42766</v>
      </c>
      <c r="B4603" s="15" t="s">
        <v>7988</v>
      </c>
      <c r="C4603" s="16" t="s">
        <v>7604</v>
      </c>
      <c r="D4603" s="16" t="s">
        <v>42767</v>
      </c>
      <c r="E4603" s="16" t="s">
        <v>16</v>
      </c>
      <c r="F4603" s="15">
        <v>116</v>
      </c>
      <c r="G4603" s="16" t="s">
        <v>19991</v>
      </c>
      <c r="H4603" s="16" t="s">
        <v>282</v>
      </c>
    </row>
    <row r="4604" ht="15" spans="1:8">
      <c r="A4604" s="14" t="s">
        <v>42768</v>
      </c>
      <c r="B4604" s="15" t="s">
        <v>19615</v>
      </c>
      <c r="C4604" s="16" t="s">
        <v>7604</v>
      </c>
      <c r="D4604" s="16" t="s">
        <v>42769</v>
      </c>
      <c r="E4604" s="16" t="s">
        <v>16</v>
      </c>
      <c r="F4604" s="15">
        <v>116</v>
      </c>
      <c r="G4604" s="16" t="s">
        <v>30355</v>
      </c>
      <c r="H4604" s="16" t="s">
        <v>172</v>
      </c>
    </row>
    <row r="4605" ht="15" spans="1:8">
      <c r="A4605" s="14" t="s">
        <v>42770</v>
      </c>
      <c r="B4605" s="15" t="s">
        <v>24818</v>
      </c>
      <c r="C4605" s="16" t="s">
        <v>7604</v>
      </c>
      <c r="D4605" s="16" t="s">
        <v>42771</v>
      </c>
      <c r="E4605" s="16" t="s">
        <v>16</v>
      </c>
      <c r="F4605" s="15">
        <v>116</v>
      </c>
      <c r="G4605" s="16" t="s">
        <v>20186</v>
      </c>
      <c r="H4605" s="16" t="s">
        <v>172</v>
      </c>
    </row>
    <row r="4606" ht="15" spans="1:8">
      <c r="A4606" s="14" t="s">
        <v>42772</v>
      </c>
      <c r="B4606" s="15" t="s">
        <v>8154</v>
      </c>
      <c r="C4606" s="16" t="s">
        <v>7604</v>
      </c>
      <c r="D4606" s="16" t="s">
        <v>42773</v>
      </c>
      <c r="E4606" s="16" t="s">
        <v>16</v>
      </c>
      <c r="F4606" s="15">
        <v>116</v>
      </c>
      <c r="G4606" s="16" t="s">
        <v>7794</v>
      </c>
      <c r="H4606" s="16" t="s">
        <v>282</v>
      </c>
    </row>
    <row r="4607" ht="15" spans="1:8">
      <c r="A4607" s="14" t="s">
        <v>42774</v>
      </c>
      <c r="B4607" s="15" t="s">
        <v>20308</v>
      </c>
      <c r="C4607" s="16" t="s">
        <v>7604</v>
      </c>
      <c r="D4607" s="16" t="s">
        <v>42775</v>
      </c>
      <c r="E4607" s="16" t="s">
        <v>16</v>
      </c>
      <c r="F4607" s="15">
        <v>116</v>
      </c>
      <c r="G4607" s="16" t="s">
        <v>42776</v>
      </c>
      <c r="H4607" s="16" t="s">
        <v>282</v>
      </c>
    </row>
    <row r="4608" ht="15" spans="1:8">
      <c r="A4608" s="14" t="s">
        <v>42777</v>
      </c>
      <c r="B4608" s="15" t="s">
        <v>19986</v>
      </c>
      <c r="C4608" s="16" t="s">
        <v>7604</v>
      </c>
      <c r="D4608" s="16" t="s">
        <v>42778</v>
      </c>
      <c r="E4608" s="16" t="s">
        <v>16</v>
      </c>
      <c r="F4608" s="15">
        <v>116</v>
      </c>
      <c r="G4608" s="16" t="s">
        <v>42779</v>
      </c>
      <c r="H4608" s="16" t="s">
        <v>15240</v>
      </c>
    </row>
    <row r="4609" ht="15" spans="1:8">
      <c r="A4609" s="14" t="s">
        <v>42780</v>
      </c>
      <c r="B4609" s="15" t="s">
        <v>42781</v>
      </c>
      <c r="C4609" s="16" t="s">
        <v>7604</v>
      </c>
      <c r="D4609" s="16" t="s">
        <v>42782</v>
      </c>
      <c r="E4609" s="16" t="s">
        <v>16</v>
      </c>
      <c r="F4609" s="15">
        <v>114</v>
      </c>
      <c r="G4609" s="16" t="s">
        <v>7842</v>
      </c>
      <c r="H4609" s="16" t="s">
        <v>172</v>
      </c>
    </row>
    <row r="4610" ht="15" spans="1:8">
      <c r="A4610" s="14" t="s">
        <v>42783</v>
      </c>
      <c r="B4610" s="15" t="s">
        <v>42784</v>
      </c>
      <c r="C4610" s="16" t="s">
        <v>7604</v>
      </c>
      <c r="D4610" s="16" t="s">
        <v>42785</v>
      </c>
      <c r="E4610" s="16" t="s">
        <v>16</v>
      </c>
      <c r="F4610" s="15">
        <v>114</v>
      </c>
      <c r="G4610" s="16" t="s">
        <v>19832</v>
      </c>
      <c r="H4610" s="16" t="s">
        <v>282</v>
      </c>
    </row>
    <row r="4611" ht="15" spans="1:8">
      <c r="A4611" s="14" t="s">
        <v>42786</v>
      </c>
      <c r="B4611" s="15" t="s">
        <v>19834</v>
      </c>
      <c r="C4611" s="16" t="s">
        <v>7604</v>
      </c>
      <c r="D4611" s="16" t="s">
        <v>42787</v>
      </c>
      <c r="E4611" s="16" t="s">
        <v>16</v>
      </c>
      <c r="F4611" s="15">
        <v>114</v>
      </c>
      <c r="G4611" s="16" t="s">
        <v>7703</v>
      </c>
      <c r="H4611" s="16" t="s">
        <v>282</v>
      </c>
    </row>
    <row r="4612" ht="15" spans="1:8">
      <c r="A4612" s="14" t="s">
        <v>42788</v>
      </c>
      <c r="B4612" s="15" t="s">
        <v>8000</v>
      </c>
      <c r="C4612" s="16" t="s">
        <v>7604</v>
      </c>
      <c r="D4612" s="16" t="s">
        <v>42789</v>
      </c>
      <c r="E4612" s="16" t="s">
        <v>16</v>
      </c>
      <c r="F4612" s="15">
        <v>114</v>
      </c>
      <c r="G4612" s="16" t="s">
        <v>30443</v>
      </c>
      <c r="H4612" s="16" t="s">
        <v>35</v>
      </c>
    </row>
    <row r="4613" ht="15" spans="1:8">
      <c r="A4613" s="14" t="s">
        <v>42790</v>
      </c>
      <c r="B4613" s="15" t="s">
        <v>42791</v>
      </c>
      <c r="C4613" s="16" t="s">
        <v>7604</v>
      </c>
      <c r="D4613" s="16" t="s">
        <v>42792</v>
      </c>
      <c r="E4613" s="16" t="s">
        <v>16</v>
      </c>
      <c r="F4613" s="15">
        <v>114</v>
      </c>
      <c r="G4613" s="16" t="s">
        <v>7864</v>
      </c>
      <c r="H4613" s="16" t="s">
        <v>172</v>
      </c>
    </row>
    <row r="4614" ht="15" spans="1:8">
      <c r="A4614" s="14" t="s">
        <v>42793</v>
      </c>
      <c r="B4614" s="15" t="s">
        <v>24886</v>
      </c>
      <c r="C4614" s="16" t="s">
        <v>7604</v>
      </c>
      <c r="D4614" s="16" t="s">
        <v>42794</v>
      </c>
      <c r="E4614" s="16" t="s">
        <v>16</v>
      </c>
      <c r="F4614" s="15">
        <v>112</v>
      </c>
      <c r="G4614" s="16" t="s">
        <v>20186</v>
      </c>
      <c r="H4614" s="16" t="s">
        <v>282</v>
      </c>
    </row>
    <row r="4615" ht="15" spans="1:8">
      <c r="A4615" s="14" t="s">
        <v>42795</v>
      </c>
      <c r="B4615" s="15" t="s">
        <v>8185</v>
      </c>
      <c r="C4615" s="16" t="s">
        <v>7604</v>
      </c>
      <c r="D4615" s="16" t="s">
        <v>42796</v>
      </c>
      <c r="E4615" s="16" t="s">
        <v>16</v>
      </c>
      <c r="F4615" s="15">
        <v>112</v>
      </c>
      <c r="G4615" s="16" t="s">
        <v>42188</v>
      </c>
      <c r="H4615" s="16" t="s">
        <v>15240</v>
      </c>
    </row>
    <row r="4616" ht="15" spans="1:8">
      <c r="A4616" s="14" t="s">
        <v>42797</v>
      </c>
      <c r="B4616" s="15" t="s">
        <v>24869</v>
      </c>
      <c r="C4616" s="16" t="s">
        <v>7604</v>
      </c>
      <c r="D4616" s="16" t="s">
        <v>42798</v>
      </c>
      <c r="E4616" s="16" t="s">
        <v>16</v>
      </c>
      <c r="F4616" s="15">
        <v>112</v>
      </c>
      <c r="G4616" s="16" t="s">
        <v>7794</v>
      </c>
      <c r="H4616" s="16" t="s">
        <v>282</v>
      </c>
    </row>
    <row r="4617" ht="15" spans="1:8">
      <c r="A4617" s="14" t="s">
        <v>42799</v>
      </c>
      <c r="B4617" s="15" t="s">
        <v>20169</v>
      </c>
      <c r="C4617" s="16" t="s">
        <v>7604</v>
      </c>
      <c r="D4617" s="16" t="s">
        <v>42800</v>
      </c>
      <c r="E4617" s="16" t="s">
        <v>16</v>
      </c>
      <c r="F4617" s="15">
        <v>112</v>
      </c>
      <c r="G4617" s="16" t="s">
        <v>19991</v>
      </c>
      <c r="H4617" s="16" t="s">
        <v>282</v>
      </c>
    </row>
    <row r="4618" ht="15" spans="1:8">
      <c r="A4618" s="14" t="s">
        <v>42801</v>
      </c>
      <c r="B4618" s="15" t="s">
        <v>20466</v>
      </c>
      <c r="C4618" s="16" t="s">
        <v>7604</v>
      </c>
      <c r="D4618" s="16" t="s">
        <v>42802</v>
      </c>
      <c r="E4618" s="16" t="s">
        <v>16</v>
      </c>
      <c r="F4618" s="15">
        <v>110</v>
      </c>
      <c r="G4618" s="16" t="s">
        <v>7794</v>
      </c>
      <c r="H4618" s="16" t="s">
        <v>35</v>
      </c>
    </row>
    <row r="4619" ht="15" spans="1:8">
      <c r="A4619" s="14" t="s">
        <v>42803</v>
      </c>
      <c r="B4619" s="15" t="s">
        <v>20573</v>
      </c>
      <c r="C4619" s="16" t="s">
        <v>7604</v>
      </c>
      <c r="D4619" s="16" t="s">
        <v>42804</v>
      </c>
      <c r="E4619" s="16" t="s">
        <v>16</v>
      </c>
      <c r="F4619" s="15">
        <v>110</v>
      </c>
      <c r="G4619" s="16" t="s">
        <v>30256</v>
      </c>
      <c r="H4619" s="16" t="s">
        <v>282</v>
      </c>
    </row>
    <row r="4620" ht="15" spans="1:8">
      <c r="A4620" s="14" t="s">
        <v>42805</v>
      </c>
      <c r="B4620" s="15" t="s">
        <v>19812</v>
      </c>
      <c r="C4620" s="16" t="s">
        <v>7604</v>
      </c>
      <c r="D4620" s="16" t="s">
        <v>42806</v>
      </c>
      <c r="E4620" s="16" t="s">
        <v>16</v>
      </c>
      <c r="F4620" s="15">
        <v>110</v>
      </c>
      <c r="G4620" s="16" t="s">
        <v>42807</v>
      </c>
      <c r="H4620" s="16" t="s">
        <v>35</v>
      </c>
    </row>
    <row r="4621" ht="15" spans="1:8">
      <c r="A4621" s="14" t="s">
        <v>42808</v>
      </c>
      <c r="B4621" s="15" t="s">
        <v>19636</v>
      </c>
      <c r="C4621" s="16" t="s">
        <v>7604</v>
      </c>
      <c r="D4621" s="16" t="s">
        <v>42809</v>
      </c>
      <c r="E4621" s="16" t="s">
        <v>16</v>
      </c>
      <c r="F4621" s="15">
        <v>110</v>
      </c>
      <c r="G4621" s="16" t="s">
        <v>19832</v>
      </c>
      <c r="H4621" s="16" t="s">
        <v>172</v>
      </c>
    </row>
    <row r="4622" ht="15" spans="1:8">
      <c r="A4622" s="14" t="s">
        <v>42810</v>
      </c>
      <c r="B4622" s="15" t="s">
        <v>7666</v>
      </c>
      <c r="C4622" s="16" t="s">
        <v>7604</v>
      </c>
      <c r="D4622" s="16" t="s">
        <v>42811</v>
      </c>
      <c r="E4622" s="16" t="s">
        <v>16</v>
      </c>
      <c r="F4622" s="15">
        <v>110</v>
      </c>
      <c r="G4622" s="16" t="s">
        <v>42625</v>
      </c>
      <c r="H4622" s="16" t="s">
        <v>15240</v>
      </c>
    </row>
    <row r="4623" ht="15" spans="1:8">
      <c r="A4623" s="14" t="s">
        <v>42812</v>
      </c>
      <c r="B4623" s="15" t="s">
        <v>20041</v>
      </c>
      <c r="C4623" s="16" t="s">
        <v>7604</v>
      </c>
      <c r="D4623" s="16" t="s">
        <v>42813</v>
      </c>
      <c r="E4623" s="16" t="s">
        <v>16</v>
      </c>
      <c r="F4623" s="15">
        <v>109</v>
      </c>
      <c r="G4623" s="16" t="s">
        <v>7687</v>
      </c>
      <c r="H4623" s="16" t="s">
        <v>282</v>
      </c>
    </row>
    <row r="4624" ht="15" spans="1:8">
      <c r="A4624" s="14" t="s">
        <v>42814</v>
      </c>
      <c r="B4624" s="15" t="s">
        <v>20276</v>
      </c>
      <c r="C4624" s="16" t="s">
        <v>7604</v>
      </c>
      <c r="D4624" s="16" t="s">
        <v>42815</v>
      </c>
      <c r="E4624" s="16" t="s">
        <v>16</v>
      </c>
      <c r="F4624" s="15">
        <v>109</v>
      </c>
      <c r="G4624" s="16" t="s">
        <v>42816</v>
      </c>
      <c r="H4624" s="16" t="s">
        <v>15240</v>
      </c>
    </row>
    <row r="4625" ht="15" spans="1:8">
      <c r="A4625" s="14" t="s">
        <v>42817</v>
      </c>
      <c r="B4625" s="15" t="s">
        <v>8222</v>
      </c>
      <c r="C4625" s="16" t="s">
        <v>7604</v>
      </c>
      <c r="D4625" s="16" t="s">
        <v>5449</v>
      </c>
      <c r="E4625" s="16" t="s">
        <v>16</v>
      </c>
      <c r="F4625" s="15">
        <v>108</v>
      </c>
      <c r="G4625" s="16" t="s">
        <v>7703</v>
      </c>
      <c r="H4625" s="16" t="s">
        <v>15240</v>
      </c>
    </row>
    <row r="4626" ht="15" spans="1:8">
      <c r="A4626" s="14" t="s">
        <v>42818</v>
      </c>
      <c r="B4626" s="15" t="s">
        <v>20371</v>
      </c>
      <c r="C4626" s="16" t="s">
        <v>7604</v>
      </c>
      <c r="D4626" s="16" t="s">
        <v>42819</v>
      </c>
      <c r="E4626" s="16" t="s">
        <v>16</v>
      </c>
      <c r="F4626" s="15">
        <v>108</v>
      </c>
      <c r="G4626" s="16" t="s">
        <v>7794</v>
      </c>
      <c r="H4626" s="16" t="s">
        <v>282</v>
      </c>
    </row>
    <row r="4627" ht="15" spans="1:8">
      <c r="A4627" s="14" t="s">
        <v>42820</v>
      </c>
      <c r="B4627" s="15" t="s">
        <v>19949</v>
      </c>
      <c r="C4627" s="16" t="s">
        <v>7604</v>
      </c>
      <c r="D4627" s="16" t="s">
        <v>42821</v>
      </c>
      <c r="E4627" s="16" t="s">
        <v>16</v>
      </c>
      <c r="F4627" s="15">
        <v>108</v>
      </c>
      <c r="G4627" s="16" t="s">
        <v>8274</v>
      </c>
      <c r="H4627" s="16" t="s">
        <v>282</v>
      </c>
    </row>
    <row r="4628" ht="15" spans="1:8">
      <c r="A4628" s="14" t="s">
        <v>42822</v>
      </c>
      <c r="B4628" s="15" t="s">
        <v>20082</v>
      </c>
      <c r="C4628" s="16" t="s">
        <v>7604</v>
      </c>
      <c r="D4628" s="16" t="s">
        <v>42823</v>
      </c>
      <c r="E4628" s="16" t="s">
        <v>16</v>
      </c>
      <c r="F4628" s="15">
        <v>108</v>
      </c>
      <c r="G4628" s="16" t="s">
        <v>20411</v>
      </c>
      <c r="H4628" s="16" t="s">
        <v>282</v>
      </c>
    </row>
    <row r="4629" ht="15" spans="1:8">
      <c r="A4629" s="14" t="s">
        <v>42824</v>
      </c>
      <c r="B4629" s="15" t="s">
        <v>20220</v>
      </c>
      <c r="C4629" s="16" t="s">
        <v>7604</v>
      </c>
      <c r="D4629" s="16" t="s">
        <v>8121</v>
      </c>
      <c r="E4629" s="16" t="s">
        <v>16</v>
      </c>
      <c r="F4629" s="15">
        <v>108</v>
      </c>
      <c r="G4629" s="16" t="s">
        <v>7787</v>
      </c>
      <c r="H4629" s="16" t="s">
        <v>35</v>
      </c>
    </row>
    <row r="4630" ht="15" spans="1:8">
      <c r="A4630" s="14" t="s">
        <v>42825</v>
      </c>
      <c r="B4630" s="15" t="s">
        <v>42826</v>
      </c>
      <c r="C4630" s="16" t="s">
        <v>7604</v>
      </c>
      <c r="D4630" s="16" t="s">
        <v>42827</v>
      </c>
      <c r="E4630" s="16" t="s">
        <v>16</v>
      </c>
      <c r="F4630" s="15">
        <v>106</v>
      </c>
      <c r="G4630" s="16" t="s">
        <v>20090</v>
      </c>
      <c r="H4630" s="16" t="s">
        <v>172</v>
      </c>
    </row>
    <row r="4631" ht="15" spans="1:8">
      <c r="A4631" s="14" t="s">
        <v>42828</v>
      </c>
      <c r="B4631" s="15" t="s">
        <v>20151</v>
      </c>
      <c r="C4631" s="16" t="s">
        <v>7604</v>
      </c>
      <c r="D4631" s="16" t="s">
        <v>6053</v>
      </c>
      <c r="E4631" s="16" t="s">
        <v>16</v>
      </c>
      <c r="F4631" s="15">
        <v>106</v>
      </c>
      <c r="G4631" s="16" t="s">
        <v>7864</v>
      </c>
      <c r="H4631" s="16" t="s">
        <v>35</v>
      </c>
    </row>
    <row r="4632" ht="15" spans="1:8">
      <c r="A4632" s="14" t="s">
        <v>42829</v>
      </c>
      <c r="B4632" s="15" t="s">
        <v>7978</v>
      </c>
      <c r="C4632" s="16" t="s">
        <v>7604</v>
      </c>
      <c r="D4632" s="16" t="s">
        <v>42830</v>
      </c>
      <c r="E4632" s="16" t="s">
        <v>16</v>
      </c>
      <c r="F4632" s="15">
        <v>105</v>
      </c>
      <c r="G4632" s="16" t="s">
        <v>7794</v>
      </c>
      <c r="H4632" s="16" t="s">
        <v>282</v>
      </c>
    </row>
    <row r="4633" ht="15" spans="1:8">
      <c r="A4633" s="14" t="s">
        <v>42831</v>
      </c>
      <c r="B4633" s="15" t="s">
        <v>7627</v>
      </c>
      <c r="C4633" s="16" t="s">
        <v>7604</v>
      </c>
      <c r="D4633" s="16" t="s">
        <v>42832</v>
      </c>
      <c r="E4633" s="16" t="s">
        <v>16</v>
      </c>
      <c r="F4633" s="15">
        <v>105</v>
      </c>
      <c r="G4633" s="16" t="s">
        <v>42650</v>
      </c>
      <c r="H4633" s="16" t="s">
        <v>282</v>
      </c>
    </row>
    <row r="4634" ht="15" spans="1:8">
      <c r="A4634" s="14" t="s">
        <v>42833</v>
      </c>
      <c r="B4634" s="15" t="s">
        <v>7884</v>
      </c>
      <c r="C4634" s="16" t="s">
        <v>7604</v>
      </c>
      <c r="D4634" s="16" t="s">
        <v>42834</v>
      </c>
      <c r="E4634" s="16" t="s">
        <v>16</v>
      </c>
      <c r="F4634" s="15">
        <v>104</v>
      </c>
      <c r="G4634" s="16" t="s">
        <v>7838</v>
      </c>
      <c r="H4634" s="16" t="s">
        <v>282</v>
      </c>
    </row>
    <row r="4635" ht="15" spans="1:8">
      <c r="A4635" s="14" t="s">
        <v>42835</v>
      </c>
      <c r="B4635" s="15" t="s">
        <v>42836</v>
      </c>
      <c r="C4635" s="16" t="s">
        <v>7604</v>
      </c>
      <c r="D4635" s="16" t="s">
        <v>42837</v>
      </c>
      <c r="E4635" s="16" t="s">
        <v>16</v>
      </c>
      <c r="F4635" s="15">
        <v>104</v>
      </c>
      <c r="G4635" s="16" t="s">
        <v>7703</v>
      </c>
      <c r="H4635" s="16" t="s">
        <v>172</v>
      </c>
    </row>
    <row r="4636" ht="15" spans="1:8">
      <c r="A4636" s="14" t="s">
        <v>42838</v>
      </c>
      <c r="B4636" s="15" t="s">
        <v>20425</v>
      </c>
      <c r="C4636" s="16" t="s">
        <v>7604</v>
      </c>
      <c r="D4636" s="16" t="s">
        <v>42839</v>
      </c>
      <c r="E4636" s="16" t="s">
        <v>16</v>
      </c>
      <c r="F4636" s="15">
        <v>104</v>
      </c>
      <c r="G4636" s="16" t="s">
        <v>19832</v>
      </c>
      <c r="H4636" s="16" t="s">
        <v>172</v>
      </c>
    </row>
    <row r="4637" ht="15" spans="1:8">
      <c r="A4637" s="14" t="s">
        <v>42840</v>
      </c>
      <c r="B4637" s="15" t="s">
        <v>20114</v>
      </c>
      <c r="C4637" s="16" t="s">
        <v>7604</v>
      </c>
      <c r="D4637" s="16" t="s">
        <v>33038</v>
      </c>
      <c r="E4637" s="16" t="s">
        <v>16</v>
      </c>
      <c r="F4637" s="15">
        <v>104</v>
      </c>
      <c r="G4637" s="16" t="s">
        <v>42655</v>
      </c>
      <c r="H4637" s="16" t="s">
        <v>15240</v>
      </c>
    </row>
    <row r="4638" ht="15" spans="1:8">
      <c r="A4638" s="14" t="s">
        <v>42841</v>
      </c>
      <c r="B4638" s="15" t="s">
        <v>19887</v>
      </c>
      <c r="C4638" s="16" t="s">
        <v>7604</v>
      </c>
      <c r="D4638" s="16" t="s">
        <v>42842</v>
      </c>
      <c r="E4638" s="16" t="s">
        <v>16</v>
      </c>
      <c r="F4638" s="15">
        <v>104</v>
      </c>
      <c r="G4638" s="16" t="s">
        <v>30355</v>
      </c>
      <c r="H4638" s="16" t="s">
        <v>282</v>
      </c>
    </row>
    <row r="4639" ht="15" spans="1:8">
      <c r="A4639" s="14" t="s">
        <v>42843</v>
      </c>
      <c r="B4639" s="15" t="s">
        <v>7617</v>
      </c>
      <c r="C4639" s="16" t="s">
        <v>7604</v>
      </c>
      <c r="D4639" s="16" t="s">
        <v>42844</v>
      </c>
      <c r="E4639" s="16" t="s">
        <v>16</v>
      </c>
      <c r="F4639" s="15">
        <v>104</v>
      </c>
      <c r="G4639" s="16" t="s">
        <v>42183</v>
      </c>
      <c r="H4639" s="16" t="s">
        <v>35</v>
      </c>
    </row>
    <row r="4640" ht="15" spans="1:8">
      <c r="A4640" s="14" t="s">
        <v>42845</v>
      </c>
      <c r="B4640" s="15" t="s">
        <v>20285</v>
      </c>
      <c r="C4640" s="16" t="s">
        <v>7604</v>
      </c>
      <c r="D4640" s="16" t="s">
        <v>42846</v>
      </c>
      <c r="E4640" s="16" t="s">
        <v>16</v>
      </c>
      <c r="F4640" s="15">
        <v>104</v>
      </c>
      <c r="G4640" s="16" t="s">
        <v>19832</v>
      </c>
      <c r="H4640" s="16" t="s">
        <v>172</v>
      </c>
    </row>
    <row r="4641" ht="15" spans="1:8">
      <c r="A4641" s="14" t="s">
        <v>42847</v>
      </c>
      <c r="B4641" s="15" t="s">
        <v>42848</v>
      </c>
      <c r="C4641" s="16" t="s">
        <v>7604</v>
      </c>
      <c r="D4641" s="16" t="s">
        <v>42849</v>
      </c>
      <c r="E4641" s="16" t="s">
        <v>16</v>
      </c>
      <c r="F4641" s="15">
        <v>104</v>
      </c>
      <c r="G4641" s="16" t="s">
        <v>7838</v>
      </c>
      <c r="H4641" s="16" t="s">
        <v>282</v>
      </c>
    </row>
    <row r="4642" ht="15" spans="1:8">
      <c r="A4642" s="14" t="s">
        <v>42850</v>
      </c>
      <c r="B4642" s="15" t="s">
        <v>24828</v>
      </c>
      <c r="C4642" s="16" t="s">
        <v>7604</v>
      </c>
      <c r="D4642" s="16" t="s">
        <v>42851</v>
      </c>
      <c r="E4642" s="16" t="s">
        <v>16</v>
      </c>
      <c r="F4642" s="15">
        <v>102</v>
      </c>
      <c r="G4642" s="16" t="s">
        <v>7639</v>
      </c>
      <c r="H4642" s="16" t="s">
        <v>282</v>
      </c>
    </row>
    <row r="4643" ht="15" spans="1:8">
      <c r="A4643" s="14" t="s">
        <v>42852</v>
      </c>
      <c r="B4643" s="15" t="s">
        <v>19999</v>
      </c>
      <c r="C4643" s="16" t="s">
        <v>7604</v>
      </c>
      <c r="D4643" s="16" t="s">
        <v>42853</v>
      </c>
      <c r="E4643" s="16" t="s">
        <v>16</v>
      </c>
      <c r="F4643" s="15">
        <v>102</v>
      </c>
      <c r="G4643" s="16" t="s">
        <v>7842</v>
      </c>
      <c r="H4643" s="16" t="s">
        <v>282</v>
      </c>
    </row>
    <row r="4644" ht="15" spans="1:8">
      <c r="A4644" s="14" t="s">
        <v>42854</v>
      </c>
      <c r="B4644" s="15" t="s">
        <v>24939</v>
      </c>
      <c r="C4644" s="16" t="s">
        <v>7604</v>
      </c>
      <c r="D4644" s="16" t="s">
        <v>4951</v>
      </c>
      <c r="E4644" s="16" t="s">
        <v>16</v>
      </c>
      <c r="F4644" s="15">
        <v>102</v>
      </c>
      <c r="G4644" s="16" t="s">
        <v>7842</v>
      </c>
      <c r="H4644" s="16" t="s">
        <v>282</v>
      </c>
    </row>
    <row r="4645" ht="15" spans="1:8">
      <c r="A4645" s="14" t="s">
        <v>42855</v>
      </c>
      <c r="B4645" s="15" t="s">
        <v>19649</v>
      </c>
      <c r="C4645" s="16" t="s">
        <v>7604</v>
      </c>
      <c r="D4645" s="16" t="s">
        <v>42856</v>
      </c>
      <c r="E4645" s="16" t="s">
        <v>16</v>
      </c>
      <c r="F4645" s="15">
        <v>102</v>
      </c>
      <c r="G4645" s="16" t="s">
        <v>7703</v>
      </c>
      <c r="H4645" s="16" t="s">
        <v>172</v>
      </c>
    </row>
    <row r="4646" ht="15" spans="1:8">
      <c r="A4646" s="14" t="s">
        <v>42857</v>
      </c>
      <c r="B4646" s="15" t="s">
        <v>7802</v>
      </c>
      <c r="C4646" s="16" t="s">
        <v>7604</v>
      </c>
      <c r="D4646" s="16" t="s">
        <v>42858</v>
      </c>
      <c r="E4646" s="16" t="s">
        <v>16</v>
      </c>
      <c r="F4646" s="15">
        <v>100</v>
      </c>
      <c r="G4646" s="16" t="s">
        <v>42859</v>
      </c>
      <c r="H4646" s="16" t="s">
        <v>15240</v>
      </c>
    </row>
    <row r="4647" ht="15" spans="1:8">
      <c r="A4647" s="14" t="s">
        <v>42860</v>
      </c>
      <c r="B4647" s="15" t="s">
        <v>20548</v>
      </c>
      <c r="C4647" s="16" t="s">
        <v>7604</v>
      </c>
      <c r="D4647" s="16" t="s">
        <v>42861</v>
      </c>
      <c r="E4647" s="16" t="s">
        <v>16</v>
      </c>
      <c r="F4647" s="15">
        <v>100</v>
      </c>
      <c r="G4647" s="16" t="s">
        <v>20411</v>
      </c>
      <c r="H4647" s="16" t="s">
        <v>282</v>
      </c>
    </row>
    <row r="4648" ht="15" spans="1:8">
      <c r="A4648" s="14" t="s">
        <v>42862</v>
      </c>
      <c r="B4648" s="15" t="s">
        <v>19633</v>
      </c>
      <c r="C4648" s="16" t="s">
        <v>7604</v>
      </c>
      <c r="D4648" s="16" t="s">
        <v>42863</v>
      </c>
      <c r="E4648" s="16" t="s">
        <v>16</v>
      </c>
      <c r="F4648" s="15">
        <v>100</v>
      </c>
      <c r="G4648" s="16" t="s">
        <v>8159</v>
      </c>
      <c r="H4648" s="16" t="s">
        <v>282</v>
      </c>
    </row>
    <row r="4649" ht="15" spans="1:8">
      <c r="A4649" s="14" t="s">
        <v>42864</v>
      </c>
      <c r="B4649" s="15" t="s">
        <v>20463</v>
      </c>
      <c r="C4649" s="16" t="s">
        <v>7604</v>
      </c>
      <c r="D4649" s="16" t="s">
        <v>42865</v>
      </c>
      <c r="E4649" s="16" t="s">
        <v>16</v>
      </c>
      <c r="F4649" s="15">
        <v>100</v>
      </c>
      <c r="G4649" s="16" t="s">
        <v>7703</v>
      </c>
      <c r="H4649" s="16" t="s">
        <v>172</v>
      </c>
    </row>
    <row r="4650" ht="15" spans="1:8">
      <c r="A4650" s="14" t="s">
        <v>42866</v>
      </c>
      <c r="B4650" s="15" t="s">
        <v>42867</v>
      </c>
      <c r="C4650" s="16" t="s">
        <v>7604</v>
      </c>
      <c r="D4650" s="16" t="s">
        <v>42868</v>
      </c>
      <c r="E4650" s="16" t="s">
        <v>16</v>
      </c>
      <c r="F4650" s="15">
        <v>100</v>
      </c>
      <c r="G4650" s="16" t="s">
        <v>42869</v>
      </c>
      <c r="H4650" s="16" t="s">
        <v>282</v>
      </c>
    </row>
    <row r="4651" ht="15" spans="1:8">
      <c r="A4651" s="14" t="s">
        <v>42870</v>
      </c>
      <c r="B4651" s="15" t="s">
        <v>7898</v>
      </c>
      <c r="C4651" s="16" t="s">
        <v>7604</v>
      </c>
      <c r="D4651" s="16" t="s">
        <v>42871</v>
      </c>
      <c r="E4651" s="16" t="s">
        <v>16</v>
      </c>
      <c r="F4651" s="15">
        <v>100</v>
      </c>
      <c r="G4651" s="16" t="s">
        <v>7794</v>
      </c>
      <c r="H4651" s="16" t="s">
        <v>15240</v>
      </c>
    </row>
    <row r="4652" ht="15" spans="1:8">
      <c r="A4652" s="14" t="s">
        <v>42872</v>
      </c>
      <c r="B4652" s="15" t="s">
        <v>7711</v>
      </c>
      <c r="C4652" s="16" t="s">
        <v>7604</v>
      </c>
      <c r="D4652" s="16" t="s">
        <v>42873</v>
      </c>
      <c r="E4652" s="16" t="s">
        <v>16</v>
      </c>
      <c r="F4652" s="15">
        <v>100</v>
      </c>
      <c r="G4652" s="16" t="s">
        <v>42874</v>
      </c>
      <c r="H4652" s="16" t="s">
        <v>35</v>
      </c>
    </row>
    <row r="4653" ht="15" spans="1:8">
      <c r="A4653" s="14" t="s">
        <v>42875</v>
      </c>
      <c r="B4653" s="15" t="s">
        <v>20394</v>
      </c>
      <c r="C4653" s="16" t="s">
        <v>7604</v>
      </c>
      <c r="D4653" s="16" t="s">
        <v>42876</v>
      </c>
      <c r="E4653" s="16" t="s">
        <v>16</v>
      </c>
      <c r="F4653" s="15">
        <v>100</v>
      </c>
      <c r="G4653" s="16" t="s">
        <v>7787</v>
      </c>
      <c r="H4653" s="16" t="s">
        <v>282</v>
      </c>
    </row>
    <row r="4654" ht="15" spans="1:8">
      <c r="A4654" s="14" t="s">
        <v>42877</v>
      </c>
      <c r="B4654" s="15" t="s">
        <v>20436</v>
      </c>
      <c r="C4654" s="16" t="s">
        <v>7604</v>
      </c>
      <c r="D4654" s="16" t="s">
        <v>42878</v>
      </c>
      <c r="E4654" s="16" t="s">
        <v>16</v>
      </c>
      <c r="F4654" s="15">
        <v>100</v>
      </c>
      <c r="G4654" s="16" t="s">
        <v>30532</v>
      </c>
      <c r="H4654" s="16" t="s">
        <v>282</v>
      </c>
    </row>
    <row r="4655" ht="15" spans="1:8">
      <c r="A4655" s="14" t="s">
        <v>42879</v>
      </c>
      <c r="B4655" s="15" t="s">
        <v>7853</v>
      </c>
      <c r="C4655" s="16" t="s">
        <v>7604</v>
      </c>
      <c r="D4655" s="16" t="s">
        <v>42880</v>
      </c>
      <c r="E4655" s="16" t="s">
        <v>16</v>
      </c>
      <c r="F4655" s="15">
        <v>100</v>
      </c>
      <c r="G4655" s="16" t="s">
        <v>7842</v>
      </c>
      <c r="H4655" s="16" t="s">
        <v>172</v>
      </c>
    </row>
    <row r="4656" ht="15" spans="1:8">
      <c r="A4656" s="14" t="s">
        <v>42881</v>
      </c>
      <c r="B4656" s="15" t="s">
        <v>20045</v>
      </c>
      <c r="C4656" s="16" t="s">
        <v>7604</v>
      </c>
      <c r="D4656" s="16" t="s">
        <v>42882</v>
      </c>
      <c r="E4656" s="16" t="s">
        <v>16</v>
      </c>
      <c r="F4656" s="15">
        <v>100</v>
      </c>
      <c r="G4656" s="16" t="s">
        <v>7703</v>
      </c>
      <c r="H4656" s="16" t="s">
        <v>172</v>
      </c>
    </row>
    <row r="4657" ht="15" spans="1:8">
      <c r="A4657" s="14" t="s">
        <v>42883</v>
      </c>
      <c r="B4657" s="15" t="s">
        <v>20238</v>
      </c>
      <c r="C4657" s="16" t="s">
        <v>7604</v>
      </c>
      <c r="D4657" s="16" t="s">
        <v>42884</v>
      </c>
      <c r="E4657" s="16" t="s">
        <v>16</v>
      </c>
      <c r="F4657" s="15">
        <v>100</v>
      </c>
      <c r="G4657" s="16" t="s">
        <v>7770</v>
      </c>
      <c r="H4657" s="16" t="s">
        <v>35</v>
      </c>
    </row>
    <row r="4658" ht="15" spans="1:8">
      <c r="A4658" s="14" t="s">
        <v>42885</v>
      </c>
      <c r="B4658" s="15" t="s">
        <v>20210</v>
      </c>
      <c r="C4658" s="16" t="s">
        <v>7604</v>
      </c>
      <c r="D4658" s="16" t="s">
        <v>42886</v>
      </c>
      <c r="E4658" s="16" t="s">
        <v>16</v>
      </c>
      <c r="F4658" s="15">
        <v>100</v>
      </c>
      <c r="G4658" s="16" t="s">
        <v>42252</v>
      </c>
      <c r="H4658" s="16" t="s">
        <v>282</v>
      </c>
    </row>
    <row r="4659" ht="15" spans="1:8">
      <c r="A4659" s="14" t="s">
        <v>42887</v>
      </c>
      <c r="B4659" s="15" t="s">
        <v>20105</v>
      </c>
      <c r="C4659" s="16" t="s">
        <v>7604</v>
      </c>
      <c r="D4659" s="16" t="s">
        <v>8590</v>
      </c>
      <c r="E4659" s="16" t="s">
        <v>16</v>
      </c>
      <c r="F4659" s="15">
        <v>100</v>
      </c>
      <c r="G4659" s="16" t="s">
        <v>7728</v>
      </c>
      <c r="H4659" s="16" t="s">
        <v>15240</v>
      </c>
    </row>
    <row r="4660" ht="15" spans="1:8">
      <c r="A4660" s="14" t="s">
        <v>42888</v>
      </c>
      <c r="B4660" s="15" t="s">
        <v>8135</v>
      </c>
      <c r="C4660" s="16" t="s">
        <v>7604</v>
      </c>
      <c r="D4660" s="16" t="s">
        <v>42889</v>
      </c>
      <c r="E4660" s="16" t="s">
        <v>16</v>
      </c>
      <c r="F4660" s="15">
        <v>100</v>
      </c>
      <c r="G4660" s="16" t="s">
        <v>7787</v>
      </c>
      <c r="H4660" s="16" t="s">
        <v>172</v>
      </c>
    </row>
    <row r="4661" ht="15" spans="1:8">
      <c r="A4661" s="14" t="s">
        <v>42890</v>
      </c>
      <c r="B4661" s="15" t="s">
        <v>24847</v>
      </c>
      <c r="C4661" s="16" t="s">
        <v>7604</v>
      </c>
      <c r="D4661" s="16" t="s">
        <v>42891</v>
      </c>
      <c r="E4661" s="16" t="s">
        <v>16</v>
      </c>
      <c r="F4661" s="15">
        <v>100</v>
      </c>
      <c r="G4661" s="16" t="s">
        <v>7787</v>
      </c>
      <c r="H4661" s="16" t="s">
        <v>172</v>
      </c>
    </row>
    <row r="4662" ht="15" spans="1:8">
      <c r="A4662" s="14" t="s">
        <v>42892</v>
      </c>
      <c r="B4662" s="15" t="s">
        <v>7756</v>
      </c>
      <c r="C4662" s="16" t="s">
        <v>7604</v>
      </c>
      <c r="D4662" s="16" t="s">
        <v>42893</v>
      </c>
      <c r="E4662" s="16" t="s">
        <v>16</v>
      </c>
      <c r="F4662" s="15">
        <v>100</v>
      </c>
      <c r="G4662" s="16" t="s">
        <v>7787</v>
      </c>
      <c r="H4662" s="16" t="s">
        <v>15240</v>
      </c>
    </row>
    <row r="4663" ht="15" spans="1:8">
      <c r="A4663" s="14" t="s">
        <v>42894</v>
      </c>
      <c r="B4663" s="15" t="s">
        <v>19943</v>
      </c>
      <c r="C4663" s="16" t="s">
        <v>7604</v>
      </c>
      <c r="D4663" s="16" t="s">
        <v>42895</v>
      </c>
      <c r="E4663" s="16" t="s">
        <v>16</v>
      </c>
      <c r="F4663" s="15">
        <v>100</v>
      </c>
      <c r="G4663" s="16" t="s">
        <v>42896</v>
      </c>
      <c r="H4663" s="16" t="s">
        <v>15240</v>
      </c>
    </row>
    <row r="4664" ht="15" spans="1:8">
      <c r="A4664" s="14" t="s">
        <v>42897</v>
      </c>
      <c r="B4664" s="15" t="s">
        <v>42898</v>
      </c>
      <c r="C4664" s="16" t="s">
        <v>8310</v>
      </c>
      <c r="D4664" s="16" t="s">
        <v>42899</v>
      </c>
      <c r="E4664" s="16" t="s">
        <v>16</v>
      </c>
      <c r="F4664" s="15">
        <v>184</v>
      </c>
      <c r="G4664" s="16" t="s">
        <v>30666</v>
      </c>
      <c r="H4664" s="16" t="s">
        <v>35</v>
      </c>
    </row>
    <row r="4665" ht="15" spans="1:8">
      <c r="A4665" s="14" t="s">
        <v>42900</v>
      </c>
      <c r="B4665" s="15" t="s">
        <v>42901</v>
      </c>
      <c r="C4665" s="16" t="s">
        <v>8310</v>
      </c>
      <c r="D4665" s="16" t="s">
        <v>42902</v>
      </c>
      <c r="E4665" s="16" t="s">
        <v>16</v>
      </c>
      <c r="F4665" s="15">
        <v>184</v>
      </c>
      <c r="G4665" s="16" t="s">
        <v>42903</v>
      </c>
      <c r="H4665" s="16" t="s">
        <v>35</v>
      </c>
    </row>
    <row r="4666" ht="15" spans="1:8">
      <c r="A4666" s="14" t="s">
        <v>42904</v>
      </c>
      <c r="B4666" s="15" t="s">
        <v>42905</v>
      </c>
      <c r="C4666" s="16" t="s">
        <v>8310</v>
      </c>
      <c r="D4666" s="16" t="s">
        <v>42906</v>
      </c>
      <c r="E4666" s="16" t="s">
        <v>16</v>
      </c>
      <c r="F4666" s="15">
        <v>180</v>
      </c>
      <c r="G4666" s="16" t="s">
        <v>8312</v>
      </c>
      <c r="H4666" s="16" t="s">
        <v>172</v>
      </c>
    </row>
    <row r="4667" ht="15" spans="1:8">
      <c r="A4667" s="14" t="s">
        <v>42907</v>
      </c>
      <c r="B4667" s="15" t="s">
        <v>42908</v>
      </c>
      <c r="C4667" s="16" t="s">
        <v>8310</v>
      </c>
      <c r="D4667" s="16" t="s">
        <v>42909</v>
      </c>
      <c r="E4667" s="16" t="s">
        <v>16</v>
      </c>
      <c r="F4667" s="15">
        <v>178</v>
      </c>
      <c r="G4667" s="16" t="s">
        <v>42910</v>
      </c>
      <c r="H4667" s="16" t="s">
        <v>35</v>
      </c>
    </row>
    <row r="4668" ht="15" spans="1:8">
      <c r="A4668" s="14" t="s">
        <v>42911</v>
      </c>
      <c r="B4668" s="15" t="s">
        <v>8325</v>
      </c>
      <c r="C4668" s="16" t="s">
        <v>8310</v>
      </c>
      <c r="D4668" s="16" t="s">
        <v>24981</v>
      </c>
      <c r="E4668" s="16" t="s">
        <v>16</v>
      </c>
      <c r="F4668" s="15">
        <v>176</v>
      </c>
      <c r="G4668" s="16" t="s">
        <v>8378</v>
      </c>
      <c r="H4668" s="16" t="s">
        <v>282</v>
      </c>
    </row>
    <row r="4669" ht="15" spans="1:8">
      <c r="A4669" s="14" t="s">
        <v>42912</v>
      </c>
      <c r="B4669" s="15" t="s">
        <v>20614</v>
      </c>
      <c r="C4669" s="16" t="s">
        <v>8310</v>
      </c>
      <c r="D4669" s="16" t="s">
        <v>4951</v>
      </c>
      <c r="E4669" s="16" t="s">
        <v>16</v>
      </c>
      <c r="F4669" s="15">
        <v>170</v>
      </c>
      <c r="G4669" s="16" t="s">
        <v>42910</v>
      </c>
      <c r="H4669" s="16" t="s">
        <v>35</v>
      </c>
    </row>
    <row r="4670" ht="15" spans="1:8">
      <c r="A4670" s="14" t="s">
        <v>42913</v>
      </c>
      <c r="B4670" s="15" t="s">
        <v>8369</v>
      </c>
      <c r="C4670" s="16" t="s">
        <v>8310</v>
      </c>
      <c r="D4670" s="16" t="s">
        <v>42914</v>
      </c>
      <c r="E4670" s="16" t="s">
        <v>16</v>
      </c>
      <c r="F4670" s="15">
        <v>170</v>
      </c>
      <c r="G4670" s="16" t="s">
        <v>42910</v>
      </c>
      <c r="H4670" s="16" t="s">
        <v>35</v>
      </c>
    </row>
    <row r="4671" ht="15" spans="1:8">
      <c r="A4671" s="14" t="s">
        <v>42915</v>
      </c>
      <c r="B4671" s="15" t="s">
        <v>42916</v>
      </c>
      <c r="C4671" s="16" t="s">
        <v>8310</v>
      </c>
      <c r="D4671" s="16" t="s">
        <v>42917</v>
      </c>
      <c r="E4671" s="16" t="s">
        <v>16</v>
      </c>
      <c r="F4671" s="15">
        <v>168</v>
      </c>
      <c r="G4671" s="16" t="s">
        <v>42918</v>
      </c>
      <c r="H4671" s="16" t="s">
        <v>15240</v>
      </c>
    </row>
    <row r="4672" ht="15" spans="1:8">
      <c r="A4672" s="14" t="s">
        <v>42919</v>
      </c>
      <c r="B4672" s="15" t="s">
        <v>20624</v>
      </c>
      <c r="C4672" s="16" t="s">
        <v>8310</v>
      </c>
      <c r="D4672" s="16" t="s">
        <v>42920</v>
      </c>
      <c r="E4672" s="16" t="s">
        <v>16</v>
      </c>
      <c r="F4672" s="15">
        <v>166</v>
      </c>
      <c r="G4672" s="16" t="s">
        <v>42921</v>
      </c>
      <c r="H4672" s="16" t="s">
        <v>172</v>
      </c>
    </row>
    <row r="4673" ht="15" spans="1:8">
      <c r="A4673" s="14" t="s">
        <v>42922</v>
      </c>
      <c r="B4673" s="15" t="s">
        <v>42923</v>
      </c>
      <c r="C4673" s="16" t="s">
        <v>8310</v>
      </c>
      <c r="D4673" s="16" t="s">
        <v>42924</v>
      </c>
      <c r="E4673" s="16" t="s">
        <v>16</v>
      </c>
      <c r="F4673" s="15">
        <v>164</v>
      </c>
      <c r="G4673" s="16" t="s">
        <v>42925</v>
      </c>
      <c r="H4673" s="16" t="s">
        <v>35</v>
      </c>
    </row>
    <row r="4674" ht="15" spans="1:8">
      <c r="A4674" s="14" t="s">
        <v>42926</v>
      </c>
      <c r="B4674" s="15" t="s">
        <v>20659</v>
      </c>
      <c r="C4674" s="16" t="s">
        <v>8310</v>
      </c>
      <c r="D4674" s="16" t="s">
        <v>42927</v>
      </c>
      <c r="E4674" s="16" t="s">
        <v>16</v>
      </c>
      <c r="F4674" s="15">
        <v>163</v>
      </c>
      <c r="G4674" s="16" t="s">
        <v>42928</v>
      </c>
      <c r="H4674" s="16" t="s">
        <v>282</v>
      </c>
    </row>
    <row r="4675" ht="15" spans="1:8">
      <c r="A4675" s="14" t="s">
        <v>42929</v>
      </c>
      <c r="B4675" s="15" t="s">
        <v>8373</v>
      </c>
      <c r="C4675" s="16" t="s">
        <v>8310</v>
      </c>
      <c r="D4675" s="16" t="s">
        <v>42930</v>
      </c>
      <c r="E4675" s="16" t="s">
        <v>16</v>
      </c>
      <c r="F4675" s="15">
        <v>162</v>
      </c>
      <c r="G4675" s="16" t="s">
        <v>30644</v>
      </c>
      <c r="H4675" s="16" t="s">
        <v>282</v>
      </c>
    </row>
    <row r="4676" ht="15" spans="1:8">
      <c r="A4676" s="14" t="s">
        <v>42931</v>
      </c>
      <c r="B4676" s="15" t="s">
        <v>42932</v>
      </c>
      <c r="C4676" s="16" t="s">
        <v>8310</v>
      </c>
      <c r="D4676" s="16" t="s">
        <v>42933</v>
      </c>
      <c r="E4676" s="16" t="s">
        <v>16</v>
      </c>
      <c r="F4676" s="15">
        <v>152</v>
      </c>
      <c r="G4676" s="16" t="s">
        <v>30666</v>
      </c>
      <c r="H4676" s="16" t="s">
        <v>35</v>
      </c>
    </row>
    <row r="4677" ht="15" spans="1:8">
      <c r="A4677" s="14" t="s">
        <v>42934</v>
      </c>
      <c r="B4677" s="15" t="s">
        <v>42935</v>
      </c>
      <c r="C4677" s="16" t="s">
        <v>8310</v>
      </c>
      <c r="D4677" s="16" t="s">
        <v>42936</v>
      </c>
      <c r="E4677" s="16" t="s">
        <v>16</v>
      </c>
      <c r="F4677" s="15">
        <v>152</v>
      </c>
      <c r="G4677" s="16" t="s">
        <v>42937</v>
      </c>
      <c r="H4677" s="16" t="s">
        <v>282</v>
      </c>
    </row>
    <row r="4678" ht="15" spans="1:8">
      <c r="A4678" s="14" t="s">
        <v>42938</v>
      </c>
      <c r="B4678" s="15" t="s">
        <v>42939</v>
      </c>
      <c r="C4678" s="16" t="s">
        <v>8310</v>
      </c>
      <c r="D4678" s="16" t="s">
        <v>42940</v>
      </c>
      <c r="E4678" s="16" t="s">
        <v>78</v>
      </c>
      <c r="F4678" s="15">
        <v>152</v>
      </c>
      <c r="G4678" s="16" t="s">
        <v>20680</v>
      </c>
      <c r="H4678" s="16" t="s">
        <v>35</v>
      </c>
    </row>
    <row r="4679" ht="15" spans="1:8">
      <c r="A4679" s="14" t="s">
        <v>42941</v>
      </c>
      <c r="B4679" s="15" t="s">
        <v>42942</v>
      </c>
      <c r="C4679" s="16" t="s">
        <v>8310</v>
      </c>
      <c r="D4679" s="16" t="s">
        <v>42943</v>
      </c>
      <c r="E4679" s="16" t="s">
        <v>16</v>
      </c>
      <c r="F4679" s="15">
        <v>152</v>
      </c>
      <c r="G4679" s="16" t="s">
        <v>30666</v>
      </c>
      <c r="H4679" s="16" t="s">
        <v>282</v>
      </c>
    </row>
    <row r="4680" ht="15" spans="1:8">
      <c r="A4680" s="14" t="s">
        <v>42944</v>
      </c>
      <c r="B4680" s="15" t="s">
        <v>42945</v>
      </c>
      <c r="C4680" s="16" t="s">
        <v>8310</v>
      </c>
      <c r="D4680" s="16" t="s">
        <v>42946</v>
      </c>
      <c r="E4680" s="16" t="s">
        <v>16</v>
      </c>
      <c r="F4680" s="15">
        <v>142</v>
      </c>
      <c r="G4680" s="16" t="s">
        <v>8348</v>
      </c>
      <c r="H4680" s="16" t="s">
        <v>35</v>
      </c>
    </row>
    <row r="4681" ht="15" spans="1:8">
      <c r="A4681" s="14" t="s">
        <v>42947</v>
      </c>
      <c r="B4681" s="15" t="s">
        <v>20668</v>
      </c>
      <c r="C4681" s="16" t="s">
        <v>8310</v>
      </c>
      <c r="D4681" s="16" t="s">
        <v>11715</v>
      </c>
      <c r="E4681" s="16" t="s">
        <v>16</v>
      </c>
      <c r="F4681" s="15">
        <v>138</v>
      </c>
      <c r="G4681" s="16" t="s">
        <v>8348</v>
      </c>
      <c r="H4681" s="16" t="s">
        <v>282</v>
      </c>
    </row>
    <row r="4682" ht="15" spans="1:8">
      <c r="A4682" s="14" t="s">
        <v>42948</v>
      </c>
      <c r="B4682" s="15" t="s">
        <v>42949</v>
      </c>
      <c r="C4682" s="16" t="s">
        <v>8310</v>
      </c>
      <c r="D4682" s="16" t="s">
        <v>42950</v>
      </c>
      <c r="E4682" s="16" t="s">
        <v>16</v>
      </c>
      <c r="F4682" s="15">
        <v>136</v>
      </c>
      <c r="G4682" s="16" t="s">
        <v>8330</v>
      </c>
      <c r="H4682" s="16" t="s">
        <v>282</v>
      </c>
    </row>
    <row r="4683" ht="15" spans="1:8">
      <c r="A4683" s="14" t="s">
        <v>42951</v>
      </c>
      <c r="B4683" s="15" t="s">
        <v>42952</v>
      </c>
      <c r="C4683" s="16" t="s">
        <v>8310</v>
      </c>
      <c r="D4683" s="16" t="s">
        <v>42953</v>
      </c>
      <c r="E4683" s="16" t="s">
        <v>16</v>
      </c>
      <c r="F4683" s="15">
        <v>134</v>
      </c>
      <c r="G4683" s="16" t="s">
        <v>42954</v>
      </c>
      <c r="H4683" s="16" t="s">
        <v>35</v>
      </c>
    </row>
    <row r="4684" ht="15" spans="1:8">
      <c r="A4684" s="14" t="s">
        <v>42955</v>
      </c>
      <c r="B4684" s="15" t="s">
        <v>42956</v>
      </c>
      <c r="C4684" s="16" t="s">
        <v>8310</v>
      </c>
      <c r="D4684" s="16" t="s">
        <v>42957</v>
      </c>
      <c r="E4684" s="16" t="s">
        <v>16</v>
      </c>
      <c r="F4684" s="15">
        <v>130</v>
      </c>
      <c r="G4684" s="16" t="s">
        <v>8348</v>
      </c>
      <c r="H4684" s="16" t="s">
        <v>35</v>
      </c>
    </row>
    <row r="4685" ht="15" spans="1:8">
      <c r="A4685" s="14" t="s">
        <v>42958</v>
      </c>
      <c r="B4685" s="15" t="s">
        <v>20601</v>
      </c>
      <c r="C4685" s="16" t="s">
        <v>8310</v>
      </c>
      <c r="D4685" s="16" t="s">
        <v>42959</v>
      </c>
      <c r="E4685" s="16" t="s">
        <v>16</v>
      </c>
      <c r="F4685" s="15">
        <v>130</v>
      </c>
      <c r="G4685" s="16" t="s">
        <v>8378</v>
      </c>
      <c r="H4685" s="16" t="s">
        <v>35</v>
      </c>
    </row>
    <row r="4686" ht="15" spans="1:8">
      <c r="A4686" s="14" t="s">
        <v>42960</v>
      </c>
      <c r="B4686" s="15" t="s">
        <v>8318</v>
      </c>
      <c r="C4686" s="16" t="s">
        <v>8310</v>
      </c>
      <c r="D4686" s="16" t="s">
        <v>833</v>
      </c>
      <c r="E4686" s="16" t="s">
        <v>16</v>
      </c>
      <c r="F4686" s="15">
        <v>128</v>
      </c>
      <c r="G4686" s="16" t="s">
        <v>42961</v>
      </c>
      <c r="H4686" s="16" t="s">
        <v>15240</v>
      </c>
    </row>
    <row r="4687" ht="15" spans="1:8">
      <c r="A4687" s="14" t="s">
        <v>42962</v>
      </c>
      <c r="B4687" s="15" t="s">
        <v>8339</v>
      </c>
      <c r="C4687" s="16" t="s">
        <v>8310</v>
      </c>
      <c r="D4687" s="16" t="s">
        <v>42963</v>
      </c>
      <c r="E4687" s="16" t="s">
        <v>16</v>
      </c>
      <c r="F4687" s="15">
        <v>128</v>
      </c>
      <c r="G4687" s="16" t="s">
        <v>8378</v>
      </c>
      <c r="H4687" s="16" t="s">
        <v>35</v>
      </c>
    </row>
    <row r="4688" ht="15" spans="1:8">
      <c r="A4688" s="14" t="s">
        <v>42964</v>
      </c>
      <c r="B4688" s="15" t="s">
        <v>24965</v>
      </c>
      <c r="C4688" s="16" t="s">
        <v>8310</v>
      </c>
      <c r="D4688" s="16" t="s">
        <v>42965</v>
      </c>
      <c r="E4688" s="16" t="s">
        <v>16</v>
      </c>
      <c r="F4688" s="15">
        <v>126</v>
      </c>
      <c r="G4688" s="16" t="s">
        <v>8378</v>
      </c>
      <c r="H4688" s="16" t="s">
        <v>282</v>
      </c>
    </row>
    <row r="4689" ht="15" spans="1:8">
      <c r="A4689" s="14" t="s">
        <v>42966</v>
      </c>
      <c r="B4689" s="15" t="s">
        <v>20662</v>
      </c>
      <c r="C4689" s="16" t="s">
        <v>8310</v>
      </c>
      <c r="D4689" s="16" t="s">
        <v>42967</v>
      </c>
      <c r="E4689" s="16" t="s">
        <v>16</v>
      </c>
      <c r="F4689" s="15">
        <v>124</v>
      </c>
      <c r="G4689" s="16" t="s">
        <v>8378</v>
      </c>
      <c r="H4689" s="16" t="s">
        <v>35</v>
      </c>
    </row>
    <row r="4690" ht="15" spans="1:8">
      <c r="A4690" s="14" t="s">
        <v>42968</v>
      </c>
      <c r="B4690" s="15" t="s">
        <v>24960</v>
      </c>
      <c r="C4690" s="16" t="s">
        <v>8310</v>
      </c>
      <c r="D4690" s="16" t="s">
        <v>42969</v>
      </c>
      <c r="E4690" s="16" t="s">
        <v>16</v>
      </c>
      <c r="F4690" s="15">
        <v>122</v>
      </c>
      <c r="G4690" s="16" t="s">
        <v>42970</v>
      </c>
      <c r="H4690" s="16" t="s">
        <v>15240</v>
      </c>
    </row>
    <row r="4691" ht="15" spans="1:8">
      <c r="A4691" s="14" t="s">
        <v>42971</v>
      </c>
      <c r="B4691" s="15" t="s">
        <v>42972</v>
      </c>
      <c r="C4691" s="16" t="s">
        <v>8310</v>
      </c>
      <c r="D4691" s="16" t="s">
        <v>42973</v>
      </c>
      <c r="E4691" s="16" t="s">
        <v>16</v>
      </c>
      <c r="F4691" s="15">
        <v>120</v>
      </c>
      <c r="G4691" s="16" t="s">
        <v>30666</v>
      </c>
      <c r="H4691" s="16" t="s">
        <v>282</v>
      </c>
    </row>
    <row r="4692" ht="15" spans="1:8">
      <c r="A4692" s="14" t="s">
        <v>42974</v>
      </c>
      <c r="B4692" s="15" t="s">
        <v>42975</v>
      </c>
      <c r="C4692" s="16" t="s">
        <v>8310</v>
      </c>
      <c r="D4692" s="16" t="s">
        <v>42976</v>
      </c>
      <c r="E4692" s="16" t="s">
        <v>16</v>
      </c>
      <c r="F4692" s="15">
        <v>120</v>
      </c>
      <c r="G4692" s="16" t="s">
        <v>42928</v>
      </c>
      <c r="H4692" s="16" t="s">
        <v>282</v>
      </c>
    </row>
    <row r="4693" ht="15" spans="1:8">
      <c r="A4693" s="14" t="s">
        <v>42977</v>
      </c>
      <c r="B4693" s="15" t="s">
        <v>42978</v>
      </c>
      <c r="C4693" s="16" t="s">
        <v>8310</v>
      </c>
      <c r="D4693" s="16" t="s">
        <v>42979</v>
      </c>
      <c r="E4693" s="16" t="s">
        <v>78</v>
      </c>
      <c r="F4693" s="15">
        <v>114</v>
      </c>
      <c r="G4693" s="16" t="s">
        <v>8348</v>
      </c>
      <c r="H4693" s="16" t="s">
        <v>35</v>
      </c>
    </row>
    <row r="4694" ht="15" spans="1:8">
      <c r="A4694" s="14" t="s">
        <v>42980</v>
      </c>
      <c r="B4694" s="15" t="s">
        <v>8359</v>
      </c>
      <c r="C4694" s="16" t="s">
        <v>8310</v>
      </c>
      <c r="D4694" s="16" t="s">
        <v>42981</v>
      </c>
      <c r="E4694" s="16" t="s">
        <v>16</v>
      </c>
      <c r="F4694" s="15">
        <v>110</v>
      </c>
      <c r="G4694" s="16" t="s">
        <v>30666</v>
      </c>
      <c r="H4694" s="16" t="s">
        <v>282</v>
      </c>
    </row>
    <row r="4695" ht="15" spans="1:8">
      <c r="A4695" s="14" t="s">
        <v>42982</v>
      </c>
      <c r="B4695" s="15" t="s">
        <v>42983</v>
      </c>
      <c r="C4695" s="16" t="s">
        <v>8310</v>
      </c>
      <c r="D4695" s="16" t="s">
        <v>42984</v>
      </c>
      <c r="E4695" s="16" t="s">
        <v>16</v>
      </c>
      <c r="F4695" s="15">
        <v>110</v>
      </c>
      <c r="G4695" s="16" t="s">
        <v>42937</v>
      </c>
      <c r="H4695" s="16" t="s">
        <v>282</v>
      </c>
    </row>
    <row r="4696" ht="15" spans="1:8">
      <c r="A4696" s="14" t="s">
        <v>42985</v>
      </c>
      <c r="B4696" s="15" t="s">
        <v>20637</v>
      </c>
      <c r="C4696" s="16" t="s">
        <v>8310</v>
      </c>
      <c r="D4696" s="16" t="s">
        <v>42986</v>
      </c>
      <c r="E4696" s="16" t="s">
        <v>16</v>
      </c>
      <c r="F4696" s="15">
        <v>100</v>
      </c>
      <c r="G4696" s="16" t="s">
        <v>30666</v>
      </c>
      <c r="H4696" s="16" t="s">
        <v>282</v>
      </c>
    </row>
    <row r="4697" ht="15" spans="1:8">
      <c r="A4697" s="14" t="s">
        <v>42987</v>
      </c>
      <c r="B4697" s="15" t="s">
        <v>42988</v>
      </c>
      <c r="C4697" s="16" t="s">
        <v>8310</v>
      </c>
      <c r="D4697" s="16" t="s">
        <v>42989</v>
      </c>
      <c r="E4697" s="16" t="s">
        <v>16</v>
      </c>
      <c r="F4697" s="15">
        <v>100</v>
      </c>
      <c r="G4697" s="16" t="s">
        <v>42990</v>
      </c>
      <c r="H4697" s="16" t="s">
        <v>172</v>
      </c>
    </row>
    <row r="4698" ht="15" spans="1:8">
      <c r="A4698" s="14" t="s">
        <v>42991</v>
      </c>
      <c r="B4698" s="15" t="s">
        <v>42992</v>
      </c>
      <c r="C4698" s="16" t="s">
        <v>8384</v>
      </c>
      <c r="D4698" s="16" t="s">
        <v>42993</v>
      </c>
      <c r="E4698" s="16" t="s">
        <v>16</v>
      </c>
      <c r="F4698" s="15">
        <v>202</v>
      </c>
      <c r="G4698" s="16" t="s">
        <v>8390</v>
      </c>
      <c r="H4698" s="16" t="s">
        <v>35</v>
      </c>
    </row>
    <row r="4699" ht="15" spans="1:8">
      <c r="A4699" s="14" t="s">
        <v>42994</v>
      </c>
      <c r="B4699" s="15" t="s">
        <v>42995</v>
      </c>
      <c r="C4699" s="16" t="s">
        <v>8384</v>
      </c>
      <c r="D4699" s="16" t="s">
        <v>42996</v>
      </c>
      <c r="E4699" s="16" t="s">
        <v>16</v>
      </c>
      <c r="F4699" s="15">
        <v>198</v>
      </c>
      <c r="G4699" s="16" t="s">
        <v>8390</v>
      </c>
      <c r="H4699" s="16" t="s">
        <v>35</v>
      </c>
    </row>
    <row r="4700" ht="15" spans="1:8">
      <c r="A4700" s="14" t="s">
        <v>42997</v>
      </c>
      <c r="B4700" s="15" t="s">
        <v>8411</v>
      </c>
      <c r="C4700" s="16" t="s">
        <v>8384</v>
      </c>
      <c r="D4700" s="16" t="s">
        <v>42998</v>
      </c>
      <c r="E4700" s="16" t="s">
        <v>16</v>
      </c>
      <c r="F4700" s="15">
        <v>168</v>
      </c>
      <c r="G4700" s="16" t="s">
        <v>42999</v>
      </c>
      <c r="H4700" s="16" t="s">
        <v>6236</v>
      </c>
    </row>
    <row r="4701" ht="15" spans="1:8">
      <c r="A4701" s="14" t="s">
        <v>43000</v>
      </c>
      <c r="B4701" s="15" t="s">
        <v>20730</v>
      </c>
      <c r="C4701" s="16" t="s">
        <v>8384</v>
      </c>
      <c r="D4701" s="16" t="s">
        <v>43001</v>
      </c>
      <c r="E4701" s="16" t="s">
        <v>16</v>
      </c>
      <c r="F4701" s="15">
        <v>134</v>
      </c>
      <c r="G4701" s="16" t="s">
        <v>8386</v>
      </c>
      <c r="H4701" s="16" t="s">
        <v>282</v>
      </c>
    </row>
    <row r="4702" ht="15" spans="1:8">
      <c r="A4702" s="14" t="s">
        <v>43002</v>
      </c>
      <c r="B4702" s="15" t="s">
        <v>8392</v>
      </c>
      <c r="C4702" s="16" t="s">
        <v>8384</v>
      </c>
      <c r="D4702" s="16" t="s">
        <v>43003</v>
      </c>
      <c r="E4702" s="16" t="s">
        <v>16</v>
      </c>
      <c r="F4702" s="15">
        <v>128</v>
      </c>
      <c r="G4702" s="16" t="s">
        <v>8386</v>
      </c>
      <c r="H4702" s="16" t="s">
        <v>35</v>
      </c>
    </row>
    <row r="4703" ht="15" spans="1:8">
      <c r="A4703" s="14" t="s">
        <v>43004</v>
      </c>
      <c r="B4703" s="15" t="s">
        <v>8428</v>
      </c>
      <c r="C4703" s="16" t="s">
        <v>8384</v>
      </c>
      <c r="D4703" s="16" t="s">
        <v>43005</v>
      </c>
      <c r="E4703" s="16" t="s">
        <v>16</v>
      </c>
      <c r="F4703" s="15">
        <v>126</v>
      </c>
      <c r="G4703" s="16" t="s">
        <v>43006</v>
      </c>
      <c r="H4703" s="16" t="s">
        <v>35</v>
      </c>
    </row>
    <row r="4704" ht="15" spans="1:8">
      <c r="A4704" s="14" t="s">
        <v>43007</v>
      </c>
      <c r="B4704" s="15" t="s">
        <v>8402</v>
      </c>
      <c r="C4704" s="16" t="s">
        <v>8384</v>
      </c>
      <c r="D4704" s="16" t="s">
        <v>43008</v>
      </c>
      <c r="E4704" s="16" t="s">
        <v>16</v>
      </c>
      <c r="F4704" s="15">
        <v>112</v>
      </c>
      <c r="G4704" s="16" t="s">
        <v>8390</v>
      </c>
      <c r="H4704" s="16" t="s">
        <v>35</v>
      </c>
    </row>
    <row r="4705" ht="15" spans="1:8">
      <c r="A4705" s="14" t="s">
        <v>43009</v>
      </c>
      <c r="B4705" s="15" t="s">
        <v>43010</v>
      </c>
      <c r="C4705" s="16" t="s">
        <v>8436</v>
      </c>
      <c r="D4705" s="16" t="s">
        <v>8448</v>
      </c>
      <c r="E4705" s="16" t="s">
        <v>16</v>
      </c>
      <c r="F4705" s="15">
        <v>169</v>
      </c>
      <c r="G4705" s="16" t="s">
        <v>30706</v>
      </c>
      <c r="H4705" s="16" t="s">
        <v>282</v>
      </c>
    </row>
    <row r="4706" ht="15" spans="1:8">
      <c r="A4706" s="14" t="s">
        <v>43011</v>
      </c>
      <c r="B4706" s="15" t="s">
        <v>43012</v>
      </c>
      <c r="C4706" s="16" t="s">
        <v>8436</v>
      </c>
      <c r="D4706" s="16" t="s">
        <v>43013</v>
      </c>
      <c r="E4706" s="16" t="s">
        <v>16</v>
      </c>
      <c r="F4706" s="15">
        <v>168</v>
      </c>
      <c r="G4706" s="16" t="s">
        <v>8495</v>
      </c>
      <c r="H4706" s="16" t="s">
        <v>35</v>
      </c>
    </row>
    <row r="4707" ht="15" spans="1:8">
      <c r="A4707" s="14" t="s">
        <v>43014</v>
      </c>
      <c r="B4707" s="15" t="s">
        <v>20800</v>
      </c>
      <c r="C4707" s="16" t="s">
        <v>8436</v>
      </c>
      <c r="D4707" s="16" t="s">
        <v>43015</v>
      </c>
      <c r="E4707" s="16" t="s">
        <v>16</v>
      </c>
      <c r="F4707" s="15">
        <v>166</v>
      </c>
      <c r="G4707" s="16" t="s">
        <v>30699</v>
      </c>
      <c r="H4707" s="16" t="s">
        <v>282</v>
      </c>
    </row>
    <row r="4708" ht="15" spans="1:8">
      <c r="A4708" s="14" t="s">
        <v>43016</v>
      </c>
      <c r="B4708" s="15" t="s">
        <v>8481</v>
      </c>
      <c r="C4708" s="16" t="s">
        <v>8436</v>
      </c>
      <c r="D4708" s="16" t="s">
        <v>43017</v>
      </c>
      <c r="E4708" s="16" t="s">
        <v>16</v>
      </c>
      <c r="F4708" s="15">
        <v>164</v>
      </c>
      <c r="G4708" s="16" t="s">
        <v>30706</v>
      </c>
      <c r="H4708" s="16" t="s">
        <v>282</v>
      </c>
    </row>
    <row r="4709" ht="15" spans="1:8">
      <c r="A4709" s="14" t="s">
        <v>43018</v>
      </c>
      <c r="B4709" s="15" t="s">
        <v>25020</v>
      </c>
      <c r="C4709" s="16" t="s">
        <v>8436</v>
      </c>
      <c r="D4709" s="16" t="s">
        <v>43019</v>
      </c>
      <c r="E4709" s="16" t="s">
        <v>16</v>
      </c>
      <c r="F4709" s="15">
        <v>164</v>
      </c>
      <c r="G4709" s="16" t="s">
        <v>30724</v>
      </c>
      <c r="H4709" s="16" t="s">
        <v>35</v>
      </c>
    </row>
    <row r="4710" ht="15" spans="1:8">
      <c r="A4710" s="14" t="s">
        <v>43020</v>
      </c>
      <c r="B4710" s="15" t="s">
        <v>43021</v>
      </c>
      <c r="C4710" s="16" t="s">
        <v>8436</v>
      </c>
      <c r="D4710" s="16" t="s">
        <v>43022</v>
      </c>
      <c r="E4710" s="16" t="s">
        <v>16</v>
      </c>
      <c r="F4710" s="15">
        <v>164</v>
      </c>
      <c r="G4710" s="16" t="s">
        <v>30724</v>
      </c>
      <c r="H4710" s="16" t="s">
        <v>35</v>
      </c>
    </row>
    <row r="4711" ht="15" spans="1:8">
      <c r="A4711" s="14" t="s">
        <v>43023</v>
      </c>
      <c r="B4711" s="15" t="s">
        <v>43024</v>
      </c>
      <c r="C4711" s="16" t="s">
        <v>8436</v>
      </c>
      <c r="D4711" s="16" t="s">
        <v>43025</v>
      </c>
      <c r="E4711" s="16" t="s">
        <v>16</v>
      </c>
      <c r="F4711" s="15">
        <v>164</v>
      </c>
      <c r="G4711" s="16" t="s">
        <v>30699</v>
      </c>
      <c r="H4711" s="16" t="s">
        <v>282</v>
      </c>
    </row>
    <row r="4712" ht="15" spans="1:8">
      <c r="A4712" s="14" t="s">
        <v>43026</v>
      </c>
      <c r="B4712" s="15" t="s">
        <v>43027</v>
      </c>
      <c r="C4712" s="16" t="s">
        <v>8436</v>
      </c>
      <c r="D4712" s="16" t="s">
        <v>43028</v>
      </c>
      <c r="E4712" s="16" t="s">
        <v>16</v>
      </c>
      <c r="F4712" s="15">
        <v>163</v>
      </c>
      <c r="G4712" s="16" t="s">
        <v>8495</v>
      </c>
      <c r="H4712" s="16" t="s">
        <v>282</v>
      </c>
    </row>
    <row r="4713" ht="15" spans="1:8">
      <c r="A4713" s="14" t="s">
        <v>43029</v>
      </c>
      <c r="B4713" s="15" t="s">
        <v>20791</v>
      </c>
      <c r="C4713" s="16" t="s">
        <v>8436</v>
      </c>
      <c r="D4713" s="16" t="s">
        <v>43030</v>
      </c>
      <c r="E4713" s="16" t="s">
        <v>16</v>
      </c>
      <c r="F4713" s="15">
        <v>162</v>
      </c>
      <c r="G4713" s="16" t="s">
        <v>20817</v>
      </c>
      <c r="H4713" s="16" t="s">
        <v>282</v>
      </c>
    </row>
    <row r="4714" ht="15" spans="1:8">
      <c r="A4714" s="14" t="s">
        <v>43031</v>
      </c>
      <c r="B4714" s="15" t="s">
        <v>43032</v>
      </c>
      <c r="C4714" s="16" t="s">
        <v>8436</v>
      </c>
      <c r="D4714" s="16" t="s">
        <v>43033</v>
      </c>
      <c r="E4714" s="16" t="s">
        <v>16</v>
      </c>
      <c r="F4714" s="15">
        <v>162</v>
      </c>
      <c r="G4714" s="16" t="s">
        <v>43034</v>
      </c>
      <c r="H4714" s="16" t="s">
        <v>35</v>
      </c>
    </row>
    <row r="4715" ht="15" spans="1:8">
      <c r="A4715" s="14" t="s">
        <v>43035</v>
      </c>
      <c r="B4715" s="15" t="s">
        <v>8506</v>
      </c>
      <c r="C4715" s="16" t="s">
        <v>8436</v>
      </c>
      <c r="D4715" s="16" t="s">
        <v>43036</v>
      </c>
      <c r="E4715" s="16" t="s">
        <v>16</v>
      </c>
      <c r="F4715" s="15">
        <v>158</v>
      </c>
      <c r="G4715" s="16" t="s">
        <v>43037</v>
      </c>
      <c r="H4715" s="16" t="s">
        <v>15240</v>
      </c>
    </row>
    <row r="4716" ht="15" spans="1:8">
      <c r="A4716" s="14" t="s">
        <v>43038</v>
      </c>
      <c r="B4716" s="15" t="s">
        <v>20755</v>
      </c>
      <c r="C4716" s="16" t="s">
        <v>8436</v>
      </c>
      <c r="D4716" s="16" t="s">
        <v>43039</v>
      </c>
      <c r="E4716" s="16" t="s">
        <v>16</v>
      </c>
      <c r="F4716" s="15">
        <v>158</v>
      </c>
      <c r="G4716" s="16" t="s">
        <v>30706</v>
      </c>
      <c r="H4716" s="16" t="s">
        <v>282</v>
      </c>
    </row>
    <row r="4717" ht="15" spans="1:8">
      <c r="A4717" s="14" t="s">
        <v>43040</v>
      </c>
      <c r="B4717" s="15" t="s">
        <v>8484</v>
      </c>
      <c r="C4717" s="16" t="s">
        <v>8436</v>
      </c>
      <c r="D4717" s="16" t="s">
        <v>43041</v>
      </c>
      <c r="E4717" s="16" t="s">
        <v>78</v>
      </c>
      <c r="F4717" s="15">
        <v>157</v>
      </c>
      <c r="G4717" s="16" t="s">
        <v>30702</v>
      </c>
      <c r="H4717" s="16" t="s">
        <v>35</v>
      </c>
    </row>
    <row r="4718" ht="15" spans="1:8">
      <c r="A4718" s="14" t="s">
        <v>43042</v>
      </c>
      <c r="B4718" s="15" t="s">
        <v>43043</v>
      </c>
      <c r="C4718" s="16" t="s">
        <v>8436</v>
      </c>
      <c r="D4718" s="16" t="s">
        <v>43044</v>
      </c>
      <c r="E4718" s="16" t="s">
        <v>16</v>
      </c>
      <c r="F4718" s="15">
        <v>156</v>
      </c>
      <c r="G4718" s="16" t="s">
        <v>30724</v>
      </c>
      <c r="H4718" s="16" t="s">
        <v>35</v>
      </c>
    </row>
    <row r="4719" ht="15" spans="1:8">
      <c r="A4719" s="14" t="s">
        <v>43045</v>
      </c>
      <c r="B4719" s="15" t="s">
        <v>43046</v>
      </c>
      <c r="C4719" s="16" t="s">
        <v>8436</v>
      </c>
      <c r="D4719" s="16" t="s">
        <v>43047</v>
      </c>
      <c r="E4719" s="16" t="s">
        <v>78</v>
      </c>
      <c r="F4719" s="15">
        <v>156</v>
      </c>
      <c r="G4719" s="16" t="s">
        <v>25012</v>
      </c>
      <c r="H4719" s="16" t="s">
        <v>35</v>
      </c>
    </row>
    <row r="4720" ht="15" spans="1:8">
      <c r="A4720" s="14" t="s">
        <v>43048</v>
      </c>
      <c r="B4720" s="15" t="s">
        <v>43049</v>
      </c>
      <c r="C4720" s="16" t="s">
        <v>8436</v>
      </c>
      <c r="D4720" s="16" t="s">
        <v>43050</v>
      </c>
      <c r="E4720" s="16" t="s">
        <v>16</v>
      </c>
      <c r="F4720" s="15">
        <v>156</v>
      </c>
      <c r="G4720" s="16" t="s">
        <v>30724</v>
      </c>
      <c r="H4720" s="16" t="s">
        <v>282</v>
      </c>
    </row>
    <row r="4721" ht="15" spans="1:8">
      <c r="A4721" s="14" t="s">
        <v>43051</v>
      </c>
      <c r="B4721" s="15" t="s">
        <v>43052</v>
      </c>
      <c r="C4721" s="16" t="s">
        <v>8436</v>
      </c>
      <c r="D4721" s="16" t="s">
        <v>43053</v>
      </c>
      <c r="E4721" s="16" t="s">
        <v>16</v>
      </c>
      <c r="F4721" s="15">
        <v>156</v>
      </c>
      <c r="G4721" s="16" t="s">
        <v>8442</v>
      </c>
      <c r="H4721" s="16" t="s">
        <v>172</v>
      </c>
    </row>
    <row r="4722" ht="15" spans="1:8">
      <c r="A4722" s="14" t="s">
        <v>43054</v>
      </c>
      <c r="B4722" s="15" t="s">
        <v>20776</v>
      </c>
      <c r="C4722" s="16" t="s">
        <v>8436</v>
      </c>
      <c r="D4722" s="16" t="s">
        <v>43055</v>
      </c>
      <c r="E4722" s="16" t="s">
        <v>16</v>
      </c>
      <c r="F4722" s="15">
        <v>154</v>
      </c>
      <c r="G4722" s="16" t="s">
        <v>20817</v>
      </c>
      <c r="H4722" s="16" t="s">
        <v>35</v>
      </c>
    </row>
    <row r="4723" ht="15" spans="1:8">
      <c r="A4723" s="14" t="s">
        <v>43056</v>
      </c>
      <c r="B4723" s="15" t="s">
        <v>43057</v>
      </c>
      <c r="C4723" s="16" t="s">
        <v>8436</v>
      </c>
      <c r="D4723" s="16" t="s">
        <v>43058</v>
      </c>
      <c r="E4723" s="16" t="s">
        <v>16</v>
      </c>
      <c r="F4723" s="15">
        <v>154</v>
      </c>
      <c r="G4723" s="16" t="s">
        <v>43059</v>
      </c>
      <c r="H4723" s="16" t="s">
        <v>282</v>
      </c>
    </row>
    <row r="4724" ht="15" spans="1:8">
      <c r="A4724" s="14" t="s">
        <v>43060</v>
      </c>
      <c r="B4724" s="15" t="s">
        <v>20758</v>
      </c>
      <c r="C4724" s="16" t="s">
        <v>8436</v>
      </c>
      <c r="D4724" s="16" t="s">
        <v>28454</v>
      </c>
      <c r="E4724" s="16" t="s">
        <v>16</v>
      </c>
      <c r="F4724" s="15">
        <v>152</v>
      </c>
      <c r="G4724" s="16" t="s">
        <v>30724</v>
      </c>
      <c r="H4724" s="16" t="s">
        <v>282</v>
      </c>
    </row>
    <row r="4725" ht="15" spans="1:8">
      <c r="A4725" s="14" t="s">
        <v>43061</v>
      </c>
      <c r="B4725" s="15" t="s">
        <v>43062</v>
      </c>
      <c r="C4725" s="16" t="s">
        <v>8436</v>
      </c>
      <c r="D4725" s="16" t="s">
        <v>43063</v>
      </c>
      <c r="E4725" s="16" t="s">
        <v>16</v>
      </c>
      <c r="F4725" s="15">
        <v>150</v>
      </c>
      <c r="G4725" s="16" t="s">
        <v>8495</v>
      </c>
      <c r="H4725" s="16" t="s">
        <v>282</v>
      </c>
    </row>
    <row r="4726" ht="15" spans="1:8">
      <c r="A4726" s="14" t="s">
        <v>43064</v>
      </c>
      <c r="B4726" s="15" t="s">
        <v>43065</v>
      </c>
      <c r="C4726" s="16" t="s">
        <v>8436</v>
      </c>
      <c r="D4726" s="16" t="s">
        <v>43066</v>
      </c>
      <c r="E4726" s="16" t="s">
        <v>16</v>
      </c>
      <c r="F4726" s="15">
        <v>150</v>
      </c>
      <c r="G4726" s="16" t="s">
        <v>20817</v>
      </c>
      <c r="H4726" s="16" t="s">
        <v>35</v>
      </c>
    </row>
    <row r="4727" ht="15" spans="1:8">
      <c r="A4727" s="14" t="s">
        <v>43067</v>
      </c>
      <c r="B4727" s="15" t="s">
        <v>25007</v>
      </c>
      <c r="C4727" s="16" t="s">
        <v>8436</v>
      </c>
      <c r="D4727" s="16" t="s">
        <v>43068</v>
      </c>
      <c r="E4727" s="16" t="s">
        <v>16</v>
      </c>
      <c r="F4727" s="15">
        <v>144</v>
      </c>
      <c r="G4727" s="16" t="s">
        <v>20817</v>
      </c>
      <c r="H4727" s="16" t="s">
        <v>35</v>
      </c>
    </row>
    <row r="4728" ht="15" spans="1:8">
      <c r="A4728" s="14" t="s">
        <v>43069</v>
      </c>
      <c r="B4728" s="15" t="s">
        <v>43070</v>
      </c>
      <c r="C4728" s="16" t="s">
        <v>8436</v>
      </c>
      <c r="D4728" s="16" t="s">
        <v>43071</v>
      </c>
      <c r="E4728" s="16" t="s">
        <v>78</v>
      </c>
      <c r="F4728" s="15">
        <v>144</v>
      </c>
      <c r="G4728" s="16" t="s">
        <v>30724</v>
      </c>
      <c r="H4728" s="16" t="s">
        <v>35</v>
      </c>
    </row>
    <row r="4729" ht="15" spans="1:8">
      <c r="A4729" s="14" t="s">
        <v>43072</v>
      </c>
      <c r="B4729" s="15" t="s">
        <v>8460</v>
      </c>
      <c r="C4729" s="16" t="s">
        <v>8436</v>
      </c>
      <c r="D4729" s="16" t="s">
        <v>43073</v>
      </c>
      <c r="E4729" s="16" t="s">
        <v>16</v>
      </c>
      <c r="F4729" s="15">
        <v>142</v>
      </c>
      <c r="G4729" s="16" t="s">
        <v>20817</v>
      </c>
      <c r="H4729" s="16" t="s">
        <v>35</v>
      </c>
    </row>
    <row r="4730" ht="15" spans="1:8">
      <c r="A4730" s="14" t="s">
        <v>43074</v>
      </c>
      <c r="B4730" s="15" t="s">
        <v>43075</v>
      </c>
      <c r="C4730" s="16" t="s">
        <v>8436</v>
      </c>
      <c r="D4730" s="16" t="s">
        <v>25021</v>
      </c>
      <c r="E4730" s="16" t="s">
        <v>16</v>
      </c>
      <c r="F4730" s="15">
        <v>141</v>
      </c>
      <c r="G4730" s="16" t="s">
        <v>20817</v>
      </c>
      <c r="H4730" s="16" t="s">
        <v>282</v>
      </c>
    </row>
    <row r="4731" ht="15" spans="1:8">
      <c r="A4731" s="14" t="s">
        <v>43076</v>
      </c>
      <c r="B4731" s="15" t="s">
        <v>43077</v>
      </c>
      <c r="C4731" s="16" t="s">
        <v>8436</v>
      </c>
      <c r="D4731" s="16" t="s">
        <v>43078</v>
      </c>
      <c r="E4731" s="16" t="s">
        <v>16</v>
      </c>
      <c r="F4731" s="15">
        <v>140</v>
      </c>
      <c r="G4731" s="16" t="s">
        <v>30724</v>
      </c>
      <c r="H4731" s="16" t="s">
        <v>282</v>
      </c>
    </row>
    <row r="4732" ht="15" spans="1:8">
      <c r="A4732" s="14" t="s">
        <v>43079</v>
      </c>
      <c r="B4732" s="15" t="s">
        <v>8478</v>
      </c>
      <c r="C4732" s="16" t="s">
        <v>8436</v>
      </c>
      <c r="D4732" s="16" t="s">
        <v>43080</v>
      </c>
      <c r="E4732" s="16" t="s">
        <v>78</v>
      </c>
      <c r="F4732" s="15">
        <v>134</v>
      </c>
      <c r="G4732" s="16" t="s">
        <v>8495</v>
      </c>
      <c r="H4732" s="16" t="s">
        <v>282</v>
      </c>
    </row>
    <row r="4733" ht="15" spans="1:8">
      <c r="A4733" s="14" t="s">
        <v>43081</v>
      </c>
      <c r="B4733" s="15" t="s">
        <v>8447</v>
      </c>
      <c r="C4733" s="16" t="s">
        <v>8436</v>
      </c>
      <c r="D4733" s="16" t="s">
        <v>43082</v>
      </c>
      <c r="E4733" s="16" t="s">
        <v>16</v>
      </c>
      <c r="F4733" s="15">
        <v>134</v>
      </c>
      <c r="G4733" s="16" t="s">
        <v>30706</v>
      </c>
      <c r="H4733" s="16" t="s">
        <v>35</v>
      </c>
    </row>
    <row r="4734" ht="15" spans="1:8">
      <c r="A4734" s="14" t="s">
        <v>43083</v>
      </c>
      <c r="B4734" s="15" t="s">
        <v>8454</v>
      </c>
      <c r="C4734" s="16" t="s">
        <v>8436</v>
      </c>
      <c r="D4734" s="16" t="s">
        <v>43084</v>
      </c>
      <c r="E4734" s="16" t="s">
        <v>16</v>
      </c>
      <c r="F4734" s="15">
        <v>134</v>
      </c>
      <c r="G4734" s="16" t="s">
        <v>30724</v>
      </c>
      <c r="H4734" s="16" t="s">
        <v>172</v>
      </c>
    </row>
    <row r="4735" ht="15" spans="1:8">
      <c r="A4735" s="14" t="s">
        <v>43085</v>
      </c>
      <c r="B4735" s="15" t="s">
        <v>43086</v>
      </c>
      <c r="C4735" s="16" t="s">
        <v>8436</v>
      </c>
      <c r="D4735" s="16" t="s">
        <v>43087</v>
      </c>
      <c r="E4735" s="16" t="s">
        <v>16</v>
      </c>
      <c r="F4735" s="15">
        <v>134</v>
      </c>
      <c r="G4735" s="16" t="s">
        <v>8442</v>
      </c>
      <c r="H4735" s="16" t="s">
        <v>172</v>
      </c>
    </row>
    <row r="4736" ht="15" spans="1:8">
      <c r="A4736" s="14" t="s">
        <v>43088</v>
      </c>
      <c r="B4736" s="15" t="s">
        <v>43089</v>
      </c>
      <c r="C4736" s="16" t="s">
        <v>8436</v>
      </c>
      <c r="D4736" s="16" t="s">
        <v>43090</v>
      </c>
      <c r="E4736" s="16" t="s">
        <v>78</v>
      </c>
      <c r="F4736" s="15">
        <v>134</v>
      </c>
      <c r="G4736" s="16" t="s">
        <v>8438</v>
      </c>
      <c r="H4736" s="16" t="s">
        <v>35</v>
      </c>
    </row>
    <row r="4737" ht="15" spans="1:8">
      <c r="A4737" s="14" t="s">
        <v>43091</v>
      </c>
      <c r="B4737" s="15" t="s">
        <v>43092</v>
      </c>
      <c r="C4737" s="16" t="s">
        <v>8436</v>
      </c>
      <c r="D4737" s="16" t="s">
        <v>43093</v>
      </c>
      <c r="E4737" s="16" t="s">
        <v>16</v>
      </c>
      <c r="F4737" s="15">
        <v>130</v>
      </c>
      <c r="G4737" s="16" t="s">
        <v>30724</v>
      </c>
      <c r="H4737" s="16" t="s">
        <v>282</v>
      </c>
    </row>
    <row r="4738" ht="15" spans="1:8">
      <c r="A4738" s="14" t="s">
        <v>43094</v>
      </c>
      <c r="B4738" s="15" t="s">
        <v>43095</v>
      </c>
      <c r="C4738" s="16" t="s">
        <v>8436</v>
      </c>
      <c r="D4738" s="16" t="s">
        <v>43096</v>
      </c>
      <c r="E4738" s="16" t="s">
        <v>16</v>
      </c>
      <c r="F4738" s="15">
        <v>126</v>
      </c>
      <c r="G4738" s="16" t="s">
        <v>43097</v>
      </c>
      <c r="H4738" s="16" t="s">
        <v>282</v>
      </c>
    </row>
    <row r="4739" ht="15" spans="1:8">
      <c r="A4739" s="14" t="s">
        <v>43098</v>
      </c>
      <c r="B4739" s="15" t="s">
        <v>43099</v>
      </c>
      <c r="C4739" s="16" t="s">
        <v>8436</v>
      </c>
      <c r="D4739" s="16" t="s">
        <v>43100</v>
      </c>
      <c r="E4739" s="16" t="s">
        <v>16</v>
      </c>
      <c r="F4739" s="15">
        <v>122</v>
      </c>
      <c r="G4739" s="16" t="s">
        <v>20817</v>
      </c>
      <c r="H4739" s="16" t="s">
        <v>282</v>
      </c>
    </row>
    <row r="4740" ht="15" spans="1:8">
      <c r="A4740" s="14" t="s">
        <v>43101</v>
      </c>
      <c r="B4740" s="15" t="s">
        <v>20825</v>
      </c>
      <c r="C4740" s="16" t="s">
        <v>8436</v>
      </c>
      <c r="D4740" s="16" t="s">
        <v>43102</v>
      </c>
      <c r="E4740" s="16" t="s">
        <v>16</v>
      </c>
      <c r="F4740" s="15">
        <v>122</v>
      </c>
      <c r="G4740" s="16" t="s">
        <v>30724</v>
      </c>
      <c r="H4740" s="16" t="s">
        <v>282</v>
      </c>
    </row>
    <row r="4741" ht="15" spans="1:8">
      <c r="A4741" s="14" t="s">
        <v>43103</v>
      </c>
      <c r="B4741" s="15" t="s">
        <v>43104</v>
      </c>
      <c r="C4741" s="16" t="s">
        <v>8436</v>
      </c>
      <c r="D4741" s="16" t="s">
        <v>43105</v>
      </c>
      <c r="E4741" s="16" t="s">
        <v>16</v>
      </c>
      <c r="F4741" s="15">
        <v>122</v>
      </c>
      <c r="G4741" s="16" t="s">
        <v>25005</v>
      </c>
      <c r="H4741" s="16" t="s">
        <v>35</v>
      </c>
    </row>
    <row r="4742" ht="15" spans="1:8">
      <c r="A4742" s="14" t="s">
        <v>43106</v>
      </c>
      <c r="B4742" s="15" t="s">
        <v>8463</v>
      </c>
      <c r="C4742" s="16" t="s">
        <v>8436</v>
      </c>
      <c r="D4742" s="16" t="s">
        <v>43107</v>
      </c>
      <c r="E4742" s="16" t="s">
        <v>16</v>
      </c>
      <c r="F4742" s="15">
        <v>120</v>
      </c>
      <c r="G4742" s="16" t="s">
        <v>30706</v>
      </c>
      <c r="H4742" s="16" t="s">
        <v>282</v>
      </c>
    </row>
    <row r="4743" ht="15" spans="1:8">
      <c r="A4743" s="14" t="s">
        <v>43108</v>
      </c>
      <c r="B4743" s="15" t="s">
        <v>8457</v>
      </c>
      <c r="C4743" s="16" t="s">
        <v>8436</v>
      </c>
      <c r="D4743" s="16" t="s">
        <v>43109</v>
      </c>
      <c r="E4743" s="16" t="s">
        <v>16</v>
      </c>
      <c r="F4743" s="15">
        <v>120</v>
      </c>
      <c r="G4743" s="16" t="s">
        <v>20817</v>
      </c>
      <c r="H4743" s="16" t="s">
        <v>282</v>
      </c>
    </row>
    <row r="4744" ht="15" spans="1:8">
      <c r="A4744" s="14" t="s">
        <v>43110</v>
      </c>
      <c r="B4744" s="15" t="s">
        <v>25031</v>
      </c>
      <c r="C4744" s="16" t="s">
        <v>8436</v>
      </c>
      <c r="D4744" s="16" t="s">
        <v>43111</v>
      </c>
      <c r="E4744" s="16" t="s">
        <v>78</v>
      </c>
      <c r="F4744" s="15">
        <v>114</v>
      </c>
      <c r="G4744" s="16" t="s">
        <v>30724</v>
      </c>
      <c r="H4744" s="16" t="s">
        <v>282</v>
      </c>
    </row>
    <row r="4745" ht="15" spans="1:8">
      <c r="A4745" s="14" t="s">
        <v>43112</v>
      </c>
      <c r="B4745" s="15" t="s">
        <v>43113</v>
      </c>
      <c r="C4745" s="16" t="s">
        <v>8436</v>
      </c>
      <c r="D4745" s="16" t="s">
        <v>43114</v>
      </c>
      <c r="E4745" s="16" t="s">
        <v>16</v>
      </c>
      <c r="F4745" s="15">
        <v>114</v>
      </c>
      <c r="G4745" s="16" t="s">
        <v>20817</v>
      </c>
      <c r="H4745" s="16" t="s">
        <v>35</v>
      </c>
    </row>
    <row r="4746" ht="15" spans="1:8">
      <c r="A4746" s="14" t="s">
        <v>43115</v>
      </c>
      <c r="B4746" s="15" t="s">
        <v>43116</v>
      </c>
      <c r="C4746" s="16" t="s">
        <v>8436</v>
      </c>
      <c r="D4746" s="16" t="s">
        <v>43117</v>
      </c>
      <c r="E4746" s="16" t="s">
        <v>16</v>
      </c>
      <c r="F4746" s="15">
        <v>112</v>
      </c>
      <c r="G4746" s="16" t="s">
        <v>20817</v>
      </c>
      <c r="H4746" s="16" t="s">
        <v>172</v>
      </c>
    </row>
    <row r="4747" ht="15" spans="1:8">
      <c r="A4747" s="14" t="s">
        <v>43118</v>
      </c>
      <c r="B4747" s="15" t="s">
        <v>43119</v>
      </c>
      <c r="C4747" s="16" t="s">
        <v>8436</v>
      </c>
      <c r="D4747" s="16" t="s">
        <v>43120</v>
      </c>
      <c r="E4747" s="16" t="s">
        <v>78</v>
      </c>
      <c r="F4747" s="15">
        <v>110</v>
      </c>
      <c r="G4747" s="16" t="s">
        <v>30702</v>
      </c>
      <c r="H4747" s="16" t="s">
        <v>282</v>
      </c>
    </row>
    <row r="4748" ht="15" spans="1:8">
      <c r="A4748" s="14" t="s">
        <v>43121</v>
      </c>
      <c r="B4748" s="15" t="s">
        <v>20752</v>
      </c>
      <c r="C4748" s="16" t="s">
        <v>8436</v>
      </c>
      <c r="D4748" s="16" t="s">
        <v>43122</v>
      </c>
      <c r="E4748" s="16" t="s">
        <v>16</v>
      </c>
      <c r="F4748" s="15">
        <v>110</v>
      </c>
      <c r="G4748" s="16" t="s">
        <v>30724</v>
      </c>
      <c r="H4748" s="16" t="s">
        <v>35</v>
      </c>
    </row>
    <row r="4749" ht="15" spans="1:8">
      <c r="A4749" s="14" t="s">
        <v>43123</v>
      </c>
      <c r="B4749" s="15" t="s">
        <v>20788</v>
      </c>
      <c r="C4749" s="16" t="s">
        <v>8436</v>
      </c>
      <c r="D4749" s="16" t="s">
        <v>17228</v>
      </c>
      <c r="E4749" s="16" t="s">
        <v>16</v>
      </c>
      <c r="F4749" s="15">
        <v>110</v>
      </c>
      <c r="G4749" s="16" t="s">
        <v>20817</v>
      </c>
      <c r="H4749" s="16" t="s">
        <v>282</v>
      </c>
    </row>
    <row r="4750" ht="15" spans="1:8">
      <c r="A4750" s="14" t="s">
        <v>43124</v>
      </c>
      <c r="B4750" s="15" t="s">
        <v>8466</v>
      </c>
      <c r="C4750" s="16" t="s">
        <v>8436</v>
      </c>
      <c r="D4750" s="16" t="s">
        <v>43125</v>
      </c>
      <c r="E4750" s="16" t="s">
        <v>16</v>
      </c>
      <c r="F4750" s="15">
        <v>110</v>
      </c>
      <c r="G4750" s="16" t="s">
        <v>30706</v>
      </c>
      <c r="H4750" s="16" t="s">
        <v>35</v>
      </c>
    </row>
    <row r="4751" ht="15" spans="1:8">
      <c r="A4751" s="14" t="s">
        <v>43126</v>
      </c>
      <c r="B4751" s="15" t="s">
        <v>43127</v>
      </c>
      <c r="C4751" s="16" t="s">
        <v>8436</v>
      </c>
      <c r="D4751" s="16" t="s">
        <v>43128</v>
      </c>
      <c r="E4751" s="16" t="s">
        <v>16</v>
      </c>
      <c r="F4751" s="15">
        <v>108</v>
      </c>
      <c r="G4751" s="16" t="s">
        <v>30724</v>
      </c>
      <c r="H4751" s="16" t="s">
        <v>35</v>
      </c>
    </row>
    <row r="4752" ht="15" spans="1:8">
      <c r="A4752" s="14" t="s">
        <v>43129</v>
      </c>
      <c r="B4752" s="15" t="s">
        <v>43130</v>
      </c>
      <c r="C4752" s="16" t="s">
        <v>8436</v>
      </c>
      <c r="D4752" s="16" t="s">
        <v>9038</v>
      </c>
      <c r="E4752" s="16" t="s">
        <v>16</v>
      </c>
      <c r="F4752" s="15">
        <v>104</v>
      </c>
      <c r="G4752" s="16" t="s">
        <v>30706</v>
      </c>
      <c r="H4752" s="16" t="s">
        <v>282</v>
      </c>
    </row>
    <row r="4753" ht="15" spans="1:8">
      <c r="A4753" s="14" t="s">
        <v>43131</v>
      </c>
      <c r="B4753" s="15" t="s">
        <v>43132</v>
      </c>
      <c r="C4753" s="16" t="s">
        <v>8436</v>
      </c>
      <c r="D4753" s="16" t="s">
        <v>43133</v>
      </c>
      <c r="E4753" s="16" t="s">
        <v>16</v>
      </c>
      <c r="F4753" s="15">
        <v>104</v>
      </c>
      <c r="G4753" s="16" t="s">
        <v>30699</v>
      </c>
      <c r="H4753" s="16" t="s">
        <v>282</v>
      </c>
    </row>
    <row r="4754" ht="15" spans="1:8">
      <c r="A4754" s="14" t="s">
        <v>43134</v>
      </c>
      <c r="B4754" s="15" t="s">
        <v>20773</v>
      </c>
      <c r="C4754" s="16" t="s">
        <v>8436</v>
      </c>
      <c r="D4754" s="16" t="s">
        <v>43135</v>
      </c>
      <c r="E4754" s="16" t="s">
        <v>16</v>
      </c>
      <c r="F4754" s="15">
        <v>100</v>
      </c>
      <c r="G4754" s="16" t="s">
        <v>30724</v>
      </c>
      <c r="H4754" s="16" t="s">
        <v>282</v>
      </c>
    </row>
    <row r="4755" ht="15" spans="1:8">
      <c r="A4755" s="14" t="s">
        <v>43136</v>
      </c>
      <c r="B4755" s="15" t="s">
        <v>20835</v>
      </c>
      <c r="C4755" s="16" t="s">
        <v>8516</v>
      </c>
      <c r="D4755" s="16" t="s">
        <v>43137</v>
      </c>
      <c r="E4755" s="16" t="s">
        <v>16</v>
      </c>
      <c r="F4755" s="15">
        <v>77</v>
      </c>
      <c r="G4755" s="16" t="s">
        <v>43138</v>
      </c>
      <c r="H4755" s="16" t="s">
        <v>35</v>
      </c>
    </row>
    <row r="4756" ht="15" spans="1:8">
      <c r="A4756" s="14" t="s">
        <v>43139</v>
      </c>
      <c r="B4756" s="15" t="s">
        <v>43140</v>
      </c>
      <c r="C4756" s="16" t="s">
        <v>8516</v>
      </c>
      <c r="D4756" s="16" t="s">
        <v>43141</v>
      </c>
      <c r="E4756" s="16" t="s">
        <v>16</v>
      </c>
      <c r="F4756" s="15">
        <v>72</v>
      </c>
      <c r="G4756" s="16" t="s">
        <v>30756</v>
      </c>
      <c r="H4756" s="16" t="s">
        <v>35</v>
      </c>
    </row>
    <row r="4757" ht="15" spans="1:8">
      <c r="A4757" s="14" t="s">
        <v>43142</v>
      </c>
      <c r="B4757" s="15" t="s">
        <v>43143</v>
      </c>
      <c r="C4757" s="16" t="s">
        <v>8543</v>
      </c>
      <c r="D4757" s="16" t="s">
        <v>43144</v>
      </c>
      <c r="E4757" s="16" t="s">
        <v>16</v>
      </c>
      <c r="F4757" s="15">
        <v>229</v>
      </c>
      <c r="G4757" s="16" t="s">
        <v>9264</v>
      </c>
      <c r="H4757" s="16" t="s">
        <v>282</v>
      </c>
    </row>
    <row r="4758" ht="15" spans="1:8">
      <c r="A4758" s="14" t="s">
        <v>43145</v>
      </c>
      <c r="B4758" s="15" t="s">
        <v>9269</v>
      </c>
      <c r="C4758" s="16" t="s">
        <v>8543</v>
      </c>
      <c r="D4758" s="16" t="s">
        <v>5203</v>
      </c>
      <c r="E4758" s="16" t="s">
        <v>78</v>
      </c>
      <c r="F4758" s="15">
        <v>228</v>
      </c>
      <c r="G4758" s="16" t="s">
        <v>9417</v>
      </c>
      <c r="H4758" s="16" t="s">
        <v>35</v>
      </c>
    </row>
    <row r="4759" ht="15" spans="1:8">
      <c r="A4759" s="14" t="s">
        <v>43146</v>
      </c>
      <c r="B4759" s="15" t="s">
        <v>9137</v>
      </c>
      <c r="C4759" s="16" t="s">
        <v>8543</v>
      </c>
      <c r="D4759" s="16" t="s">
        <v>43147</v>
      </c>
      <c r="E4759" s="16" t="s">
        <v>16</v>
      </c>
      <c r="F4759" s="15">
        <v>228</v>
      </c>
      <c r="G4759" s="16" t="s">
        <v>8870</v>
      </c>
      <c r="H4759" s="16" t="s">
        <v>282</v>
      </c>
    </row>
    <row r="4760" ht="15" spans="1:8">
      <c r="A4760" s="14" t="s">
        <v>43148</v>
      </c>
      <c r="B4760" s="15" t="s">
        <v>9188</v>
      </c>
      <c r="C4760" s="16" t="s">
        <v>8543</v>
      </c>
      <c r="D4760" s="16" t="s">
        <v>14998</v>
      </c>
      <c r="E4760" s="16" t="s">
        <v>16</v>
      </c>
      <c r="F4760" s="15">
        <v>228</v>
      </c>
      <c r="G4760" s="16" t="s">
        <v>9170</v>
      </c>
      <c r="H4760" s="16" t="s">
        <v>35</v>
      </c>
    </row>
    <row r="4761" ht="15" spans="1:8">
      <c r="A4761" s="14" t="s">
        <v>43149</v>
      </c>
      <c r="B4761" s="15" t="s">
        <v>21011</v>
      </c>
      <c r="C4761" s="16" t="s">
        <v>8543</v>
      </c>
      <c r="D4761" s="16" t="s">
        <v>43150</v>
      </c>
      <c r="E4761" s="16" t="s">
        <v>16</v>
      </c>
      <c r="F4761" s="15">
        <v>228</v>
      </c>
      <c r="G4761" s="16" t="s">
        <v>43151</v>
      </c>
      <c r="H4761" s="16" t="s">
        <v>282</v>
      </c>
    </row>
    <row r="4762" ht="15" spans="1:8">
      <c r="A4762" s="14" t="s">
        <v>43152</v>
      </c>
      <c r="B4762" s="15" t="s">
        <v>21123</v>
      </c>
      <c r="C4762" s="16" t="s">
        <v>8543</v>
      </c>
      <c r="D4762" s="16" t="s">
        <v>43153</v>
      </c>
      <c r="E4762" s="16" t="s">
        <v>16</v>
      </c>
      <c r="F4762" s="15">
        <v>228</v>
      </c>
      <c r="G4762" s="16" t="s">
        <v>30924</v>
      </c>
      <c r="H4762" s="16" t="s">
        <v>282</v>
      </c>
    </row>
    <row r="4763" ht="15" spans="1:8">
      <c r="A4763" s="14" t="s">
        <v>43154</v>
      </c>
      <c r="B4763" s="15" t="s">
        <v>9529</v>
      </c>
      <c r="C4763" s="16" t="s">
        <v>8543</v>
      </c>
      <c r="D4763" s="16" t="s">
        <v>43155</v>
      </c>
      <c r="E4763" s="16" t="s">
        <v>16</v>
      </c>
      <c r="F4763" s="15">
        <v>228</v>
      </c>
      <c r="G4763" s="16" t="s">
        <v>9174</v>
      </c>
      <c r="H4763" s="16" t="s">
        <v>282</v>
      </c>
    </row>
    <row r="4764" ht="15" spans="1:8">
      <c r="A4764" s="14" t="s">
        <v>43156</v>
      </c>
      <c r="B4764" s="15" t="s">
        <v>21618</v>
      </c>
      <c r="C4764" s="16" t="s">
        <v>8543</v>
      </c>
      <c r="D4764" s="16" t="s">
        <v>43157</v>
      </c>
      <c r="E4764" s="16" t="s">
        <v>16</v>
      </c>
      <c r="F4764" s="15">
        <v>228</v>
      </c>
      <c r="G4764" s="16" t="s">
        <v>30826</v>
      </c>
      <c r="H4764" s="16" t="s">
        <v>172</v>
      </c>
    </row>
    <row r="4765" ht="15" spans="1:8">
      <c r="A4765" s="14" t="s">
        <v>43158</v>
      </c>
      <c r="B4765" s="15" t="s">
        <v>9056</v>
      </c>
      <c r="C4765" s="16" t="s">
        <v>8543</v>
      </c>
      <c r="D4765" s="16" t="s">
        <v>43159</v>
      </c>
      <c r="E4765" s="16" t="s">
        <v>16</v>
      </c>
      <c r="F4765" s="15">
        <v>227</v>
      </c>
      <c r="G4765" s="16" t="s">
        <v>9152</v>
      </c>
      <c r="H4765" s="16" t="s">
        <v>282</v>
      </c>
    </row>
    <row r="4766" ht="15" spans="1:8">
      <c r="A4766" s="14" t="s">
        <v>43160</v>
      </c>
      <c r="B4766" s="15" t="s">
        <v>9759</v>
      </c>
      <c r="C4766" s="16" t="s">
        <v>8543</v>
      </c>
      <c r="D4766" s="16" t="s">
        <v>43161</v>
      </c>
      <c r="E4766" s="16" t="s">
        <v>16</v>
      </c>
      <c r="F4766" s="15">
        <v>227</v>
      </c>
      <c r="G4766" s="16" t="s">
        <v>30913</v>
      </c>
      <c r="H4766" s="16" t="s">
        <v>35</v>
      </c>
    </row>
    <row r="4767" ht="15" spans="1:8">
      <c r="A4767" s="14" t="s">
        <v>43162</v>
      </c>
      <c r="B4767" s="15" t="s">
        <v>9728</v>
      </c>
      <c r="C4767" s="16" t="s">
        <v>8543</v>
      </c>
      <c r="D4767" s="16" t="s">
        <v>43163</v>
      </c>
      <c r="E4767" s="16" t="s">
        <v>16</v>
      </c>
      <c r="F4767" s="15">
        <v>226</v>
      </c>
      <c r="G4767" s="16" t="s">
        <v>9170</v>
      </c>
      <c r="H4767" s="16" t="s">
        <v>282</v>
      </c>
    </row>
    <row r="4768" ht="15" spans="1:8">
      <c r="A4768" s="14" t="s">
        <v>43164</v>
      </c>
      <c r="B4768" s="15" t="s">
        <v>9594</v>
      </c>
      <c r="C4768" s="16" t="s">
        <v>8543</v>
      </c>
      <c r="D4768" s="16" t="s">
        <v>43165</v>
      </c>
      <c r="E4768" s="16" t="s">
        <v>16</v>
      </c>
      <c r="F4768" s="15">
        <v>226</v>
      </c>
      <c r="G4768" s="16" t="s">
        <v>9170</v>
      </c>
      <c r="H4768" s="16" t="s">
        <v>282</v>
      </c>
    </row>
    <row r="4769" ht="15" spans="1:8">
      <c r="A4769" s="14" t="s">
        <v>43166</v>
      </c>
      <c r="B4769" s="15" t="s">
        <v>21308</v>
      </c>
      <c r="C4769" s="16" t="s">
        <v>8543</v>
      </c>
      <c r="D4769" s="16" t="s">
        <v>43167</v>
      </c>
      <c r="E4769" s="16" t="s">
        <v>16</v>
      </c>
      <c r="F4769" s="15">
        <v>226</v>
      </c>
      <c r="G4769" s="16" t="s">
        <v>30921</v>
      </c>
      <c r="H4769" s="16" t="s">
        <v>35</v>
      </c>
    </row>
    <row r="4770" ht="15" spans="1:8">
      <c r="A4770" s="14" t="s">
        <v>43168</v>
      </c>
      <c r="B4770" s="15" t="s">
        <v>21431</v>
      </c>
      <c r="C4770" s="16" t="s">
        <v>8543</v>
      </c>
      <c r="D4770" s="16" t="s">
        <v>43169</v>
      </c>
      <c r="E4770" s="16" t="s">
        <v>16</v>
      </c>
      <c r="F4770" s="15">
        <v>226</v>
      </c>
      <c r="G4770" s="16" t="s">
        <v>31026</v>
      </c>
      <c r="H4770" s="16" t="s">
        <v>282</v>
      </c>
    </row>
    <row r="4771" ht="15" spans="1:8">
      <c r="A4771" s="14" t="s">
        <v>43170</v>
      </c>
      <c r="B4771" s="15" t="s">
        <v>8579</v>
      </c>
      <c r="C4771" s="16" t="s">
        <v>8543</v>
      </c>
      <c r="D4771" s="16" t="s">
        <v>43171</v>
      </c>
      <c r="E4771" s="16" t="s">
        <v>78</v>
      </c>
      <c r="F4771" s="15">
        <v>226</v>
      </c>
      <c r="G4771" s="16" t="s">
        <v>9491</v>
      </c>
      <c r="H4771" s="16" t="s">
        <v>282</v>
      </c>
    </row>
    <row r="4772" ht="15" spans="1:8">
      <c r="A4772" s="14" t="s">
        <v>43172</v>
      </c>
      <c r="B4772" s="15" t="s">
        <v>8875</v>
      </c>
      <c r="C4772" s="16" t="s">
        <v>8543</v>
      </c>
      <c r="D4772" s="16" t="s">
        <v>43173</v>
      </c>
      <c r="E4772" s="16" t="s">
        <v>78</v>
      </c>
      <c r="F4772" s="15">
        <v>226</v>
      </c>
      <c r="G4772" s="16" t="s">
        <v>30781</v>
      </c>
      <c r="H4772" s="16" t="s">
        <v>282</v>
      </c>
    </row>
    <row r="4773" ht="15" spans="1:8">
      <c r="A4773" s="14" t="s">
        <v>43174</v>
      </c>
      <c r="B4773" s="15" t="s">
        <v>8620</v>
      </c>
      <c r="C4773" s="16" t="s">
        <v>8543</v>
      </c>
      <c r="D4773" s="16" t="s">
        <v>43175</v>
      </c>
      <c r="E4773" s="16" t="s">
        <v>16</v>
      </c>
      <c r="F4773" s="15">
        <v>226</v>
      </c>
      <c r="G4773" s="16" t="s">
        <v>9417</v>
      </c>
      <c r="H4773" s="16" t="s">
        <v>172</v>
      </c>
    </row>
    <row r="4774" ht="15" spans="1:8">
      <c r="A4774" s="14" t="s">
        <v>43176</v>
      </c>
      <c r="B4774" s="15" t="s">
        <v>9800</v>
      </c>
      <c r="C4774" s="16" t="s">
        <v>8543</v>
      </c>
      <c r="D4774" s="16" t="s">
        <v>43177</v>
      </c>
      <c r="E4774" s="16" t="s">
        <v>78</v>
      </c>
      <c r="F4774" s="15">
        <v>226</v>
      </c>
      <c r="G4774" s="16" t="s">
        <v>9170</v>
      </c>
      <c r="H4774" s="16" t="s">
        <v>35</v>
      </c>
    </row>
    <row r="4775" ht="15" spans="1:8">
      <c r="A4775" s="14" t="s">
        <v>43178</v>
      </c>
      <c r="B4775" s="15" t="s">
        <v>20960</v>
      </c>
      <c r="C4775" s="16" t="s">
        <v>8543</v>
      </c>
      <c r="D4775" s="16" t="s">
        <v>43179</v>
      </c>
      <c r="E4775" s="16" t="s">
        <v>16</v>
      </c>
      <c r="F4775" s="15">
        <v>226</v>
      </c>
      <c r="G4775" s="16" t="s">
        <v>31082</v>
      </c>
      <c r="H4775" s="16" t="s">
        <v>282</v>
      </c>
    </row>
    <row r="4776" ht="15" spans="1:8">
      <c r="A4776" s="14" t="s">
        <v>43180</v>
      </c>
      <c r="B4776" s="15" t="s">
        <v>8890</v>
      </c>
      <c r="C4776" s="16" t="s">
        <v>8543</v>
      </c>
      <c r="D4776" s="16" t="s">
        <v>43181</v>
      </c>
      <c r="E4776" s="16" t="s">
        <v>16</v>
      </c>
      <c r="F4776" s="15">
        <v>226</v>
      </c>
      <c r="G4776" s="16" t="s">
        <v>30904</v>
      </c>
      <c r="H4776" s="16" t="s">
        <v>282</v>
      </c>
    </row>
    <row r="4777" ht="15" spans="1:8">
      <c r="A4777" s="14" t="s">
        <v>43182</v>
      </c>
      <c r="B4777" s="15" t="s">
        <v>21379</v>
      </c>
      <c r="C4777" s="16" t="s">
        <v>8543</v>
      </c>
      <c r="D4777" s="16" t="s">
        <v>43183</v>
      </c>
      <c r="E4777" s="16" t="s">
        <v>16</v>
      </c>
      <c r="F4777" s="15">
        <v>225</v>
      </c>
      <c r="G4777" s="16" t="s">
        <v>31195</v>
      </c>
      <c r="H4777" s="16" t="s">
        <v>35</v>
      </c>
    </row>
    <row r="4778" ht="15" spans="1:8">
      <c r="A4778" s="14" t="s">
        <v>43184</v>
      </c>
      <c r="B4778" s="15" t="s">
        <v>9612</v>
      </c>
      <c r="C4778" s="16" t="s">
        <v>8543</v>
      </c>
      <c r="D4778" s="16" t="s">
        <v>43185</v>
      </c>
      <c r="E4778" s="16" t="s">
        <v>16</v>
      </c>
      <c r="F4778" s="15">
        <v>225</v>
      </c>
      <c r="G4778" s="16" t="s">
        <v>9170</v>
      </c>
      <c r="H4778" s="16" t="s">
        <v>172</v>
      </c>
    </row>
    <row r="4779" ht="15" spans="1:8">
      <c r="A4779" s="14" t="s">
        <v>43186</v>
      </c>
      <c r="B4779" s="15" t="s">
        <v>9474</v>
      </c>
      <c r="C4779" s="16" t="s">
        <v>8543</v>
      </c>
      <c r="D4779" s="16" t="s">
        <v>43187</v>
      </c>
      <c r="E4779" s="16" t="s">
        <v>78</v>
      </c>
      <c r="F4779" s="15">
        <v>225</v>
      </c>
      <c r="G4779" s="16" t="s">
        <v>30921</v>
      </c>
      <c r="H4779" s="16" t="s">
        <v>35</v>
      </c>
    </row>
    <row r="4780" ht="15" spans="1:8">
      <c r="A4780" s="14" t="s">
        <v>43188</v>
      </c>
      <c r="B4780" s="15" t="s">
        <v>21300</v>
      </c>
      <c r="C4780" s="16" t="s">
        <v>8543</v>
      </c>
      <c r="D4780" s="16" t="s">
        <v>43189</v>
      </c>
      <c r="E4780" s="16" t="s">
        <v>16</v>
      </c>
      <c r="F4780" s="15">
        <v>224</v>
      </c>
      <c r="G4780" s="16" t="s">
        <v>31026</v>
      </c>
      <c r="H4780" s="16" t="s">
        <v>35</v>
      </c>
    </row>
    <row r="4781" ht="15" spans="1:8">
      <c r="A4781" s="14" t="s">
        <v>43190</v>
      </c>
      <c r="B4781" s="15" t="s">
        <v>21597</v>
      </c>
      <c r="C4781" s="16" t="s">
        <v>8543</v>
      </c>
      <c r="D4781" s="16" t="s">
        <v>43191</v>
      </c>
      <c r="E4781" s="16" t="s">
        <v>16</v>
      </c>
      <c r="F4781" s="15">
        <v>224</v>
      </c>
      <c r="G4781" s="16" t="s">
        <v>43192</v>
      </c>
      <c r="H4781" s="16" t="s">
        <v>35</v>
      </c>
    </row>
    <row r="4782" ht="15" spans="1:8">
      <c r="A4782" s="14" t="s">
        <v>43193</v>
      </c>
      <c r="B4782" s="15" t="s">
        <v>8586</v>
      </c>
      <c r="C4782" s="16" t="s">
        <v>8543</v>
      </c>
      <c r="D4782" s="16" t="s">
        <v>43194</v>
      </c>
      <c r="E4782" s="16" t="s">
        <v>16</v>
      </c>
      <c r="F4782" s="15">
        <v>224</v>
      </c>
      <c r="G4782" s="16" t="s">
        <v>8673</v>
      </c>
      <c r="H4782" s="16" t="s">
        <v>172</v>
      </c>
    </row>
    <row r="4783" ht="15" spans="1:8">
      <c r="A4783" s="14" t="s">
        <v>43195</v>
      </c>
      <c r="B4783" s="15" t="s">
        <v>9621</v>
      </c>
      <c r="C4783" s="16" t="s">
        <v>8543</v>
      </c>
      <c r="D4783" s="16" t="s">
        <v>43196</v>
      </c>
      <c r="E4783" s="16" t="s">
        <v>16</v>
      </c>
      <c r="F4783" s="15">
        <v>224</v>
      </c>
      <c r="G4783" s="16" t="s">
        <v>21183</v>
      </c>
      <c r="H4783" s="16" t="s">
        <v>172</v>
      </c>
    </row>
    <row r="4784" ht="15" spans="1:8">
      <c r="A4784" s="14" t="s">
        <v>43197</v>
      </c>
      <c r="B4784" s="15" t="s">
        <v>21600</v>
      </c>
      <c r="C4784" s="16" t="s">
        <v>8543</v>
      </c>
      <c r="D4784" s="16" t="s">
        <v>43198</v>
      </c>
      <c r="E4784" s="16" t="s">
        <v>16</v>
      </c>
      <c r="F4784" s="15">
        <v>224</v>
      </c>
      <c r="G4784" s="16" t="s">
        <v>8870</v>
      </c>
      <c r="H4784" s="16" t="s">
        <v>282</v>
      </c>
    </row>
    <row r="4785" ht="15" spans="1:8">
      <c r="A4785" s="14" t="s">
        <v>43199</v>
      </c>
      <c r="B4785" s="15" t="s">
        <v>9238</v>
      </c>
      <c r="C4785" s="16" t="s">
        <v>8543</v>
      </c>
      <c r="D4785" s="16" t="s">
        <v>43200</v>
      </c>
      <c r="E4785" s="16" t="s">
        <v>16</v>
      </c>
      <c r="F4785" s="15">
        <v>224</v>
      </c>
      <c r="G4785" s="16" t="s">
        <v>9417</v>
      </c>
      <c r="H4785" s="16" t="s">
        <v>282</v>
      </c>
    </row>
    <row r="4786" ht="15" spans="1:8">
      <c r="A4786" s="14" t="s">
        <v>43201</v>
      </c>
      <c r="B4786" s="15" t="s">
        <v>9496</v>
      </c>
      <c r="C4786" s="16" t="s">
        <v>8543</v>
      </c>
      <c r="D4786" s="16" t="s">
        <v>43202</v>
      </c>
      <c r="E4786" s="16" t="s">
        <v>16</v>
      </c>
      <c r="F4786" s="15">
        <v>224</v>
      </c>
      <c r="G4786" s="16" t="s">
        <v>9767</v>
      </c>
      <c r="H4786" s="16" t="s">
        <v>282</v>
      </c>
    </row>
    <row r="4787" ht="15" spans="1:8">
      <c r="A4787" s="14" t="s">
        <v>43203</v>
      </c>
      <c r="B4787" s="15" t="s">
        <v>43204</v>
      </c>
      <c r="C4787" s="16" t="s">
        <v>8543</v>
      </c>
      <c r="D4787" s="16" t="s">
        <v>43205</v>
      </c>
      <c r="E4787" s="16" t="s">
        <v>16</v>
      </c>
      <c r="F4787" s="15">
        <v>223</v>
      </c>
      <c r="G4787" s="16" t="s">
        <v>8844</v>
      </c>
      <c r="H4787" s="16" t="s">
        <v>172</v>
      </c>
    </row>
    <row r="4788" ht="15" spans="1:8">
      <c r="A4788" s="14" t="s">
        <v>43206</v>
      </c>
      <c r="B4788" s="15" t="s">
        <v>9345</v>
      </c>
      <c r="C4788" s="16" t="s">
        <v>8543</v>
      </c>
      <c r="D4788" s="16" t="s">
        <v>43207</v>
      </c>
      <c r="E4788" s="16" t="s">
        <v>16</v>
      </c>
      <c r="F4788" s="15">
        <v>223</v>
      </c>
      <c r="G4788" s="16" t="s">
        <v>8844</v>
      </c>
      <c r="H4788" s="16" t="s">
        <v>172</v>
      </c>
    </row>
    <row r="4789" ht="15" spans="1:8">
      <c r="A4789" s="14" t="s">
        <v>43208</v>
      </c>
      <c r="B4789" s="15" t="s">
        <v>21086</v>
      </c>
      <c r="C4789" s="16" t="s">
        <v>8543</v>
      </c>
      <c r="D4789" s="16" t="s">
        <v>43209</v>
      </c>
      <c r="E4789" s="16" t="s">
        <v>16</v>
      </c>
      <c r="F4789" s="15">
        <v>223</v>
      </c>
      <c r="G4789" s="16" t="s">
        <v>30789</v>
      </c>
      <c r="H4789" s="16" t="s">
        <v>35</v>
      </c>
    </row>
    <row r="4790" ht="15" spans="1:8">
      <c r="A4790" s="14" t="s">
        <v>43210</v>
      </c>
      <c r="B4790" s="15" t="s">
        <v>8812</v>
      </c>
      <c r="C4790" s="16" t="s">
        <v>8543</v>
      </c>
      <c r="D4790" s="16" t="s">
        <v>43211</v>
      </c>
      <c r="E4790" s="16" t="s">
        <v>16</v>
      </c>
      <c r="F4790" s="15">
        <v>223</v>
      </c>
      <c r="G4790" s="16" t="s">
        <v>8600</v>
      </c>
      <c r="H4790" s="16" t="s">
        <v>35</v>
      </c>
    </row>
    <row r="4791" ht="15" spans="1:8">
      <c r="A4791" s="14" t="s">
        <v>43212</v>
      </c>
      <c r="B4791" s="15" t="s">
        <v>8930</v>
      </c>
      <c r="C4791" s="16" t="s">
        <v>8543</v>
      </c>
      <c r="D4791" s="16" t="s">
        <v>43213</v>
      </c>
      <c r="E4791" s="16" t="s">
        <v>16</v>
      </c>
      <c r="F4791" s="15">
        <v>223</v>
      </c>
      <c r="G4791" s="16" t="s">
        <v>8844</v>
      </c>
      <c r="H4791" s="16" t="s">
        <v>172</v>
      </c>
    </row>
    <row r="4792" ht="15" spans="1:8">
      <c r="A4792" s="14" t="s">
        <v>43214</v>
      </c>
      <c r="B4792" s="15" t="s">
        <v>9734</v>
      </c>
      <c r="C4792" s="16" t="s">
        <v>8543</v>
      </c>
      <c r="D4792" s="16" t="s">
        <v>43215</v>
      </c>
      <c r="E4792" s="16" t="s">
        <v>78</v>
      </c>
      <c r="F4792" s="15">
        <v>222</v>
      </c>
      <c r="G4792" s="16" t="s">
        <v>9264</v>
      </c>
      <c r="H4792" s="16" t="s">
        <v>282</v>
      </c>
    </row>
    <row r="4793" ht="15" spans="1:8">
      <c r="A4793" s="14" t="s">
        <v>43216</v>
      </c>
      <c r="B4793" s="15" t="s">
        <v>21042</v>
      </c>
      <c r="C4793" s="16" t="s">
        <v>8543</v>
      </c>
      <c r="D4793" s="16" t="s">
        <v>43217</v>
      </c>
      <c r="E4793" s="16" t="s">
        <v>16</v>
      </c>
      <c r="F4793" s="15">
        <v>222</v>
      </c>
      <c r="G4793" s="16" t="s">
        <v>9170</v>
      </c>
      <c r="H4793" s="16" t="s">
        <v>35</v>
      </c>
    </row>
    <row r="4794" ht="15" spans="1:8">
      <c r="A4794" s="14" t="s">
        <v>43218</v>
      </c>
      <c r="B4794" s="15" t="s">
        <v>9412</v>
      </c>
      <c r="C4794" s="16" t="s">
        <v>8543</v>
      </c>
      <c r="D4794" s="16" t="s">
        <v>43219</v>
      </c>
      <c r="E4794" s="16" t="s">
        <v>16</v>
      </c>
      <c r="F4794" s="15">
        <v>222</v>
      </c>
      <c r="G4794" s="16" t="s">
        <v>9842</v>
      </c>
      <c r="H4794" s="16" t="s">
        <v>35</v>
      </c>
    </row>
    <row r="4795" ht="15" spans="1:8">
      <c r="A4795" s="14" t="s">
        <v>43220</v>
      </c>
      <c r="B4795" s="15" t="s">
        <v>21446</v>
      </c>
      <c r="C4795" s="16" t="s">
        <v>8543</v>
      </c>
      <c r="D4795" s="16" t="s">
        <v>43221</v>
      </c>
      <c r="E4795" s="16" t="s">
        <v>16</v>
      </c>
      <c r="F4795" s="15">
        <v>222</v>
      </c>
      <c r="G4795" s="16" t="s">
        <v>9491</v>
      </c>
      <c r="H4795" s="16" t="s">
        <v>282</v>
      </c>
    </row>
    <row r="4796" ht="15" spans="1:8">
      <c r="A4796" s="14" t="s">
        <v>43222</v>
      </c>
      <c r="B4796" s="15" t="s">
        <v>21548</v>
      </c>
      <c r="C4796" s="16" t="s">
        <v>8543</v>
      </c>
      <c r="D4796" s="16" t="s">
        <v>43223</v>
      </c>
      <c r="E4796" s="16" t="s">
        <v>16</v>
      </c>
      <c r="F4796" s="15">
        <v>222</v>
      </c>
      <c r="G4796" s="16" t="s">
        <v>43224</v>
      </c>
      <c r="H4796" s="16" t="s">
        <v>282</v>
      </c>
    </row>
    <row r="4797" ht="15" spans="1:8">
      <c r="A4797" s="14" t="s">
        <v>43225</v>
      </c>
      <c r="B4797" s="15" t="s">
        <v>8990</v>
      </c>
      <c r="C4797" s="16" t="s">
        <v>8543</v>
      </c>
      <c r="D4797" s="16" t="s">
        <v>43226</v>
      </c>
      <c r="E4797" s="16" t="s">
        <v>16</v>
      </c>
      <c r="F4797" s="15">
        <v>222</v>
      </c>
      <c r="G4797" s="16" t="s">
        <v>9264</v>
      </c>
      <c r="H4797" s="16" t="s">
        <v>282</v>
      </c>
    </row>
    <row r="4798" ht="15" spans="1:8">
      <c r="A4798" s="14" t="s">
        <v>43227</v>
      </c>
      <c r="B4798" s="15" t="s">
        <v>21326</v>
      </c>
      <c r="C4798" s="16" t="s">
        <v>8543</v>
      </c>
      <c r="D4798" s="16" t="s">
        <v>43228</v>
      </c>
      <c r="E4798" s="16" t="s">
        <v>16</v>
      </c>
      <c r="F4798" s="15">
        <v>222</v>
      </c>
      <c r="G4798" s="16" t="s">
        <v>30826</v>
      </c>
      <c r="H4798" s="16" t="s">
        <v>172</v>
      </c>
    </row>
    <row r="4799" ht="15" spans="1:8">
      <c r="A4799" s="14" t="s">
        <v>43229</v>
      </c>
      <c r="B4799" s="15" t="s">
        <v>21017</v>
      </c>
      <c r="C4799" s="16" t="s">
        <v>8543</v>
      </c>
      <c r="D4799" s="16" t="s">
        <v>43230</v>
      </c>
      <c r="E4799" s="16" t="s">
        <v>16</v>
      </c>
      <c r="F4799" s="15">
        <v>222</v>
      </c>
      <c r="G4799" s="16" t="s">
        <v>9417</v>
      </c>
      <c r="H4799" s="16" t="s">
        <v>282</v>
      </c>
    </row>
    <row r="4800" ht="15" spans="1:8">
      <c r="A4800" s="14" t="s">
        <v>43231</v>
      </c>
      <c r="B4800" s="15" t="s">
        <v>9714</v>
      </c>
      <c r="C4800" s="16" t="s">
        <v>8543</v>
      </c>
      <c r="D4800" s="16" t="s">
        <v>43232</v>
      </c>
      <c r="E4800" s="16" t="s">
        <v>16</v>
      </c>
      <c r="F4800" s="15">
        <v>222</v>
      </c>
      <c r="G4800" s="16" t="s">
        <v>9491</v>
      </c>
      <c r="H4800" s="16" t="s">
        <v>282</v>
      </c>
    </row>
    <row r="4801" ht="15" spans="1:8">
      <c r="A4801" s="14" t="s">
        <v>43233</v>
      </c>
      <c r="B4801" s="15" t="s">
        <v>9225</v>
      </c>
      <c r="C4801" s="16" t="s">
        <v>8543</v>
      </c>
      <c r="D4801" s="16" t="s">
        <v>43234</v>
      </c>
      <c r="E4801" s="16" t="s">
        <v>16</v>
      </c>
      <c r="F4801" s="15">
        <v>222</v>
      </c>
      <c r="G4801" s="16" t="s">
        <v>31009</v>
      </c>
      <c r="H4801" s="16" t="s">
        <v>35</v>
      </c>
    </row>
    <row r="4802" ht="15" spans="1:8">
      <c r="A4802" s="14" t="s">
        <v>43235</v>
      </c>
      <c r="B4802" s="15" t="s">
        <v>20995</v>
      </c>
      <c r="C4802" s="16" t="s">
        <v>8543</v>
      </c>
      <c r="D4802" s="16" t="s">
        <v>43236</v>
      </c>
      <c r="E4802" s="16" t="s">
        <v>16</v>
      </c>
      <c r="F4802" s="15">
        <v>220</v>
      </c>
      <c r="G4802" s="16" t="s">
        <v>9284</v>
      </c>
      <c r="H4802" s="16" t="s">
        <v>282</v>
      </c>
    </row>
    <row r="4803" ht="15" spans="1:8">
      <c r="A4803" s="14" t="s">
        <v>43237</v>
      </c>
      <c r="B4803" s="15" t="s">
        <v>21083</v>
      </c>
      <c r="C4803" s="16" t="s">
        <v>8543</v>
      </c>
      <c r="D4803" s="16" t="s">
        <v>43238</v>
      </c>
      <c r="E4803" s="16" t="s">
        <v>16</v>
      </c>
      <c r="F4803" s="15">
        <v>220</v>
      </c>
      <c r="G4803" s="16" t="s">
        <v>9417</v>
      </c>
      <c r="H4803" s="16" t="s">
        <v>282</v>
      </c>
    </row>
    <row r="4804" ht="15" spans="1:8">
      <c r="A4804" s="14" t="s">
        <v>43239</v>
      </c>
      <c r="B4804" s="15" t="s">
        <v>20986</v>
      </c>
      <c r="C4804" s="16" t="s">
        <v>8543</v>
      </c>
      <c r="D4804" s="16" t="s">
        <v>43240</v>
      </c>
      <c r="E4804" s="16" t="s">
        <v>16</v>
      </c>
      <c r="F4804" s="15">
        <v>220</v>
      </c>
      <c r="G4804" s="16" t="s">
        <v>9354</v>
      </c>
      <c r="H4804" s="16" t="s">
        <v>282</v>
      </c>
    </row>
    <row r="4805" ht="15" spans="1:8">
      <c r="A4805" s="14" t="s">
        <v>43241</v>
      </c>
      <c r="B4805" s="15" t="s">
        <v>9044</v>
      </c>
      <c r="C4805" s="16" t="s">
        <v>8543</v>
      </c>
      <c r="D4805" s="16" t="s">
        <v>43242</v>
      </c>
      <c r="E4805" s="16" t="s">
        <v>16</v>
      </c>
      <c r="F4805" s="15">
        <v>220</v>
      </c>
      <c r="G4805" s="16" t="s">
        <v>31069</v>
      </c>
      <c r="H4805" s="16" t="s">
        <v>172</v>
      </c>
    </row>
    <row r="4806" ht="15" spans="1:8">
      <c r="A4806" s="14" t="s">
        <v>43243</v>
      </c>
      <c r="B4806" s="15" t="s">
        <v>9236</v>
      </c>
      <c r="C4806" s="16" t="s">
        <v>8543</v>
      </c>
      <c r="D4806" s="16" t="s">
        <v>43244</v>
      </c>
      <c r="E4806" s="16" t="s">
        <v>16</v>
      </c>
      <c r="F4806" s="15">
        <v>220</v>
      </c>
      <c r="G4806" s="16" t="s">
        <v>8673</v>
      </c>
      <c r="H4806" s="16" t="s">
        <v>282</v>
      </c>
    </row>
    <row r="4807" ht="15" spans="1:8">
      <c r="A4807" s="14" t="s">
        <v>43245</v>
      </c>
      <c r="B4807" s="15" t="s">
        <v>8767</v>
      </c>
      <c r="C4807" s="16" t="s">
        <v>8543</v>
      </c>
      <c r="D4807" s="16" t="s">
        <v>43246</v>
      </c>
      <c r="E4807" s="16" t="s">
        <v>78</v>
      </c>
      <c r="F4807" s="15">
        <v>220</v>
      </c>
      <c r="G4807" s="16" t="s">
        <v>31016</v>
      </c>
      <c r="H4807" s="16" t="s">
        <v>35</v>
      </c>
    </row>
    <row r="4808" ht="15" spans="1:8">
      <c r="A4808" s="14" t="s">
        <v>43247</v>
      </c>
      <c r="B4808" s="15" t="s">
        <v>9762</v>
      </c>
      <c r="C4808" s="16" t="s">
        <v>8543</v>
      </c>
      <c r="D4808" s="16" t="s">
        <v>43248</v>
      </c>
      <c r="E4808" s="16" t="s">
        <v>16</v>
      </c>
      <c r="F4808" s="15">
        <v>219</v>
      </c>
      <c r="G4808" s="16" t="s">
        <v>8844</v>
      </c>
      <c r="H4808" s="16" t="s">
        <v>282</v>
      </c>
    </row>
    <row r="4809" ht="15" spans="1:8">
      <c r="A4809" s="14" t="s">
        <v>43249</v>
      </c>
      <c r="B4809" s="15" t="s">
        <v>21066</v>
      </c>
      <c r="C4809" s="16" t="s">
        <v>8543</v>
      </c>
      <c r="D4809" s="16" t="s">
        <v>43250</v>
      </c>
      <c r="E4809" s="16" t="s">
        <v>16</v>
      </c>
      <c r="F4809" s="15">
        <v>219</v>
      </c>
      <c r="G4809" s="16" t="s">
        <v>31069</v>
      </c>
      <c r="H4809" s="16" t="s">
        <v>172</v>
      </c>
    </row>
    <row r="4810" ht="15" spans="1:8">
      <c r="A4810" s="14" t="s">
        <v>43251</v>
      </c>
      <c r="B4810" s="15" t="s">
        <v>9618</v>
      </c>
      <c r="C4810" s="16" t="s">
        <v>8543</v>
      </c>
      <c r="D4810" s="16" t="s">
        <v>43252</v>
      </c>
      <c r="E4810" s="16" t="s">
        <v>16</v>
      </c>
      <c r="F4810" s="15">
        <v>219</v>
      </c>
      <c r="G4810" s="16" t="s">
        <v>9264</v>
      </c>
      <c r="H4810" s="16" t="s">
        <v>35</v>
      </c>
    </row>
    <row r="4811" ht="15" spans="1:8">
      <c r="A4811" s="14" t="s">
        <v>43253</v>
      </c>
      <c r="B4811" s="15" t="s">
        <v>8802</v>
      </c>
      <c r="C4811" s="16" t="s">
        <v>8543</v>
      </c>
      <c r="D4811" s="16" t="s">
        <v>43254</v>
      </c>
      <c r="E4811" s="16" t="s">
        <v>78</v>
      </c>
      <c r="F4811" s="15">
        <v>219</v>
      </c>
      <c r="G4811" s="16" t="s">
        <v>30935</v>
      </c>
      <c r="H4811" s="16" t="s">
        <v>35</v>
      </c>
    </row>
    <row r="4812" ht="15" spans="1:8">
      <c r="A4812" s="14" t="s">
        <v>43255</v>
      </c>
      <c r="B4812" s="15" t="s">
        <v>9119</v>
      </c>
      <c r="C4812" s="16" t="s">
        <v>8543</v>
      </c>
      <c r="D4812" s="16" t="s">
        <v>43256</v>
      </c>
      <c r="E4812" s="16" t="s">
        <v>16</v>
      </c>
      <c r="F4812" s="15">
        <v>219</v>
      </c>
      <c r="G4812" s="16" t="s">
        <v>30921</v>
      </c>
      <c r="H4812" s="16" t="s">
        <v>35</v>
      </c>
    </row>
    <row r="4813" ht="15" spans="1:8">
      <c r="A4813" s="14" t="s">
        <v>43257</v>
      </c>
      <c r="B4813" s="15" t="s">
        <v>9122</v>
      </c>
      <c r="C4813" s="16" t="s">
        <v>8543</v>
      </c>
      <c r="D4813" s="16" t="s">
        <v>43258</v>
      </c>
      <c r="E4813" s="16" t="s">
        <v>16</v>
      </c>
      <c r="F4813" s="15">
        <v>219</v>
      </c>
      <c r="G4813" s="16" t="s">
        <v>8844</v>
      </c>
      <c r="H4813" s="16" t="s">
        <v>282</v>
      </c>
    </row>
    <row r="4814" ht="15" spans="1:8">
      <c r="A4814" s="14" t="s">
        <v>43259</v>
      </c>
      <c r="B4814" s="15" t="s">
        <v>9362</v>
      </c>
      <c r="C4814" s="16" t="s">
        <v>8543</v>
      </c>
      <c r="D4814" s="16" t="s">
        <v>43260</v>
      </c>
      <c r="E4814" s="16" t="s">
        <v>78</v>
      </c>
      <c r="F4814" s="15">
        <v>219</v>
      </c>
      <c r="G4814" s="16" t="s">
        <v>31195</v>
      </c>
      <c r="H4814" s="16" t="s">
        <v>35</v>
      </c>
    </row>
    <row r="4815" ht="15" spans="1:8">
      <c r="A4815" s="14" t="s">
        <v>43261</v>
      </c>
      <c r="B4815" s="15" t="s">
        <v>8720</v>
      </c>
      <c r="C4815" s="16" t="s">
        <v>8543</v>
      </c>
      <c r="D4815" s="16" t="s">
        <v>43262</v>
      </c>
      <c r="E4815" s="16" t="s">
        <v>16</v>
      </c>
      <c r="F4815" s="15">
        <v>219</v>
      </c>
      <c r="G4815" s="16" t="s">
        <v>9284</v>
      </c>
      <c r="H4815" s="16" t="s">
        <v>172</v>
      </c>
    </row>
    <row r="4816" ht="15" spans="1:8">
      <c r="A4816" s="14" t="s">
        <v>43263</v>
      </c>
      <c r="B4816" s="15" t="s">
        <v>21663</v>
      </c>
      <c r="C4816" s="16" t="s">
        <v>8543</v>
      </c>
      <c r="D4816" s="16" t="s">
        <v>43264</v>
      </c>
      <c r="E4816" s="16" t="s">
        <v>16</v>
      </c>
      <c r="F4816" s="15">
        <v>219</v>
      </c>
      <c r="G4816" s="16" t="s">
        <v>30921</v>
      </c>
      <c r="H4816" s="16" t="s">
        <v>35</v>
      </c>
    </row>
    <row r="4817" ht="15" spans="1:8">
      <c r="A4817" s="14" t="s">
        <v>43265</v>
      </c>
      <c r="B4817" s="15" t="s">
        <v>9050</v>
      </c>
      <c r="C4817" s="16" t="s">
        <v>8543</v>
      </c>
      <c r="D4817" s="16" t="s">
        <v>43266</v>
      </c>
      <c r="E4817" s="16" t="s">
        <v>16</v>
      </c>
      <c r="F4817" s="15">
        <v>219</v>
      </c>
      <c r="G4817" s="16" t="s">
        <v>31071</v>
      </c>
      <c r="H4817" s="16" t="s">
        <v>282</v>
      </c>
    </row>
    <row r="4818" ht="15" spans="1:8">
      <c r="A4818" s="14" t="s">
        <v>43267</v>
      </c>
      <c r="B4818" s="15" t="s">
        <v>21345</v>
      </c>
      <c r="C4818" s="16" t="s">
        <v>8543</v>
      </c>
      <c r="D4818" s="16" t="s">
        <v>43268</v>
      </c>
      <c r="E4818" s="16" t="s">
        <v>16</v>
      </c>
      <c r="F4818" s="15">
        <v>219</v>
      </c>
      <c r="G4818" s="16" t="s">
        <v>9417</v>
      </c>
      <c r="H4818" s="16" t="s">
        <v>35</v>
      </c>
    </row>
    <row r="4819" ht="15" spans="1:8">
      <c r="A4819" s="14" t="s">
        <v>43269</v>
      </c>
      <c r="B4819" s="15" t="s">
        <v>21606</v>
      </c>
      <c r="C4819" s="16" t="s">
        <v>8543</v>
      </c>
      <c r="D4819" s="16" t="s">
        <v>43270</v>
      </c>
      <c r="E4819" s="16" t="s">
        <v>16</v>
      </c>
      <c r="F4819" s="15">
        <v>219</v>
      </c>
      <c r="G4819" s="16" t="s">
        <v>9264</v>
      </c>
      <c r="H4819" s="16" t="s">
        <v>282</v>
      </c>
    </row>
    <row r="4820" ht="15" spans="1:8">
      <c r="A4820" s="14" t="s">
        <v>43271</v>
      </c>
      <c r="B4820" s="15" t="s">
        <v>8704</v>
      </c>
      <c r="C4820" s="16" t="s">
        <v>8543</v>
      </c>
      <c r="D4820" s="16" t="s">
        <v>43272</v>
      </c>
      <c r="E4820" s="16" t="s">
        <v>16</v>
      </c>
      <c r="F4820" s="15">
        <v>218</v>
      </c>
      <c r="G4820" s="16" t="s">
        <v>31009</v>
      </c>
      <c r="H4820" s="16" t="s">
        <v>35</v>
      </c>
    </row>
    <row r="4821" ht="15" spans="1:8">
      <c r="A4821" s="14" t="s">
        <v>43273</v>
      </c>
      <c r="B4821" s="15" t="s">
        <v>8779</v>
      </c>
      <c r="C4821" s="16" t="s">
        <v>8543</v>
      </c>
      <c r="D4821" s="16" t="s">
        <v>43274</v>
      </c>
      <c r="E4821" s="16" t="s">
        <v>16</v>
      </c>
      <c r="F4821" s="15">
        <v>218</v>
      </c>
      <c r="G4821" s="16" t="s">
        <v>8600</v>
      </c>
      <c r="H4821" s="16" t="s">
        <v>35</v>
      </c>
    </row>
    <row r="4822" ht="15" spans="1:8">
      <c r="A4822" s="14" t="s">
        <v>43275</v>
      </c>
      <c r="B4822" s="15" t="s">
        <v>9185</v>
      </c>
      <c r="C4822" s="16" t="s">
        <v>8543</v>
      </c>
      <c r="D4822" s="16" t="s">
        <v>43276</v>
      </c>
      <c r="E4822" s="16" t="s">
        <v>78</v>
      </c>
      <c r="F4822" s="15">
        <v>218</v>
      </c>
      <c r="G4822" s="16" t="s">
        <v>9491</v>
      </c>
      <c r="H4822" s="16" t="s">
        <v>172</v>
      </c>
    </row>
    <row r="4823" ht="15" spans="1:8">
      <c r="A4823" s="14" t="s">
        <v>43277</v>
      </c>
      <c r="B4823" s="15" t="s">
        <v>21080</v>
      </c>
      <c r="C4823" s="16" t="s">
        <v>8543</v>
      </c>
      <c r="D4823" s="16" t="s">
        <v>43278</v>
      </c>
      <c r="E4823" s="16" t="s">
        <v>16</v>
      </c>
      <c r="F4823" s="15">
        <v>218</v>
      </c>
      <c r="G4823" s="16" t="s">
        <v>9170</v>
      </c>
      <c r="H4823" s="16" t="s">
        <v>172</v>
      </c>
    </row>
    <row r="4824" ht="15" spans="1:8">
      <c r="A4824" s="14" t="s">
        <v>43279</v>
      </c>
      <c r="B4824" s="15" t="s">
        <v>20890</v>
      </c>
      <c r="C4824" s="16" t="s">
        <v>8543</v>
      </c>
      <c r="D4824" s="16" t="s">
        <v>43280</v>
      </c>
      <c r="E4824" s="16" t="s">
        <v>16</v>
      </c>
      <c r="F4824" s="15">
        <v>218</v>
      </c>
      <c r="G4824" s="16" t="s">
        <v>9277</v>
      </c>
      <c r="H4824" s="16" t="s">
        <v>282</v>
      </c>
    </row>
    <row r="4825" ht="15" spans="1:8">
      <c r="A4825" s="14" t="s">
        <v>43281</v>
      </c>
      <c r="B4825" s="15" t="s">
        <v>8738</v>
      </c>
      <c r="C4825" s="16" t="s">
        <v>8543</v>
      </c>
      <c r="D4825" s="16" t="s">
        <v>43282</v>
      </c>
      <c r="E4825" s="16" t="s">
        <v>16</v>
      </c>
      <c r="F4825" s="15">
        <v>218</v>
      </c>
      <c r="G4825" s="16" t="s">
        <v>8673</v>
      </c>
      <c r="H4825" s="16" t="s">
        <v>172</v>
      </c>
    </row>
    <row r="4826" ht="15" spans="1:8">
      <c r="A4826" s="14" t="s">
        <v>43283</v>
      </c>
      <c r="B4826" s="15" t="s">
        <v>8849</v>
      </c>
      <c r="C4826" s="16" t="s">
        <v>8543</v>
      </c>
      <c r="D4826" s="16" t="s">
        <v>43284</v>
      </c>
      <c r="E4826" s="16" t="s">
        <v>16</v>
      </c>
      <c r="F4826" s="15">
        <v>218</v>
      </c>
      <c r="G4826" s="16" t="s">
        <v>8673</v>
      </c>
      <c r="H4826" s="16" t="s">
        <v>172</v>
      </c>
    </row>
    <row r="4827" ht="15" spans="1:8">
      <c r="A4827" s="14" t="s">
        <v>43285</v>
      </c>
      <c r="B4827" s="15" t="s">
        <v>21147</v>
      </c>
      <c r="C4827" s="16" t="s">
        <v>8543</v>
      </c>
      <c r="D4827" s="16" t="s">
        <v>6408</v>
      </c>
      <c r="E4827" s="16" t="s">
        <v>16</v>
      </c>
      <c r="F4827" s="15">
        <v>218</v>
      </c>
      <c r="G4827" s="16" t="s">
        <v>9264</v>
      </c>
      <c r="H4827" s="16" t="s">
        <v>282</v>
      </c>
    </row>
    <row r="4828" ht="15" spans="1:8">
      <c r="A4828" s="14" t="s">
        <v>43286</v>
      </c>
      <c r="B4828" s="15" t="s">
        <v>9402</v>
      </c>
      <c r="C4828" s="16" t="s">
        <v>8543</v>
      </c>
      <c r="D4828" s="16" t="s">
        <v>43287</v>
      </c>
      <c r="E4828" s="16" t="s">
        <v>16</v>
      </c>
      <c r="F4828" s="15">
        <v>218</v>
      </c>
      <c r="G4828" s="16" t="s">
        <v>9174</v>
      </c>
      <c r="H4828" s="16" t="s">
        <v>282</v>
      </c>
    </row>
    <row r="4829" ht="15" spans="1:8">
      <c r="A4829" s="14" t="s">
        <v>43288</v>
      </c>
      <c r="B4829" s="15" t="s">
        <v>9327</v>
      </c>
      <c r="C4829" s="16" t="s">
        <v>8543</v>
      </c>
      <c r="D4829" s="16" t="s">
        <v>11715</v>
      </c>
      <c r="E4829" s="16" t="s">
        <v>16</v>
      </c>
      <c r="F4829" s="15">
        <v>218</v>
      </c>
      <c r="G4829" s="16" t="s">
        <v>30942</v>
      </c>
      <c r="H4829" s="16" t="s">
        <v>172</v>
      </c>
    </row>
    <row r="4830" ht="15" spans="1:8">
      <c r="A4830" s="14" t="s">
        <v>43289</v>
      </c>
      <c r="B4830" s="15" t="s">
        <v>9289</v>
      </c>
      <c r="C4830" s="16" t="s">
        <v>8543</v>
      </c>
      <c r="D4830" s="16" t="s">
        <v>43290</v>
      </c>
      <c r="E4830" s="16" t="s">
        <v>78</v>
      </c>
      <c r="F4830" s="15">
        <v>218</v>
      </c>
      <c r="G4830" s="16" t="s">
        <v>43291</v>
      </c>
      <c r="H4830" s="16" t="s">
        <v>35</v>
      </c>
    </row>
    <row r="4831" ht="15" spans="1:8">
      <c r="A4831" s="14" t="s">
        <v>43292</v>
      </c>
      <c r="B4831" s="15" t="s">
        <v>21677</v>
      </c>
      <c r="C4831" s="16" t="s">
        <v>8543</v>
      </c>
      <c r="D4831" s="16" t="s">
        <v>43293</v>
      </c>
      <c r="E4831" s="16" t="s">
        <v>78</v>
      </c>
      <c r="F4831" s="15">
        <v>218</v>
      </c>
      <c r="G4831" s="16" t="s">
        <v>9264</v>
      </c>
      <c r="H4831" s="16" t="s">
        <v>282</v>
      </c>
    </row>
    <row r="4832" ht="15" spans="1:8">
      <c r="A4832" s="14" t="s">
        <v>43294</v>
      </c>
      <c r="B4832" s="15" t="s">
        <v>8834</v>
      </c>
      <c r="C4832" s="16" t="s">
        <v>8543</v>
      </c>
      <c r="D4832" s="16" t="s">
        <v>43295</v>
      </c>
      <c r="E4832" s="16" t="s">
        <v>16</v>
      </c>
      <c r="F4832" s="15">
        <v>218</v>
      </c>
      <c r="G4832" s="16" t="s">
        <v>30942</v>
      </c>
      <c r="H4832" s="16" t="s">
        <v>172</v>
      </c>
    </row>
    <row r="4833" ht="15" spans="1:8">
      <c r="A4833" s="14" t="s">
        <v>43296</v>
      </c>
      <c r="B4833" s="15" t="s">
        <v>20927</v>
      </c>
      <c r="C4833" s="16" t="s">
        <v>8543</v>
      </c>
      <c r="D4833" s="16" t="s">
        <v>43297</v>
      </c>
      <c r="E4833" s="16" t="s">
        <v>16</v>
      </c>
      <c r="F4833" s="15">
        <v>218</v>
      </c>
      <c r="G4833" s="16" t="s">
        <v>43298</v>
      </c>
      <c r="H4833" s="16" t="s">
        <v>172</v>
      </c>
    </row>
    <row r="4834" ht="15" spans="1:8">
      <c r="A4834" s="14" t="s">
        <v>43299</v>
      </c>
      <c r="B4834" s="15" t="s">
        <v>21261</v>
      </c>
      <c r="C4834" s="16" t="s">
        <v>8543</v>
      </c>
      <c r="D4834" s="16" t="s">
        <v>43300</v>
      </c>
      <c r="E4834" s="16" t="s">
        <v>16</v>
      </c>
      <c r="F4834" s="15">
        <v>217</v>
      </c>
      <c r="G4834" s="16" t="s">
        <v>30826</v>
      </c>
      <c r="H4834" s="16" t="s">
        <v>282</v>
      </c>
    </row>
    <row r="4835" ht="15" spans="1:8">
      <c r="A4835" s="14" t="s">
        <v>43301</v>
      </c>
      <c r="B4835" s="15" t="s">
        <v>8668</v>
      </c>
      <c r="C4835" s="16" t="s">
        <v>8543</v>
      </c>
      <c r="D4835" s="16" t="s">
        <v>43302</v>
      </c>
      <c r="E4835" s="16" t="s">
        <v>16</v>
      </c>
      <c r="F4835" s="15">
        <v>217</v>
      </c>
      <c r="G4835" s="16" t="s">
        <v>8645</v>
      </c>
      <c r="H4835" s="16" t="s">
        <v>172</v>
      </c>
    </row>
    <row r="4836" ht="15" spans="1:8">
      <c r="A4836" s="14" t="s">
        <v>43303</v>
      </c>
      <c r="B4836" s="15" t="s">
        <v>8547</v>
      </c>
      <c r="C4836" s="16" t="s">
        <v>8543</v>
      </c>
      <c r="D4836" s="16" t="s">
        <v>43304</v>
      </c>
      <c r="E4836" s="16" t="s">
        <v>16</v>
      </c>
      <c r="F4836" s="15">
        <v>217</v>
      </c>
      <c r="G4836" s="16" t="s">
        <v>9042</v>
      </c>
      <c r="H4836" s="16" t="s">
        <v>282</v>
      </c>
    </row>
    <row r="4837" ht="15" spans="1:8">
      <c r="A4837" s="14" t="s">
        <v>43305</v>
      </c>
      <c r="B4837" s="15" t="s">
        <v>20939</v>
      </c>
      <c r="C4837" s="16" t="s">
        <v>8543</v>
      </c>
      <c r="D4837" s="16" t="s">
        <v>43306</v>
      </c>
      <c r="E4837" s="16" t="s">
        <v>16</v>
      </c>
      <c r="F4837" s="15">
        <v>217</v>
      </c>
      <c r="G4837" s="16" t="s">
        <v>8600</v>
      </c>
      <c r="H4837" s="16" t="s">
        <v>282</v>
      </c>
    </row>
    <row r="4838" ht="15" spans="1:8">
      <c r="A4838" s="14" t="s">
        <v>43307</v>
      </c>
      <c r="B4838" s="15" t="s">
        <v>21421</v>
      </c>
      <c r="C4838" s="16" t="s">
        <v>8543</v>
      </c>
      <c r="D4838" s="16" t="s">
        <v>43308</v>
      </c>
      <c r="E4838" s="16" t="s">
        <v>16</v>
      </c>
      <c r="F4838" s="15">
        <v>216</v>
      </c>
      <c r="G4838" s="16" t="s">
        <v>43224</v>
      </c>
      <c r="H4838" s="16" t="s">
        <v>282</v>
      </c>
    </row>
    <row r="4839" ht="15" spans="1:8">
      <c r="A4839" s="14" t="s">
        <v>43309</v>
      </c>
      <c r="B4839" s="15" t="s">
        <v>21412</v>
      </c>
      <c r="C4839" s="16" t="s">
        <v>8543</v>
      </c>
      <c r="D4839" s="16" t="s">
        <v>43310</v>
      </c>
      <c r="E4839" s="16" t="s">
        <v>16</v>
      </c>
      <c r="F4839" s="15">
        <v>216</v>
      </c>
      <c r="G4839" s="16" t="s">
        <v>30789</v>
      </c>
      <c r="H4839" s="16" t="s">
        <v>35</v>
      </c>
    </row>
    <row r="4840" ht="15" spans="1:8">
      <c r="A4840" s="14" t="s">
        <v>43311</v>
      </c>
      <c r="B4840" s="15" t="s">
        <v>21684</v>
      </c>
      <c r="C4840" s="16" t="s">
        <v>8543</v>
      </c>
      <c r="D4840" s="16" t="s">
        <v>43312</v>
      </c>
      <c r="E4840" s="16" t="s">
        <v>16</v>
      </c>
      <c r="F4840" s="15">
        <v>216</v>
      </c>
      <c r="G4840" s="16" t="s">
        <v>8844</v>
      </c>
      <c r="H4840" s="16" t="s">
        <v>172</v>
      </c>
    </row>
    <row r="4841" ht="15" spans="1:8">
      <c r="A4841" s="14" t="s">
        <v>43313</v>
      </c>
      <c r="B4841" s="15" t="s">
        <v>20893</v>
      </c>
      <c r="C4841" s="16" t="s">
        <v>8543</v>
      </c>
      <c r="D4841" s="16" t="s">
        <v>43314</v>
      </c>
      <c r="E4841" s="16" t="s">
        <v>16</v>
      </c>
      <c r="F4841" s="15">
        <v>215</v>
      </c>
      <c r="G4841" s="16" t="s">
        <v>30935</v>
      </c>
      <c r="H4841" s="16" t="s">
        <v>35</v>
      </c>
    </row>
    <row r="4842" ht="15" spans="1:8">
      <c r="A4842" s="14" t="s">
        <v>43315</v>
      </c>
      <c r="B4842" s="15" t="s">
        <v>9546</v>
      </c>
      <c r="C4842" s="16" t="s">
        <v>8543</v>
      </c>
      <c r="D4842" s="16" t="s">
        <v>43316</v>
      </c>
      <c r="E4842" s="16" t="s">
        <v>16</v>
      </c>
      <c r="F4842" s="15">
        <v>215</v>
      </c>
      <c r="G4842" s="16" t="s">
        <v>31109</v>
      </c>
      <c r="H4842" s="16" t="s">
        <v>35</v>
      </c>
    </row>
    <row r="4843" ht="15" spans="1:8">
      <c r="A4843" s="14" t="s">
        <v>43317</v>
      </c>
      <c r="B4843" s="15" t="s">
        <v>20899</v>
      </c>
      <c r="C4843" s="16" t="s">
        <v>8543</v>
      </c>
      <c r="D4843" s="16" t="s">
        <v>43318</v>
      </c>
      <c r="E4843" s="16" t="s">
        <v>16</v>
      </c>
      <c r="F4843" s="15">
        <v>215</v>
      </c>
      <c r="G4843" s="16" t="s">
        <v>43319</v>
      </c>
      <c r="H4843" s="16" t="s">
        <v>35</v>
      </c>
    </row>
    <row r="4844" ht="15" spans="1:8">
      <c r="A4844" s="14" t="s">
        <v>43320</v>
      </c>
      <c r="B4844" s="15" t="s">
        <v>21039</v>
      </c>
      <c r="C4844" s="16" t="s">
        <v>8543</v>
      </c>
      <c r="D4844" s="16" t="s">
        <v>35782</v>
      </c>
      <c r="E4844" s="16" t="s">
        <v>16</v>
      </c>
      <c r="F4844" s="15">
        <v>215</v>
      </c>
      <c r="G4844" s="16" t="s">
        <v>43321</v>
      </c>
      <c r="H4844" s="16" t="s">
        <v>35</v>
      </c>
    </row>
    <row r="4845" ht="15" spans="1:8">
      <c r="A4845" s="14" t="s">
        <v>43322</v>
      </c>
      <c r="B4845" s="15" t="s">
        <v>20957</v>
      </c>
      <c r="C4845" s="16" t="s">
        <v>8543</v>
      </c>
      <c r="D4845" s="16" t="s">
        <v>43323</v>
      </c>
      <c r="E4845" s="16" t="s">
        <v>16</v>
      </c>
      <c r="F4845" s="15">
        <v>215</v>
      </c>
      <c r="G4845" s="16" t="s">
        <v>8673</v>
      </c>
      <c r="H4845" s="16" t="s">
        <v>172</v>
      </c>
    </row>
    <row r="4846" ht="15" spans="1:8">
      <c r="A4846" s="14" t="s">
        <v>43324</v>
      </c>
      <c r="B4846" s="15" t="s">
        <v>9812</v>
      </c>
      <c r="C4846" s="16" t="s">
        <v>8543</v>
      </c>
      <c r="D4846" s="16" t="s">
        <v>43325</v>
      </c>
      <c r="E4846" s="16" t="s">
        <v>78</v>
      </c>
      <c r="F4846" s="15">
        <v>214</v>
      </c>
      <c r="G4846" s="16" t="s">
        <v>30846</v>
      </c>
      <c r="H4846" s="16" t="s">
        <v>282</v>
      </c>
    </row>
    <row r="4847" ht="15" spans="1:8">
      <c r="A4847" s="14" t="s">
        <v>43326</v>
      </c>
      <c r="B4847" s="15" t="s">
        <v>9182</v>
      </c>
      <c r="C4847" s="16" t="s">
        <v>8543</v>
      </c>
      <c r="D4847" s="16" t="s">
        <v>43327</v>
      </c>
      <c r="E4847" s="16" t="s">
        <v>16</v>
      </c>
      <c r="F4847" s="15">
        <v>214</v>
      </c>
      <c r="G4847" s="16" t="s">
        <v>9170</v>
      </c>
      <c r="H4847" s="16" t="s">
        <v>172</v>
      </c>
    </row>
    <row r="4848" ht="15" spans="1:8">
      <c r="A4848" s="14" t="s">
        <v>43328</v>
      </c>
      <c r="B4848" s="15" t="s">
        <v>21542</v>
      </c>
      <c r="C4848" s="16" t="s">
        <v>8543</v>
      </c>
      <c r="D4848" s="16" t="s">
        <v>43329</v>
      </c>
      <c r="E4848" s="16" t="s">
        <v>78</v>
      </c>
      <c r="F4848" s="15">
        <v>214</v>
      </c>
      <c r="G4848" s="16" t="s">
        <v>9170</v>
      </c>
      <c r="H4848" s="16" t="s">
        <v>282</v>
      </c>
    </row>
    <row r="4849" ht="15" spans="1:8">
      <c r="A4849" s="14" t="s">
        <v>43330</v>
      </c>
      <c r="B4849" s="15" t="s">
        <v>9303</v>
      </c>
      <c r="C4849" s="16" t="s">
        <v>8543</v>
      </c>
      <c r="D4849" s="16" t="s">
        <v>43331</v>
      </c>
      <c r="E4849" s="16" t="s">
        <v>16</v>
      </c>
      <c r="F4849" s="15">
        <v>214</v>
      </c>
      <c r="G4849" s="16" t="s">
        <v>30781</v>
      </c>
      <c r="H4849" s="16" t="s">
        <v>282</v>
      </c>
    </row>
    <row r="4850" ht="15" spans="1:8">
      <c r="A4850" s="14" t="s">
        <v>43332</v>
      </c>
      <c r="B4850" s="15" t="s">
        <v>21199</v>
      </c>
      <c r="C4850" s="16" t="s">
        <v>8543</v>
      </c>
      <c r="D4850" s="16" t="s">
        <v>43333</v>
      </c>
      <c r="E4850" s="16" t="s">
        <v>16</v>
      </c>
      <c r="F4850" s="15">
        <v>214</v>
      </c>
      <c r="G4850" s="16" t="s">
        <v>9350</v>
      </c>
      <c r="H4850" s="16" t="s">
        <v>172</v>
      </c>
    </row>
    <row r="4851" ht="15" spans="1:8">
      <c r="A4851" s="14" t="s">
        <v>43334</v>
      </c>
      <c r="B4851" s="15" t="s">
        <v>21452</v>
      </c>
      <c r="C4851" s="16" t="s">
        <v>8543</v>
      </c>
      <c r="D4851" s="16" t="s">
        <v>43335</v>
      </c>
      <c r="E4851" s="16" t="s">
        <v>16</v>
      </c>
      <c r="F4851" s="15">
        <v>214</v>
      </c>
      <c r="G4851" s="16" t="s">
        <v>30789</v>
      </c>
      <c r="H4851" s="16" t="s">
        <v>172</v>
      </c>
    </row>
    <row r="4852" ht="15" spans="1:8">
      <c r="A4852" s="14" t="s">
        <v>43336</v>
      </c>
      <c r="B4852" s="15" t="s">
        <v>9015</v>
      </c>
      <c r="C4852" s="16" t="s">
        <v>8543</v>
      </c>
      <c r="D4852" s="16" t="s">
        <v>43337</v>
      </c>
      <c r="E4852" s="16" t="s">
        <v>16</v>
      </c>
      <c r="F4852" s="15">
        <v>214</v>
      </c>
      <c r="G4852" s="16" t="s">
        <v>31071</v>
      </c>
      <c r="H4852" s="16" t="s">
        <v>35</v>
      </c>
    </row>
    <row r="4853" ht="15" spans="1:8">
      <c r="A4853" s="14" t="s">
        <v>43338</v>
      </c>
      <c r="B4853" s="15" t="s">
        <v>9896</v>
      </c>
      <c r="C4853" s="16" t="s">
        <v>8543</v>
      </c>
      <c r="D4853" s="16" t="s">
        <v>43339</v>
      </c>
      <c r="E4853" s="16" t="s">
        <v>16</v>
      </c>
      <c r="F4853" s="15">
        <v>214</v>
      </c>
      <c r="G4853" s="16" t="s">
        <v>43340</v>
      </c>
      <c r="H4853" s="16" t="s">
        <v>282</v>
      </c>
    </row>
    <row r="4854" ht="15" spans="1:8">
      <c r="A4854" s="14" t="s">
        <v>43341</v>
      </c>
      <c r="B4854" s="15" t="s">
        <v>9519</v>
      </c>
      <c r="C4854" s="16" t="s">
        <v>8543</v>
      </c>
      <c r="D4854" s="16" t="s">
        <v>43342</v>
      </c>
      <c r="E4854" s="16" t="s">
        <v>16</v>
      </c>
      <c r="F4854" s="15">
        <v>214</v>
      </c>
      <c r="G4854" s="16" t="s">
        <v>31153</v>
      </c>
      <c r="H4854" s="16" t="s">
        <v>282</v>
      </c>
    </row>
    <row r="4855" ht="15" spans="1:8">
      <c r="A4855" s="14" t="s">
        <v>43343</v>
      </c>
      <c r="B4855" s="15" t="s">
        <v>9772</v>
      </c>
      <c r="C4855" s="16" t="s">
        <v>8543</v>
      </c>
      <c r="D4855" s="16" t="s">
        <v>43344</v>
      </c>
      <c r="E4855" s="16" t="s">
        <v>16</v>
      </c>
      <c r="F4855" s="15">
        <v>214</v>
      </c>
      <c r="G4855" s="16" t="s">
        <v>9350</v>
      </c>
      <c r="H4855" s="16" t="s">
        <v>282</v>
      </c>
    </row>
    <row r="4856" ht="15" spans="1:8">
      <c r="A4856" s="14" t="s">
        <v>43345</v>
      </c>
      <c r="B4856" s="15" t="s">
        <v>9793</v>
      </c>
      <c r="C4856" s="16" t="s">
        <v>8543</v>
      </c>
      <c r="D4856" s="16" t="s">
        <v>43346</v>
      </c>
      <c r="E4856" s="16" t="s">
        <v>16</v>
      </c>
      <c r="F4856" s="15">
        <v>214</v>
      </c>
      <c r="G4856" s="16" t="s">
        <v>9170</v>
      </c>
      <c r="H4856" s="16" t="s">
        <v>172</v>
      </c>
    </row>
    <row r="4857" ht="15" spans="1:8">
      <c r="A4857" s="14" t="s">
        <v>43347</v>
      </c>
      <c r="B4857" s="15" t="s">
        <v>8942</v>
      </c>
      <c r="C4857" s="16" t="s">
        <v>8543</v>
      </c>
      <c r="D4857" s="16" t="s">
        <v>43348</v>
      </c>
      <c r="E4857" s="16" t="s">
        <v>78</v>
      </c>
      <c r="F4857" s="15">
        <v>214</v>
      </c>
      <c r="G4857" s="16" t="s">
        <v>43349</v>
      </c>
      <c r="H4857" s="16" t="s">
        <v>282</v>
      </c>
    </row>
    <row r="4858" ht="15" spans="1:8">
      <c r="A4858" s="14" t="s">
        <v>43350</v>
      </c>
      <c r="B4858" s="15" t="s">
        <v>9468</v>
      </c>
      <c r="C4858" s="16" t="s">
        <v>8543</v>
      </c>
      <c r="D4858" s="16" t="s">
        <v>43351</v>
      </c>
      <c r="E4858" s="16" t="s">
        <v>16</v>
      </c>
      <c r="F4858" s="15">
        <v>214</v>
      </c>
      <c r="G4858" s="16" t="s">
        <v>43352</v>
      </c>
      <c r="H4858" s="16" t="s">
        <v>282</v>
      </c>
    </row>
    <row r="4859" ht="15" spans="1:8">
      <c r="A4859" s="14" t="s">
        <v>43353</v>
      </c>
      <c r="B4859" s="15" t="s">
        <v>21536</v>
      </c>
      <c r="C4859" s="16" t="s">
        <v>8543</v>
      </c>
      <c r="D4859" s="16" t="s">
        <v>43354</v>
      </c>
      <c r="E4859" s="16" t="s">
        <v>16</v>
      </c>
      <c r="F4859" s="15">
        <v>214</v>
      </c>
      <c r="G4859" s="16" t="s">
        <v>9284</v>
      </c>
      <c r="H4859" s="16" t="s">
        <v>282</v>
      </c>
    </row>
    <row r="4860" ht="15" spans="1:8">
      <c r="A4860" s="14" t="s">
        <v>43355</v>
      </c>
      <c r="B4860" s="15" t="s">
        <v>9865</v>
      </c>
      <c r="C4860" s="16" t="s">
        <v>8543</v>
      </c>
      <c r="D4860" s="16" t="s">
        <v>43356</v>
      </c>
      <c r="E4860" s="16" t="s">
        <v>16</v>
      </c>
      <c r="F4860" s="15">
        <v>214</v>
      </c>
      <c r="G4860" s="16" t="s">
        <v>30889</v>
      </c>
      <c r="H4860" s="16" t="s">
        <v>282</v>
      </c>
    </row>
    <row r="4861" ht="15" spans="1:8">
      <c r="A4861" s="14" t="s">
        <v>43357</v>
      </c>
      <c r="B4861" s="15" t="s">
        <v>9262</v>
      </c>
      <c r="C4861" s="16" t="s">
        <v>8543</v>
      </c>
      <c r="D4861" s="16" t="s">
        <v>43358</v>
      </c>
      <c r="E4861" s="16" t="s">
        <v>16</v>
      </c>
      <c r="F4861" s="15">
        <v>214</v>
      </c>
      <c r="G4861" s="16" t="s">
        <v>43359</v>
      </c>
      <c r="H4861" s="16" t="s">
        <v>282</v>
      </c>
    </row>
    <row r="4862" ht="15" spans="1:8">
      <c r="A4862" s="14" t="s">
        <v>43360</v>
      </c>
      <c r="B4862" s="15" t="s">
        <v>8999</v>
      </c>
      <c r="C4862" s="16" t="s">
        <v>8543</v>
      </c>
      <c r="D4862" s="16" t="s">
        <v>6265</v>
      </c>
      <c r="E4862" s="16" t="s">
        <v>16</v>
      </c>
      <c r="F4862" s="15">
        <v>214</v>
      </c>
      <c r="G4862" s="16" t="s">
        <v>9350</v>
      </c>
      <c r="H4862" s="16" t="s">
        <v>282</v>
      </c>
    </row>
    <row r="4863" ht="15" spans="1:8">
      <c r="A4863" s="14" t="s">
        <v>43361</v>
      </c>
      <c r="B4863" s="15" t="s">
        <v>21612</v>
      </c>
      <c r="C4863" s="16" t="s">
        <v>8543</v>
      </c>
      <c r="D4863" s="16" t="s">
        <v>16582</v>
      </c>
      <c r="E4863" s="16" t="s">
        <v>16</v>
      </c>
      <c r="F4863" s="15">
        <v>214</v>
      </c>
      <c r="G4863" s="16" t="s">
        <v>31009</v>
      </c>
      <c r="H4863" s="16" t="s">
        <v>172</v>
      </c>
    </row>
    <row r="4864" ht="15" spans="1:8">
      <c r="A4864" s="14" t="s">
        <v>43362</v>
      </c>
      <c r="B4864" s="15" t="s">
        <v>21166</v>
      </c>
      <c r="C4864" s="16" t="s">
        <v>8543</v>
      </c>
      <c r="D4864" s="16" t="s">
        <v>43363</v>
      </c>
      <c r="E4864" s="16" t="s">
        <v>16</v>
      </c>
      <c r="F4864" s="15">
        <v>214</v>
      </c>
      <c r="G4864" s="16" t="s">
        <v>30935</v>
      </c>
      <c r="H4864" s="16" t="s">
        <v>282</v>
      </c>
    </row>
    <row r="4865" ht="15" spans="1:8">
      <c r="A4865" s="14" t="s">
        <v>43364</v>
      </c>
      <c r="B4865" s="15" t="s">
        <v>21588</v>
      </c>
      <c r="C4865" s="16" t="s">
        <v>8543</v>
      </c>
      <c r="D4865" s="16" t="s">
        <v>43365</v>
      </c>
      <c r="E4865" s="16" t="s">
        <v>16</v>
      </c>
      <c r="F4865" s="15">
        <v>214</v>
      </c>
      <c r="G4865" s="16" t="s">
        <v>8844</v>
      </c>
      <c r="H4865" s="16" t="s">
        <v>172</v>
      </c>
    </row>
    <row r="4866" ht="15" spans="1:8">
      <c r="A4866" s="14" t="s">
        <v>43366</v>
      </c>
      <c r="B4866" s="15" t="s">
        <v>9387</v>
      </c>
      <c r="C4866" s="16" t="s">
        <v>8543</v>
      </c>
      <c r="D4866" s="16" t="s">
        <v>43367</v>
      </c>
      <c r="E4866" s="16" t="s">
        <v>78</v>
      </c>
      <c r="F4866" s="15">
        <v>214</v>
      </c>
      <c r="G4866" s="16" t="s">
        <v>9491</v>
      </c>
      <c r="H4866" s="16" t="s">
        <v>172</v>
      </c>
    </row>
    <row r="4867" ht="15" spans="1:8">
      <c r="A4867" s="14" t="s">
        <v>43368</v>
      </c>
      <c r="B4867" s="15" t="s">
        <v>8754</v>
      </c>
      <c r="C4867" s="16" t="s">
        <v>8543</v>
      </c>
      <c r="D4867" s="16" t="s">
        <v>43369</v>
      </c>
      <c r="E4867" s="16" t="s">
        <v>16</v>
      </c>
      <c r="F4867" s="15">
        <v>214</v>
      </c>
      <c r="G4867" s="16" t="s">
        <v>9264</v>
      </c>
      <c r="H4867" s="16" t="s">
        <v>35</v>
      </c>
    </row>
    <row r="4868" ht="15" spans="1:8">
      <c r="A4868" s="14" t="s">
        <v>43370</v>
      </c>
      <c r="B4868" s="15" t="s">
        <v>8688</v>
      </c>
      <c r="C4868" s="16" t="s">
        <v>8543</v>
      </c>
      <c r="D4868" s="16" t="s">
        <v>43371</v>
      </c>
      <c r="E4868" s="16" t="s">
        <v>16</v>
      </c>
      <c r="F4868" s="15">
        <v>214</v>
      </c>
      <c r="G4868" s="16" t="s">
        <v>9170</v>
      </c>
      <c r="H4868" s="16" t="s">
        <v>282</v>
      </c>
    </row>
    <row r="4869" ht="15" spans="1:8">
      <c r="A4869" s="14" t="s">
        <v>43372</v>
      </c>
      <c r="B4869" s="15" t="s">
        <v>21487</v>
      </c>
      <c r="C4869" s="16" t="s">
        <v>8543</v>
      </c>
      <c r="D4869" s="16" t="s">
        <v>43373</v>
      </c>
      <c r="E4869" s="16" t="s">
        <v>16</v>
      </c>
      <c r="F4869" s="15">
        <v>212</v>
      </c>
      <c r="G4869" s="16" t="s">
        <v>9199</v>
      </c>
      <c r="H4869" s="16" t="s">
        <v>35</v>
      </c>
    </row>
    <row r="4870" ht="15" spans="1:8">
      <c r="A4870" s="14" t="s">
        <v>43374</v>
      </c>
      <c r="B4870" s="15" t="s">
        <v>21573</v>
      </c>
      <c r="C4870" s="16" t="s">
        <v>8543</v>
      </c>
      <c r="D4870" s="16" t="s">
        <v>43375</v>
      </c>
      <c r="E4870" s="16" t="s">
        <v>16</v>
      </c>
      <c r="F4870" s="15">
        <v>212</v>
      </c>
      <c r="G4870" s="16" t="s">
        <v>9023</v>
      </c>
      <c r="H4870" s="16" t="s">
        <v>282</v>
      </c>
    </row>
    <row r="4871" ht="15" spans="1:8">
      <c r="A4871" s="14" t="s">
        <v>43376</v>
      </c>
      <c r="B4871" s="15" t="s">
        <v>21651</v>
      </c>
      <c r="C4871" s="16" t="s">
        <v>8543</v>
      </c>
      <c r="D4871" s="16" t="s">
        <v>4951</v>
      </c>
      <c r="E4871" s="16" t="s">
        <v>16</v>
      </c>
      <c r="F4871" s="15">
        <v>212</v>
      </c>
      <c r="G4871" s="16" t="s">
        <v>8820</v>
      </c>
      <c r="H4871" s="16" t="s">
        <v>35</v>
      </c>
    </row>
    <row r="4872" ht="15" spans="1:8">
      <c r="A4872" s="14" t="s">
        <v>43377</v>
      </c>
      <c r="B4872" s="15" t="s">
        <v>9031</v>
      </c>
      <c r="C4872" s="16" t="s">
        <v>8543</v>
      </c>
      <c r="D4872" s="16" t="s">
        <v>43378</v>
      </c>
      <c r="E4872" s="16" t="s">
        <v>16</v>
      </c>
      <c r="F4872" s="15">
        <v>212</v>
      </c>
      <c r="G4872" s="16" t="s">
        <v>9491</v>
      </c>
      <c r="H4872" s="16" t="s">
        <v>172</v>
      </c>
    </row>
    <row r="4873" ht="15" spans="1:8">
      <c r="A4873" s="14" t="s">
        <v>43379</v>
      </c>
      <c r="B4873" s="15" t="s">
        <v>9025</v>
      </c>
      <c r="C4873" s="16" t="s">
        <v>8543</v>
      </c>
      <c r="D4873" s="16" t="s">
        <v>43380</v>
      </c>
      <c r="E4873" s="16" t="s">
        <v>16</v>
      </c>
      <c r="F4873" s="15">
        <v>210</v>
      </c>
      <c r="G4873" s="16" t="s">
        <v>9350</v>
      </c>
      <c r="H4873" s="16" t="s">
        <v>282</v>
      </c>
    </row>
    <row r="4874" ht="15" spans="1:8">
      <c r="A4874" s="14" t="s">
        <v>43381</v>
      </c>
      <c r="B4874" s="15" t="s">
        <v>21314</v>
      </c>
      <c r="C4874" s="16" t="s">
        <v>8543</v>
      </c>
      <c r="D4874" s="16" t="s">
        <v>43382</v>
      </c>
      <c r="E4874" s="16" t="s">
        <v>16</v>
      </c>
      <c r="F4874" s="15">
        <v>210</v>
      </c>
      <c r="G4874" s="16" t="s">
        <v>30913</v>
      </c>
      <c r="H4874" s="16" t="s">
        <v>35</v>
      </c>
    </row>
    <row r="4875" ht="15" spans="1:8">
      <c r="A4875" s="14" t="s">
        <v>43383</v>
      </c>
      <c r="B4875" s="15" t="s">
        <v>9879</v>
      </c>
      <c r="C4875" s="16" t="s">
        <v>8543</v>
      </c>
      <c r="D4875" s="16" t="s">
        <v>43384</v>
      </c>
      <c r="E4875" s="16" t="s">
        <v>16</v>
      </c>
      <c r="F4875" s="15">
        <v>210</v>
      </c>
      <c r="G4875" s="16" t="s">
        <v>9264</v>
      </c>
      <c r="H4875" s="16" t="s">
        <v>282</v>
      </c>
    </row>
    <row r="4876" ht="15" spans="1:8">
      <c r="A4876" s="14" t="s">
        <v>43385</v>
      </c>
      <c r="B4876" s="15" t="s">
        <v>9690</v>
      </c>
      <c r="C4876" s="16" t="s">
        <v>8543</v>
      </c>
      <c r="D4876" s="16" t="s">
        <v>43386</v>
      </c>
      <c r="E4876" s="16" t="s">
        <v>16</v>
      </c>
      <c r="F4876" s="15">
        <v>210</v>
      </c>
      <c r="G4876" s="16" t="s">
        <v>30904</v>
      </c>
      <c r="H4876" s="16" t="s">
        <v>35</v>
      </c>
    </row>
    <row r="4877" ht="15" spans="1:8">
      <c r="A4877" s="14" t="s">
        <v>43387</v>
      </c>
      <c r="B4877" s="15" t="s">
        <v>8598</v>
      </c>
      <c r="C4877" s="16" t="s">
        <v>8543</v>
      </c>
      <c r="D4877" s="16" t="s">
        <v>43388</v>
      </c>
      <c r="E4877" s="16" t="s">
        <v>16</v>
      </c>
      <c r="F4877" s="15">
        <v>210</v>
      </c>
      <c r="G4877" s="16" t="s">
        <v>9284</v>
      </c>
      <c r="H4877" s="16" t="s">
        <v>35</v>
      </c>
    </row>
    <row r="4878" ht="15" spans="1:8">
      <c r="A4878" s="14" t="s">
        <v>43389</v>
      </c>
      <c r="B4878" s="15" t="s">
        <v>9883</v>
      </c>
      <c r="C4878" s="16" t="s">
        <v>8543</v>
      </c>
      <c r="D4878" s="16" t="s">
        <v>43390</v>
      </c>
      <c r="E4878" s="16" t="s">
        <v>16</v>
      </c>
      <c r="F4878" s="15">
        <v>210</v>
      </c>
      <c r="G4878" s="16" t="s">
        <v>8870</v>
      </c>
      <c r="H4878" s="16" t="s">
        <v>282</v>
      </c>
    </row>
    <row r="4879" ht="15" spans="1:8">
      <c r="A4879" s="14" t="s">
        <v>43391</v>
      </c>
      <c r="B4879" s="15" t="s">
        <v>21530</v>
      </c>
      <c r="C4879" s="16" t="s">
        <v>8543</v>
      </c>
      <c r="D4879" s="16" t="s">
        <v>43392</v>
      </c>
      <c r="E4879" s="16" t="s">
        <v>16</v>
      </c>
      <c r="F4879" s="15">
        <v>210</v>
      </c>
      <c r="G4879" s="16" t="s">
        <v>8749</v>
      </c>
      <c r="H4879" s="16" t="s">
        <v>35</v>
      </c>
    </row>
    <row r="4880" ht="15" spans="1:8">
      <c r="A4880" s="14" t="s">
        <v>43393</v>
      </c>
      <c r="B4880" s="15" t="s">
        <v>9165</v>
      </c>
      <c r="C4880" s="16" t="s">
        <v>8543</v>
      </c>
      <c r="D4880" s="16" t="s">
        <v>43394</v>
      </c>
      <c r="E4880" s="16" t="s">
        <v>16</v>
      </c>
      <c r="F4880" s="15">
        <v>210</v>
      </c>
      <c r="G4880" s="16" t="s">
        <v>8844</v>
      </c>
      <c r="H4880" s="16" t="s">
        <v>172</v>
      </c>
    </row>
    <row r="4881" ht="15" spans="1:8">
      <c r="A4881" s="14" t="s">
        <v>43395</v>
      </c>
      <c r="B4881" s="15" t="s">
        <v>9207</v>
      </c>
      <c r="C4881" s="16" t="s">
        <v>8543</v>
      </c>
      <c r="D4881" s="16" t="s">
        <v>43396</v>
      </c>
      <c r="E4881" s="16" t="s">
        <v>16</v>
      </c>
      <c r="F4881" s="15">
        <v>210</v>
      </c>
      <c r="G4881" s="16" t="s">
        <v>8645</v>
      </c>
      <c r="H4881" s="16" t="s">
        <v>282</v>
      </c>
    </row>
    <row r="4882" ht="15" spans="1:8">
      <c r="A4882" s="14" t="s">
        <v>43397</v>
      </c>
      <c r="B4882" s="15" t="s">
        <v>9648</v>
      </c>
      <c r="C4882" s="16" t="s">
        <v>8543</v>
      </c>
      <c r="D4882" s="16" t="s">
        <v>11517</v>
      </c>
      <c r="E4882" s="16" t="s">
        <v>16</v>
      </c>
      <c r="F4882" s="15">
        <v>210</v>
      </c>
      <c r="G4882" s="16" t="s">
        <v>43398</v>
      </c>
      <c r="H4882" s="16" t="s">
        <v>282</v>
      </c>
    </row>
    <row r="4883" ht="15" spans="1:8">
      <c r="A4883" s="14" t="s">
        <v>43399</v>
      </c>
      <c r="B4883" s="15" t="s">
        <v>8859</v>
      </c>
      <c r="C4883" s="16" t="s">
        <v>8543</v>
      </c>
      <c r="D4883" s="16" t="s">
        <v>43400</v>
      </c>
      <c r="E4883" s="16" t="s">
        <v>16</v>
      </c>
      <c r="F4883" s="15">
        <v>210</v>
      </c>
      <c r="G4883" s="16" t="s">
        <v>8844</v>
      </c>
      <c r="H4883" s="16" t="s">
        <v>282</v>
      </c>
    </row>
    <row r="4884" ht="15" spans="1:8">
      <c r="A4884" s="14" t="s">
        <v>43401</v>
      </c>
      <c r="B4884" s="15" t="s">
        <v>8589</v>
      </c>
      <c r="C4884" s="16" t="s">
        <v>8543</v>
      </c>
      <c r="D4884" s="16" t="s">
        <v>43402</v>
      </c>
      <c r="E4884" s="16" t="s">
        <v>16</v>
      </c>
      <c r="F4884" s="15">
        <v>210</v>
      </c>
      <c r="G4884" s="16" t="s">
        <v>9170</v>
      </c>
      <c r="H4884" s="16" t="s">
        <v>172</v>
      </c>
    </row>
    <row r="4885" ht="15" spans="1:8">
      <c r="A4885" s="14" t="s">
        <v>43403</v>
      </c>
      <c r="B4885" s="15" t="s">
        <v>9827</v>
      </c>
      <c r="C4885" s="16" t="s">
        <v>8543</v>
      </c>
      <c r="D4885" s="16" t="s">
        <v>43404</v>
      </c>
      <c r="E4885" s="16" t="s">
        <v>16</v>
      </c>
      <c r="F4885" s="15">
        <v>210</v>
      </c>
      <c r="G4885" s="16" t="s">
        <v>9264</v>
      </c>
      <c r="H4885" s="16" t="s">
        <v>35</v>
      </c>
    </row>
    <row r="4886" ht="15" spans="1:8">
      <c r="A4886" s="14" t="s">
        <v>43405</v>
      </c>
      <c r="B4886" s="15" t="s">
        <v>21382</v>
      </c>
      <c r="C4886" s="16" t="s">
        <v>8543</v>
      </c>
      <c r="D4886" s="16" t="s">
        <v>43406</v>
      </c>
      <c r="E4886" s="16" t="s">
        <v>16</v>
      </c>
      <c r="F4886" s="15">
        <v>210</v>
      </c>
      <c r="G4886" s="16" t="s">
        <v>31009</v>
      </c>
      <c r="H4886" s="16" t="s">
        <v>282</v>
      </c>
    </row>
    <row r="4887" ht="15" spans="1:8">
      <c r="A4887" s="14" t="s">
        <v>43407</v>
      </c>
      <c r="B4887" s="15" t="s">
        <v>8726</v>
      </c>
      <c r="C4887" s="16" t="s">
        <v>8543</v>
      </c>
      <c r="D4887" s="16" t="s">
        <v>43408</v>
      </c>
      <c r="E4887" s="16" t="s">
        <v>78</v>
      </c>
      <c r="F4887" s="15">
        <v>209</v>
      </c>
      <c r="G4887" s="16" t="s">
        <v>9264</v>
      </c>
      <c r="H4887" s="16" t="s">
        <v>282</v>
      </c>
    </row>
    <row r="4888" ht="15" spans="1:8">
      <c r="A4888" s="14" t="s">
        <v>43409</v>
      </c>
      <c r="B4888" s="15" t="s">
        <v>8957</v>
      </c>
      <c r="C4888" s="16" t="s">
        <v>8543</v>
      </c>
      <c r="D4888" s="16" t="s">
        <v>42865</v>
      </c>
      <c r="E4888" s="16" t="s">
        <v>16</v>
      </c>
      <c r="F4888" s="15">
        <v>209</v>
      </c>
      <c r="G4888" s="16" t="s">
        <v>9264</v>
      </c>
      <c r="H4888" s="16" t="s">
        <v>282</v>
      </c>
    </row>
    <row r="4889" ht="15" spans="1:8">
      <c r="A4889" s="14" t="s">
        <v>43410</v>
      </c>
      <c r="B4889" s="15" t="s">
        <v>9440</v>
      </c>
      <c r="C4889" s="16" t="s">
        <v>8543</v>
      </c>
      <c r="D4889" s="16" t="s">
        <v>43411</v>
      </c>
      <c r="E4889" s="16" t="s">
        <v>16</v>
      </c>
      <c r="F4889" s="15">
        <v>209</v>
      </c>
      <c r="G4889" s="16" t="s">
        <v>30999</v>
      </c>
      <c r="H4889" s="16" t="s">
        <v>35</v>
      </c>
    </row>
    <row r="4890" ht="15" spans="1:8">
      <c r="A4890" s="14" t="s">
        <v>43412</v>
      </c>
      <c r="B4890" s="15" t="s">
        <v>9787</v>
      </c>
      <c r="C4890" s="16" t="s">
        <v>8543</v>
      </c>
      <c r="D4890" s="16" t="s">
        <v>43413</v>
      </c>
      <c r="E4890" s="16" t="s">
        <v>16</v>
      </c>
      <c r="F4890" s="15">
        <v>209</v>
      </c>
      <c r="G4890" s="16" t="s">
        <v>8686</v>
      </c>
      <c r="H4890" s="16" t="s">
        <v>35</v>
      </c>
    </row>
    <row r="4891" ht="15" spans="1:8">
      <c r="A4891" s="14" t="s">
        <v>43414</v>
      </c>
      <c r="B4891" s="15" t="s">
        <v>9868</v>
      </c>
      <c r="C4891" s="16" t="s">
        <v>8543</v>
      </c>
      <c r="D4891" s="16" t="s">
        <v>43415</v>
      </c>
      <c r="E4891" s="16" t="s">
        <v>16</v>
      </c>
      <c r="F4891" s="15">
        <v>209</v>
      </c>
      <c r="G4891" s="16" t="s">
        <v>31009</v>
      </c>
      <c r="H4891" s="16" t="s">
        <v>282</v>
      </c>
    </row>
    <row r="4892" ht="15" spans="1:8">
      <c r="A4892" s="14" t="s">
        <v>43416</v>
      </c>
      <c r="B4892" s="15" t="s">
        <v>21194</v>
      </c>
      <c r="C4892" s="16" t="s">
        <v>8543</v>
      </c>
      <c r="D4892" s="16" t="s">
        <v>43417</v>
      </c>
      <c r="E4892" s="16" t="s">
        <v>16</v>
      </c>
      <c r="F4892" s="15">
        <v>209</v>
      </c>
      <c r="G4892" s="16" t="s">
        <v>8907</v>
      </c>
      <c r="H4892" s="16" t="s">
        <v>282</v>
      </c>
    </row>
    <row r="4893" ht="15" spans="1:8">
      <c r="A4893" s="14" t="s">
        <v>43418</v>
      </c>
      <c r="B4893" s="15" t="s">
        <v>8996</v>
      </c>
      <c r="C4893" s="16" t="s">
        <v>8543</v>
      </c>
      <c r="D4893" s="16" t="s">
        <v>43419</v>
      </c>
      <c r="E4893" s="16" t="s">
        <v>16</v>
      </c>
      <c r="F4893" s="15">
        <v>208</v>
      </c>
      <c r="G4893" s="16" t="s">
        <v>9264</v>
      </c>
      <c r="H4893" s="16" t="s">
        <v>172</v>
      </c>
    </row>
    <row r="4894" ht="15" spans="1:8">
      <c r="A4894" s="14" t="s">
        <v>43420</v>
      </c>
      <c r="B4894" s="15" t="s">
        <v>21311</v>
      </c>
      <c r="C4894" s="16" t="s">
        <v>8543</v>
      </c>
      <c r="D4894" s="16" t="s">
        <v>43421</v>
      </c>
      <c r="E4894" s="16" t="s">
        <v>16</v>
      </c>
      <c r="F4894" s="15">
        <v>208</v>
      </c>
      <c r="G4894" s="16" t="s">
        <v>30781</v>
      </c>
      <c r="H4894" s="16" t="s">
        <v>282</v>
      </c>
    </row>
    <row r="4895" ht="15" spans="1:8">
      <c r="A4895" s="14" t="s">
        <v>43422</v>
      </c>
      <c r="B4895" s="15" t="s">
        <v>21074</v>
      </c>
      <c r="C4895" s="16" t="s">
        <v>8543</v>
      </c>
      <c r="D4895" s="16" t="s">
        <v>43423</v>
      </c>
      <c r="E4895" s="16" t="s">
        <v>16</v>
      </c>
      <c r="F4895" s="15">
        <v>208</v>
      </c>
      <c r="G4895" s="16" t="s">
        <v>9795</v>
      </c>
      <c r="H4895" s="16" t="s">
        <v>35</v>
      </c>
    </row>
    <row r="4896" ht="15" spans="1:8">
      <c r="A4896" s="14" t="s">
        <v>43424</v>
      </c>
      <c r="B4896" s="15" t="s">
        <v>21279</v>
      </c>
      <c r="C4896" s="16" t="s">
        <v>8543</v>
      </c>
      <c r="D4896" s="16" t="s">
        <v>43425</v>
      </c>
      <c r="E4896" s="16" t="s">
        <v>16</v>
      </c>
      <c r="F4896" s="15">
        <v>208</v>
      </c>
      <c r="G4896" s="16" t="s">
        <v>9350</v>
      </c>
      <c r="H4896" s="16" t="s">
        <v>172</v>
      </c>
    </row>
    <row r="4897" ht="15" spans="1:8">
      <c r="A4897" s="14" t="s">
        <v>43426</v>
      </c>
      <c r="B4897" s="15" t="s">
        <v>9516</v>
      </c>
      <c r="C4897" s="16" t="s">
        <v>8543</v>
      </c>
      <c r="D4897" s="16" t="s">
        <v>482</v>
      </c>
      <c r="E4897" s="16" t="s">
        <v>16</v>
      </c>
      <c r="F4897" s="15">
        <v>208</v>
      </c>
      <c r="G4897" s="16" t="s">
        <v>8844</v>
      </c>
      <c r="H4897" s="16" t="s">
        <v>172</v>
      </c>
    </row>
    <row r="4898" ht="15" spans="1:8">
      <c r="A4898" s="14" t="s">
        <v>43427</v>
      </c>
      <c r="B4898" s="15" t="s">
        <v>20921</v>
      </c>
      <c r="C4898" s="16" t="s">
        <v>8543</v>
      </c>
      <c r="D4898" s="16" t="s">
        <v>43428</v>
      </c>
      <c r="E4898" s="16" t="s">
        <v>16</v>
      </c>
      <c r="F4898" s="15">
        <v>207</v>
      </c>
      <c r="G4898" s="16" t="s">
        <v>31009</v>
      </c>
      <c r="H4898" s="16" t="s">
        <v>172</v>
      </c>
    </row>
    <row r="4899" ht="15" spans="1:8">
      <c r="A4899" s="14" t="s">
        <v>43429</v>
      </c>
      <c r="B4899" s="15" t="s">
        <v>9162</v>
      </c>
      <c r="C4899" s="16" t="s">
        <v>8543</v>
      </c>
      <c r="D4899" s="16" t="s">
        <v>43430</v>
      </c>
      <c r="E4899" s="16" t="s">
        <v>16</v>
      </c>
      <c r="F4899" s="15">
        <v>207</v>
      </c>
      <c r="G4899" s="16" t="s">
        <v>8870</v>
      </c>
      <c r="H4899" s="16" t="s">
        <v>282</v>
      </c>
    </row>
    <row r="4900" ht="15" spans="1:8">
      <c r="A4900" s="14" t="s">
        <v>43431</v>
      </c>
      <c r="B4900" s="15" t="s">
        <v>43432</v>
      </c>
      <c r="C4900" s="16" t="s">
        <v>8543</v>
      </c>
      <c r="D4900" s="16" t="s">
        <v>43433</v>
      </c>
      <c r="E4900" s="16" t="s">
        <v>16</v>
      </c>
      <c r="F4900" s="15">
        <v>207</v>
      </c>
      <c r="G4900" s="16" t="s">
        <v>30996</v>
      </c>
      <c r="H4900" s="16" t="s">
        <v>282</v>
      </c>
    </row>
    <row r="4901" ht="15" spans="1:8">
      <c r="A4901" s="14" t="s">
        <v>43434</v>
      </c>
      <c r="B4901" s="15" t="s">
        <v>9575</v>
      </c>
      <c r="C4901" s="16" t="s">
        <v>8543</v>
      </c>
      <c r="D4901" s="16" t="s">
        <v>43435</v>
      </c>
      <c r="E4901" s="16" t="s">
        <v>78</v>
      </c>
      <c r="F4901" s="15">
        <v>206</v>
      </c>
      <c r="G4901" s="16" t="s">
        <v>8844</v>
      </c>
      <c r="H4901" s="16" t="s">
        <v>172</v>
      </c>
    </row>
    <row r="4902" ht="15" spans="1:8">
      <c r="A4902" s="14" t="s">
        <v>43436</v>
      </c>
      <c r="B4902" s="15" t="s">
        <v>9579</v>
      </c>
      <c r="C4902" s="16" t="s">
        <v>8543</v>
      </c>
      <c r="D4902" s="16" t="s">
        <v>43437</v>
      </c>
      <c r="E4902" s="16" t="s">
        <v>16</v>
      </c>
      <c r="F4902" s="15">
        <v>206</v>
      </c>
      <c r="G4902" s="16" t="s">
        <v>31195</v>
      </c>
      <c r="H4902" s="16" t="s">
        <v>35</v>
      </c>
    </row>
    <row r="4903" ht="15" spans="1:8">
      <c r="A4903" s="14" t="s">
        <v>43438</v>
      </c>
      <c r="B4903" s="15" t="s">
        <v>9821</v>
      </c>
      <c r="C4903" s="16" t="s">
        <v>8543</v>
      </c>
      <c r="D4903" s="16" t="s">
        <v>43439</v>
      </c>
      <c r="E4903" s="16" t="s">
        <v>16</v>
      </c>
      <c r="F4903" s="15">
        <v>206</v>
      </c>
      <c r="G4903" s="16" t="s">
        <v>9170</v>
      </c>
      <c r="H4903" s="16" t="s">
        <v>172</v>
      </c>
    </row>
    <row r="4904" ht="15" spans="1:8">
      <c r="A4904" s="14" t="s">
        <v>43440</v>
      </c>
      <c r="B4904" s="15" t="s">
        <v>9072</v>
      </c>
      <c r="C4904" s="16" t="s">
        <v>8543</v>
      </c>
      <c r="D4904" s="16" t="s">
        <v>43441</v>
      </c>
      <c r="E4904" s="16" t="s">
        <v>16</v>
      </c>
      <c r="F4904" s="15">
        <v>206</v>
      </c>
      <c r="G4904" s="16" t="s">
        <v>9264</v>
      </c>
      <c r="H4904" s="16" t="s">
        <v>282</v>
      </c>
    </row>
    <row r="4905" ht="15" spans="1:8">
      <c r="A4905" s="14" t="s">
        <v>43442</v>
      </c>
      <c r="B4905" s="15" t="s">
        <v>9128</v>
      </c>
      <c r="C4905" s="16" t="s">
        <v>8543</v>
      </c>
      <c r="D4905" s="16" t="s">
        <v>43443</v>
      </c>
      <c r="E4905" s="16" t="s">
        <v>78</v>
      </c>
      <c r="F4905" s="15">
        <v>206</v>
      </c>
      <c r="G4905" s="16" t="s">
        <v>30846</v>
      </c>
      <c r="H4905" s="16" t="s">
        <v>282</v>
      </c>
    </row>
    <row r="4906" ht="15" spans="1:8">
      <c r="A4906" s="14" t="s">
        <v>43444</v>
      </c>
      <c r="B4906" s="15" t="s">
        <v>9672</v>
      </c>
      <c r="C4906" s="16" t="s">
        <v>8543</v>
      </c>
      <c r="D4906" s="16" t="s">
        <v>43445</v>
      </c>
      <c r="E4906" s="16" t="s">
        <v>16</v>
      </c>
      <c r="F4906" s="15">
        <v>206</v>
      </c>
      <c r="G4906" s="16" t="s">
        <v>9842</v>
      </c>
      <c r="H4906" s="16" t="s">
        <v>282</v>
      </c>
    </row>
    <row r="4907" ht="15" spans="1:8">
      <c r="A4907" s="14" t="s">
        <v>43446</v>
      </c>
      <c r="B4907" s="15" t="s">
        <v>8822</v>
      </c>
      <c r="C4907" s="16" t="s">
        <v>8543</v>
      </c>
      <c r="D4907" s="16" t="s">
        <v>43447</v>
      </c>
      <c r="E4907" s="16" t="s">
        <v>16</v>
      </c>
      <c r="F4907" s="15">
        <v>205</v>
      </c>
      <c r="G4907" s="16" t="s">
        <v>30789</v>
      </c>
      <c r="H4907" s="16" t="s">
        <v>35</v>
      </c>
    </row>
    <row r="4908" ht="15" spans="1:8">
      <c r="A4908" s="14" t="s">
        <v>43448</v>
      </c>
      <c r="B4908" s="15" t="s">
        <v>20863</v>
      </c>
      <c r="C4908" s="16" t="s">
        <v>8543</v>
      </c>
      <c r="D4908" s="16" t="s">
        <v>43449</v>
      </c>
      <c r="E4908" s="16" t="s">
        <v>16</v>
      </c>
      <c r="F4908" s="15">
        <v>204</v>
      </c>
      <c r="G4908" s="16" t="s">
        <v>8791</v>
      </c>
      <c r="H4908" s="16" t="s">
        <v>282</v>
      </c>
    </row>
    <row r="4909" ht="15" spans="1:8">
      <c r="A4909" s="14" t="s">
        <v>43450</v>
      </c>
      <c r="B4909" s="15" t="s">
        <v>8921</v>
      </c>
      <c r="C4909" s="16" t="s">
        <v>8543</v>
      </c>
      <c r="D4909" s="16" t="s">
        <v>43451</v>
      </c>
      <c r="E4909" s="16" t="s">
        <v>16</v>
      </c>
      <c r="F4909" s="15">
        <v>204</v>
      </c>
      <c r="G4909" s="16" t="s">
        <v>8749</v>
      </c>
      <c r="H4909" s="16" t="s">
        <v>172</v>
      </c>
    </row>
    <row r="4910" ht="15" spans="1:8">
      <c r="A4910" s="14" t="s">
        <v>43452</v>
      </c>
      <c r="B4910" s="15" t="s">
        <v>21478</v>
      </c>
      <c r="C4910" s="16" t="s">
        <v>8543</v>
      </c>
      <c r="D4910" s="16" t="s">
        <v>43453</v>
      </c>
      <c r="E4910" s="16" t="s">
        <v>16</v>
      </c>
      <c r="F4910" s="15">
        <v>204</v>
      </c>
      <c r="G4910" s="16" t="s">
        <v>31009</v>
      </c>
      <c r="H4910" s="16" t="s">
        <v>35</v>
      </c>
    </row>
    <row r="4911" ht="15" spans="1:8">
      <c r="A4911" s="14" t="s">
        <v>43454</v>
      </c>
      <c r="B4911" s="15" t="s">
        <v>21023</v>
      </c>
      <c r="C4911" s="16" t="s">
        <v>8543</v>
      </c>
      <c r="D4911" s="16" t="s">
        <v>43455</v>
      </c>
      <c r="E4911" s="16" t="s">
        <v>16</v>
      </c>
      <c r="F4911" s="15">
        <v>204</v>
      </c>
      <c r="G4911" s="16" t="s">
        <v>43456</v>
      </c>
      <c r="H4911" s="16" t="s">
        <v>172</v>
      </c>
    </row>
    <row r="4912" ht="15" spans="1:8">
      <c r="A4912" s="14" t="s">
        <v>43457</v>
      </c>
      <c r="B4912" s="15" t="s">
        <v>21197</v>
      </c>
      <c r="C4912" s="16" t="s">
        <v>8543</v>
      </c>
      <c r="D4912" s="16" t="s">
        <v>43458</v>
      </c>
      <c r="E4912" s="16" t="s">
        <v>16</v>
      </c>
      <c r="F4912" s="15">
        <v>204</v>
      </c>
      <c r="G4912" s="16" t="s">
        <v>31026</v>
      </c>
      <c r="H4912" s="16" t="s">
        <v>35</v>
      </c>
    </row>
    <row r="4913" ht="15" spans="1:8">
      <c r="A4913" s="14" t="s">
        <v>43459</v>
      </c>
      <c r="B4913" s="15" t="s">
        <v>21305</v>
      </c>
      <c r="C4913" s="16" t="s">
        <v>8543</v>
      </c>
      <c r="D4913" s="16" t="s">
        <v>43460</v>
      </c>
      <c r="E4913" s="16" t="s">
        <v>16</v>
      </c>
      <c r="F4913" s="15">
        <v>204</v>
      </c>
      <c r="G4913" s="16" t="s">
        <v>9491</v>
      </c>
      <c r="H4913" s="16" t="s">
        <v>282</v>
      </c>
    </row>
    <row r="4914" ht="15" spans="1:8">
      <c r="A4914" s="14" t="s">
        <v>43461</v>
      </c>
      <c r="B4914" s="15" t="s">
        <v>25052</v>
      </c>
      <c r="C4914" s="16" t="s">
        <v>8543</v>
      </c>
      <c r="D4914" s="16" t="s">
        <v>43462</v>
      </c>
      <c r="E4914" s="16" t="s">
        <v>16</v>
      </c>
      <c r="F4914" s="15">
        <v>204</v>
      </c>
      <c r="G4914" s="16" t="s">
        <v>8844</v>
      </c>
      <c r="H4914" s="16" t="s">
        <v>172</v>
      </c>
    </row>
    <row r="4915" ht="15" spans="1:8">
      <c r="A4915" s="14" t="s">
        <v>43463</v>
      </c>
      <c r="B4915" s="15" t="s">
        <v>9776</v>
      </c>
      <c r="C4915" s="16" t="s">
        <v>8543</v>
      </c>
      <c r="D4915" s="16" t="s">
        <v>43464</v>
      </c>
      <c r="E4915" s="16" t="s">
        <v>16</v>
      </c>
      <c r="F4915" s="15">
        <v>204</v>
      </c>
      <c r="G4915" s="16" t="s">
        <v>8844</v>
      </c>
      <c r="H4915" s="16" t="s">
        <v>172</v>
      </c>
    </row>
    <row r="4916" ht="15" spans="1:8">
      <c r="A4916" s="14" t="s">
        <v>43465</v>
      </c>
      <c r="B4916" s="15" t="s">
        <v>9172</v>
      </c>
      <c r="C4916" s="16" t="s">
        <v>8543</v>
      </c>
      <c r="D4916" s="16" t="s">
        <v>43466</v>
      </c>
      <c r="E4916" s="16" t="s">
        <v>16</v>
      </c>
      <c r="F4916" s="15">
        <v>204</v>
      </c>
      <c r="G4916" s="16" t="s">
        <v>9264</v>
      </c>
      <c r="H4916" s="16" t="s">
        <v>282</v>
      </c>
    </row>
    <row r="4917" ht="15" spans="1:8">
      <c r="A4917" s="14" t="s">
        <v>43467</v>
      </c>
      <c r="B4917" s="15" t="s">
        <v>9740</v>
      </c>
      <c r="C4917" s="16" t="s">
        <v>8543</v>
      </c>
      <c r="D4917" s="16" t="s">
        <v>43468</v>
      </c>
      <c r="E4917" s="16" t="s">
        <v>16</v>
      </c>
      <c r="F4917" s="15">
        <v>204</v>
      </c>
      <c r="G4917" s="16" t="s">
        <v>30904</v>
      </c>
      <c r="H4917" s="16" t="s">
        <v>35</v>
      </c>
    </row>
    <row r="4918" ht="15" spans="1:8">
      <c r="A4918" s="14" t="s">
        <v>43469</v>
      </c>
      <c r="B4918" s="15" t="s">
        <v>21524</v>
      </c>
      <c r="C4918" s="16" t="s">
        <v>8543</v>
      </c>
      <c r="D4918" s="16" t="s">
        <v>43470</v>
      </c>
      <c r="E4918" s="16" t="s">
        <v>16</v>
      </c>
      <c r="F4918" s="15">
        <v>204</v>
      </c>
      <c r="G4918" s="16" t="s">
        <v>43471</v>
      </c>
      <c r="H4918" s="16" t="s">
        <v>282</v>
      </c>
    </row>
    <row r="4919" ht="15" spans="1:8">
      <c r="A4919" s="14" t="s">
        <v>43472</v>
      </c>
      <c r="B4919" s="15" t="s">
        <v>21227</v>
      </c>
      <c r="C4919" s="16" t="s">
        <v>8543</v>
      </c>
      <c r="D4919" s="16" t="s">
        <v>39731</v>
      </c>
      <c r="E4919" s="16" t="s">
        <v>16</v>
      </c>
      <c r="F4919" s="15">
        <v>204</v>
      </c>
      <c r="G4919" s="16" t="s">
        <v>31060</v>
      </c>
      <c r="H4919" s="16" t="s">
        <v>282</v>
      </c>
    </row>
    <row r="4920" ht="15" spans="1:8">
      <c r="A4920" s="14" t="s">
        <v>43473</v>
      </c>
      <c r="B4920" s="15" t="s">
        <v>20945</v>
      </c>
      <c r="C4920" s="16" t="s">
        <v>8543</v>
      </c>
      <c r="D4920" s="16" t="s">
        <v>43474</v>
      </c>
      <c r="E4920" s="16" t="s">
        <v>16</v>
      </c>
      <c r="F4920" s="15">
        <v>203</v>
      </c>
      <c r="G4920" s="16" t="s">
        <v>30846</v>
      </c>
      <c r="H4920" s="16" t="s">
        <v>282</v>
      </c>
    </row>
    <row r="4921" ht="15" spans="1:8">
      <c r="A4921" s="14" t="s">
        <v>43475</v>
      </c>
      <c r="B4921" s="15" t="s">
        <v>8786</v>
      </c>
      <c r="C4921" s="16" t="s">
        <v>8543</v>
      </c>
      <c r="D4921" s="16" t="s">
        <v>43476</v>
      </c>
      <c r="E4921" s="16" t="s">
        <v>16</v>
      </c>
      <c r="F4921" s="15">
        <v>203</v>
      </c>
      <c r="G4921" s="16" t="s">
        <v>43477</v>
      </c>
      <c r="H4921" s="16" t="s">
        <v>172</v>
      </c>
    </row>
    <row r="4922" ht="15" spans="1:8">
      <c r="A4922" s="14" t="s">
        <v>43478</v>
      </c>
      <c r="B4922" s="15" t="s">
        <v>21101</v>
      </c>
      <c r="C4922" s="16" t="s">
        <v>8543</v>
      </c>
      <c r="D4922" s="16" t="s">
        <v>43479</v>
      </c>
      <c r="E4922" s="16" t="s">
        <v>16</v>
      </c>
      <c r="F4922" s="15">
        <v>203</v>
      </c>
      <c r="G4922" s="16" t="s">
        <v>9350</v>
      </c>
      <c r="H4922" s="16" t="s">
        <v>172</v>
      </c>
    </row>
    <row r="4923" ht="15" spans="1:8">
      <c r="A4923" s="14" t="s">
        <v>43480</v>
      </c>
      <c r="B4923" s="15" t="s">
        <v>21245</v>
      </c>
      <c r="C4923" s="16" t="s">
        <v>8543</v>
      </c>
      <c r="D4923" s="16" t="s">
        <v>43481</v>
      </c>
      <c r="E4923" s="16" t="s">
        <v>78</v>
      </c>
      <c r="F4923" s="15">
        <v>203</v>
      </c>
      <c r="G4923" s="16" t="s">
        <v>30846</v>
      </c>
      <c r="H4923" s="16" t="s">
        <v>282</v>
      </c>
    </row>
    <row r="4924" ht="15" spans="1:8">
      <c r="A4924" s="14" t="s">
        <v>43482</v>
      </c>
      <c r="B4924" s="15" t="s">
        <v>21202</v>
      </c>
      <c r="C4924" s="16" t="s">
        <v>8543</v>
      </c>
      <c r="D4924" s="16" t="s">
        <v>43483</v>
      </c>
      <c r="E4924" s="16" t="s">
        <v>16</v>
      </c>
      <c r="F4924" s="15">
        <v>202</v>
      </c>
      <c r="G4924" s="16" t="s">
        <v>8749</v>
      </c>
      <c r="H4924" s="16" t="s">
        <v>35</v>
      </c>
    </row>
    <row r="4925" ht="15" spans="1:8">
      <c r="A4925" s="14" t="s">
        <v>43484</v>
      </c>
      <c r="B4925" s="15" t="s">
        <v>9471</v>
      </c>
      <c r="C4925" s="16" t="s">
        <v>8543</v>
      </c>
      <c r="D4925" s="16" t="s">
        <v>43485</v>
      </c>
      <c r="E4925" s="16" t="s">
        <v>16</v>
      </c>
      <c r="F4925" s="15">
        <v>202</v>
      </c>
      <c r="G4925" s="16" t="s">
        <v>8870</v>
      </c>
      <c r="H4925" s="16" t="s">
        <v>282</v>
      </c>
    </row>
    <row r="4926" ht="15" spans="1:8">
      <c r="A4926" s="14" t="s">
        <v>43486</v>
      </c>
      <c r="B4926" s="15" t="s">
        <v>21633</v>
      </c>
      <c r="C4926" s="16" t="s">
        <v>8543</v>
      </c>
      <c r="D4926" s="16" t="s">
        <v>43487</v>
      </c>
      <c r="E4926" s="16" t="s">
        <v>78</v>
      </c>
      <c r="F4926" s="15">
        <v>202</v>
      </c>
      <c r="G4926" s="16" t="s">
        <v>9548</v>
      </c>
      <c r="H4926" s="16" t="s">
        <v>35</v>
      </c>
    </row>
    <row r="4927" ht="15" spans="1:8">
      <c r="A4927" s="14" t="s">
        <v>43488</v>
      </c>
      <c r="B4927" s="15" t="s">
        <v>21660</v>
      </c>
      <c r="C4927" s="16" t="s">
        <v>8543</v>
      </c>
      <c r="D4927" s="16" t="s">
        <v>15269</v>
      </c>
      <c r="E4927" s="16" t="s">
        <v>16</v>
      </c>
      <c r="F4927" s="15">
        <v>202</v>
      </c>
      <c r="G4927" s="16" t="s">
        <v>8870</v>
      </c>
      <c r="H4927" s="16" t="s">
        <v>172</v>
      </c>
    </row>
    <row r="4928" ht="15" spans="1:8">
      <c r="A4928" s="14" t="s">
        <v>43489</v>
      </c>
      <c r="B4928" s="15" t="s">
        <v>21014</v>
      </c>
      <c r="C4928" s="16" t="s">
        <v>8543</v>
      </c>
      <c r="D4928" s="16" t="s">
        <v>43490</v>
      </c>
      <c r="E4928" s="16" t="s">
        <v>16</v>
      </c>
      <c r="F4928" s="15">
        <v>201</v>
      </c>
      <c r="G4928" s="16" t="s">
        <v>9491</v>
      </c>
      <c r="H4928" s="16" t="s">
        <v>282</v>
      </c>
    </row>
    <row r="4929" ht="15" spans="1:8">
      <c r="A4929" s="14" t="s">
        <v>43491</v>
      </c>
      <c r="B4929" s="15" t="s">
        <v>8789</v>
      </c>
      <c r="C4929" s="16" t="s">
        <v>8543</v>
      </c>
      <c r="D4929" s="16" t="s">
        <v>43492</v>
      </c>
      <c r="E4929" s="16" t="s">
        <v>16</v>
      </c>
      <c r="F4929" s="15">
        <v>201</v>
      </c>
      <c r="G4929" s="16" t="s">
        <v>43493</v>
      </c>
      <c r="H4929" s="16" t="s">
        <v>282</v>
      </c>
    </row>
    <row r="4930" ht="15" spans="1:8">
      <c r="A4930" s="14" t="s">
        <v>43494</v>
      </c>
      <c r="B4930" s="15" t="s">
        <v>21366</v>
      </c>
      <c r="C4930" s="16" t="s">
        <v>8543</v>
      </c>
      <c r="D4930" s="16" t="s">
        <v>43495</v>
      </c>
      <c r="E4930" s="16" t="s">
        <v>16</v>
      </c>
      <c r="F4930" s="15">
        <v>201</v>
      </c>
      <c r="G4930" s="16" t="s">
        <v>30846</v>
      </c>
      <c r="H4930" s="16" t="s">
        <v>35</v>
      </c>
    </row>
    <row r="4931" ht="15" spans="1:8">
      <c r="A4931" s="14" t="s">
        <v>43496</v>
      </c>
      <c r="B4931" s="15" t="s">
        <v>21645</v>
      </c>
      <c r="C4931" s="16" t="s">
        <v>8543</v>
      </c>
      <c r="D4931" s="16" t="s">
        <v>43497</v>
      </c>
      <c r="E4931" s="16" t="s">
        <v>16</v>
      </c>
      <c r="F4931" s="15">
        <v>200</v>
      </c>
      <c r="G4931" s="16" t="s">
        <v>8844</v>
      </c>
      <c r="H4931" s="16" t="s">
        <v>282</v>
      </c>
    </row>
    <row r="4932" ht="15" spans="1:8">
      <c r="A4932" s="14" t="s">
        <v>43498</v>
      </c>
      <c r="B4932" s="15" t="s">
        <v>21621</v>
      </c>
      <c r="C4932" s="16" t="s">
        <v>8543</v>
      </c>
      <c r="D4932" s="16" t="s">
        <v>43499</v>
      </c>
      <c r="E4932" s="16" t="s">
        <v>16</v>
      </c>
      <c r="F4932" s="15">
        <v>200</v>
      </c>
      <c r="G4932" s="16" t="s">
        <v>43500</v>
      </c>
      <c r="H4932" s="16" t="s">
        <v>35</v>
      </c>
    </row>
    <row r="4933" ht="15" spans="1:8">
      <c r="A4933" s="14" t="s">
        <v>43501</v>
      </c>
      <c r="B4933" s="15" t="s">
        <v>9862</v>
      </c>
      <c r="C4933" s="16" t="s">
        <v>8543</v>
      </c>
      <c r="D4933" s="16" t="s">
        <v>43502</v>
      </c>
      <c r="E4933" s="16" t="s">
        <v>16</v>
      </c>
      <c r="F4933" s="15">
        <v>200</v>
      </c>
      <c r="G4933" s="16" t="s">
        <v>30826</v>
      </c>
      <c r="H4933" s="16" t="s">
        <v>282</v>
      </c>
    </row>
    <row r="4934" ht="15" spans="1:8">
      <c r="A4934" s="14" t="s">
        <v>43503</v>
      </c>
      <c r="B4934" s="15" t="s">
        <v>9560</v>
      </c>
      <c r="C4934" s="16" t="s">
        <v>8543</v>
      </c>
      <c r="D4934" s="16" t="s">
        <v>43504</v>
      </c>
      <c r="E4934" s="16" t="s">
        <v>16</v>
      </c>
      <c r="F4934" s="15">
        <v>200</v>
      </c>
      <c r="G4934" s="16" t="s">
        <v>30996</v>
      </c>
      <c r="H4934" s="16" t="s">
        <v>282</v>
      </c>
    </row>
    <row r="4935" ht="15" spans="1:8">
      <c r="A4935" s="14" t="s">
        <v>43505</v>
      </c>
      <c r="B4935" s="15" t="s">
        <v>9259</v>
      </c>
      <c r="C4935" s="16" t="s">
        <v>8543</v>
      </c>
      <c r="D4935" s="16" t="s">
        <v>43506</v>
      </c>
      <c r="E4935" s="16" t="s">
        <v>16</v>
      </c>
      <c r="F4935" s="15">
        <v>200</v>
      </c>
      <c r="G4935" s="16" t="s">
        <v>31153</v>
      </c>
      <c r="H4935" s="16" t="s">
        <v>282</v>
      </c>
    </row>
    <row r="4936" ht="15" spans="1:8">
      <c r="A4936" s="14" t="s">
        <v>43507</v>
      </c>
      <c r="B4936" s="15" t="s">
        <v>8717</v>
      </c>
      <c r="C4936" s="16" t="s">
        <v>8543</v>
      </c>
      <c r="D4936" s="16" t="s">
        <v>43508</v>
      </c>
      <c r="E4936" s="16" t="s">
        <v>16</v>
      </c>
      <c r="F4936" s="15">
        <v>200</v>
      </c>
      <c r="G4936" s="16" t="s">
        <v>8824</v>
      </c>
      <c r="H4936" s="16" t="s">
        <v>172</v>
      </c>
    </row>
    <row r="4937" ht="15" spans="1:8">
      <c r="A4937" s="14" t="s">
        <v>43509</v>
      </c>
      <c r="B4937" s="15" t="s">
        <v>9368</v>
      </c>
      <c r="C4937" s="16" t="s">
        <v>8543</v>
      </c>
      <c r="D4937" s="16" t="s">
        <v>43510</v>
      </c>
      <c r="E4937" s="16" t="s">
        <v>78</v>
      </c>
      <c r="F4937" s="15">
        <v>200</v>
      </c>
      <c r="G4937" s="16" t="s">
        <v>8645</v>
      </c>
      <c r="H4937" s="16" t="s">
        <v>35</v>
      </c>
    </row>
    <row r="4938" ht="15" spans="1:8">
      <c r="A4938" s="14" t="s">
        <v>43511</v>
      </c>
      <c r="B4938" s="15" t="s">
        <v>21144</v>
      </c>
      <c r="C4938" s="16" t="s">
        <v>8543</v>
      </c>
      <c r="D4938" s="16" t="s">
        <v>43512</v>
      </c>
      <c r="E4938" s="16" t="s">
        <v>16</v>
      </c>
      <c r="F4938" s="15">
        <v>200</v>
      </c>
      <c r="G4938" s="16" t="s">
        <v>8844</v>
      </c>
      <c r="H4938" s="16" t="s">
        <v>282</v>
      </c>
    </row>
    <row r="4939" ht="15" spans="1:8">
      <c r="A4939" s="14" t="s">
        <v>43513</v>
      </c>
      <c r="B4939" s="15" t="s">
        <v>21185</v>
      </c>
      <c r="C4939" s="16" t="s">
        <v>8543</v>
      </c>
      <c r="D4939" s="16" t="s">
        <v>43514</v>
      </c>
      <c r="E4939" s="16" t="s">
        <v>16</v>
      </c>
      <c r="F4939" s="15">
        <v>200</v>
      </c>
      <c r="G4939" s="16" t="s">
        <v>8844</v>
      </c>
      <c r="H4939" s="16" t="s">
        <v>172</v>
      </c>
    </row>
    <row r="4940" ht="15" spans="1:8">
      <c r="A4940" s="14" t="s">
        <v>43515</v>
      </c>
      <c r="B4940" s="15" t="s">
        <v>9154</v>
      </c>
      <c r="C4940" s="16" t="s">
        <v>8543</v>
      </c>
      <c r="D4940" s="16" t="s">
        <v>43516</v>
      </c>
      <c r="E4940" s="16" t="s">
        <v>16</v>
      </c>
      <c r="F4940" s="15">
        <v>200</v>
      </c>
      <c r="G4940" s="16" t="s">
        <v>9199</v>
      </c>
      <c r="H4940" s="16" t="s">
        <v>172</v>
      </c>
    </row>
    <row r="4941" ht="15" spans="1:8">
      <c r="A4941" s="14" t="s">
        <v>43517</v>
      </c>
      <c r="B4941" s="15" t="s">
        <v>9176</v>
      </c>
      <c r="C4941" s="16" t="s">
        <v>8543</v>
      </c>
      <c r="D4941" s="16" t="s">
        <v>43518</v>
      </c>
      <c r="E4941" s="16" t="s">
        <v>16</v>
      </c>
      <c r="F4941" s="15">
        <v>200</v>
      </c>
      <c r="G4941" s="16" t="s">
        <v>43519</v>
      </c>
      <c r="H4941" s="16" t="s">
        <v>282</v>
      </c>
    </row>
    <row r="4942" ht="15" spans="1:8">
      <c r="A4942" s="14" t="s">
        <v>43520</v>
      </c>
      <c r="B4942" s="15" t="s">
        <v>8773</v>
      </c>
      <c r="C4942" s="16" t="s">
        <v>8543</v>
      </c>
      <c r="D4942" s="16" t="s">
        <v>43521</v>
      </c>
      <c r="E4942" s="16" t="s">
        <v>16</v>
      </c>
      <c r="F4942" s="15">
        <v>200</v>
      </c>
      <c r="G4942" s="16" t="s">
        <v>9284</v>
      </c>
      <c r="H4942" s="16" t="s">
        <v>282</v>
      </c>
    </row>
    <row r="4943" ht="15" spans="1:8">
      <c r="A4943" s="14" t="s">
        <v>43522</v>
      </c>
      <c r="B4943" s="15" t="s">
        <v>8675</v>
      </c>
      <c r="C4943" s="16" t="s">
        <v>8543</v>
      </c>
      <c r="D4943" s="16" t="s">
        <v>43523</v>
      </c>
      <c r="E4943" s="16" t="s">
        <v>78</v>
      </c>
      <c r="F4943" s="15">
        <v>199</v>
      </c>
      <c r="G4943" s="16" t="s">
        <v>31153</v>
      </c>
      <c r="H4943" s="16" t="s">
        <v>282</v>
      </c>
    </row>
    <row r="4944" ht="15" spans="1:8">
      <c r="A4944" s="14" t="s">
        <v>43524</v>
      </c>
      <c r="B4944" s="15" t="s">
        <v>9645</v>
      </c>
      <c r="C4944" s="16" t="s">
        <v>8543</v>
      </c>
      <c r="D4944" s="16" t="s">
        <v>43525</v>
      </c>
      <c r="E4944" s="16" t="s">
        <v>16</v>
      </c>
      <c r="F4944" s="15">
        <v>199</v>
      </c>
      <c r="G4944" s="16" t="s">
        <v>9491</v>
      </c>
      <c r="H4944" s="16" t="s">
        <v>282</v>
      </c>
    </row>
    <row r="4945" ht="15" spans="1:8">
      <c r="A4945" s="14" t="s">
        <v>43526</v>
      </c>
      <c r="B4945" s="15" t="s">
        <v>8933</v>
      </c>
      <c r="C4945" s="16" t="s">
        <v>8543</v>
      </c>
      <c r="D4945" s="16" t="s">
        <v>43527</v>
      </c>
      <c r="E4945" s="16" t="s">
        <v>16</v>
      </c>
      <c r="F4945" s="15">
        <v>199</v>
      </c>
      <c r="G4945" s="16" t="s">
        <v>8844</v>
      </c>
      <c r="H4945" s="16" t="s">
        <v>172</v>
      </c>
    </row>
    <row r="4946" ht="15" spans="1:8">
      <c r="A4946" s="14" t="s">
        <v>43528</v>
      </c>
      <c r="B4946" s="15" t="s">
        <v>8918</v>
      </c>
      <c r="C4946" s="16" t="s">
        <v>8543</v>
      </c>
      <c r="D4946" s="16" t="s">
        <v>43529</v>
      </c>
      <c r="E4946" s="16" t="s">
        <v>16</v>
      </c>
      <c r="F4946" s="15">
        <v>198</v>
      </c>
      <c r="G4946" s="16" t="s">
        <v>9795</v>
      </c>
      <c r="H4946" s="16" t="s">
        <v>282</v>
      </c>
    </row>
    <row r="4947" ht="15" spans="1:8">
      <c r="A4947" s="14" t="s">
        <v>43530</v>
      </c>
      <c r="B4947" s="15" t="s">
        <v>21267</v>
      </c>
      <c r="C4947" s="16" t="s">
        <v>8543</v>
      </c>
      <c r="D4947" s="16" t="s">
        <v>43531</v>
      </c>
      <c r="E4947" s="16" t="s">
        <v>16</v>
      </c>
      <c r="F4947" s="15">
        <v>198</v>
      </c>
      <c r="G4947" s="16" t="s">
        <v>30904</v>
      </c>
      <c r="H4947" s="16" t="s">
        <v>282</v>
      </c>
    </row>
    <row r="4948" ht="15" spans="1:8">
      <c r="A4948" s="14" t="s">
        <v>43532</v>
      </c>
      <c r="B4948" s="15" t="s">
        <v>21054</v>
      </c>
      <c r="C4948" s="16" t="s">
        <v>8543</v>
      </c>
      <c r="D4948" s="16" t="s">
        <v>43533</v>
      </c>
      <c r="E4948" s="16" t="s">
        <v>78</v>
      </c>
      <c r="F4948" s="15">
        <v>198</v>
      </c>
      <c r="G4948" s="16" t="s">
        <v>9491</v>
      </c>
      <c r="H4948" s="16" t="s">
        <v>172</v>
      </c>
    </row>
    <row r="4949" ht="15" spans="1:8">
      <c r="A4949" s="14" t="s">
        <v>43534</v>
      </c>
      <c r="B4949" s="15" t="s">
        <v>9624</v>
      </c>
      <c r="C4949" s="16" t="s">
        <v>8543</v>
      </c>
      <c r="D4949" s="16" t="s">
        <v>43535</v>
      </c>
      <c r="E4949" s="16" t="s">
        <v>16</v>
      </c>
      <c r="F4949" s="15">
        <v>198</v>
      </c>
      <c r="G4949" s="16" t="s">
        <v>30781</v>
      </c>
      <c r="H4949" s="16" t="s">
        <v>35</v>
      </c>
    </row>
    <row r="4950" ht="15" spans="1:8">
      <c r="A4950" s="14" t="s">
        <v>43536</v>
      </c>
      <c r="B4950" s="15" t="s">
        <v>9419</v>
      </c>
      <c r="C4950" s="16" t="s">
        <v>8543</v>
      </c>
      <c r="D4950" s="16" t="s">
        <v>43537</v>
      </c>
      <c r="E4950" s="16" t="s">
        <v>16</v>
      </c>
      <c r="F4950" s="15">
        <v>198</v>
      </c>
      <c r="G4950" s="16" t="s">
        <v>43538</v>
      </c>
      <c r="H4950" s="16" t="s">
        <v>282</v>
      </c>
    </row>
    <row r="4951" ht="15" spans="1:8">
      <c r="A4951" s="14" t="s">
        <v>43539</v>
      </c>
      <c r="B4951" s="15" t="s">
        <v>9818</v>
      </c>
      <c r="C4951" s="16" t="s">
        <v>8543</v>
      </c>
      <c r="D4951" s="16" t="s">
        <v>43540</v>
      </c>
      <c r="E4951" s="16" t="s">
        <v>16</v>
      </c>
      <c r="F4951" s="15">
        <v>198</v>
      </c>
      <c r="G4951" s="16" t="s">
        <v>8645</v>
      </c>
      <c r="H4951" s="16" t="s">
        <v>35</v>
      </c>
    </row>
    <row r="4952" ht="15" spans="1:8">
      <c r="A4952" s="14" t="s">
        <v>43541</v>
      </c>
      <c r="B4952" s="15" t="s">
        <v>21348</v>
      </c>
      <c r="C4952" s="16" t="s">
        <v>8543</v>
      </c>
      <c r="D4952" s="16" t="s">
        <v>43542</v>
      </c>
      <c r="E4952" s="16" t="s">
        <v>16</v>
      </c>
      <c r="F4952" s="15">
        <v>198</v>
      </c>
      <c r="G4952" s="16" t="s">
        <v>9170</v>
      </c>
      <c r="H4952" s="16" t="s">
        <v>172</v>
      </c>
    </row>
    <row r="4953" ht="15" spans="1:8">
      <c r="A4953" s="14" t="s">
        <v>43543</v>
      </c>
      <c r="B4953" s="15" t="s">
        <v>9075</v>
      </c>
      <c r="C4953" s="16" t="s">
        <v>8543</v>
      </c>
      <c r="D4953" s="16" t="s">
        <v>43544</v>
      </c>
      <c r="E4953" s="16" t="s">
        <v>16</v>
      </c>
      <c r="F4953" s="15">
        <v>198</v>
      </c>
      <c r="G4953" s="16" t="s">
        <v>30942</v>
      </c>
      <c r="H4953" s="16" t="s">
        <v>172</v>
      </c>
    </row>
    <row r="4954" ht="15" spans="1:8">
      <c r="A4954" s="14" t="s">
        <v>43545</v>
      </c>
      <c r="B4954" s="15" t="s">
        <v>9834</v>
      </c>
      <c r="C4954" s="16" t="s">
        <v>8543</v>
      </c>
      <c r="D4954" s="16" t="s">
        <v>43546</v>
      </c>
      <c r="E4954" s="16" t="s">
        <v>16</v>
      </c>
      <c r="F4954" s="15">
        <v>198</v>
      </c>
      <c r="G4954" s="16" t="s">
        <v>8844</v>
      </c>
      <c r="H4954" s="16" t="s">
        <v>172</v>
      </c>
    </row>
    <row r="4955" ht="15" spans="1:8">
      <c r="A4955" s="14" t="s">
        <v>43547</v>
      </c>
      <c r="B4955" s="15" t="s">
        <v>21418</v>
      </c>
      <c r="C4955" s="16" t="s">
        <v>8543</v>
      </c>
      <c r="D4955" s="16" t="s">
        <v>43548</v>
      </c>
      <c r="E4955" s="16" t="s">
        <v>16</v>
      </c>
      <c r="F4955" s="15">
        <v>198</v>
      </c>
      <c r="G4955" s="16" t="s">
        <v>30789</v>
      </c>
      <c r="H4955" s="16" t="s">
        <v>282</v>
      </c>
    </row>
    <row r="4956" ht="15" spans="1:8">
      <c r="A4956" s="14" t="s">
        <v>43549</v>
      </c>
      <c r="B4956" s="15" t="s">
        <v>9324</v>
      </c>
      <c r="C4956" s="16" t="s">
        <v>8543</v>
      </c>
      <c r="D4956" s="16" t="s">
        <v>43550</v>
      </c>
      <c r="E4956" s="16" t="s">
        <v>16</v>
      </c>
      <c r="F4956" s="15">
        <v>198</v>
      </c>
      <c r="G4956" s="16" t="s">
        <v>43551</v>
      </c>
      <c r="H4956" s="16" t="s">
        <v>282</v>
      </c>
    </row>
    <row r="4957" ht="15" spans="1:8">
      <c r="A4957" s="14" t="s">
        <v>43552</v>
      </c>
      <c r="B4957" s="15" t="s">
        <v>21020</v>
      </c>
      <c r="C4957" s="16" t="s">
        <v>8543</v>
      </c>
      <c r="D4957" s="16" t="s">
        <v>43553</v>
      </c>
      <c r="E4957" s="16" t="s">
        <v>78</v>
      </c>
      <c r="F4957" s="15">
        <v>198</v>
      </c>
      <c r="G4957" s="16" t="s">
        <v>9170</v>
      </c>
      <c r="H4957" s="16" t="s">
        <v>172</v>
      </c>
    </row>
    <row r="4958" ht="15" spans="1:8">
      <c r="A4958" s="14" t="s">
        <v>43554</v>
      </c>
      <c r="B4958" s="15" t="s">
        <v>21297</v>
      </c>
      <c r="C4958" s="16" t="s">
        <v>8543</v>
      </c>
      <c r="D4958" s="16" t="s">
        <v>43555</v>
      </c>
      <c r="E4958" s="16" t="s">
        <v>16</v>
      </c>
      <c r="F4958" s="15">
        <v>198</v>
      </c>
      <c r="G4958" s="16" t="s">
        <v>8645</v>
      </c>
      <c r="H4958" s="16" t="s">
        <v>172</v>
      </c>
    </row>
    <row r="4959" ht="15" spans="1:8">
      <c r="A4959" s="14" t="s">
        <v>43556</v>
      </c>
      <c r="B4959" s="15" t="s">
        <v>9639</v>
      </c>
      <c r="C4959" s="16" t="s">
        <v>8543</v>
      </c>
      <c r="D4959" s="16" t="s">
        <v>43557</v>
      </c>
      <c r="E4959" s="16" t="s">
        <v>16</v>
      </c>
      <c r="F4959" s="15">
        <v>198</v>
      </c>
      <c r="G4959" s="16" t="s">
        <v>30826</v>
      </c>
      <c r="H4959" s="16" t="s">
        <v>172</v>
      </c>
    </row>
    <row r="4960" ht="15" spans="1:8">
      <c r="A4960" s="14" t="s">
        <v>43558</v>
      </c>
      <c r="B4960" s="15" t="s">
        <v>43559</v>
      </c>
      <c r="C4960" s="16" t="s">
        <v>8543</v>
      </c>
      <c r="D4960" s="16" t="s">
        <v>43560</v>
      </c>
      <c r="E4960" s="16" t="s">
        <v>16</v>
      </c>
      <c r="F4960" s="15">
        <v>197</v>
      </c>
      <c r="G4960" s="16" t="s">
        <v>8844</v>
      </c>
      <c r="H4960" s="16" t="s">
        <v>282</v>
      </c>
    </row>
    <row r="4961" ht="15" spans="1:8">
      <c r="A4961" s="14" t="s">
        <v>43561</v>
      </c>
      <c r="B4961" s="15" t="s">
        <v>9483</v>
      </c>
      <c r="C4961" s="16" t="s">
        <v>8543</v>
      </c>
      <c r="D4961" s="16" t="s">
        <v>43562</v>
      </c>
      <c r="E4961" s="16" t="s">
        <v>16</v>
      </c>
      <c r="F4961" s="15">
        <v>196</v>
      </c>
      <c r="G4961" s="16" t="s">
        <v>9491</v>
      </c>
      <c r="H4961" s="16" t="s">
        <v>282</v>
      </c>
    </row>
    <row r="4962" ht="15" spans="1:8">
      <c r="A4962" s="14" t="s">
        <v>43563</v>
      </c>
      <c r="B4962" s="15" t="s">
        <v>8555</v>
      </c>
      <c r="C4962" s="16" t="s">
        <v>8543</v>
      </c>
      <c r="D4962" s="16" t="s">
        <v>43564</v>
      </c>
      <c r="E4962" s="16" t="s">
        <v>16</v>
      </c>
      <c r="F4962" s="15">
        <v>196</v>
      </c>
      <c r="G4962" s="16" t="s">
        <v>30826</v>
      </c>
      <c r="H4962" s="16" t="s">
        <v>35</v>
      </c>
    </row>
    <row r="4963" ht="15" spans="1:8">
      <c r="A4963" s="14" t="s">
        <v>43565</v>
      </c>
      <c r="B4963" s="15" t="s">
        <v>21585</v>
      </c>
      <c r="C4963" s="16" t="s">
        <v>8543</v>
      </c>
      <c r="D4963" s="16" t="s">
        <v>43566</v>
      </c>
      <c r="E4963" s="16" t="s">
        <v>16</v>
      </c>
      <c r="F4963" s="15">
        <v>196</v>
      </c>
      <c r="G4963" s="16" t="s">
        <v>43567</v>
      </c>
      <c r="H4963" s="16" t="s">
        <v>35</v>
      </c>
    </row>
    <row r="4964" ht="15" spans="1:8">
      <c r="A4964" s="14" t="s">
        <v>43568</v>
      </c>
      <c r="B4964" s="15" t="s">
        <v>9550</v>
      </c>
      <c r="C4964" s="16" t="s">
        <v>8543</v>
      </c>
      <c r="D4964" s="16" t="s">
        <v>43569</v>
      </c>
      <c r="E4964" s="16" t="s">
        <v>16</v>
      </c>
      <c r="F4964" s="15">
        <v>196</v>
      </c>
      <c r="G4964" s="16" t="s">
        <v>30924</v>
      </c>
      <c r="H4964" s="16" t="s">
        <v>35</v>
      </c>
    </row>
    <row r="4965" ht="15" spans="1:8">
      <c r="A4965" s="14" t="s">
        <v>43570</v>
      </c>
      <c r="B4965" s="15" t="s">
        <v>21472</v>
      </c>
      <c r="C4965" s="16" t="s">
        <v>8543</v>
      </c>
      <c r="D4965" s="16" t="s">
        <v>43571</v>
      </c>
      <c r="E4965" s="16" t="s">
        <v>16</v>
      </c>
      <c r="F4965" s="15">
        <v>196</v>
      </c>
      <c r="G4965" s="16" t="s">
        <v>8673</v>
      </c>
      <c r="H4965" s="16" t="s">
        <v>282</v>
      </c>
    </row>
    <row r="4966" ht="15" spans="1:8">
      <c r="A4966" s="14" t="s">
        <v>43572</v>
      </c>
      <c r="B4966" s="15" t="s">
        <v>21120</v>
      </c>
      <c r="C4966" s="16" t="s">
        <v>8543</v>
      </c>
      <c r="D4966" s="16" t="s">
        <v>43573</v>
      </c>
      <c r="E4966" s="16" t="s">
        <v>16</v>
      </c>
      <c r="F4966" s="15">
        <v>196</v>
      </c>
      <c r="G4966" s="16" t="s">
        <v>9295</v>
      </c>
      <c r="H4966" s="16" t="s">
        <v>172</v>
      </c>
    </row>
    <row r="4967" ht="15" spans="1:8">
      <c r="A4967" s="14" t="s">
        <v>43574</v>
      </c>
      <c r="B4967" s="15" t="s">
        <v>21501</v>
      </c>
      <c r="C4967" s="16" t="s">
        <v>8543</v>
      </c>
      <c r="D4967" s="16" t="s">
        <v>43575</v>
      </c>
      <c r="E4967" s="16" t="s">
        <v>16</v>
      </c>
      <c r="F4967" s="15">
        <v>196</v>
      </c>
      <c r="G4967" s="16" t="s">
        <v>30996</v>
      </c>
      <c r="H4967" s="16" t="s">
        <v>282</v>
      </c>
    </row>
    <row r="4968" ht="15" spans="1:8">
      <c r="A4968" s="14" t="s">
        <v>43576</v>
      </c>
      <c r="B4968" s="15" t="s">
        <v>20887</v>
      </c>
      <c r="C4968" s="16" t="s">
        <v>8543</v>
      </c>
      <c r="D4968" s="16" t="s">
        <v>13617</v>
      </c>
      <c r="E4968" s="16" t="s">
        <v>16</v>
      </c>
      <c r="F4968" s="15">
        <v>195</v>
      </c>
      <c r="G4968" s="16" t="s">
        <v>8600</v>
      </c>
      <c r="H4968" s="16" t="s">
        <v>282</v>
      </c>
    </row>
    <row r="4969" ht="15" spans="1:8">
      <c r="A4969" s="14" t="s">
        <v>43577</v>
      </c>
      <c r="B4969" s="15" t="s">
        <v>9315</v>
      </c>
      <c r="C4969" s="16" t="s">
        <v>8543</v>
      </c>
      <c r="D4969" s="16" t="s">
        <v>43578</v>
      </c>
      <c r="E4969" s="16" t="s">
        <v>16</v>
      </c>
      <c r="F4969" s="15">
        <v>195</v>
      </c>
      <c r="G4969" s="16" t="s">
        <v>30910</v>
      </c>
      <c r="H4969" s="16" t="s">
        <v>35</v>
      </c>
    </row>
    <row r="4970" ht="15" spans="1:8">
      <c r="A4970" s="14" t="s">
        <v>43579</v>
      </c>
      <c r="B4970" s="15" t="s">
        <v>8608</v>
      </c>
      <c r="C4970" s="16" t="s">
        <v>8543</v>
      </c>
      <c r="D4970" s="16" t="s">
        <v>43580</v>
      </c>
      <c r="E4970" s="16" t="s">
        <v>16</v>
      </c>
      <c r="F4970" s="15">
        <v>194</v>
      </c>
      <c r="G4970" s="16" t="s">
        <v>9350</v>
      </c>
      <c r="H4970" s="16" t="s">
        <v>282</v>
      </c>
    </row>
    <row r="4971" ht="15" spans="1:8">
      <c r="A4971" s="14" t="s">
        <v>43581</v>
      </c>
      <c r="B4971" s="15" t="s">
        <v>9244</v>
      </c>
      <c r="C4971" s="16" t="s">
        <v>8543</v>
      </c>
      <c r="D4971" s="16" t="s">
        <v>36024</v>
      </c>
      <c r="E4971" s="16" t="s">
        <v>16</v>
      </c>
      <c r="F4971" s="15">
        <v>194</v>
      </c>
      <c r="G4971" s="16" t="s">
        <v>30924</v>
      </c>
      <c r="H4971" s="16" t="s">
        <v>35</v>
      </c>
    </row>
    <row r="4972" ht="15" spans="1:8">
      <c r="A4972" s="14" t="s">
        <v>43582</v>
      </c>
      <c r="B4972" s="15" t="s">
        <v>20998</v>
      </c>
      <c r="C4972" s="16" t="s">
        <v>8543</v>
      </c>
      <c r="D4972" s="16" t="s">
        <v>43583</v>
      </c>
      <c r="E4972" s="16" t="s">
        <v>16</v>
      </c>
      <c r="F4972" s="15">
        <v>194</v>
      </c>
      <c r="G4972" s="16" t="s">
        <v>9042</v>
      </c>
      <c r="H4972" s="16" t="s">
        <v>282</v>
      </c>
    </row>
    <row r="4973" ht="15" spans="1:8">
      <c r="A4973" s="14" t="s">
        <v>43584</v>
      </c>
      <c r="B4973" s="15" t="s">
        <v>8729</v>
      </c>
      <c r="C4973" s="16" t="s">
        <v>8543</v>
      </c>
      <c r="D4973" s="16" t="s">
        <v>43585</v>
      </c>
      <c r="E4973" s="16" t="s">
        <v>16</v>
      </c>
      <c r="F4973" s="15">
        <v>194</v>
      </c>
      <c r="G4973" s="16" t="s">
        <v>31026</v>
      </c>
      <c r="H4973" s="16" t="s">
        <v>35</v>
      </c>
    </row>
    <row r="4974" ht="15" spans="1:8">
      <c r="A4974" s="14" t="s">
        <v>43586</v>
      </c>
      <c r="B4974" s="15" t="s">
        <v>21108</v>
      </c>
      <c r="C4974" s="16" t="s">
        <v>8543</v>
      </c>
      <c r="D4974" s="16" t="s">
        <v>43587</v>
      </c>
      <c r="E4974" s="16" t="s">
        <v>16</v>
      </c>
      <c r="F4974" s="15">
        <v>194</v>
      </c>
      <c r="G4974" s="16" t="s">
        <v>30942</v>
      </c>
      <c r="H4974" s="16" t="s">
        <v>172</v>
      </c>
    </row>
    <row r="4975" ht="15" spans="1:8">
      <c r="A4975" s="14" t="s">
        <v>43588</v>
      </c>
      <c r="B4975" s="15" t="s">
        <v>8735</v>
      </c>
      <c r="C4975" s="16" t="s">
        <v>8543</v>
      </c>
      <c r="D4975" s="16" t="s">
        <v>43589</v>
      </c>
      <c r="E4975" s="16" t="s">
        <v>16</v>
      </c>
      <c r="F4975" s="15">
        <v>194</v>
      </c>
      <c r="G4975" s="16" t="s">
        <v>30781</v>
      </c>
      <c r="H4975" s="16" t="s">
        <v>35</v>
      </c>
    </row>
    <row r="4976" ht="15" spans="1:8">
      <c r="A4976" s="14" t="s">
        <v>43590</v>
      </c>
      <c r="B4976" s="15" t="s">
        <v>9312</v>
      </c>
      <c r="C4976" s="16" t="s">
        <v>8543</v>
      </c>
      <c r="D4976" s="16" t="s">
        <v>43591</v>
      </c>
      <c r="E4976" s="16" t="s">
        <v>78</v>
      </c>
      <c r="F4976" s="15">
        <v>194</v>
      </c>
      <c r="G4976" s="16" t="s">
        <v>9284</v>
      </c>
      <c r="H4976" s="16" t="s">
        <v>282</v>
      </c>
    </row>
    <row r="4977" ht="15" spans="1:8">
      <c r="A4977" s="14" t="s">
        <v>43592</v>
      </c>
      <c r="B4977" s="15" t="s">
        <v>21507</v>
      </c>
      <c r="C4977" s="16" t="s">
        <v>8543</v>
      </c>
      <c r="D4977" s="16" t="s">
        <v>43593</v>
      </c>
      <c r="E4977" s="16" t="s">
        <v>16</v>
      </c>
      <c r="F4977" s="15">
        <v>194</v>
      </c>
      <c r="G4977" s="16" t="s">
        <v>9491</v>
      </c>
      <c r="H4977" s="16" t="s">
        <v>172</v>
      </c>
    </row>
    <row r="4978" ht="15" spans="1:8">
      <c r="A4978" s="14" t="s">
        <v>43594</v>
      </c>
      <c r="B4978" s="15" t="s">
        <v>8852</v>
      </c>
      <c r="C4978" s="16" t="s">
        <v>8543</v>
      </c>
      <c r="D4978" s="16" t="s">
        <v>43595</v>
      </c>
      <c r="E4978" s="16" t="s">
        <v>16</v>
      </c>
      <c r="F4978" s="15">
        <v>194</v>
      </c>
      <c r="G4978" s="16" t="s">
        <v>30789</v>
      </c>
      <c r="H4978" s="16" t="s">
        <v>172</v>
      </c>
    </row>
    <row r="4979" ht="15" spans="1:8">
      <c r="A4979" s="14" t="s">
        <v>43596</v>
      </c>
      <c r="B4979" s="15" t="s">
        <v>8865</v>
      </c>
      <c r="C4979" s="16" t="s">
        <v>8543</v>
      </c>
      <c r="D4979" s="16" t="s">
        <v>43597</v>
      </c>
      <c r="E4979" s="16" t="s">
        <v>78</v>
      </c>
      <c r="F4979" s="15">
        <v>194</v>
      </c>
      <c r="G4979" s="16" t="s">
        <v>9350</v>
      </c>
      <c r="H4979" s="16" t="s">
        <v>172</v>
      </c>
    </row>
    <row r="4980" ht="15" spans="1:8">
      <c r="A4980" s="14" t="s">
        <v>43598</v>
      </c>
      <c r="B4980" s="15" t="s">
        <v>21255</v>
      </c>
      <c r="C4980" s="16" t="s">
        <v>8543</v>
      </c>
      <c r="D4980" s="16" t="s">
        <v>40402</v>
      </c>
      <c r="E4980" s="16" t="s">
        <v>16</v>
      </c>
      <c r="F4980" s="15">
        <v>194</v>
      </c>
      <c r="G4980" s="16" t="s">
        <v>30789</v>
      </c>
      <c r="H4980" s="16" t="s">
        <v>282</v>
      </c>
    </row>
    <row r="4981" ht="15" spans="1:8">
      <c r="A4981" s="14" t="s">
        <v>43599</v>
      </c>
      <c r="B4981" s="15" t="s">
        <v>8927</v>
      </c>
      <c r="C4981" s="16" t="s">
        <v>8543</v>
      </c>
      <c r="D4981" s="16" t="s">
        <v>43600</v>
      </c>
      <c r="E4981" s="16" t="s">
        <v>16</v>
      </c>
      <c r="F4981" s="15">
        <v>194</v>
      </c>
      <c r="G4981" s="16" t="s">
        <v>9417</v>
      </c>
      <c r="H4981" s="16" t="s">
        <v>282</v>
      </c>
    </row>
    <row r="4982" ht="15" spans="1:8">
      <c r="A4982" s="14" t="s">
        <v>43601</v>
      </c>
      <c r="B4982" s="15" t="s">
        <v>8983</v>
      </c>
      <c r="C4982" s="16" t="s">
        <v>8543</v>
      </c>
      <c r="D4982" s="16" t="s">
        <v>43602</v>
      </c>
      <c r="E4982" s="16" t="s">
        <v>16</v>
      </c>
      <c r="F4982" s="15">
        <v>194</v>
      </c>
      <c r="G4982" s="16" t="s">
        <v>9350</v>
      </c>
      <c r="H4982" s="16" t="s">
        <v>35</v>
      </c>
    </row>
    <row r="4983" ht="15" spans="1:8">
      <c r="A4983" s="14" t="s">
        <v>43603</v>
      </c>
      <c r="B4983" s="15" t="s">
        <v>21172</v>
      </c>
      <c r="C4983" s="16" t="s">
        <v>8543</v>
      </c>
      <c r="D4983" s="16" t="s">
        <v>43604</v>
      </c>
      <c r="E4983" s="16" t="s">
        <v>16</v>
      </c>
      <c r="F4983" s="15">
        <v>194</v>
      </c>
      <c r="G4983" s="16" t="s">
        <v>43605</v>
      </c>
      <c r="H4983" s="16" t="s">
        <v>35</v>
      </c>
    </row>
    <row r="4984" ht="15" spans="1:8">
      <c r="A4984" s="14" t="s">
        <v>43606</v>
      </c>
      <c r="B4984" s="15" t="s">
        <v>9540</v>
      </c>
      <c r="C4984" s="16" t="s">
        <v>8543</v>
      </c>
      <c r="D4984" s="16" t="s">
        <v>43607</v>
      </c>
      <c r="E4984" s="16" t="s">
        <v>78</v>
      </c>
      <c r="F4984" s="15">
        <v>194</v>
      </c>
      <c r="G4984" s="16" t="s">
        <v>9417</v>
      </c>
      <c r="H4984" s="16" t="s">
        <v>282</v>
      </c>
    </row>
    <row r="4985" ht="15" spans="1:8">
      <c r="A4985" s="14" t="s">
        <v>43608</v>
      </c>
      <c r="B4985" s="15" t="s">
        <v>9297</v>
      </c>
      <c r="C4985" s="16" t="s">
        <v>8543</v>
      </c>
      <c r="D4985" s="16" t="s">
        <v>43609</v>
      </c>
      <c r="E4985" s="16" t="s">
        <v>16</v>
      </c>
      <c r="F4985" s="15">
        <v>194</v>
      </c>
      <c r="G4985" s="16" t="s">
        <v>31009</v>
      </c>
      <c r="H4985" s="16" t="s">
        <v>282</v>
      </c>
    </row>
    <row r="4986" ht="15" spans="1:8">
      <c r="A4986" s="14" t="s">
        <v>43610</v>
      </c>
      <c r="B4986" s="15" t="s">
        <v>21117</v>
      </c>
      <c r="C4986" s="16" t="s">
        <v>8543</v>
      </c>
      <c r="D4986" s="16" t="s">
        <v>43611</v>
      </c>
      <c r="E4986" s="16" t="s">
        <v>16</v>
      </c>
      <c r="F4986" s="15">
        <v>194</v>
      </c>
      <c r="G4986" s="16" t="s">
        <v>8749</v>
      </c>
      <c r="H4986" s="16" t="s">
        <v>282</v>
      </c>
    </row>
    <row r="4987" ht="15" spans="1:8">
      <c r="A4987" s="14" t="s">
        <v>43612</v>
      </c>
      <c r="B4987" s="15" t="s">
        <v>20948</v>
      </c>
      <c r="C4987" s="16" t="s">
        <v>8543</v>
      </c>
      <c r="D4987" s="16" t="s">
        <v>43613</v>
      </c>
      <c r="E4987" s="16" t="s">
        <v>16</v>
      </c>
      <c r="F4987" s="15">
        <v>194</v>
      </c>
      <c r="G4987" s="16" t="s">
        <v>31041</v>
      </c>
      <c r="H4987" s="16" t="s">
        <v>282</v>
      </c>
    </row>
    <row r="4988" ht="15" spans="1:8">
      <c r="A4988" s="14" t="s">
        <v>43614</v>
      </c>
      <c r="B4988" s="15" t="s">
        <v>8782</v>
      </c>
      <c r="C4988" s="16" t="s">
        <v>8543</v>
      </c>
      <c r="D4988" s="16" t="s">
        <v>43615</v>
      </c>
      <c r="E4988" s="16" t="s">
        <v>16</v>
      </c>
      <c r="F4988" s="15">
        <v>194</v>
      </c>
      <c r="G4988" s="16" t="s">
        <v>43616</v>
      </c>
      <c r="H4988" s="16" t="s">
        <v>35</v>
      </c>
    </row>
    <row r="4989" ht="15" spans="1:8">
      <c r="A4989" s="14" t="s">
        <v>43617</v>
      </c>
      <c r="B4989" s="15" t="s">
        <v>9352</v>
      </c>
      <c r="C4989" s="16" t="s">
        <v>8543</v>
      </c>
      <c r="D4989" s="16" t="s">
        <v>43618</v>
      </c>
      <c r="E4989" s="16" t="s">
        <v>16</v>
      </c>
      <c r="F4989" s="15">
        <v>193</v>
      </c>
      <c r="G4989" s="16" t="s">
        <v>30840</v>
      </c>
      <c r="H4989" s="16" t="s">
        <v>35</v>
      </c>
    </row>
    <row r="4990" ht="15" spans="1:8">
      <c r="A4990" s="14" t="s">
        <v>43619</v>
      </c>
      <c r="B4990" s="15" t="s">
        <v>8980</v>
      </c>
      <c r="C4990" s="16" t="s">
        <v>8543</v>
      </c>
      <c r="D4990" s="16" t="s">
        <v>43620</v>
      </c>
      <c r="E4990" s="16" t="s">
        <v>16</v>
      </c>
      <c r="F4990" s="15">
        <v>192</v>
      </c>
      <c r="G4990" s="16" t="s">
        <v>8749</v>
      </c>
      <c r="H4990" s="16" t="s">
        <v>282</v>
      </c>
    </row>
    <row r="4991" ht="15" spans="1:8">
      <c r="A4991" s="14" t="s">
        <v>43621</v>
      </c>
      <c r="B4991" s="15" t="s">
        <v>21533</v>
      </c>
      <c r="C4991" s="16" t="s">
        <v>8543</v>
      </c>
      <c r="D4991" s="16" t="s">
        <v>43622</v>
      </c>
      <c r="E4991" s="16" t="s">
        <v>16</v>
      </c>
      <c r="F4991" s="15">
        <v>192</v>
      </c>
      <c r="G4991" s="16" t="s">
        <v>43623</v>
      </c>
      <c r="H4991" s="16" t="s">
        <v>35</v>
      </c>
    </row>
    <row r="4992" ht="15" spans="1:8">
      <c r="A4992" s="14" t="s">
        <v>43624</v>
      </c>
      <c r="B4992" s="15" t="s">
        <v>21363</v>
      </c>
      <c r="C4992" s="16" t="s">
        <v>8543</v>
      </c>
      <c r="D4992" s="16" t="s">
        <v>43625</v>
      </c>
      <c r="E4992" s="16" t="s">
        <v>78</v>
      </c>
      <c r="F4992" s="15">
        <v>192</v>
      </c>
      <c r="G4992" s="16" t="s">
        <v>9170</v>
      </c>
      <c r="H4992" s="16" t="s">
        <v>35</v>
      </c>
    </row>
    <row r="4993" ht="15" spans="1:8">
      <c r="A4993" s="14" t="s">
        <v>43626</v>
      </c>
      <c r="B4993" s="15" t="s">
        <v>8776</v>
      </c>
      <c r="C4993" s="16" t="s">
        <v>8543</v>
      </c>
      <c r="D4993" s="16" t="s">
        <v>43627</v>
      </c>
      <c r="E4993" s="16" t="s">
        <v>78</v>
      </c>
      <c r="F4993" s="15">
        <v>190</v>
      </c>
      <c r="G4993" s="16" t="s">
        <v>9023</v>
      </c>
      <c r="H4993" s="16" t="s">
        <v>282</v>
      </c>
    </row>
    <row r="4994" ht="15" spans="1:8">
      <c r="A4994" s="14" t="s">
        <v>43628</v>
      </c>
      <c r="B4994" s="15" t="s">
        <v>21591</v>
      </c>
      <c r="C4994" s="16" t="s">
        <v>8543</v>
      </c>
      <c r="D4994" s="16" t="s">
        <v>43629</v>
      </c>
      <c r="E4994" s="16" t="s">
        <v>16</v>
      </c>
      <c r="F4994" s="15">
        <v>190</v>
      </c>
      <c r="G4994" s="16" t="s">
        <v>9842</v>
      </c>
      <c r="H4994" s="16" t="s">
        <v>35</v>
      </c>
    </row>
    <row r="4995" ht="15" spans="1:8">
      <c r="A4995" s="14" t="s">
        <v>43630</v>
      </c>
      <c r="B4995" s="15" t="s">
        <v>21273</v>
      </c>
      <c r="C4995" s="16" t="s">
        <v>8543</v>
      </c>
      <c r="D4995" s="16" t="s">
        <v>43631</v>
      </c>
      <c r="E4995" s="16" t="s">
        <v>16</v>
      </c>
      <c r="F4995" s="15">
        <v>190</v>
      </c>
      <c r="G4995" s="16" t="s">
        <v>8824</v>
      </c>
      <c r="H4995" s="16" t="s">
        <v>35</v>
      </c>
    </row>
    <row r="4996" ht="15" spans="1:8">
      <c r="A4996" s="14" t="s">
        <v>43632</v>
      </c>
      <c r="B4996" s="15" t="s">
        <v>21029</v>
      </c>
      <c r="C4996" s="16" t="s">
        <v>8543</v>
      </c>
      <c r="D4996" s="16" t="s">
        <v>43633</v>
      </c>
      <c r="E4996" s="16" t="s">
        <v>16</v>
      </c>
      <c r="F4996" s="15">
        <v>190</v>
      </c>
      <c r="G4996" s="16" t="s">
        <v>30999</v>
      </c>
      <c r="H4996" s="16" t="s">
        <v>35</v>
      </c>
    </row>
    <row r="4997" ht="15" spans="1:8">
      <c r="A4997" s="14" t="s">
        <v>43634</v>
      </c>
      <c r="B4997" s="15" t="s">
        <v>21175</v>
      </c>
      <c r="C4997" s="16" t="s">
        <v>8543</v>
      </c>
      <c r="D4997" s="16" t="s">
        <v>43635</v>
      </c>
      <c r="E4997" s="16" t="s">
        <v>16</v>
      </c>
      <c r="F4997" s="15">
        <v>190</v>
      </c>
      <c r="G4997" s="16" t="s">
        <v>30846</v>
      </c>
      <c r="H4997" s="16" t="s">
        <v>282</v>
      </c>
    </row>
    <row r="4998" ht="15" spans="1:8">
      <c r="A4998" s="14" t="s">
        <v>43636</v>
      </c>
      <c r="B4998" s="15" t="s">
        <v>9859</v>
      </c>
      <c r="C4998" s="16" t="s">
        <v>8543</v>
      </c>
      <c r="D4998" s="16" t="s">
        <v>43637</v>
      </c>
      <c r="E4998" s="16" t="s">
        <v>78</v>
      </c>
      <c r="F4998" s="15">
        <v>190</v>
      </c>
      <c r="G4998" s="16" t="s">
        <v>8645</v>
      </c>
      <c r="H4998" s="16" t="s">
        <v>172</v>
      </c>
    </row>
    <row r="4999" ht="15" spans="1:8">
      <c r="A4999" s="14" t="s">
        <v>43638</v>
      </c>
      <c r="B4999" s="15" t="s">
        <v>21693</v>
      </c>
      <c r="C4999" s="16" t="s">
        <v>8543</v>
      </c>
      <c r="D4999" s="16" t="s">
        <v>43639</v>
      </c>
      <c r="E4999" s="16" t="s">
        <v>16</v>
      </c>
      <c r="F4999" s="15">
        <v>190</v>
      </c>
      <c r="G4999" s="16" t="s">
        <v>30826</v>
      </c>
      <c r="H4999" s="16" t="s">
        <v>282</v>
      </c>
    </row>
    <row r="5000" ht="15" spans="1:8">
      <c r="A5000" s="14" t="s">
        <v>43640</v>
      </c>
      <c r="B5000" s="15" t="s">
        <v>21463</v>
      </c>
      <c r="C5000" s="16" t="s">
        <v>8543</v>
      </c>
      <c r="D5000" s="16" t="s">
        <v>43641</v>
      </c>
      <c r="E5000" s="16" t="s">
        <v>78</v>
      </c>
      <c r="F5000" s="15">
        <v>190</v>
      </c>
      <c r="G5000" s="16" t="s">
        <v>9491</v>
      </c>
      <c r="H5000" s="16" t="s">
        <v>282</v>
      </c>
    </row>
    <row r="5001" ht="15" spans="1:8">
      <c r="A5001" s="14" t="s">
        <v>43642</v>
      </c>
      <c r="B5001" s="15" t="s">
        <v>21496</v>
      </c>
      <c r="C5001" s="16" t="s">
        <v>8543</v>
      </c>
      <c r="D5001" s="16" t="s">
        <v>43643</v>
      </c>
      <c r="E5001" s="16" t="s">
        <v>16</v>
      </c>
      <c r="F5001" s="15">
        <v>190</v>
      </c>
      <c r="G5001" s="16" t="s">
        <v>8820</v>
      </c>
      <c r="H5001" s="16" t="s">
        <v>172</v>
      </c>
    </row>
    <row r="5002" ht="15" spans="1:8">
      <c r="A5002" s="14" t="s">
        <v>43644</v>
      </c>
      <c r="B5002" s="15" t="s">
        <v>21579</v>
      </c>
      <c r="C5002" s="16" t="s">
        <v>8543</v>
      </c>
      <c r="D5002" s="16" t="s">
        <v>36170</v>
      </c>
      <c r="E5002" s="16" t="s">
        <v>16</v>
      </c>
      <c r="F5002" s="15">
        <v>190</v>
      </c>
      <c r="G5002" s="16" t="s">
        <v>9295</v>
      </c>
      <c r="H5002" s="16" t="s">
        <v>35</v>
      </c>
    </row>
    <row r="5003" ht="15" spans="1:8">
      <c r="A5003" s="14" t="s">
        <v>43645</v>
      </c>
      <c r="B5003" s="15" t="s">
        <v>9393</v>
      </c>
      <c r="C5003" s="16" t="s">
        <v>8543</v>
      </c>
      <c r="D5003" s="16" t="s">
        <v>43646</v>
      </c>
      <c r="E5003" s="16" t="s">
        <v>16</v>
      </c>
      <c r="F5003" s="15">
        <v>190</v>
      </c>
      <c r="G5003" s="16" t="s">
        <v>43647</v>
      </c>
      <c r="H5003" s="16" t="s">
        <v>282</v>
      </c>
    </row>
    <row r="5004" ht="15" spans="1:8">
      <c r="A5004" s="14" t="s">
        <v>43648</v>
      </c>
      <c r="B5004" s="15" t="s">
        <v>8713</v>
      </c>
      <c r="C5004" s="16" t="s">
        <v>8543</v>
      </c>
      <c r="D5004" s="16" t="s">
        <v>43649</v>
      </c>
      <c r="E5004" s="16" t="s">
        <v>16</v>
      </c>
      <c r="F5004" s="15">
        <v>190</v>
      </c>
      <c r="G5004" s="16" t="s">
        <v>30904</v>
      </c>
      <c r="H5004" s="16" t="s">
        <v>282</v>
      </c>
    </row>
    <row r="5005" ht="15" spans="1:8">
      <c r="A5005" s="14" t="s">
        <v>43650</v>
      </c>
      <c r="B5005" s="15" t="s">
        <v>43651</v>
      </c>
      <c r="C5005" s="16" t="s">
        <v>8543</v>
      </c>
      <c r="D5005" s="16" t="s">
        <v>43652</v>
      </c>
      <c r="E5005" s="16" t="s">
        <v>78</v>
      </c>
      <c r="F5005" s="15">
        <v>190</v>
      </c>
      <c r="G5005" s="16" t="s">
        <v>9491</v>
      </c>
      <c r="H5005" s="16" t="s">
        <v>172</v>
      </c>
    </row>
    <row r="5006" ht="15" spans="1:8">
      <c r="A5006" s="14" t="s">
        <v>43653</v>
      </c>
      <c r="B5006" s="15" t="s">
        <v>21466</v>
      </c>
      <c r="C5006" s="16" t="s">
        <v>8543</v>
      </c>
      <c r="D5006" s="16" t="s">
        <v>43654</v>
      </c>
      <c r="E5006" s="16" t="s">
        <v>16</v>
      </c>
      <c r="F5006" s="15">
        <v>189</v>
      </c>
      <c r="G5006" s="16" t="s">
        <v>9199</v>
      </c>
      <c r="H5006" s="16" t="s">
        <v>282</v>
      </c>
    </row>
    <row r="5007" ht="15" spans="1:8">
      <c r="A5007" s="14" t="s">
        <v>43655</v>
      </c>
      <c r="B5007" s="15" t="s">
        <v>8751</v>
      </c>
      <c r="C5007" s="16" t="s">
        <v>8543</v>
      </c>
      <c r="D5007" s="16" t="s">
        <v>43656</v>
      </c>
      <c r="E5007" s="16" t="s">
        <v>16</v>
      </c>
      <c r="F5007" s="15">
        <v>189</v>
      </c>
      <c r="G5007" s="16" t="s">
        <v>8749</v>
      </c>
      <c r="H5007" s="16" t="s">
        <v>172</v>
      </c>
    </row>
    <row r="5008" ht="15" spans="1:8">
      <c r="A5008" s="14" t="s">
        <v>43657</v>
      </c>
      <c r="B5008" s="15" t="s">
        <v>9751</v>
      </c>
      <c r="C5008" s="16" t="s">
        <v>8543</v>
      </c>
      <c r="D5008" s="16" t="s">
        <v>43658</v>
      </c>
      <c r="E5008" s="16" t="s">
        <v>16</v>
      </c>
      <c r="F5008" s="15">
        <v>188</v>
      </c>
      <c r="G5008" s="16" t="s">
        <v>43359</v>
      </c>
      <c r="H5008" s="16" t="s">
        <v>35</v>
      </c>
    </row>
    <row r="5009" ht="15" spans="1:8">
      <c r="A5009" s="14" t="s">
        <v>43659</v>
      </c>
      <c r="B5009" s="15" t="s">
        <v>9216</v>
      </c>
      <c r="C5009" s="16" t="s">
        <v>8543</v>
      </c>
      <c r="D5009" s="16" t="s">
        <v>43660</v>
      </c>
      <c r="E5009" s="16" t="s">
        <v>16</v>
      </c>
      <c r="F5009" s="15">
        <v>188</v>
      </c>
      <c r="G5009" s="16" t="s">
        <v>8844</v>
      </c>
      <c r="H5009" s="16" t="s">
        <v>172</v>
      </c>
    </row>
    <row r="5010" ht="15" spans="1:8">
      <c r="A5010" s="14" t="s">
        <v>43661</v>
      </c>
      <c r="B5010" s="15" t="s">
        <v>21035</v>
      </c>
      <c r="C5010" s="16" t="s">
        <v>8543</v>
      </c>
      <c r="D5010" s="16" t="s">
        <v>43662</v>
      </c>
      <c r="E5010" s="16" t="s">
        <v>16</v>
      </c>
      <c r="F5010" s="15">
        <v>188</v>
      </c>
      <c r="G5010" s="16" t="s">
        <v>8844</v>
      </c>
      <c r="H5010" s="16" t="s">
        <v>172</v>
      </c>
    </row>
    <row r="5011" ht="15" spans="1:8">
      <c r="A5011" s="14" t="s">
        <v>43663</v>
      </c>
      <c r="B5011" s="15" t="s">
        <v>9110</v>
      </c>
      <c r="C5011" s="16" t="s">
        <v>8543</v>
      </c>
      <c r="D5011" s="16" t="s">
        <v>43664</v>
      </c>
      <c r="E5011" s="16" t="s">
        <v>16</v>
      </c>
      <c r="F5011" s="15">
        <v>188</v>
      </c>
      <c r="G5011" s="16" t="s">
        <v>8673</v>
      </c>
      <c r="H5011" s="16" t="s">
        <v>172</v>
      </c>
    </row>
    <row r="5012" ht="15" spans="1:8">
      <c r="A5012" s="14" t="s">
        <v>43665</v>
      </c>
      <c r="B5012" s="15" t="s">
        <v>9150</v>
      </c>
      <c r="C5012" s="16" t="s">
        <v>8543</v>
      </c>
      <c r="D5012" s="16" t="s">
        <v>43666</v>
      </c>
      <c r="E5012" s="16" t="s">
        <v>16</v>
      </c>
      <c r="F5012" s="15">
        <v>188</v>
      </c>
      <c r="G5012" s="16" t="s">
        <v>9264</v>
      </c>
      <c r="H5012" s="16" t="s">
        <v>172</v>
      </c>
    </row>
    <row r="5013" ht="15" spans="1:8">
      <c r="A5013" s="14" t="s">
        <v>43667</v>
      </c>
      <c r="B5013" s="15" t="s">
        <v>9911</v>
      </c>
      <c r="C5013" s="16" t="s">
        <v>8543</v>
      </c>
      <c r="D5013" s="16" t="s">
        <v>43668</v>
      </c>
      <c r="E5013" s="16" t="s">
        <v>16</v>
      </c>
      <c r="F5013" s="15">
        <v>188</v>
      </c>
      <c r="G5013" s="16" t="s">
        <v>9350</v>
      </c>
      <c r="H5013" s="16" t="s">
        <v>282</v>
      </c>
    </row>
    <row r="5014" ht="15" spans="1:8">
      <c r="A5014" s="14" t="s">
        <v>43669</v>
      </c>
      <c r="B5014" s="15" t="s">
        <v>20851</v>
      </c>
      <c r="C5014" s="16" t="s">
        <v>8543</v>
      </c>
      <c r="D5014" s="16" t="s">
        <v>43670</v>
      </c>
      <c r="E5014" s="16" t="s">
        <v>78</v>
      </c>
      <c r="F5014" s="15">
        <v>187</v>
      </c>
      <c r="G5014" s="16" t="s">
        <v>8645</v>
      </c>
      <c r="H5014" s="16" t="s">
        <v>35</v>
      </c>
    </row>
    <row r="5015" ht="15" spans="1:8">
      <c r="A5015" s="14" t="s">
        <v>43671</v>
      </c>
      <c r="B5015" s="15" t="s">
        <v>8924</v>
      </c>
      <c r="C5015" s="16" t="s">
        <v>8543</v>
      </c>
      <c r="D5015" s="16" t="s">
        <v>43672</v>
      </c>
      <c r="E5015" s="16" t="s">
        <v>78</v>
      </c>
      <c r="F5015" s="15">
        <v>187</v>
      </c>
      <c r="G5015" s="16" t="s">
        <v>30910</v>
      </c>
      <c r="H5015" s="16" t="s">
        <v>35</v>
      </c>
    </row>
    <row r="5016" ht="15" spans="1:8">
      <c r="A5016" s="14" t="s">
        <v>43673</v>
      </c>
      <c r="B5016" s="15" t="s">
        <v>21276</v>
      </c>
      <c r="C5016" s="16" t="s">
        <v>8543</v>
      </c>
      <c r="D5016" s="16" t="s">
        <v>43674</v>
      </c>
      <c r="E5016" s="16" t="s">
        <v>16</v>
      </c>
      <c r="F5016" s="15">
        <v>187</v>
      </c>
      <c r="G5016" s="16" t="s">
        <v>9417</v>
      </c>
      <c r="H5016" s="16" t="s">
        <v>282</v>
      </c>
    </row>
    <row r="5017" ht="15" spans="1:8">
      <c r="A5017" s="14" t="s">
        <v>43675</v>
      </c>
      <c r="B5017" s="15" t="s">
        <v>9633</v>
      </c>
      <c r="C5017" s="16" t="s">
        <v>8543</v>
      </c>
      <c r="D5017" s="16" t="s">
        <v>43676</v>
      </c>
      <c r="E5017" s="16" t="s">
        <v>16</v>
      </c>
      <c r="F5017" s="15">
        <v>187</v>
      </c>
      <c r="G5017" s="16" t="s">
        <v>31009</v>
      </c>
      <c r="H5017" s="16" t="s">
        <v>35</v>
      </c>
    </row>
    <row r="5018" ht="15" spans="1:8">
      <c r="A5018" s="14" t="s">
        <v>43677</v>
      </c>
      <c r="B5018" s="15" t="s">
        <v>8902</v>
      </c>
      <c r="C5018" s="16" t="s">
        <v>8543</v>
      </c>
      <c r="D5018" s="16" t="s">
        <v>43678</v>
      </c>
      <c r="E5018" s="16" t="s">
        <v>16</v>
      </c>
      <c r="F5018" s="15">
        <v>186</v>
      </c>
      <c r="G5018" s="16" t="s">
        <v>43679</v>
      </c>
      <c r="H5018" s="16" t="s">
        <v>35</v>
      </c>
    </row>
    <row r="5019" ht="15" spans="1:8">
      <c r="A5019" s="14" t="s">
        <v>43680</v>
      </c>
      <c r="B5019" s="15" t="s">
        <v>21317</v>
      </c>
      <c r="C5019" s="16" t="s">
        <v>8543</v>
      </c>
      <c r="D5019" s="16" t="s">
        <v>43681</v>
      </c>
      <c r="E5019" s="16" t="s">
        <v>16</v>
      </c>
      <c r="F5019" s="15">
        <v>186</v>
      </c>
      <c r="G5019" s="16" t="s">
        <v>8844</v>
      </c>
      <c r="H5019" s="16" t="s">
        <v>172</v>
      </c>
    </row>
    <row r="5020" ht="15" spans="1:8">
      <c r="A5020" s="14" t="s">
        <v>43682</v>
      </c>
      <c r="B5020" s="15" t="s">
        <v>8842</v>
      </c>
      <c r="C5020" s="16" t="s">
        <v>8543</v>
      </c>
      <c r="D5020" s="16" t="s">
        <v>43683</v>
      </c>
      <c r="E5020" s="16" t="s">
        <v>16</v>
      </c>
      <c r="F5020" s="15">
        <v>186</v>
      </c>
      <c r="G5020" s="16" t="s">
        <v>30789</v>
      </c>
      <c r="H5020" s="16" t="s">
        <v>282</v>
      </c>
    </row>
    <row r="5021" ht="15" spans="1:8">
      <c r="A5021" s="14" t="s">
        <v>43684</v>
      </c>
      <c r="B5021" s="15" t="s">
        <v>20866</v>
      </c>
      <c r="C5021" s="16" t="s">
        <v>8543</v>
      </c>
      <c r="D5021" s="16" t="s">
        <v>43685</v>
      </c>
      <c r="E5021" s="16" t="s">
        <v>16</v>
      </c>
      <c r="F5021" s="15">
        <v>186</v>
      </c>
      <c r="G5021" s="16" t="s">
        <v>30999</v>
      </c>
      <c r="H5021" s="16" t="s">
        <v>35</v>
      </c>
    </row>
    <row r="5022" ht="15" spans="1:8">
      <c r="A5022" s="14" t="s">
        <v>43686</v>
      </c>
      <c r="B5022" s="15" t="s">
        <v>9146</v>
      </c>
      <c r="C5022" s="16" t="s">
        <v>8543</v>
      </c>
      <c r="D5022" s="16" t="s">
        <v>43687</v>
      </c>
      <c r="E5022" s="16" t="s">
        <v>16</v>
      </c>
      <c r="F5022" s="15">
        <v>186</v>
      </c>
      <c r="G5022" s="16" t="s">
        <v>8844</v>
      </c>
      <c r="H5022" s="16" t="s">
        <v>172</v>
      </c>
    </row>
    <row r="5023" ht="15" spans="1:8">
      <c r="A5023" s="14" t="s">
        <v>43688</v>
      </c>
      <c r="B5023" s="15" t="s">
        <v>9669</v>
      </c>
      <c r="C5023" s="16" t="s">
        <v>8543</v>
      </c>
      <c r="D5023" s="16" t="s">
        <v>43689</v>
      </c>
      <c r="E5023" s="16" t="s">
        <v>16</v>
      </c>
      <c r="F5023" s="15">
        <v>186</v>
      </c>
      <c r="G5023" s="16" t="s">
        <v>8673</v>
      </c>
      <c r="H5023" s="16" t="s">
        <v>172</v>
      </c>
    </row>
    <row r="5024" ht="15" spans="1:8">
      <c r="A5024" s="14" t="s">
        <v>43690</v>
      </c>
      <c r="B5024" s="15" t="s">
        <v>9081</v>
      </c>
      <c r="C5024" s="16" t="s">
        <v>8543</v>
      </c>
      <c r="D5024" s="16" t="s">
        <v>43691</v>
      </c>
      <c r="E5024" s="16" t="s">
        <v>16</v>
      </c>
      <c r="F5024" s="15">
        <v>186</v>
      </c>
      <c r="G5024" s="16" t="s">
        <v>8749</v>
      </c>
      <c r="H5024" s="16" t="s">
        <v>35</v>
      </c>
    </row>
    <row r="5025" ht="15" spans="1:8">
      <c r="A5025" s="14" t="s">
        <v>43692</v>
      </c>
      <c r="B5025" s="15" t="s">
        <v>9850</v>
      </c>
      <c r="C5025" s="16" t="s">
        <v>8543</v>
      </c>
      <c r="D5025" s="16" t="s">
        <v>43693</v>
      </c>
      <c r="E5025" s="16" t="s">
        <v>16</v>
      </c>
      <c r="F5025" s="15">
        <v>185</v>
      </c>
      <c r="G5025" s="16" t="s">
        <v>8844</v>
      </c>
      <c r="H5025" s="16" t="s">
        <v>172</v>
      </c>
    </row>
    <row r="5026" ht="15" spans="1:8">
      <c r="A5026" s="14" t="s">
        <v>43694</v>
      </c>
      <c r="B5026" s="15" t="s">
        <v>9824</v>
      </c>
      <c r="C5026" s="16" t="s">
        <v>8543</v>
      </c>
      <c r="D5026" s="16" t="s">
        <v>43695</v>
      </c>
      <c r="E5026" s="16" t="s">
        <v>16</v>
      </c>
      <c r="F5026" s="15">
        <v>185</v>
      </c>
      <c r="G5026" s="16" t="s">
        <v>9491</v>
      </c>
      <c r="H5026" s="16" t="s">
        <v>172</v>
      </c>
    </row>
    <row r="5027" ht="15" spans="1:8">
      <c r="A5027" s="14" t="s">
        <v>43696</v>
      </c>
      <c r="B5027" s="15" t="s">
        <v>8630</v>
      </c>
      <c r="C5027" s="16" t="s">
        <v>8543</v>
      </c>
      <c r="D5027" s="16" t="s">
        <v>43697</v>
      </c>
      <c r="E5027" s="16" t="s">
        <v>16</v>
      </c>
      <c r="F5027" s="15">
        <v>184</v>
      </c>
      <c r="G5027" s="16" t="s">
        <v>9264</v>
      </c>
      <c r="H5027" s="16" t="s">
        <v>282</v>
      </c>
    </row>
    <row r="5028" ht="15" spans="1:8">
      <c r="A5028" s="14" t="s">
        <v>43698</v>
      </c>
      <c r="B5028" s="15" t="s">
        <v>21153</v>
      </c>
      <c r="C5028" s="16" t="s">
        <v>8543</v>
      </c>
      <c r="D5028" s="16" t="s">
        <v>43699</v>
      </c>
      <c r="E5028" s="16" t="s">
        <v>16</v>
      </c>
      <c r="F5028" s="15">
        <v>184</v>
      </c>
      <c r="G5028" s="16" t="s">
        <v>9350</v>
      </c>
      <c r="H5028" s="16" t="s">
        <v>35</v>
      </c>
    </row>
    <row r="5029" ht="15" spans="1:8">
      <c r="A5029" s="14" t="s">
        <v>43700</v>
      </c>
      <c r="B5029" s="15" t="s">
        <v>9615</v>
      </c>
      <c r="C5029" s="16" t="s">
        <v>8543</v>
      </c>
      <c r="D5029" s="16" t="s">
        <v>43701</v>
      </c>
      <c r="E5029" s="16" t="s">
        <v>16</v>
      </c>
      <c r="F5029" s="15">
        <v>184</v>
      </c>
      <c r="G5029" s="16" t="s">
        <v>43321</v>
      </c>
      <c r="H5029" s="16" t="s">
        <v>35</v>
      </c>
    </row>
    <row r="5030" ht="15" spans="1:8">
      <c r="A5030" s="14" t="s">
        <v>43702</v>
      </c>
      <c r="B5030" s="15" t="s">
        <v>21576</v>
      </c>
      <c r="C5030" s="16" t="s">
        <v>8543</v>
      </c>
      <c r="D5030" s="16" t="s">
        <v>43703</v>
      </c>
      <c r="E5030" s="16" t="s">
        <v>16</v>
      </c>
      <c r="F5030" s="15">
        <v>184</v>
      </c>
      <c r="G5030" s="16" t="s">
        <v>30781</v>
      </c>
      <c r="H5030" s="16" t="s">
        <v>282</v>
      </c>
    </row>
    <row r="5031" ht="15" spans="1:8">
      <c r="A5031" s="14" t="s">
        <v>43704</v>
      </c>
      <c r="B5031" s="15" t="s">
        <v>9078</v>
      </c>
      <c r="C5031" s="16" t="s">
        <v>8543</v>
      </c>
      <c r="D5031" s="16" t="s">
        <v>43705</v>
      </c>
      <c r="E5031" s="16" t="s">
        <v>16</v>
      </c>
      <c r="F5031" s="15">
        <v>184</v>
      </c>
      <c r="G5031" s="16" t="s">
        <v>30840</v>
      </c>
      <c r="H5031" s="16" t="s">
        <v>282</v>
      </c>
    </row>
    <row r="5032" ht="15" spans="1:8">
      <c r="A5032" s="14" t="s">
        <v>43706</v>
      </c>
      <c r="B5032" s="15" t="s">
        <v>9887</v>
      </c>
      <c r="C5032" s="16" t="s">
        <v>8543</v>
      </c>
      <c r="D5032" s="16" t="s">
        <v>43707</v>
      </c>
      <c r="E5032" s="16" t="s">
        <v>16</v>
      </c>
      <c r="F5032" s="15">
        <v>184</v>
      </c>
      <c r="G5032" s="16" t="s">
        <v>43708</v>
      </c>
      <c r="H5032" s="16" t="s">
        <v>282</v>
      </c>
    </row>
    <row r="5033" ht="15" spans="1:8">
      <c r="A5033" s="14" t="s">
        <v>43709</v>
      </c>
      <c r="B5033" s="15" t="s">
        <v>9511</v>
      </c>
      <c r="C5033" s="16" t="s">
        <v>8543</v>
      </c>
      <c r="D5033" s="16" t="s">
        <v>43710</v>
      </c>
      <c r="E5033" s="16" t="s">
        <v>16</v>
      </c>
      <c r="F5033" s="15">
        <v>184</v>
      </c>
      <c r="G5033" s="16" t="s">
        <v>8765</v>
      </c>
      <c r="H5033" s="16" t="s">
        <v>282</v>
      </c>
    </row>
    <row r="5034" ht="15" spans="1:8">
      <c r="A5034" s="14" t="s">
        <v>43711</v>
      </c>
      <c r="B5034" s="15" t="s">
        <v>21673</v>
      </c>
      <c r="C5034" s="16" t="s">
        <v>8543</v>
      </c>
      <c r="D5034" s="16" t="s">
        <v>43712</v>
      </c>
      <c r="E5034" s="16" t="s">
        <v>16</v>
      </c>
      <c r="F5034" s="15">
        <v>184</v>
      </c>
      <c r="G5034" s="16" t="s">
        <v>30781</v>
      </c>
      <c r="H5034" s="16" t="s">
        <v>35</v>
      </c>
    </row>
    <row r="5035" ht="15" spans="1:8">
      <c r="A5035" s="14" t="s">
        <v>43713</v>
      </c>
      <c r="B5035" s="15" t="s">
        <v>9459</v>
      </c>
      <c r="C5035" s="16" t="s">
        <v>8543</v>
      </c>
      <c r="D5035" s="16" t="s">
        <v>43714</v>
      </c>
      <c r="E5035" s="16" t="s">
        <v>16</v>
      </c>
      <c r="F5035" s="15">
        <v>184</v>
      </c>
      <c r="G5035" s="16" t="s">
        <v>20932</v>
      </c>
      <c r="H5035" s="16" t="s">
        <v>282</v>
      </c>
    </row>
    <row r="5036" ht="15" spans="1:8">
      <c r="A5036" s="14" t="s">
        <v>43715</v>
      </c>
      <c r="B5036" s="15" t="s">
        <v>20878</v>
      </c>
      <c r="C5036" s="16" t="s">
        <v>8543</v>
      </c>
      <c r="D5036" s="16" t="s">
        <v>43716</v>
      </c>
      <c r="E5036" s="16" t="s">
        <v>16</v>
      </c>
      <c r="F5036" s="15">
        <v>184</v>
      </c>
      <c r="G5036" s="16" t="s">
        <v>30904</v>
      </c>
      <c r="H5036" s="16" t="s">
        <v>282</v>
      </c>
    </row>
    <row r="5037" ht="15" spans="1:8">
      <c r="A5037" s="14" t="s">
        <v>43717</v>
      </c>
      <c r="B5037" s="15" t="s">
        <v>8912</v>
      </c>
      <c r="C5037" s="16" t="s">
        <v>8543</v>
      </c>
      <c r="D5037" s="16" t="s">
        <v>43718</v>
      </c>
      <c r="E5037" s="16" t="s">
        <v>78</v>
      </c>
      <c r="F5037" s="15">
        <v>184</v>
      </c>
      <c r="G5037" s="16" t="s">
        <v>43719</v>
      </c>
      <c r="H5037" s="16" t="s">
        <v>35</v>
      </c>
    </row>
    <row r="5038" ht="15" spans="1:8">
      <c r="A5038" s="14" t="s">
        <v>43720</v>
      </c>
      <c r="B5038" s="15" t="s">
        <v>9348</v>
      </c>
      <c r="C5038" s="16" t="s">
        <v>8543</v>
      </c>
      <c r="D5038" s="16" t="s">
        <v>43721</v>
      </c>
      <c r="E5038" s="16" t="s">
        <v>16</v>
      </c>
      <c r="F5038" s="15">
        <v>184</v>
      </c>
      <c r="G5038" s="16" t="s">
        <v>9284</v>
      </c>
      <c r="H5038" s="16" t="s">
        <v>282</v>
      </c>
    </row>
    <row r="5039" ht="15" spans="1:8">
      <c r="A5039" s="14" t="s">
        <v>43722</v>
      </c>
      <c r="B5039" s="15" t="s">
        <v>21138</v>
      </c>
      <c r="C5039" s="16" t="s">
        <v>8543</v>
      </c>
      <c r="D5039" s="16" t="s">
        <v>43723</v>
      </c>
      <c r="E5039" s="16" t="s">
        <v>16</v>
      </c>
      <c r="F5039" s="15">
        <v>184</v>
      </c>
      <c r="G5039" s="16" t="s">
        <v>30996</v>
      </c>
      <c r="H5039" s="16" t="s">
        <v>172</v>
      </c>
    </row>
    <row r="5040" ht="15" spans="1:8">
      <c r="A5040" s="14" t="s">
        <v>43724</v>
      </c>
      <c r="B5040" s="15" t="s">
        <v>9339</v>
      </c>
      <c r="C5040" s="16" t="s">
        <v>8543</v>
      </c>
      <c r="D5040" s="16" t="s">
        <v>43725</v>
      </c>
      <c r="E5040" s="16" t="s">
        <v>78</v>
      </c>
      <c r="F5040" s="15">
        <v>184</v>
      </c>
      <c r="G5040" s="16" t="s">
        <v>31009</v>
      </c>
      <c r="H5040" s="16" t="s">
        <v>35</v>
      </c>
    </row>
    <row r="5041" ht="15" spans="1:8">
      <c r="A5041" s="14" t="s">
        <v>43726</v>
      </c>
      <c r="B5041" s="15" t="s">
        <v>21188</v>
      </c>
      <c r="C5041" s="16" t="s">
        <v>8543</v>
      </c>
      <c r="D5041" s="16" t="s">
        <v>43727</v>
      </c>
      <c r="E5041" s="16" t="s">
        <v>16</v>
      </c>
      <c r="F5041" s="15">
        <v>184</v>
      </c>
      <c r="G5041" s="16" t="s">
        <v>43728</v>
      </c>
      <c r="H5041" s="16" t="s">
        <v>35</v>
      </c>
    </row>
    <row r="5042" ht="15" spans="1:8">
      <c r="A5042" s="14" t="s">
        <v>43729</v>
      </c>
      <c r="B5042" s="15" t="s">
        <v>8793</v>
      </c>
      <c r="C5042" s="16" t="s">
        <v>8543</v>
      </c>
      <c r="D5042" s="16" t="s">
        <v>43730</v>
      </c>
      <c r="E5042" s="16" t="s">
        <v>16</v>
      </c>
      <c r="F5042" s="15">
        <v>184</v>
      </c>
      <c r="G5042" s="16" t="s">
        <v>31177</v>
      </c>
      <c r="H5042" s="16" t="s">
        <v>35</v>
      </c>
    </row>
    <row r="5043" ht="15" spans="1:8">
      <c r="A5043" s="14" t="s">
        <v>43731</v>
      </c>
      <c r="B5043" s="15" t="s">
        <v>21603</v>
      </c>
      <c r="C5043" s="16" t="s">
        <v>8543</v>
      </c>
      <c r="D5043" s="16" t="s">
        <v>43732</v>
      </c>
      <c r="E5043" s="16" t="s">
        <v>16</v>
      </c>
      <c r="F5043" s="15">
        <v>184</v>
      </c>
      <c r="G5043" s="16" t="s">
        <v>30910</v>
      </c>
      <c r="H5043" s="16" t="s">
        <v>172</v>
      </c>
    </row>
    <row r="5044" ht="15" spans="1:8">
      <c r="A5044" s="14" t="s">
        <v>43733</v>
      </c>
      <c r="B5044" s="15" t="s">
        <v>9844</v>
      </c>
      <c r="C5044" s="16" t="s">
        <v>8543</v>
      </c>
      <c r="D5044" s="16" t="s">
        <v>43734</v>
      </c>
      <c r="E5044" s="16" t="s">
        <v>16</v>
      </c>
      <c r="F5044" s="15">
        <v>184</v>
      </c>
      <c r="G5044" s="16" t="s">
        <v>30826</v>
      </c>
      <c r="H5044" s="16" t="s">
        <v>282</v>
      </c>
    </row>
    <row r="5045" ht="15" spans="1:8">
      <c r="A5045" s="14" t="s">
        <v>43735</v>
      </c>
      <c r="B5045" s="15" t="s">
        <v>21282</v>
      </c>
      <c r="C5045" s="16" t="s">
        <v>8543</v>
      </c>
      <c r="D5045" s="16" t="s">
        <v>43736</v>
      </c>
      <c r="E5045" s="16" t="s">
        <v>16</v>
      </c>
      <c r="F5045" s="15">
        <v>183</v>
      </c>
      <c r="G5045" s="16" t="s">
        <v>9170</v>
      </c>
      <c r="H5045" s="16" t="s">
        <v>172</v>
      </c>
    </row>
    <row r="5046" ht="15" spans="1:8">
      <c r="A5046" s="14" t="s">
        <v>43737</v>
      </c>
      <c r="B5046" s="15" t="s">
        <v>21178</v>
      </c>
      <c r="C5046" s="16" t="s">
        <v>8543</v>
      </c>
      <c r="D5046" s="16" t="s">
        <v>43738</v>
      </c>
      <c r="E5046" s="16" t="s">
        <v>16</v>
      </c>
      <c r="F5046" s="15">
        <v>183</v>
      </c>
      <c r="G5046" s="16" t="s">
        <v>30826</v>
      </c>
      <c r="H5046" s="16" t="s">
        <v>282</v>
      </c>
    </row>
    <row r="5047" ht="15" spans="1:8">
      <c r="A5047" s="14" t="s">
        <v>43739</v>
      </c>
      <c r="B5047" s="15" t="s">
        <v>9797</v>
      </c>
      <c r="C5047" s="16" t="s">
        <v>8543</v>
      </c>
      <c r="D5047" s="16" t="s">
        <v>28670</v>
      </c>
      <c r="E5047" s="16" t="s">
        <v>78</v>
      </c>
      <c r="F5047" s="15">
        <v>183</v>
      </c>
      <c r="G5047" s="16" t="s">
        <v>9491</v>
      </c>
      <c r="H5047" s="16" t="s">
        <v>282</v>
      </c>
    </row>
    <row r="5048" ht="15" spans="1:8">
      <c r="A5048" s="14" t="s">
        <v>43740</v>
      </c>
      <c r="B5048" s="15" t="s">
        <v>9543</v>
      </c>
      <c r="C5048" s="16" t="s">
        <v>8543</v>
      </c>
      <c r="D5048" s="16" t="s">
        <v>43741</v>
      </c>
      <c r="E5048" s="16" t="s">
        <v>16</v>
      </c>
      <c r="F5048" s="15">
        <v>183</v>
      </c>
      <c r="G5048" s="16" t="s">
        <v>9264</v>
      </c>
      <c r="H5048" s="16" t="s">
        <v>35</v>
      </c>
    </row>
    <row r="5049" ht="15" spans="1:8">
      <c r="A5049" s="14" t="s">
        <v>43742</v>
      </c>
      <c r="B5049" s="15" t="s">
        <v>20951</v>
      </c>
      <c r="C5049" s="16" t="s">
        <v>8543</v>
      </c>
      <c r="D5049" s="16" t="s">
        <v>43743</v>
      </c>
      <c r="E5049" s="16" t="s">
        <v>16</v>
      </c>
      <c r="F5049" s="15">
        <v>182</v>
      </c>
      <c r="G5049" s="16" t="s">
        <v>30924</v>
      </c>
      <c r="H5049" s="16" t="s">
        <v>35</v>
      </c>
    </row>
    <row r="5050" ht="15" spans="1:8">
      <c r="A5050" s="14" t="s">
        <v>43744</v>
      </c>
      <c r="B5050" s="15" t="s">
        <v>21089</v>
      </c>
      <c r="C5050" s="16" t="s">
        <v>8543</v>
      </c>
      <c r="D5050" s="16" t="s">
        <v>43745</v>
      </c>
      <c r="E5050" s="16" t="s">
        <v>16</v>
      </c>
      <c r="F5050" s="15">
        <v>182</v>
      </c>
      <c r="G5050" s="16" t="s">
        <v>8844</v>
      </c>
      <c r="H5050" s="16" t="s">
        <v>282</v>
      </c>
    </row>
    <row r="5051" ht="15" spans="1:8">
      <c r="A5051" s="14" t="s">
        <v>43746</v>
      </c>
      <c r="B5051" s="15" t="s">
        <v>8559</v>
      </c>
      <c r="C5051" s="16" t="s">
        <v>8543</v>
      </c>
      <c r="D5051" s="16" t="s">
        <v>43747</v>
      </c>
      <c r="E5051" s="16" t="s">
        <v>16</v>
      </c>
      <c r="F5051" s="15">
        <v>182</v>
      </c>
      <c r="G5051" s="16" t="s">
        <v>9491</v>
      </c>
      <c r="H5051" s="16" t="s">
        <v>282</v>
      </c>
    </row>
    <row r="5052" ht="15" spans="1:8">
      <c r="A5052" s="14" t="s">
        <v>43748</v>
      </c>
      <c r="B5052" s="15" t="s">
        <v>8611</v>
      </c>
      <c r="C5052" s="16" t="s">
        <v>8543</v>
      </c>
      <c r="D5052" s="16" t="s">
        <v>43749</v>
      </c>
      <c r="E5052" s="16" t="s">
        <v>16</v>
      </c>
      <c r="F5052" s="15">
        <v>182</v>
      </c>
      <c r="G5052" s="16" t="s">
        <v>8844</v>
      </c>
      <c r="H5052" s="16" t="s">
        <v>282</v>
      </c>
    </row>
    <row r="5053" ht="15" spans="1:8">
      <c r="A5053" s="14" t="s">
        <v>43750</v>
      </c>
      <c r="B5053" s="15" t="s">
        <v>9422</v>
      </c>
      <c r="C5053" s="16" t="s">
        <v>8543</v>
      </c>
      <c r="D5053" s="16" t="s">
        <v>43751</v>
      </c>
      <c r="E5053" s="16" t="s">
        <v>16</v>
      </c>
      <c r="F5053" s="15">
        <v>182</v>
      </c>
      <c r="G5053" s="16" t="s">
        <v>9264</v>
      </c>
      <c r="H5053" s="16" t="s">
        <v>172</v>
      </c>
    </row>
    <row r="5054" ht="15" spans="1:8">
      <c r="A5054" s="14" t="s">
        <v>43752</v>
      </c>
      <c r="B5054" s="15" t="s">
        <v>8636</v>
      </c>
      <c r="C5054" s="16" t="s">
        <v>8543</v>
      </c>
      <c r="D5054" s="16" t="s">
        <v>6716</v>
      </c>
      <c r="E5054" s="16" t="s">
        <v>16</v>
      </c>
      <c r="F5054" s="15">
        <v>182</v>
      </c>
      <c r="G5054" s="16" t="s">
        <v>8600</v>
      </c>
      <c r="H5054" s="16" t="s">
        <v>172</v>
      </c>
    </row>
    <row r="5055" ht="15" spans="1:8">
      <c r="A5055" s="14" t="s">
        <v>43753</v>
      </c>
      <c r="B5055" s="15" t="s">
        <v>9908</v>
      </c>
      <c r="C5055" s="16" t="s">
        <v>8543</v>
      </c>
      <c r="D5055" s="16" t="s">
        <v>43754</v>
      </c>
      <c r="E5055" s="16" t="s">
        <v>16</v>
      </c>
      <c r="F5055" s="15">
        <v>182</v>
      </c>
      <c r="G5055" s="16" t="s">
        <v>9491</v>
      </c>
      <c r="H5055" s="16" t="s">
        <v>282</v>
      </c>
    </row>
    <row r="5056" ht="15" spans="1:8">
      <c r="A5056" s="14" t="s">
        <v>43755</v>
      </c>
      <c r="B5056" s="15" t="s">
        <v>9737</v>
      </c>
      <c r="C5056" s="16" t="s">
        <v>8543</v>
      </c>
      <c r="D5056" s="16" t="s">
        <v>43756</v>
      </c>
      <c r="E5056" s="16" t="s">
        <v>78</v>
      </c>
      <c r="F5056" s="15">
        <v>182</v>
      </c>
      <c r="G5056" s="16" t="s">
        <v>8824</v>
      </c>
      <c r="H5056" s="16" t="s">
        <v>172</v>
      </c>
    </row>
    <row r="5057" ht="15" spans="1:8">
      <c r="A5057" s="14" t="s">
        <v>43757</v>
      </c>
      <c r="B5057" s="15" t="s">
        <v>9563</v>
      </c>
      <c r="C5057" s="16" t="s">
        <v>8543</v>
      </c>
      <c r="D5057" s="16" t="s">
        <v>43758</v>
      </c>
      <c r="E5057" s="16" t="s">
        <v>16</v>
      </c>
      <c r="F5057" s="15">
        <v>182</v>
      </c>
      <c r="G5057" s="16" t="s">
        <v>31069</v>
      </c>
      <c r="H5057" s="16" t="s">
        <v>172</v>
      </c>
    </row>
    <row r="5058" ht="15" spans="1:8">
      <c r="A5058" s="14" t="s">
        <v>43759</v>
      </c>
      <c r="B5058" s="15" t="s">
        <v>9779</v>
      </c>
      <c r="C5058" s="16" t="s">
        <v>8543</v>
      </c>
      <c r="D5058" s="16" t="s">
        <v>43760</v>
      </c>
      <c r="E5058" s="16" t="s">
        <v>16</v>
      </c>
      <c r="F5058" s="15">
        <v>182</v>
      </c>
      <c r="G5058" s="16" t="s">
        <v>8844</v>
      </c>
      <c r="H5058" s="16" t="s">
        <v>282</v>
      </c>
    </row>
    <row r="5059" ht="15" spans="1:8">
      <c r="A5059" s="14" t="s">
        <v>43761</v>
      </c>
      <c r="B5059" s="15" t="s">
        <v>8945</v>
      </c>
      <c r="C5059" s="16" t="s">
        <v>8543</v>
      </c>
      <c r="D5059" s="16" t="s">
        <v>43762</v>
      </c>
      <c r="E5059" s="16" t="s">
        <v>16</v>
      </c>
      <c r="F5059" s="15">
        <v>182</v>
      </c>
      <c r="G5059" s="16" t="s">
        <v>9174</v>
      </c>
      <c r="H5059" s="16" t="s">
        <v>282</v>
      </c>
    </row>
    <row r="5060" ht="15" spans="1:8">
      <c r="A5060" s="14" t="s">
        <v>43763</v>
      </c>
      <c r="B5060" s="15" t="s">
        <v>9809</v>
      </c>
      <c r="C5060" s="16" t="s">
        <v>8543</v>
      </c>
      <c r="D5060" s="16" t="s">
        <v>43764</v>
      </c>
      <c r="E5060" s="16" t="s">
        <v>16</v>
      </c>
      <c r="F5060" s="15">
        <v>182</v>
      </c>
      <c r="G5060" s="16" t="s">
        <v>8645</v>
      </c>
      <c r="H5060" s="16" t="s">
        <v>282</v>
      </c>
    </row>
    <row r="5061" ht="15" spans="1:8">
      <c r="A5061" s="14" t="s">
        <v>43765</v>
      </c>
      <c r="B5061" s="15" t="s">
        <v>21493</v>
      </c>
      <c r="C5061" s="16" t="s">
        <v>8543</v>
      </c>
      <c r="D5061" s="16" t="s">
        <v>43766</v>
      </c>
      <c r="E5061" s="16" t="s">
        <v>16</v>
      </c>
      <c r="F5061" s="15">
        <v>182</v>
      </c>
      <c r="G5061" s="16" t="s">
        <v>43477</v>
      </c>
      <c r="H5061" s="16" t="s">
        <v>172</v>
      </c>
    </row>
    <row r="5062" ht="15" spans="1:8">
      <c r="A5062" s="14" t="s">
        <v>43767</v>
      </c>
      <c r="B5062" s="15" t="s">
        <v>21191</v>
      </c>
      <c r="C5062" s="16" t="s">
        <v>8543</v>
      </c>
      <c r="D5062" s="16" t="s">
        <v>43768</v>
      </c>
      <c r="E5062" s="16" t="s">
        <v>16</v>
      </c>
      <c r="F5062" s="15">
        <v>182</v>
      </c>
      <c r="G5062" s="16" t="s">
        <v>30826</v>
      </c>
      <c r="H5062" s="16" t="s">
        <v>282</v>
      </c>
    </row>
    <row r="5063" ht="15" spans="1:8">
      <c r="A5063" s="14" t="s">
        <v>43769</v>
      </c>
      <c r="B5063" s="15" t="s">
        <v>8878</v>
      </c>
      <c r="C5063" s="16" t="s">
        <v>8543</v>
      </c>
      <c r="D5063" s="16" t="s">
        <v>43770</v>
      </c>
      <c r="E5063" s="16" t="s">
        <v>16</v>
      </c>
      <c r="F5063" s="15">
        <v>182</v>
      </c>
      <c r="G5063" s="16" t="s">
        <v>9417</v>
      </c>
      <c r="H5063" s="16" t="s">
        <v>282</v>
      </c>
    </row>
    <row r="5064" ht="15" spans="1:8">
      <c r="A5064" s="14" t="s">
        <v>43771</v>
      </c>
      <c r="B5064" s="15" t="s">
        <v>21690</v>
      </c>
      <c r="C5064" s="16" t="s">
        <v>8543</v>
      </c>
      <c r="D5064" s="16" t="s">
        <v>43772</v>
      </c>
      <c r="E5064" s="16" t="s">
        <v>16</v>
      </c>
      <c r="F5064" s="15">
        <v>182</v>
      </c>
      <c r="G5064" s="16" t="s">
        <v>9350</v>
      </c>
      <c r="H5064" s="16" t="s">
        <v>35</v>
      </c>
    </row>
    <row r="5065" ht="15" spans="1:8">
      <c r="A5065" s="14" t="s">
        <v>43773</v>
      </c>
      <c r="B5065" s="15" t="s">
        <v>21437</v>
      </c>
      <c r="C5065" s="16" t="s">
        <v>8543</v>
      </c>
      <c r="D5065" s="16" t="s">
        <v>36322</v>
      </c>
      <c r="E5065" s="16" t="s">
        <v>16</v>
      </c>
      <c r="F5065" s="15">
        <v>182</v>
      </c>
      <c r="G5065" s="16" t="s">
        <v>30996</v>
      </c>
      <c r="H5065" s="16" t="s">
        <v>282</v>
      </c>
    </row>
    <row r="5066" ht="15" spans="1:8">
      <c r="A5066" s="14" t="s">
        <v>43774</v>
      </c>
      <c r="B5066" s="15" t="s">
        <v>43775</v>
      </c>
      <c r="C5066" s="16" t="s">
        <v>8543</v>
      </c>
      <c r="D5066" s="16" t="s">
        <v>43776</v>
      </c>
      <c r="E5066" s="16" t="s">
        <v>16</v>
      </c>
      <c r="F5066" s="15">
        <v>181</v>
      </c>
      <c r="G5066" s="16" t="s">
        <v>43777</v>
      </c>
      <c r="H5066" s="16" t="s">
        <v>172</v>
      </c>
    </row>
    <row r="5067" ht="15" spans="1:8">
      <c r="A5067" s="14" t="s">
        <v>43778</v>
      </c>
      <c r="B5067" s="15" t="s">
        <v>21001</v>
      </c>
      <c r="C5067" s="16" t="s">
        <v>8543</v>
      </c>
      <c r="D5067" s="16" t="s">
        <v>7466</v>
      </c>
      <c r="E5067" s="16" t="s">
        <v>78</v>
      </c>
      <c r="F5067" s="15">
        <v>181</v>
      </c>
      <c r="G5067" s="16" t="s">
        <v>43779</v>
      </c>
      <c r="H5067" s="16" t="s">
        <v>35</v>
      </c>
    </row>
    <row r="5068" ht="15" spans="1:8">
      <c r="A5068" s="14" t="s">
        <v>43780</v>
      </c>
      <c r="B5068" s="15" t="s">
        <v>9678</v>
      </c>
      <c r="C5068" s="16" t="s">
        <v>8543</v>
      </c>
      <c r="D5068" s="16" t="s">
        <v>43781</v>
      </c>
      <c r="E5068" s="16" t="s">
        <v>78</v>
      </c>
      <c r="F5068" s="15">
        <v>180</v>
      </c>
      <c r="G5068" s="16" t="s">
        <v>43782</v>
      </c>
      <c r="H5068" s="16" t="s">
        <v>282</v>
      </c>
    </row>
    <row r="5069" ht="15" spans="1:8">
      <c r="A5069" s="14" t="s">
        <v>43783</v>
      </c>
      <c r="B5069" s="15" t="s">
        <v>9021</v>
      </c>
      <c r="C5069" s="16" t="s">
        <v>8543</v>
      </c>
      <c r="D5069" s="16" t="s">
        <v>43784</v>
      </c>
      <c r="E5069" s="16" t="s">
        <v>16</v>
      </c>
      <c r="F5069" s="15">
        <v>180</v>
      </c>
      <c r="G5069" s="16" t="s">
        <v>8686</v>
      </c>
      <c r="H5069" s="16" t="s">
        <v>172</v>
      </c>
    </row>
    <row r="5070" ht="15" spans="1:8">
      <c r="A5070" s="14" t="s">
        <v>43785</v>
      </c>
      <c r="B5070" s="15" t="s">
        <v>8948</v>
      </c>
      <c r="C5070" s="16" t="s">
        <v>8543</v>
      </c>
      <c r="D5070" s="16" t="s">
        <v>43786</v>
      </c>
      <c r="E5070" s="16" t="s">
        <v>16</v>
      </c>
      <c r="F5070" s="15">
        <v>180</v>
      </c>
      <c r="G5070" s="16" t="s">
        <v>8844</v>
      </c>
      <c r="H5070" s="16" t="s">
        <v>282</v>
      </c>
    </row>
    <row r="5071" ht="15" spans="1:8">
      <c r="A5071" s="14" t="s">
        <v>43787</v>
      </c>
      <c r="B5071" s="15" t="s">
        <v>8678</v>
      </c>
      <c r="C5071" s="16" t="s">
        <v>8543</v>
      </c>
      <c r="D5071" s="16" t="s">
        <v>43788</v>
      </c>
      <c r="E5071" s="16" t="s">
        <v>16</v>
      </c>
      <c r="F5071" s="15">
        <v>180</v>
      </c>
      <c r="G5071" s="16" t="s">
        <v>8749</v>
      </c>
      <c r="H5071" s="16" t="s">
        <v>35</v>
      </c>
    </row>
    <row r="5072" ht="15" spans="1:8">
      <c r="A5072" s="14" t="s">
        <v>43789</v>
      </c>
      <c r="B5072" s="15" t="s">
        <v>9725</v>
      </c>
      <c r="C5072" s="16" t="s">
        <v>8543</v>
      </c>
      <c r="D5072" s="16" t="s">
        <v>43790</v>
      </c>
      <c r="E5072" s="16" t="s">
        <v>16</v>
      </c>
      <c r="F5072" s="15">
        <v>180</v>
      </c>
      <c r="G5072" s="16" t="s">
        <v>30846</v>
      </c>
      <c r="H5072" s="16" t="s">
        <v>282</v>
      </c>
    </row>
    <row r="5073" ht="15" spans="1:8">
      <c r="A5073" s="14" t="s">
        <v>43791</v>
      </c>
      <c r="B5073" s="15" t="s">
        <v>9336</v>
      </c>
      <c r="C5073" s="16" t="s">
        <v>8543</v>
      </c>
      <c r="D5073" s="16" t="s">
        <v>43792</v>
      </c>
      <c r="E5073" s="16" t="s">
        <v>16</v>
      </c>
      <c r="F5073" s="15">
        <v>180</v>
      </c>
      <c r="G5073" s="16" t="s">
        <v>9284</v>
      </c>
      <c r="H5073" s="16" t="s">
        <v>282</v>
      </c>
    </row>
    <row r="5074" ht="15" spans="1:8">
      <c r="A5074" s="14" t="s">
        <v>43793</v>
      </c>
      <c r="B5074" s="15" t="s">
        <v>8818</v>
      </c>
      <c r="C5074" s="16" t="s">
        <v>8543</v>
      </c>
      <c r="D5074" s="16" t="s">
        <v>43794</v>
      </c>
      <c r="E5074" s="16" t="s">
        <v>16</v>
      </c>
      <c r="F5074" s="15">
        <v>180</v>
      </c>
      <c r="G5074" s="16" t="s">
        <v>9170</v>
      </c>
      <c r="H5074" s="16" t="s">
        <v>172</v>
      </c>
    </row>
    <row r="5075" ht="15" spans="1:8">
      <c r="A5075" s="14" t="s">
        <v>43795</v>
      </c>
      <c r="B5075" s="15" t="s">
        <v>21072</v>
      </c>
      <c r="C5075" s="16" t="s">
        <v>8543</v>
      </c>
      <c r="D5075" s="16" t="s">
        <v>43796</v>
      </c>
      <c r="E5075" s="16" t="s">
        <v>16</v>
      </c>
      <c r="F5075" s="15">
        <v>180</v>
      </c>
      <c r="G5075" s="16" t="s">
        <v>43797</v>
      </c>
      <c r="H5075" s="16" t="s">
        <v>35</v>
      </c>
    </row>
    <row r="5076" ht="15" spans="1:8">
      <c r="A5076" s="14" t="s">
        <v>43798</v>
      </c>
      <c r="B5076" s="15" t="s">
        <v>9428</v>
      </c>
      <c r="C5076" s="16" t="s">
        <v>8543</v>
      </c>
      <c r="D5076" s="16" t="s">
        <v>43799</v>
      </c>
      <c r="E5076" s="16" t="s">
        <v>16</v>
      </c>
      <c r="F5076" s="15">
        <v>180</v>
      </c>
      <c r="G5076" s="16" t="s">
        <v>9264</v>
      </c>
      <c r="H5076" s="16" t="s">
        <v>172</v>
      </c>
    </row>
    <row r="5077" ht="15" spans="1:8">
      <c r="A5077" s="14" t="s">
        <v>43800</v>
      </c>
      <c r="B5077" s="15" t="s">
        <v>20872</v>
      </c>
      <c r="C5077" s="16" t="s">
        <v>8543</v>
      </c>
      <c r="D5077" s="16" t="s">
        <v>43801</v>
      </c>
      <c r="E5077" s="16" t="s">
        <v>16</v>
      </c>
      <c r="F5077" s="15">
        <v>180</v>
      </c>
      <c r="G5077" s="16" t="s">
        <v>8600</v>
      </c>
      <c r="H5077" s="16" t="s">
        <v>282</v>
      </c>
    </row>
    <row r="5078" ht="15" spans="1:8">
      <c r="A5078" s="14" t="s">
        <v>43802</v>
      </c>
      <c r="B5078" s="15" t="s">
        <v>21008</v>
      </c>
      <c r="C5078" s="16" t="s">
        <v>8543</v>
      </c>
      <c r="D5078" s="16" t="s">
        <v>43803</v>
      </c>
      <c r="E5078" s="16" t="s">
        <v>16</v>
      </c>
      <c r="F5078" s="15">
        <v>180</v>
      </c>
      <c r="G5078" s="16" t="s">
        <v>9350</v>
      </c>
      <c r="H5078" s="16" t="s">
        <v>282</v>
      </c>
    </row>
    <row r="5079" ht="15" spans="1:8">
      <c r="A5079" s="14" t="s">
        <v>43804</v>
      </c>
      <c r="B5079" s="15" t="s">
        <v>9143</v>
      </c>
      <c r="C5079" s="16" t="s">
        <v>8543</v>
      </c>
      <c r="D5079" s="16" t="s">
        <v>43805</v>
      </c>
      <c r="E5079" s="16" t="s">
        <v>16</v>
      </c>
      <c r="F5079" s="15">
        <v>179</v>
      </c>
      <c r="G5079" s="16" t="s">
        <v>43623</v>
      </c>
      <c r="H5079" s="16" t="s">
        <v>35</v>
      </c>
    </row>
    <row r="5080" ht="15" spans="1:8">
      <c r="A5080" s="14" t="s">
        <v>43806</v>
      </c>
      <c r="B5080" s="15" t="s">
        <v>9415</v>
      </c>
      <c r="C5080" s="16" t="s">
        <v>8543</v>
      </c>
      <c r="D5080" s="16" t="s">
        <v>43807</v>
      </c>
      <c r="E5080" s="16" t="s">
        <v>16</v>
      </c>
      <c r="F5080" s="15">
        <v>178</v>
      </c>
      <c r="G5080" s="16" t="s">
        <v>9417</v>
      </c>
      <c r="H5080" s="16" t="s">
        <v>282</v>
      </c>
    </row>
    <row r="5081" ht="15" spans="1:8">
      <c r="A5081" s="14" t="s">
        <v>43808</v>
      </c>
      <c r="B5081" s="15" t="s">
        <v>9902</v>
      </c>
      <c r="C5081" s="16" t="s">
        <v>8543</v>
      </c>
      <c r="D5081" s="16" t="s">
        <v>43809</v>
      </c>
      <c r="E5081" s="16" t="s">
        <v>78</v>
      </c>
      <c r="F5081" s="15">
        <v>178</v>
      </c>
      <c r="G5081" s="16" t="s">
        <v>9284</v>
      </c>
      <c r="H5081" s="16" t="s">
        <v>172</v>
      </c>
    </row>
    <row r="5082" ht="15" spans="1:8">
      <c r="A5082" s="14" t="s">
        <v>43810</v>
      </c>
      <c r="B5082" s="15" t="s">
        <v>9508</v>
      </c>
      <c r="C5082" s="16" t="s">
        <v>8543</v>
      </c>
      <c r="D5082" s="16" t="s">
        <v>43811</v>
      </c>
      <c r="E5082" s="16" t="s">
        <v>78</v>
      </c>
      <c r="F5082" s="15">
        <v>178</v>
      </c>
      <c r="G5082" s="16" t="s">
        <v>9491</v>
      </c>
      <c r="H5082" s="16" t="s">
        <v>172</v>
      </c>
    </row>
    <row r="5083" ht="15" spans="1:8">
      <c r="A5083" s="14" t="s">
        <v>43812</v>
      </c>
      <c r="B5083" s="15" t="s">
        <v>21428</v>
      </c>
      <c r="C5083" s="16" t="s">
        <v>8543</v>
      </c>
      <c r="D5083" s="16" t="s">
        <v>43813</v>
      </c>
      <c r="E5083" s="16" t="s">
        <v>16</v>
      </c>
      <c r="F5083" s="15">
        <v>178</v>
      </c>
      <c r="G5083" s="16" t="s">
        <v>8600</v>
      </c>
      <c r="H5083" s="16" t="s">
        <v>35</v>
      </c>
    </row>
    <row r="5084" ht="15" spans="1:8">
      <c r="A5084" s="14" t="s">
        <v>43814</v>
      </c>
      <c r="B5084" s="15" t="s">
        <v>8872</v>
      </c>
      <c r="C5084" s="16" t="s">
        <v>8543</v>
      </c>
      <c r="D5084" s="16" t="s">
        <v>43815</v>
      </c>
      <c r="E5084" s="16" t="s">
        <v>16</v>
      </c>
      <c r="F5084" s="15">
        <v>178</v>
      </c>
      <c r="G5084" s="16" t="s">
        <v>30999</v>
      </c>
      <c r="H5084" s="16" t="s">
        <v>172</v>
      </c>
    </row>
    <row r="5085" ht="15" spans="1:8">
      <c r="A5085" s="14" t="s">
        <v>43816</v>
      </c>
      <c r="B5085" s="15" t="s">
        <v>9065</v>
      </c>
      <c r="C5085" s="16" t="s">
        <v>8543</v>
      </c>
      <c r="D5085" s="16" t="s">
        <v>43817</v>
      </c>
      <c r="E5085" s="16" t="s">
        <v>16</v>
      </c>
      <c r="F5085" s="15">
        <v>178</v>
      </c>
      <c r="G5085" s="16" t="s">
        <v>43298</v>
      </c>
      <c r="H5085" s="16" t="s">
        <v>35</v>
      </c>
    </row>
    <row r="5086" ht="15" spans="1:8">
      <c r="A5086" s="14" t="s">
        <v>43818</v>
      </c>
      <c r="B5086" s="15" t="s">
        <v>8915</v>
      </c>
      <c r="C5086" s="16" t="s">
        <v>8543</v>
      </c>
      <c r="D5086" s="16" t="s">
        <v>43819</v>
      </c>
      <c r="E5086" s="16" t="s">
        <v>16</v>
      </c>
      <c r="F5086" s="15">
        <v>178</v>
      </c>
      <c r="G5086" s="16" t="s">
        <v>9174</v>
      </c>
      <c r="H5086" s="16" t="s">
        <v>282</v>
      </c>
    </row>
    <row r="5087" ht="15" spans="1:8">
      <c r="A5087" s="14" t="s">
        <v>43820</v>
      </c>
      <c r="B5087" s="15" t="s">
        <v>8643</v>
      </c>
      <c r="C5087" s="16" t="s">
        <v>8543</v>
      </c>
      <c r="D5087" s="16" t="s">
        <v>43821</v>
      </c>
      <c r="E5087" s="16" t="s">
        <v>16</v>
      </c>
      <c r="F5087" s="15">
        <v>178</v>
      </c>
      <c r="G5087" s="16" t="s">
        <v>30935</v>
      </c>
      <c r="H5087" s="16" t="s">
        <v>35</v>
      </c>
    </row>
    <row r="5088" ht="15" spans="1:8">
      <c r="A5088" s="14" t="s">
        <v>43822</v>
      </c>
      <c r="B5088" s="15" t="s">
        <v>43823</v>
      </c>
      <c r="C5088" s="16" t="s">
        <v>8543</v>
      </c>
      <c r="D5088" s="16" t="s">
        <v>43824</v>
      </c>
      <c r="E5088" s="16" t="s">
        <v>16</v>
      </c>
      <c r="F5088" s="15">
        <v>176</v>
      </c>
      <c r="G5088" s="16" t="s">
        <v>9170</v>
      </c>
      <c r="H5088" s="16" t="s">
        <v>172</v>
      </c>
    </row>
    <row r="5089" ht="15" spans="1:8">
      <c r="A5089" s="14" t="s">
        <v>43825</v>
      </c>
      <c r="B5089" s="15" t="s">
        <v>9113</v>
      </c>
      <c r="C5089" s="16" t="s">
        <v>8543</v>
      </c>
      <c r="D5089" s="16" t="s">
        <v>43826</v>
      </c>
      <c r="E5089" s="16" t="s">
        <v>16</v>
      </c>
      <c r="F5089" s="15">
        <v>176</v>
      </c>
      <c r="G5089" s="16" t="s">
        <v>8844</v>
      </c>
      <c r="H5089" s="16" t="s">
        <v>282</v>
      </c>
    </row>
    <row r="5090" ht="15" spans="1:8">
      <c r="A5090" s="14" t="s">
        <v>43827</v>
      </c>
      <c r="B5090" s="15" t="s">
        <v>9696</v>
      </c>
      <c r="C5090" s="16" t="s">
        <v>8543</v>
      </c>
      <c r="D5090" s="16" t="s">
        <v>43828</v>
      </c>
      <c r="E5090" s="16" t="s">
        <v>16</v>
      </c>
      <c r="F5090" s="15">
        <v>176</v>
      </c>
      <c r="G5090" s="16" t="s">
        <v>8820</v>
      </c>
      <c r="H5090" s="16" t="s">
        <v>172</v>
      </c>
    </row>
    <row r="5091" ht="15" spans="1:8">
      <c r="A5091" s="14" t="s">
        <v>43829</v>
      </c>
      <c r="B5091" s="15" t="s">
        <v>21388</v>
      </c>
      <c r="C5091" s="16" t="s">
        <v>8543</v>
      </c>
      <c r="D5091" s="16" t="s">
        <v>43830</v>
      </c>
      <c r="E5091" s="16" t="s">
        <v>16</v>
      </c>
      <c r="F5091" s="15">
        <v>176</v>
      </c>
      <c r="G5091" s="16" t="s">
        <v>43831</v>
      </c>
      <c r="H5091" s="16" t="s">
        <v>282</v>
      </c>
    </row>
    <row r="5092" ht="15" spans="1:8">
      <c r="A5092" s="14" t="s">
        <v>43832</v>
      </c>
      <c r="B5092" s="15" t="s">
        <v>8970</v>
      </c>
      <c r="C5092" s="16" t="s">
        <v>8543</v>
      </c>
      <c r="D5092" s="16" t="s">
        <v>43833</v>
      </c>
      <c r="E5092" s="16" t="s">
        <v>16</v>
      </c>
      <c r="F5092" s="15">
        <v>176</v>
      </c>
      <c r="G5092" s="16" t="s">
        <v>9170</v>
      </c>
      <c r="H5092" s="16" t="s">
        <v>172</v>
      </c>
    </row>
    <row r="5093" ht="15" spans="1:8">
      <c r="A5093" s="14" t="s">
        <v>43834</v>
      </c>
      <c r="B5093" s="15" t="s">
        <v>8662</v>
      </c>
      <c r="C5093" s="16" t="s">
        <v>8543</v>
      </c>
      <c r="D5093" s="16" t="s">
        <v>43835</v>
      </c>
      <c r="E5093" s="16" t="s">
        <v>16</v>
      </c>
      <c r="F5093" s="15">
        <v>176</v>
      </c>
      <c r="G5093" s="16" t="s">
        <v>8870</v>
      </c>
      <c r="H5093" s="16" t="s">
        <v>172</v>
      </c>
    </row>
    <row r="5094" ht="15" spans="1:8">
      <c r="A5094" s="14" t="s">
        <v>43836</v>
      </c>
      <c r="B5094" s="15" t="s">
        <v>21169</v>
      </c>
      <c r="C5094" s="16" t="s">
        <v>8543</v>
      </c>
      <c r="D5094" s="16" t="s">
        <v>43837</v>
      </c>
      <c r="E5094" s="16" t="s">
        <v>16</v>
      </c>
      <c r="F5094" s="15">
        <v>176</v>
      </c>
      <c r="G5094" s="16" t="s">
        <v>9170</v>
      </c>
      <c r="H5094" s="16" t="s">
        <v>282</v>
      </c>
    </row>
    <row r="5095" ht="15" spans="1:8">
      <c r="A5095" s="14" t="s">
        <v>43838</v>
      </c>
      <c r="B5095" s="15" t="s">
        <v>21092</v>
      </c>
      <c r="C5095" s="16" t="s">
        <v>8543</v>
      </c>
      <c r="D5095" s="16" t="s">
        <v>43839</v>
      </c>
      <c r="E5095" s="16" t="s">
        <v>16</v>
      </c>
      <c r="F5095" s="15">
        <v>175</v>
      </c>
      <c r="G5095" s="16" t="s">
        <v>30942</v>
      </c>
      <c r="H5095" s="16" t="s">
        <v>172</v>
      </c>
    </row>
    <row r="5096" ht="15" spans="1:8">
      <c r="A5096" s="14" t="s">
        <v>43840</v>
      </c>
      <c r="B5096" s="15" t="s">
        <v>25037</v>
      </c>
      <c r="C5096" s="16" t="s">
        <v>8543</v>
      </c>
      <c r="D5096" s="16" t="s">
        <v>43841</v>
      </c>
      <c r="E5096" s="16" t="s">
        <v>16</v>
      </c>
      <c r="F5096" s="15">
        <v>174</v>
      </c>
      <c r="G5096" s="16" t="s">
        <v>9023</v>
      </c>
      <c r="H5096" s="16" t="s">
        <v>282</v>
      </c>
    </row>
    <row r="5097" ht="15" spans="1:8">
      <c r="A5097" s="14" t="s">
        <v>43842</v>
      </c>
      <c r="B5097" s="15" t="s">
        <v>21400</v>
      </c>
      <c r="C5097" s="16" t="s">
        <v>8543</v>
      </c>
      <c r="D5097" s="16" t="s">
        <v>43843</v>
      </c>
      <c r="E5097" s="16" t="s">
        <v>16</v>
      </c>
      <c r="F5097" s="15">
        <v>174</v>
      </c>
      <c r="G5097" s="16" t="s">
        <v>43477</v>
      </c>
      <c r="H5097" s="16" t="s">
        <v>172</v>
      </c>
    </row>
    <row r="5098" ht="15" spans="1:8">
      <c r="A5098" s="14" t="s">
        <v>43844</v>
      </c>
      <c r="B5098" s="15" t="s">
        <v>9090</v>
      </c>
      <c r="C5098" s="16" t="s">
        <v>8543</v>
      </c>
      <c r="D5098" s="16" t="s">
        <v>43845</v>
      </c>
      <c r="E5098" s="16" t="s">
        <v>16</v>
      </c>
      <c r="F5098" s="15">
        <v>174</v>
      </c>
      <c r="G5098" s="16" t="s">
        <v>30846</v>
      </c>
      <c r="H5098" s="16" t="s">
        <v>282</v>
      </c>
    </row>
    <row r="5099" ht="15" spans="1:8">
      <c r="A5099" s="14" t="s">
        <v>43846</v>
      </c>
      <c r="B5099" s="15" t="s">
        <v>9756</v>
      </c>
      <c r="C5099" s="16" t="s">
        <v>8543</v>
      </c>
      <c r="D5099" s="16" t="s">
        <v>43847</v>
      </c>
      <c r="E5099" s="16" t="s">
        <v>16</v>
      </c>
      <c r="F5099" s="15">
        <v>174</v>
      </c>
      <c r="G5099" s="16" t="s">
        <v>8673</v>
      </c>
      <c r="H5099" s="16" t="s">
        <v>172</v>
      </c>
    </row>
    <row r="5100" ht="15" spans="1:8">
      <c r="A5100" s="14" t="s">
        <v>43848</v>
      </c>
      <c r="B5100" s="15" t="s">
        <v>9453</v>
      </c>
      <c r="C5100" s="16" t="s">
        <v>8543</v>
      </c>
      <c r="D5100" s="16" t="s">
        <v>43849</v>
      </c>
      <c r="E5100" s="16" t="s">
        <v>16</v>
      </c>
      <c r="F5100" s="15">
        <v>174</v>
      </c>
      <c r="G5100" s="16" t="s">
        <v>8824</v>
      </c>
      <c r="H5100" s="16" t="s">
        <v>35</v>
      </c>
    </row>
    <row r="5101" ht="15" spans="1:8">
      <c r="A5101" s="14" t="s">
        <v>43850</v>
      </c>
      <c r="B5101" s="15" t="s">
        <v>43851</v>
      </c>
      <c r="C5101" s="16" t="s">
        <v>8543</v>
      </c>
      <c r="D5101" s="16" t="s">
        <v>43852</v>
      </c>
      <c r="E5101" s="16" t="s">
        <v>16</v>
      </c>
      <c r="F5101" s="15">
        <v>174</v>
      </c>
      <c r="G5101" s="16" t="s">
        <v>43853</v>
      </c>
      <c r="H5101" s="16" t="s">
        <v>282</v>
      </c>
    </row>
    <row r="5102" ht="15" spans="1:8">
      <c r="A5102" s="14" t="s">
        <v>43854</v>
      </c>
      <c r="B5102" s="15" t="s">
        <v>9523</v>
      </c>
      <c r="C5102" s="16" t="s">
        <v>8543</v>
      </c>
      <c r="D5102" s="16" t="s">
        <v>43855</v>
      </c>
      <c r="E5102" s="16" t="s">
        <v>16</v>
      </c>
      <c r="F5102" s="15">
        <v>172</v>
      </c>
      <c r="G5102" s="16" t="s">
        <v>9174</v>
      </c>
      <c r="H5102" s="16" t="s">
        <v>282</v>
      </c>
    </row>
    <row r="5103" ht="15" spans="1:8">
      <c r="A5103" s="14" t="s">
        <v>43856</v>
      </c>
      <c r="B5103" s="15" t="s">
        <v>21666</v>
      </c>
      <c r="C5103" s="16" t="s">
        <v>8543</v>
      </c>
      <c r="D5103" s="16" t="s">
        <v>43857</v>
      </c>
      <c r="E5103" s="16" t="s">
        <v>16</v>
      </c>
      <c r="F5103" s="15">
        <v>172</v>
      </c>
      <c r="G5103" s="16" t="s">
        <v>30846</v>
      </c>
      <c r="H5103" s="16" t="s">
        <v>35</v>
      </c>
    </row>
    <row r="5104" ht="15" spans="1:8">
      <c r="A5104" s="14" t="s">
        <v>43858</v>
      </c>
      <c r="B5104" s="15" t="s">
        <v>21443</v>
      </c>
      <c r="C5104" s="16" t="s">
        <v>8543</v>
      </c>
      <c r="D5104" s="16" t="s">
        <v>43859</v>
      </c>
      <c r="E5104" s="16" t="s">
        <v>16</v>
      </c>
      <c r="F5104" s="15">
        <v>172</v>
      </c>
      <c r="G5104" s="16" t="s">
        <v>43860</v>
      </c>
      <c r="H5104" s="16" t="s">
        <v>282</v>
      </c>
    </row>
    <row r="5105" ht="15" spans="1:8">
      <c r="A5105" s="14" t="s">
        <v>43861</v>
      </c>
      <c r="B5105" s="15" t="s">
        <v>8977</v>
      </c>
      <c r="C5105" s="16" t="s">
        <v>8543</v>
      </c>
      <c r="D5105" s="16" t="s">
        <v>43862</v>
      </c>
      <c r="E5105" s="16" t="s">
        <v>16</v>
      </c>
      <c r="F5105" s="15">
        <v>172</v>
      </c>
      <c r="G5105" s="16" t="s">
        <v>43863</v>
      </c>
      <c r="H5105" s="16" t="s">
        <v>35</v>
      </c>
    </row>
    <row r="5106" ht="15" spans="1:8">
      <c r="A5106" s="14" t="s">
        <v>43864</v>
      </c>
      <c r="B5106" s="15" t="s">
        <v>25043</v>
      </c>
      <c r="C5106" s="16" t="s">
        <v>8543</v>
      </c>
      <c r="D5106" s="16" t="s">
        <v>43865</v>
      </c>
      <c r="E5106" s="16" t="s">
        <v>78</v>
      </c>
      <c r="F5106" s="15">
        <v>172</v>
      </c>
      <c r="G5106" s="16" t="s">
        <v>9491</v>
      </c>
      <c r="H5106" s="16" t="s">
        <v>282</v>
      </c>
    </row>
    <row r="5107" ht="15" spans="1:8">
      <c r="A5107" s="14" t="s">
        <v>43866</v>
      </c>
      <c r="B5107" s="15" t="s">
        <v>21252</v>
      </c>
      <c r="C5107" s="16" t="s">
        <v>8543</v>
      </c>
      <c r="D5107" s="16" t="s">
        <v>43867</v>
      </c>
      <c r="E5107" s="16" t="s">
        <v>16</v>
      </c>
      <c r="F5107" s="15">
        <v>171</v>
      </c>
      <c r="G5107" s="16" t="s">
        <v>8791</v>
      </c>
      <c r="H5107" s="16" t="s">
        <v>282</v>
      </c>
    </row>
    <row r="5108" ht="15" spans="1:8">
      <c r="A5108" s="14" t="s">
        <v>43868</v>
      </c>
      <c r="B5108" s="15" t="s">
        <v>21409</v>
      </c>
      <c r="C5108" s="16" t="s">
        <v>8543</v>
      </c>
      <c r="D5108" s="16" t="s">
        <v>13761</v>
      </c>
      <c r="E5108" s="16" t="s">
        <v>78</v>
      </c>
      <c r="F5108" s="15">
        <v>170</v>
      </c>
      <c r="G5108" s="16" t="s">
        <v>30942</v>
      </c>
      <c r="H5108" s="16" t="s">
        <v>172</v>
      </c>
    </row>
    <row r="5109" ht="15" spans="1:8">
      <c r="A5109" s="14" t="s">
        <v>43869</v>
      </c>
      <c r="B5109" s="15" t="s">
        <v>9194</v>
      </c>
      <c r="C5109" s="16" t="s">
        <v>8543</v>
      </c>
      <c r="D5109" s="16" t="s">
        <v>43870</v>
      </c>
      <c r="E5109" s="16" t="s">
        <v>78</v>
      </c>
      <c r="F5109" s="15">
        <v>170</v>
      </c>
      <c r="G5109" s="16" t="s">
        <v>30999</v>
      </c>
      <c r="H5109" s="16" t="s">
        <v>282</v>
      </c>
    </row>
    <row r="5110" ht="15" spans="1:8">
      <c r="A5110" s="14" t="s">
        <v>43871</v>
      </c>
      <c r="B5110" s="15" t="s">
        <v>9040</v>
      </c>
      <c r="C5110" s="16" t="s">
        <v>8543</v>
      </c>
      <c r="D5110" s="16" t="s">
        <v>43872</v>
      </c>
      <c r="E5110" s="16" t="s">
        <v>16</v>
      </c>
      <c r="F5110" s="15">
        <v>170</v>
      </c>
      <c r="G5110" s="16" t="s">
        <v>8824</v>
      </c>
      <c r="H5110" s="16" t="s">
        <v>282</v>
      </c>
    </row>
    <row r="5111" ht="15" spans="1:8">
      <c r="A5111" s="14" t="s">
        <v>43873</v>
      </c>
      <c r="B5111" s="15" t="s">
        <v>21484</v>
      </c>
      <c r="C5111" s="16" t="s">
        <v>8543</v>
      </c>
      <c r="D5111" s="16" t="s">
        <v>43874</v>
      </c>
      <c r="E5111" s="16" t="s">
        <v>16</v>
      </c>
      <c r="F5111" s="15">
        <v>170</v>
      </c>
      <c r="G5111" s="16" t="s">
        <v>9350</v>
      </c>
      <c r="H5111" s="16" t="s">
        <v>172</v>
      </c>
    </row>
    <row r="5112" ht="15" spans="1:8">
      <c r="A5112" s="14" t="s">
        <v>43875</v>
      </c>
      <c r="B5112" s="15" t="s">
        <v>43876</v>
      </c>
      <c r="C5112" s="16" t="s">
        <v>8543</v>
      </c>
      <c r="D5112" s="16" t="s">
        <v>43877</v>
      </c>
      <c r="E5112" s="16" t="s">
        <v>16</v>
      </c>
      <c r="F5112" s="15">
        <v>170</v>
      </c>
      <c r="G5112" s="16" t="s">
        <v>8765</v>
      </c>
      <c r="H5112" s="16" t="s">
        <v>282</v>
      </c>
    </row>
    <row r="5113" ht="15" spans="1:8">
      <c r="A5113" s="14" t="s">
        <v>43878</v>
      </c>
      <c r="B5113" s="15" t="s">
        <v>8671</v>
      </c>
      <c r="C5113" s="16" t="s">
        <v>8543</v>
      </c>
      <c r="D5113" s="16" t="s">
        <v>43879</v>
      </c>
      <c r="E5113" s="16" t="s">
        <v>16</v>
      </c>
      <c r="F5113" s="15">
        <v>168</v>
      </c>
      <c r="G5113" s="16" t="s">
        <v>31204</v>
      </c>
      <c r="H5113" s="16" t="s">
        <v>282</v>
      </c>
    </row>
    <row r="5114" ht="15" spans="1:8">
      <c r="A5114" s="14" t="s">
        <v>43880</v>
      </c>
      <c r="B5114" s="15" t="s">
        <v>21115</v>
      </c>
      <c r="C5114" s="16" t="s">
        <v>8543</v>
      </c>
      <c r="D5114" s="16" t="s">
        <v>18912</v>
      </c>
      <c r="E5114" s="16" t="s">
        <v>16</v>
      </c>
      <c r="F5114" s="15">
        <v>168</v>
      </c>
      <c r="G5114" s="16" t="s">
        <v>43881</v>
      </c>
      <c r="H5114" s="16" t="s">
        <v>35</v>
      </c>
    </row>
    <row r="5115" ht="15" spans="1:8">
      <c r="A5115" s="14" t="s">
        <v>43882</v>
      </c>
      <c r="B5115" s="15" t="s">
        <v>9893</v>
      </c>
      <c r="C5115" s="16" t="s">
        <v>8543</v>
      </c>
      <c r="D5115" s="16" t="s">
        <v>43883</v>
      </c>
      <c r="E5115" s="16" t="s">
        <v>16</v>
      </c>
      <c r="F5115" s="15">
        <v>166</v>
      </c>
      <c r="G5115" s="16" t="s">
        <v>9350</v>
      </c>
      <c r="H5115" s="16" t="s">
        <v>172</v>
      </c>
    </row>
    <row r="5116" ht="15" spans="1:8">
      <c r="A5116" s="14" t="s">
        <v>43884</v>
      </c>
      <c r="B5116" s="15" t="s">
        <v>9160</v>
      </c>
      <c r="C5116" s="16" t="s">
        <v>8543</v>
      </c>
      <c r="D5116" s="16" t="s">
        <v>43885</v>
      </c>
      <c r="E5116" s="16" t="s">
        <v>16</v>
      </c>
      <c r="F5116" s="15">
        <v>166</v>
      </c>
      <c r="G5116" s="16" t="s">
        <v>9174</v>
      </c>
      <c r="H5116" s="16" t="s">
        <v>282</v>
      </c>
    </row>
    <row r="5117" ht="15" spans="1:8">
      <c r="A5117" s="14" t="s">
        <v>43886</v>
      </c>
      <c r="B5117" s="15" t="s">
        <v>8707</v>
      </c>
      <c r="C5117" s="16" t="s">
        <v>8543</v>
      </c>
      <c r="D5117" s="16" t="s">
        <v>43887</v>
      </c>
      <c r="E5117" s="16" t="s">
        <v>78</v>
      </c>
      <c r="F5117" s="15">
        <v>166</v>
      </c>
      <c r="G5117" s="16" t="s">
        <v>8645</v>
      </c>
      <c r="H5117" s="16" t="s">
        <v>35</v>
      </c>
    </row>
    <row r="5118" ht="15" spans="1:8">
      <c r="A5118" s="14" t="s">
        <v>43888</v>
      </c>
      <c r="B5118" s="15" t="s">
        <v>21098</v>
      </c>
      <c r="C5118" s="16" t="s">
        <v>8543</v>
      </c>
      <c r="D5118" s="16" t="s">
        <v>43889</v>
      </c>
      <c r="E5118" s="16" t="s">
        <v>16</v>
      </c>
      <c r="F5118" s="15">
        <v>166</v>
      </c>
      <c r="G5118" s="16" t="s">
        <v>8765</v>
      </c>
      <c r="H5118" s="16" t="s">
        <v>35</v>
      </c>
    </row>
    <row r="5119" ht="15" spans="1:8">
      <c r="A5119" s="14" t="s">
        <v>43890</v>
      </c>
      <c r="B5119" s="15" t="s">
        <v>21681</v>
      </c>
      <c r="C5119" s="16" t="s">
        <v>8543</v>
      </c>
      <c r="D5119" s="16" t="s">
        <v>43891</v>
      </c>
      <c r="E5119" s="16" t="s">
        <v>16</v>
      </c>
      <c r="F5119" s="15">
        <v>166</v>
      </c>
      <c r="G5119" s="16" t="s">
        <v>30826</v>
      </c>
      <c r="H5119" s="16" t="s">
        <v>35</v>
      </c>
    </row>
    <row r="5120" ht="15" spans="1:8">
      <c r="A5120" s="14" t="s">
        <v>43892</v>
      </c>
      <c r="B5120" s="15" t="s">
        <v>21351</v>
      </c>
      <c r="C5120" s="16" t="s">
        <v>8543</v>
      </c>
      <c r="D5120" s="16" t="s">
        <v>43893</v>
      </c>
      <c r="E5120" s="16" t="s">
        <v>16</v>
      </c>
      <c r="F5120" s="15">
        <v>166</v>
      </c>
      <c r="G5120" s="16" t="s">
        <v>9829</v>
      </c>
      <c r="H5120" s="16" t="s">
        <v>35</v>
      </c>
    </row>
    <row r="5121" ht="15" spans="1:8">
      <c r="A5121" s="14" t="s">
        <v>43894</v>
      </c>
      <c r="B5121" s="15" t="s">
        <v>8602</v>
      </c>
      <c r="C5121" s="16" t="s">
        <v>8543</v>
      </c>
      <c r="D5121" s="16" t="s">
        <v>43895</v>
      </c>
      <c r="E5121" s="16" t="s">
        <v>16</v>
      </c>
      <c r="F5121" s="15">
        <v>166</v>
      </c>
      <c r="G5121" s="16" t="s">
        <v>43647</v>
      </c>
      <c r="H5121" s="16" t="s">
        <v>282</v>
      </c>
    </row>
    <row r="5122" ht="15" spans="1:8">
      <c r="A5122" s="14" t="s">
        <v>43896</v>
      </c>
      <c r="B5122" s="15" t="s">
        <v>21236</v>
      </c>
      <c r="C5122" s="16" t="s">
        <v>8543</v>
      </c>
      <c r="D5122" s="16" t="s">
        <v>43897</v>
      </c>
      <c r="E5122" s="16" t="s">
        <v>16</v>
      </c>
      <c r="F5122" s="15">
        <v>166</v>
      </c>
      <c r="G5122" s="16" t="s">
        <v>30935</v>
      </c>
      <c r="H5122" s="16" t="s">
        <v>35</v>
      </c>
    </row>
    <row r="5123" ht="15" spans="1:8">
      <c r="A5123" s="14" t="s">
        <v>43898</v>
      </c>
      <c r="B5123" s="15" t="s">
        <v>9247</v>
      </c>
      <c r="C5123" s="16" t="s">
        <v>8543</v>
      </c>
      <c r="D5123" s="16" t="s">
        <v>43899</v>
      </c>
      <c r="E5123" s="16" t="s">
        <v>16</v>
      </c>
      <c r="F5123" s="15">
        <v>165</v>
      </c>
      <c r="G5123" s="16" t="s">
        <v>8600</v>
      </c>
      <c r="H5123" s="16" t="s">
        <v>282</v>
      </c>
    </row>
    <row r="5124" ht="15" spans="1:8">
      <c r="A5124" s="14" t="s">
        <v>43900</v>
      </c>
      <c r="B5124" s="15" t="s">
        <v>21004</v>
      </c>
      <c r="C5124" s="16" t="s">
        <v>8543</v>
      </c>
      <c r="D5124" s="16" t="s">
        <v>43901</v>
      </c>
      <c r="E5124" s="16" t="s">
        <v>16</v>
      </c>
      <c r="F5124" s="15">
        <v>165</v>
      </c>
      <c r="G5124" s="16" t="s">
        <v>9042</v>
      </c>
      <c r="H5124" s="16" t="s">
        <v>282</v>
      </c>
    </row>
    <row r="5125" ht="15" spans="1:8">
      <c r="A5125" s="14" t="s">
        <v>43902</v>
      </c>
      <c r="B5125" s="15" t="s">
        <v>9557</v>
      </c>
      <c r="C5125" s="16" t="s">
        <v>8543</v>
      </c>
      <c r="D5125" s="16" t="s">
        <v>43903</v>
      </c>
      <c r="E5125" s="16" t="s">
        <v>16</v>
      </c>
      <c r="F5125" s="15">
        <v>164</v>
      </c>
      <c r="G5125" s="16" t="s">
        <v>8673</v>
      </c>
      <c r="H5125" s="16" t="s">
        <v>172</v>
      </c>
    </row>
    <row r="5126" ht="15" spans="1:8">
      <c r="A5126" s="14" t="s">
        <v>43904</v>
      </c>
      <c r="B5126" s="15" t="s">
        <v>9390</v>
      </c>
      <c r="C5126" s="16" t="s">
        <v>8543</v>
      </c>
      <c r="D5126" s="16" t="s">
        <v>43905</v>
      </c>
      <c r="E5126" s="16" t="s">
        <v>16</v>
      </c>
      <c r="F5126" s="15">
        <v>164</v>
      </c>
      <c r="G5126" s="16" t="s">
        <v>8844</v>
      </c>
      <c r="H5126" s="16" t="s">
        <v>282</v>
      </c>
    </row>
    <row r="5127" ht="15" spans="1:8">
      <c r="A5127" s="14" t="s">
        <v>43906</v>
      </c>
      <c r="B5127" s="15" t="s">
        <v>9585</v>
      </c>
      <c r="C5127" s="16" t="s">
        <v>8543</v>
      </c>
      <c r="D5127" s="16" t="s">
        <v>43907</v>
      </c>
      <c r="E5127" s="16" t="s">
        <v>16</v>
      </c>
      <c r="F5127" s="15">
        <v>164</v>
      </c>
      <c r="G5127" s="16" t="s">
        <v>9170</v>
      </c>
      <c r="H5127" s="16" t="s">
        <v>35</v>
      </c>
    </row>
    <row r="5128" ht="15" spans="1:8">
      <c r="A5128" s="14" t="s">
        <v>43908</v>
      </c>
      <c r="B5128" s="15" t="s">
        <v>21469</v>
      </c>
      <c r="C5128" s="16" t="s">
        <v>8543</v>
      </c>
      <c r="D5128" s="16" t="s">
        <v>43909</v>
      </c>
      <c r="E5128" s="16" t="s">
        <v>16</v>
      </c>
      <c r="F5128" s="15">
        <v>163</v>
      </c>
      <c r="G5128" s="16" t="s">
        <v>9284</v>
      </c>
      <c r="H5128" s="16" t="s">
        <v>35</v>
      </c>
    </row>
    <row r="5129" ht="15" spans="1:8">
      <c r="A5129" s="14" t="s">
        <v>43910</v>
      </c>
      <c r="B5129" s="15" t="s">
        <v>9702</v>
      </c>
      <c r="C5129" s="16" t="s">
        <v>8543</v>
      </c>
      <c r="D5129" s="16" t="s">
        <v>43911</v>
      </c>
      <c r="E5129" s="16" t="s">
        <v>16</v>
      </c>
      <c r="F5129" s="15">
        <v>163</v>
      </c>
      <c r="G5129" s="16" t="s">
        <v>9264</v>
      </c>
      <c r="H5129" s="16" t="s">
        <v>282</v>
      </c>
    </row>
    <row r="5130" ht="15" spans="1:8">
      <c r="A5130" s="14" t="s">
        <v>43912</v>
      </c>
      <c r="B5130" s="15" t="s">
        <v>21385</v>
      </c>
      <c r="C5130" s="16" t="s">
        <v>8543</v>
      </c>
      <c r="D5130" s="16" t="s">
        <v>43913</v>
      </c>
      <c r="E5130" s="16" t="s">
        <v>16</v>
      </c>
      <c r="F5130" s="15">
        <v>163</v>
      </c>
      <c r="G5130" s="16" t="s">
        <v>43914</v>
      </c>
      <c r="H5130" s="16" t="s">
        <v>282</v>
      </c>
    </row>
    <row r="5131" ht="15" spans="1:8">
      <c r="A5131" s="14" t="s">
        <v>43915</v>
      </c>
      <c r="B5131" s="15" t="s">
        <v>8838</v>
      </c>
      <c r="C5131" s="16" t="s">
        <v>8543</v>
      </c>
      <c r="D5131" s="16" t="s">
        <v>43916</v>
      </c>
      <c r="E5131" s="16" t="s">
        <v>16</v>
      </c>
      <c r="F5131" s="15">
        <v>162</v>
      </c>
      <c r="G5131" s="16" t="s">
        <v>9284</v>
      </c>
      <c r="H5131" s="16" t="s">
        <v>172</v>
      </c>
    </row>
    <row r="5132" ht="15" spans="1:8">
      <c r="A5132" s="14" t="s">
        <v>43917</v>
      </c>
      <c r="B5132" s="15" t="s">
        <v>8741</v>
      </c>
      <c r="C5132" s="16" t="s">
        <v>8543</v>
      </c>
      <c r="D5132" s="16" t="s">
        <v>13501</v>
      </c>
      <c r="E5132" s="16" t="s">
        <v>16</v>
      </c>
      <c r="F5132" s="15">
        <v>162</v>
      </c>
      <c r="G5132" s="16" t="s">
        <v>43567</v>
      </c>
      <c r="H5132" s="16" t="s">
        <v>35</v>
      </c>
    </row>
    <row r="5133" ht="15" spans="1:8">
      <c r="A5133" s="14" t="s">
        <v>43918</v>
      </c>
      <c r="B5133" s="15" t="s">
        <v>9204</v>
      </c>
      <c r="C5133" s="16" t="s">
        <v>8543</v>
      </c>
      <c r="D5133" s="16" t="s">
        <v>43919</v>
      </c>
      <c r="E5133" s="16" t="s">
        <v>16</v>
      </c>
      <c r="F5133" s="15">
        <v>162</v>
      </c>
      <c r="G5133" s="16" t="s">
        <v>30774</v>
      </c>
      <c r="H5133" s="16" t="s">
        <v>282</v>
      </c>
    </row>
    <row r="5134" ht="15" spans="1:8">
      <c r="A5134" s="14" t="s">
        <v>43920</v>
      </c>
      <c r="B5134" s="15" t="s">
        <v>21354</v>
      </c>
      <c r="C5134" s="16" t="s">
        <v>8543</v>
      </c>
      <c r="D5134" s="16" t="s">
        <v>43921</v>
      </c>
      <c r="E5134" s="16" t="s">
        <v>16</v>
      </c>
      <c r="F5134" s="15">
        <v>162</v>
      </c>
      <c r="G5134" s="16" t="s">
        <v>43647</v>
      </c>
      <c r="H5134" s="16" t="s">
        <v>282</v>
      </c>
    </row>
    <row r="5135" ht="15" spans="1:8">
      <c r="A5135" s="14" t="s">
        <v>43922</v>
      </c>
      <c r="B5135" s="15" t="s">
        <v>8826</v>
      </c>
      <c r="C5135" s="16" t="s">
        <v>8543</v>
      </c>
      <c r="D5135" s="16" t="s">
        <v>43923</v>
      </c>
      <c r="E5135" s="16" t="s">
        <v>78</v>
      </c>
      <c r="F5135" s="15">
        <v>162</v>
      </c>
      <c r="G5135" s="16" t="s">
        <v>30921</v>
      </c>
      <c r="H5135" s="16" t="s">
        <v>282</v>
      </c>
    </row>
    <row r="5136" ht="15" spans="1:8">
      <c r="A5136" s="14" t="s">
        <v>43924</v>
      </c>
      <c r="B5136" s="15" t="s">
        <v>21264</v>
      </c>
      <c r="C5136" s="16" t="s">
        <v>8543</v>
      </c>
      <c r="D5136" s="16" t="s">
        <v>43925</v>
      </c>
      <c r="E5136" s="16" t="s">
        <v>16</v>
      </c>
      <c r="F5136" s="15">
        <v>162</v>
      </c>
      <c r="G5136" s="16" t="s">
        <v>30935</v>
      </c>
      <c r="H5136" s="16" t="s">
        <v>35</v>
      </c>
    </row>
    <row r="5137" ht="15" spans="1:8">
      <c r="A5137" s="14" t="s">
        <v>43926</v>
      </c>
      <c r="B5137" s="15" t="s">
        <v>9380</v>
      </c>
      <c r="C5137" s="16" t="s">
        <v>8543</v>
      </c>
      <c r="D5137" s="16" t="s">
        <v>43927</v>
      </c>
      <c r="E5137" s="16" t="s">
        <v>16</v>
      </c>
      <c r="F5137" s="15">
        <v>161</v>
      </c>
      <c r="G5137" s="16" t="s">
        <v>9842</v>
      </c>
      <c r="H5137" s="16" t="s">
        <v>172</v>
      </c>
    </row>
    <row r="5138" ht="15" spans="1:8">
      <c r="A5138" s="14" t="s">
        <v>43928</v>
      </c>
      <c r="B5138" s="15" t="s">
        <v>21545</v>
      </c>
      <c r="C5138" s="16" t="s">
        <v>8543</v>
      </c>
      <c r="D5138" s="16" t="s">
        <v>43929</v>
      </c>
      <c r="E5138" s="16" t="s">
        <v>16</v>
      </c>
      <c r="F5138" s="15">
        <v>160</v>
      </c>
      <c r="G5138" s="16" t="s">
        <v>8870</v>
      </c>
      <c r="H5138" s="16" t="s">
        <v>35</v>
      </c>
    </row>
    <row r="5139" ht="15" spans="1:8">
      <c r="A5139" s="14" t="s">
        <v>43930</v>
      </c>
      <c r="B5139" s="15" t="s">
        <v>9002</v>
      </c>
      <c r="C5139" s="16" t="s">
        <v>8543</v>
      </c>
      <c r="D5139" s="16" t="s">
        <v>43931</v>
      </c>
      <c r="E5139" s="16" t="s">
        <v>16</v>
      </c>
      <c r="F5139" s="15">
        <v>160</v>
      </c>
      <c r="G5139" s="16" t="s">
        <v>30789</v>
      </c>
      <c r="H5139" s="16" t="s">
        <v>35</v>
      </c>
    </row>
    <row r="5140" ht="15" spans="1:8">
      <c r="A5140" s="14" t="s">
        <v>43932</v>
      </c>
      <c r="B5140" s="15" t="s">
        <v>9654</v>
      </c>
      <c r="C5140" s="16" t="s">
        <v>8543</v>
      </c>
      <c r="D5140" s="16" t="s">
        <v>43933</v>
      </c>
      <c r="E5140" s="16" t="s">
        <v>16</v>
      </c>
      <c r="F5140" s="15">
        <v>160</v>
      </c>
      <c r="G5140" s="16" t="s">
        <v>30781</v>
      </c>
      <c r="H5140" s="16" t="s">
        <v>282</v>
      </c>
    </row>
    <row r="5141" ht="15" spans="1:8">
      <c r="A5141" s="14" t="s">
        <v>43934</v>
      </c>
      <c r="B5141" s="15" t="s">
        <v>9250</v>
      </c>
      <c r="C5141" s="16" t="s">
        <v>8543</v>
      </c>
      <c r="D5141" s="16" t="s">
        <v>43935</v>
      </c>
      <c r="E5141" s="16" t="s">
        <v>16</v>
      </c>
      <c r="F5141" s="15">
        <v>159</v>
      </c>
      <c r="G5141" s="16" t="s">
        <v>8844</v>
      </c>
      <c r="H5141" s="16" t="s">
        <v>282</v>
      </c>
    </row>
    <row r="5142" ht="15" spans="1:8">
      <c r="A5142" s="14" t="s">
        <v>43936</v>
      </c>
      <c r="B5142" s="15" t="s">
        <v>21219</v>
      </c>
      <c r="C5142" s="16" t="s">
        <v>8543</v>
      </c>
      <c r="D5142" s="16" t="s">
        <v>5982</v>
      </c>
      <c r="E5142" s="16" t="s">
        <v>78</v>
      </c>
      <c r="F5142" s="15">
        <v>158</v>
      </c>
      <c r="G5142" s="16" t="s">
        <v>43937</v>
      </c>
      <c r="H5142" s="16" t="s">
        <v>172</v>
      </c>
    </row>
    <row r="5143" ht="15" spans="1:8">
      <c r="A5143" s="14" t="s">
        <v>43938</v>
      </c>
      <c r="B5143" s="15" t="s">
        <v>20930</v>
      </c>
      <c r="C5143" s="16" t="s">
        <v>8543</v>
      </c>
      <c r="D5143" s="16" t="s">
        <v>43939</v>
      </c>
      <c r="E5143" s="16" t="s">
        <v>78</v>
      </c>
      <c r="F5143" s="15">
        <v>158</v>
      </c>
      <c r="G5143" s="16" t="s">
        <v>43567</v>
      </c>
      <c r="H5143" s="16" t="s">
        <v>35</v>
      </c>
    </row>
    <row r="5144" ht="15" spans="1:8">
      <c r="A5144" s="14" t="s">
        <v>43940</v>
      </c>
      <c r="B5144" s="15" t="s">
        <v>21657</v>
      </c>
      <c r="C5144" s="16" t="s">
        <v>8543</v>
      </c>
      <c r="D5144" s="16" t="s">
        <v>43941</v>
      </c>
      <c r="E5144" s="16" t="s">
        <v>78</v>
      </c>
      <c r="F5144" s="15">
        <v>158</v>
      </c>
      <c r="G5144" s="16" t="s">
        <v>30781</v>
      </c>
      <c r="H5144" s="16" t="s">
        <v>35</v>
      </c>
    </row>
    <row r="5145" ht="15" spans="1:8">
      <c r="A5145" s="14" t="s">
        <v>43942</v>
      </c>
      <c r="B5145" s="15" t="s">
        <v>43943</v>
      </c>
      <c r="C5145" s="16" t="s">
        <v>8543</v>
      </c>
      <c r="D5145" s="16" t="s">
        <v>43944</v>
      </c>
      <c r="E5145" s="16" t="s">
        <v>16</v>
      </c>
      <c r="F5145" s="15">
        <v>158</v>
      </c>
      <c r="G5145" s="16" t="s">
        <v>9417</v>
      </c>
      <c r="H5145" s="16" t="s">
        <v>282</v>
      </c>
    </row>
    <row r="5146" ht="15" spans="1:8">
      <c r="A5146" s="14" t="s">
        <v>43945</v>
      </c>
      <c r="B5146" s="15" t="s">
        <v>25034</v>
      </c>
      <c r="C5146" s="16" t="s">
        <v>8543</v>
      </c>
      <c r="D5146" s="16" t="s">
        <v>43946</v>
      </c>
      <c r="E5146" s="16" t="s">
        <v>16</v>
      </c>
      <c r="F5146" s="15">
        <v>158</v>
      </c>
      <c r="G5146" s="16" t="s">
        <v>8870</v>
      </c>
      <c r="H5146" s="16" t="s">
        <v>282</v>
      </c>
    </row>
    <row r="5147" ht="15" spans="1:8">
      <c r="A5147" s="14" t="s">
        <v>43947</v>
      </c>
      <c r="B5147" s="15" t="s">
        <v>21258</v>
      </c>
      <c r="C5147" s="16" t="s">
        <v>8543</v>
      </c>
      <c r="D5147" s="16" t="s">
        <v>43948</v>
      </c>
      <c r="E5147" s="16" t="s">
        <v>16</v>
      </c>
      <c r="F5147" s="15">
        <v>158</v>
      </c>
      <c r="G5147" s="16" t="s">
        <v>9152</v>
      </c>
      <c r="H5147" s="16" t="s">
        <v>282</v>
      </c>
    </row>
    <row r="5148" ht="15" spans="1:8">
      <c r="A5148" s="14" t="s">
        <v>43949</v>
      </c>
      <c r="B5148" s="15" t="s">
        <v>8954</v>
      </c>
      <c r="C5148" s="16" t="s">
        <v>8543</v>
      </c>
      <c r="D5148" s="16" t="s">
        <v>43950</v>
      </c>
      <c r="E5148" s="16" t="s">
        <v>16</v>
      </c>
      <c r="F5148" s="15">
        <v>158</v>
      </c>
      <c r="G5148" s="16" t="s">
        <v>8673</v>
      </c>
      <c r="H5148" s="16" t="s">
        <v>172</v>
      </c>
    </row>
    <row r="5149" ht="15" spans="1:8">
      <c r="A5149" s="14" t="s">
        <v>43951</v>
      </c>
      <c r="B5149" s="15" t="s">
        <v>9282</v>
      </c>
      <c r="C5149" s="16" t="s">
        <v>8543</v>
      </c>
      <c r="D5149" s="16" t="s">
        <v>43952</v>
      </c>
      <c r="E5149" s="16" t="s">
        <v>16</v>
      </c>
      <c r="F5149" s="15">
        <v>157</v>
      </c>
      <c r="G5149" s="16" t="s">
        <v>8645</v>
      </c>
      <c r="H5149" s="16" t="s">
        <v>35</v>
      </c>
    </row>
    <row r="5150" ht="15" spans="1:8">
      <c r="A5150" s="14" t="s">
        <v>43953</v>
      </c>
      <c r="B5150" s="15" t="s">
        <v>21216</v>
      </c>
      <c r="C5150" s="16" t="s">
        <v>8543</v>
      </c>
      <c r="D5150" s="16" t="s">
        <v>43954</v>
      </c>
      <c r="E5150" s="16" t="s">
        <v>16</v>
      </c>
      <c r="F5150" s="15">
        <v>156</v>
      </c>
      <c r="G5150" s="16" t="s">
        <v>9491</v>
      </c>
      <c r="H5150" s="16" t="s">
        <v>172</v>
      </c>
    </row>
    <row r="5151" ht="15" spans="1:8">
      <c r="A5151" s="14" t="s">
        <v>43955</v>
      </c>
      <c r="B5151" s="15" t="s">
        <v>8732</v>
      </c>
      <c r="C5151" s="16" t="s">
        <v>8543</v>
      </c>
      <c r="D5151" s="16" t="s">
        <v>43956</v>
      </c>
      <c r="E5151" s="16" t="s">
        <v>78</v>
      </c>
      <c r="F5151" s="15">
        <v>156</v>
      </c>
      <c r="G5151" s="16" t="s">
        <v>30846</v>
      </c>
      <c r="H5151" s="16" t="s">
        <v>282</v>
      </c>
    </row>
    <row r="5152" ht="15" spans="1:8">
      <c r="A5152" s="14" t="s">
        <v>43957</v>
      </c>
      <c r="B5152" s="15" t="s">
        <v>9784</v>
      </c>
      <c r="C5152" s="16" t="s">
        <v>8543</v>
      </c>
      <c r="D5152" s="16" t="s">
        <v>43958</v>
      </c>
      <c r="E5152" s="16" t="s">
        <v>16</v>
      </c>
      <c r="F5152" s="15">
        <v>156</v>
      </c>
      <c r="G5152" s="16" t="s">
        <v>9767</v>
      </c>
      <c r="H5152" s="16" t="s">
        <v>172</v>
      </c>
    </row>
    <row r="5153" ht="15" spans="1:8">
      <c r="A5153" s="14" t="s">
        <v>43959</v>
      </c>
      <c r="B5153" s="15" t="s">
        <v>9396</v>
      </c>
      <c r="C5153" s="16" t="s">
        <v>8543</v>
      </c>
      <c r="D5153" s="16" t="s">
        <v>31970</v>
      </c>
      <c r="E5153" s="16" t="s">
        <v>16</v>
      </c>
      <c r="F5153" s="15">
        <v>156</v>
      </c>
      <c r="G5153" s="16" t="s">
        <v>30924</v>
      </c>
      <c r="H5153" s="16" t="s">
        <v>282</v>
      </c>
    </row>
    <row r="5154" ht="15" spans="1:8">
      <c r="A5154" s="14" t="s">
        <v>43960</v>
      </c>
      <c r="B5154" s="15" t="s">
        <v>9377</v>
      </c>
      <c r="C5154" s="16" t="s">
        <v>8543</v>
      </c>
      <c r="D5154" s="16" t="s">
        <v>43961</v>
      </c>
      <c r="E5154" s="16" t="s">
        <v>78</v>
      </c>
      <c r="F5154" s="15">
        <v>154</v>
      </c>
      <c r="G5154" s="16" t="s">
        <v>30784</v>
      </c>
      <c r="H5154" s="16" t="s">
        <v>282</v>
      </c>
    </row>
    <row r="5155" ht="15" spans="1:8">
      <c r="A5155" s="14" t="s">
        <v>43962</v>
      </c>
      <c r="B5155" s="15" t="s">
        <v>21369</v>
      </c>
      <c r="C5155" s="16" t="s">
        <v>8543</v>
      </c>
      <c r="D5155" s="16" t="s">
        <v>43963</v>
      </c>
      <c r="E5155" s="16" t="s">
        <v>78</v>
      </c>
      <c r="F5155" s="15">
        <v>154</v>
      </c>
      <c r="G5155" s="16" t="s">
        <v>8765</v>
      </c>
      <c r="H5155" s="16" t="s">
        <v>172</v>
      </c>
    </row>
    <row r="5156" ht="15" spans="1:8">
      <c r="A5156" s="14" t="s">
        <v>43964</v>
      </c>
      <c r="B5156" s="15" t="s">
        <v>9210</v>
      </c>
      <c r="C5156" s="16" t="s">
        <v>8543</v>
      </c>
      <c r="D5156" s="16" t="s">
        <v>43965</v>
      </c>
      <c r="E5156" s="16" t="s">
        <v>16</v>
      </c>
      <c r="F5156" s="15">
        <v>154</v>
      </c>
      <c r="G5156" s="16" t="s">
        <v>30826</v>
      </c>
      <c r="H5156" s="16" t="s">
        <v>35</v>
      </c>
    </row>
    <row r="5157" ht="15" spans="1:8">
      <c r="A5157" s="14" t="s">
        <v>43966</v>
      </c>
      <c r="B5157" s="15" t="s">
        <v>9443</v>
      </c>
      <c r="C5157" s="16" t="s">
        <v>8543</v>
      </c>
      <c r="D5157" s="16" t="s">
        <v>43967</v>
      </c>
      <c r="E5157" s="16" t="s">
        <v>78</v>
      </c>
      <c r="F5157" s="15">
        <v>154</v>
      </c>
      <c r="G5157" s="16" t="s">
        <v>8749</v>
      </c>
      <c r="H5157" s="16" t="s">
        <v>172</v>
      </c>
    </row>
    <row r="5158" ht="15" spans="1:8">
      <c r="A5158" s="14" t="s">
        <v>43968</v>
      </c>
      <c r="B5158" s="15" t="s">
        <v>21519</v>
      </c>
      <c r="C5158" s="16" t="s">
        <v>8543</v>
      </c>
      <c r="D5158" s="16" t="s">
        <v>43969</v>
      </c>
      <c r="E5158" s="16" t="s">
        <v>78</v>
      </c>
      <c r="F5158" s="15">
        <v>154</v>
      </c>
      <c r="G5158" s="16" t="s">
        <v>9491</v>
      </c>
      <c r="H5158" s="16" t="s">
        <v>282</v>
      </c>
    </row>
    <row r="5159" ht="15" spans="1:8">
      <c r="A5159" s="14" t="s">
        <v>43970</v>
      </c>
      <c r="B5159" s="15" t="s">
        <v>21248</v>
      </c>
      <c r="C5159" s="16" t="s">
        <v>8543</v>
      </c>
      <c r="D5159" s="16" t="s">
        <v>34343</v>
      </c>
      <c r="E5159" s="16" t="s">
        <v>78</v>
      </c>
      <c r="F5159" s="15">
        <v>154</v>
      </c>
      <c r="G5159" s="16" t="s">
        <v>31153</v>
      </c>
      <c r="H5159" s="16" t="s">
        <v>282</v>
      </c>
    </row>
    <row r="5160" ht="15" spans="1:8">
      <c r="A5160" s="14" t="s">
        <v>43971</v>
      </c>
      <c r="B5160" s="15" t="s">
        <v>21670</v>
      </c>
      <c r="C5160" s="16" t="s">
        <v>8543</v>
      </c>
      <c r="D5160" s="16" t="s">
        <v>43972</v>
      </c>
      <c r="E5160" s="16" t="s">
        <v>16</v>
      </c>
      <c r="F5160" s="15">
        <v>154</v>
      </c>
      <c r="G5160" s="16" t="s">
        <v>43224</v>
      </c>
      <c r="H5160" s="16" t="s">
        <v>282</v>
      </c>
    </row>
    <row r="5161" ht="15" spans="1:8">
      <c r="A5161" s="14" t="s">
        <v>43973</v>
      </c>
      <c r="B5161" s="15" t="s">
        <v>9840</v>
      </c>
      <c r="C5161" s="16" t="s">
        <v>8543</v>
      </c>
      <c r="D5161" s="16" t="s">
        <v>43974</v>
      </c>
      <c r="E5161" s="16" t="s">
        <v>16</v>
      </c>
      <c r="F5161" s="15">
        <v>154</v>
      </c>
      <c r="G5161" s="16" t="s">
        <v>30910</v>
      </c>
      <c r="H5161" s="16" t="s">
        <v>35</v>
      </c>
    </row>
    <row r="5162" ht="15" spans="1:8">
      <c r="A5162" s="14" t="s">
        <v>43975</v>
      </c>
      <c r="B5162" s="15" t="s">
        <v>9100</v>
      </c>
      <c r="C5162" s="16" t="s">
        <v>8543</v>
      </c>
      <c r="D5162" s="16" t="s">
        <v>43976</v>
      </c>
      <c r="E5162" s="16" t="s">
        <v>16</v>
      </c>
      <c r="F5162" s="15">
        <v>153</v>
      </c>
      <c r="G5162" s="16" t="s">
        <v>43224</v>
      </c>
      <c r="H5162" s="16" t="s">
        <v>282</v>
      </c>
    </row>
    <row r="5163" ht="15" spans="1:8">
      <c r="A5163" s="14" t="s">
        <v>43977</v>
      </c>
      <c r="B5163" s="15" t="s">
        <v>8633</v>
      </c>
      <c r="C5163" s="16" t="s">
        <v>8543</v>
      </c>
      <c r="D5163" s="16" t="s">
        <v>43978</v>
      </c>
      <c r="E5163" s="16" t="s">
        <v>16</v>
      </c>
      <c r="F5163" s="15">
        <v>153</v>
      </c>
      <c r="G5163" s="16" t="s">
        <v>8645</v>
      </c>
      <c r="H5163" s="16" t="s">
        <v>35</v>
      </c>
    </row>
    <row r="5164" ht="15" spans="1:8">
      <c r="A5164" s="14" t="s">
        <v>43979</v>
      </c>
      <c r="B5164" s="15" t="s">
        <v>21434</v>
      </c>
      <c r="C5164" s="16" t="s">
        <v>8543</v>
      </c>
      <c r="D5164" s="16" t="s">
        <v>43980</v>
      </c>
      <c r="E5164" s="16" t="s">
        <v>16</v>
      </c>
      <c r="F5164" s="15">
        <v>152</v>
      </c>
      <c r="G5164" s="16" t="s">
        <v>30996</v>
      </c>
      <c r="H5164" s="16" t="s">
        <v>282</v>
      </c>
    </row>
    <row r="5165" ht="15" spans="1:8">
      <c r="A5165" s="14" t="s">
        <v>43981</v>
      </c>
      <c r="B5165" s="15" t="s">
        <v>8951</v>
      </c>
      <c r="C5165" s="16" t="s">
        <v>8543</v>
      </c>
      <c r="D5165" s="16" t="s">
        <v>43982</v>
      </c>
      <c r="E5165" s="16" t="s">
        <v>16</v>
      </c>
      <c r="F5165" s="15">
        <v>152</v>
      </c>
      <c r="G5165" s="16" t="s">
        <v>43983</v>
      </c>
      <c r="H5165" s="16" t="s">
        <v>35</v>
      </c>
    </row>
    <row r="5166" ht="15" spans="1:8">
      <c r="A5166" s="14" t="s">
        <v>43984</v>
      </c>
      <c r="B5166" s="15" t="s">
        <v>9781</v>
      </c>
      <c r="C5166" s="16" t="s">
        <v>8543</v>
      </c>
      <c r="D5166" s="16" t="s">
        <v>43985</v>
      </c>
      <c r="E5166" s="16" t="s">
        <v>16</v>
      </c>
      <c r="F5166" s="15">
        <v>152</v>
      </c>
      <c r="G5166" s="16" t="s">
        <v>30826</v>
      </c>
      <c r="H5166" s="16" t="s">
        <v>35</v>
      </c>
    </row>
    <row r="5167" ht="15" spans="1:8">
      <c r="A5167" s="14" t="s">
        <v>43986</v>
      </c>
      <c r="B5167" s="15" t="s">
        <v>21057</v>
      </c>
      <c r="C5167" s="16" t="s">
        <v>8543</v>
      </c>
      <c r="D5167" s="16" t="s">
        <v>43987</v>
      </c>
      <c r="E5167" s="16" t="s">
        <v>16</v>
      </c>
      <c r="F5167" s="15">
        <v>152</v>
      </c>
      <c r="G5167" s="16" t="s">
        <v>8645</v>
      </c>
      <c r="H5167" s="16" t="s">
        <v>172</v>
      </c>
    </row>
    <row r="5168" ht="15" spans="1:8">
      <c r="A5168" s="14" t="s">
        <v>43988</v>
      </c>
      <c r="B5168" s="15" t="s">
        <v>21332</v>
      </c>
      <c r="C5168" s="16" t="s">
        <v>8543</v>
      </c>
      <c r="D5168" s="16" t="s">
        <v>43989</v>
      </c>
      <c r="E5168" s="16" t="s">
        <v>16</v>
      </c>
      <c r="F5168" s="15">
        <v>152</v>
      </c>
      <c r="G5168" s="16" t="s">
        <v>9174</v>
      </c>
      <c r="H5168" s="16" t="s">
        <v>172</v>
      </c>
    </row>
    <row r="5169" ht="15" spans="1:8">
      <c r="A5169" s="14" t="s">
        <v>43990</v>
      </c>
      <c r="B5169" s="15" t="s">
        <v>21069</v>
      </c>
      <c r="C5169" s="16" t="s">
        <v>8543</v>
      </c>
      <c r="D5169" s="16" t="s">
        <v>43991</v>
      </c>
      <c r="E5169" s="16" t="s">
        <v>16</v>
      </c>
      <c r="F5169" s="15">
        <v>152</v>
      </c>
      <c r="G5169" s="16" t="s">
        <v>8844</v>
      </c>
      <c r="H5169" s="16" t="s">
        <v>172</v>
      </c>
    </row>
    <row r="5170" ht="15" spans="1:8">
      <c r="A5170" s="14" t="s">
        <v>43992</v>
      </c>
      <c r="B5170" s="15" t="s">
        <v>21045</v>
      </c>
      <c r="C5170" s="16" t="s">
        <v>8543</v>
      </c>
      <c r="D5170" s="16" t="s">
        <v>43993</v>
      </c>
      <c r="E5170" s="16" t="s">
        <v>16</v>
      </c>
      <c r="F5170" s="15">
        <v>151</v>
      </c>
      <c r="G5170" s="16" t="s">
        <v>9264</v>
      </c>
      <c r="H5170" s="16" t="s">
        <v>282</v>
      </c>
    </row>
    <row r="5171" ht="15" spans="1:8">
      <c r="A5171" s="14" t="s">
        <v>43994</v>
      </c>
      <c r="B5171" s="15" t="s">
        <v>9847</v>
      </c>
      <c r="C5171" s="16" t="s">
        <v>8543</v>
      </c>
      <c r="D5171" s="16" t="s">
        <v>43995</v>
      </c>
      <c r="E5171" s="16" t="s">
        <v>16</v>
      </c>
      <c r="F5171" s="15">
        <v>148</v>
      </c>
      <c r="G5171" s="16" t="s">
        <v>30846</v>
      </c>
      <c r="H5171" s="16" t="s">
        <v>172</v>
      </c>
    </row>
    <row r="5172" ht="15" spans="1:8">
      <c r="A5172" s="14" t="s">
        <v>43996</v>
      </c>
      <c r="B5172" s="15" t="s">
        <v>20954</v>
      </c>
      <c r="C5172" s="16" t="s">
        <v>8543</v>
      </c>
      <c r="D5172" s="16" t="s">
        <v>43997</v>
      </c>
      <c r="E5172" s="16" t="s">
        <v>16</v>
      </c>
      <c r="F5172" s="15">
        <v>148</v>
      </c>
      <c r="G5172" s="16" t="s">
        <v>9284</v>
      </c>
      <c r="H5172" s="16" t="s">
        <v>282</v>
      </c>
    </row>
    <row r="5173" ht="15" spans="1:8">
      <c r="A5173" s="14" t="s">
        <v>43998</v>
      </c>
      <c r="B5173" s="15" t="s">
        <v>21341</v>
      </c>
      <c r="C5173" s="16" t="s">
        <v>8543</v>
      </c>
      <c r="D5173" s="16" t="s">
        <v>43999</v>
      </c>
      <c r="E5173" s="16" t="s">
        <v>16</v>
      </c>
      <c r="F5173" s="15">
        <v>148</v>
      </c>
      <c r="G5173" s="16" t="s">
        <v>8791</v>
      </c>
      <c r="H5173" s="16" t="s">
        <v>282</v>
      </c>
    </row>
    <row r="5174" ht="15" spans="1:8">
      <c r="A5174" s="14" t="s">
        <v>44000</v>
      </c>
      <c r="B5174" s="15" t="s">
        <v>21302</v>
      </c>
      <c r="C5174" s="16" t="s">
        <v>8543</v>
      </c>
      <c r="D5174" s="16" t="s">
        <v>20093</v>
      </c>
      <c r="E5174" s="16" t="s">
        <v>16</v>
      </c>
      <c r="F5174" s="15">
        <v>147</v>
      </c>
      <c r="G5174" s="16" t="s">
        <v>30826</v>
      </c>
      <c r="H5174" s="16" t="s">
        <v>282</v>
      </c>
    </row>
    <row r="5175" ht="15" spans="1:8">
      <c r="A5175" s="14" t="s">
        <v>44001</v>
      </c>
      <c r="B5175" s="15" t="s">
        <v>9306</v>
      </c>
      <c r="C5175" s="16" t="s">
        <v>8543</v>
      </c>
      <c r="D5175" s="16" t="s">
        <v>44002</v>
      </c>
      <c r="E5175" s="16" t="s">
        <v>78</v>
      </c>
      <c r="F5175" s="15">
        <v>146</v>
      </c>
      <c r="G5175" s="16" t="s">
        <v>31016</v>
      </c>
      <c r="H5175" s="16" t="s">
        <v>35</v>
      </c>
    </row>
    <row r="5176" ht="15" spans="1:8">
      <c r="A5176" s="14" t="s">
        <v>44003</v>
      </c>
      <c r="B5176" s="15" t="s">
        <v>21132</v>
      </c>
      <c r="C5176" s="16" t="s">
        <v>8543</v>
      </c>
      <c r="D5176" s="16" t="s">
        <v>44004</v>
      </c>
      <c r="E5176" s="16" t="s">
        <v>16</v>
      </c>
      <c r="F5176" s="15">
        <v>144</v>
      </c>
      <c r="G5176" s="16" t="s">
        <v>30781</v>
      </c>
      <c r="H5176" s="16" t="s">
        <v>282</v>
      </c>
    </row>
    <row r="5177" ht="15" spans="1:8">
      <c r="A5177" s="14" t="s">
        <v>44005</v>
      </c>
      <c r="B5177" s="15" t="s">
        <v>21440</v>
      </c>
      <c r="C5177" s="16" t="s">
        <v>8543</v>
      </c>
      <c r="D5177" s="16" t="s">
        <v>44006</v>
      </c>
      <c r="E5177" s="16" t="s">
        <v>78</v>
      </c>
      <c r="F5177" s="15">
        <v>142</v>
      </c>
      <c r="G5177" s="16" t="s">
        <v>44007</v>
      </c>
      <c r="H5177" s="16" t="s">
        <v>35</v>
      </c>
    </row>
    <row r="5178" ht="15" spans="1:8">
      <c r="A5178" s="14" t="s">
        <v>44008</v>
      </c>
      <c r="B5178" s="15" t="s">
        <v>8617</v>
      </c>
      <c r="C5178" s="16" t="s">
        <v>8543</v>
      </c>
      <c r="D5178" s="16" t="s">
        <v>44009</v>
      </c>
      <c r="E5178" s="16" t="s">
        <v>78</v>
      </c>
      <c r="F5178" s="15">
        <v>142</v>
      </c>
      <c r="G5178" s="16" t="s">
        <v>31041</v>
      </c>
      <c r="H5178" s="16" t="s">
        <v>35</v>
      </c>
    </row>
    <row r="5179" ht="15" spans="1:8">
      <c r="A5179" s="14" t="s">
        <v>44010</v>
      </c>
      <c r="B5179" s="15" t="s">
        <v>20910</v>
      </c>
      <c r="C5179" s="16" t="s">
        <v>8543</v>
      </c>
      <c r="D5179" s="16" t="s">
        <v>44011</v>
      </c>
      <c r="E5179" s="16" t="s">
        <v>16</v>
      </c>
      <c r="F5179" s="15">
        <v>142</v>
      </c>
      <c r="G5179" s="16" t="s">
        <v>8907</v>
      </c>
      <c r="H5179" s="16" t="s">
        <v>172</v>
      </c>
    </row>
    <row r="5180" ht="15" spans="1:8">
      <c r="A5180" s="14" t="s">
        <v>44012</v>
      </c>
      <c r="B5180" s="15" t="s">
        <v>9266</v>
      </c>
      <c r="C5180" s="16" t="s">
        <v>8543</v>
      </c>
      <c r="D5180" s="16" t="s">
        <v>44013</v>
      </c>
      <c r="E5180" s="16" t="s">
        <v>16</v>
      </c>
      <c r="F5180" s="15">
        <v>142</v>
      </c>
      <c r="G5180" s="16" t="s">
        <v>20932</v>
      </c>
      <c r="H5180" s="16" t="s">
        <v>282</v>
      </c>
    </row>
    <row r="5181" ht="15" spans="1:8">
      <c r="A5181" s="14" t="s">
        <v>44014</v>
      </c>
      <c r="B5181" s="15" t="s">
        <v>8576</v>
      </c>
      <c r="C5181" s="16" t="s">
        <v>8543</v>
      </c>
      <c r="D5181" s="16" t="s">
        <v>44015</v>
      </c>
      <c r="E5181" s="16" t="s">
        <v>16</v>
      </c>
      <c r="F5181" s="15">
        <v>140</v>
      </c>
      <c r="G5181" s="16" t="s">
        <v>8749</v>
      </c>
      <c r="H5181" s="16" t="s">
        <v>35</v>
      </c>
    </row>
    <row r="5182" ht="15" spans="1:8">
      <c r="A5182" s="14" t="s">
        <v>44016</v>
      </c>
      <c r="B5182" s="15" t="s">
        <v>21288</v>
      </c>
      <c r="C5182" s="16" t="s">
        <v>8543</v>
      </c>
      <c r="D5182" s="16" t="s">
        <v>44017</v>
      </c>
      <c r="E5182" s="16" t="s">
        <v>16</v>
      </c>
      <c r="F5182" s="15">
        <v>140</v>
      </c>
      <c r="G5182" s="16" t="s">
        <v>44018</v>
      </c>
      <c r="H5182" s="16" t="s">
        <v>35</v>
      </c>
    </row>
    <row r="5183" ht="15" spans="1:8">
      <c r="A5183" s="14" t="s">
        <v>44019</v>
      </c>
      <c r="B5183" s="15" t="s">
        <v>20992</v>
      </c>
      <c r="C5183" s="16" t="s">
        <v>8543</v>
      </c>
      <c r="D5183" s="16" t="s">
        <v>1155</v>
      </c>
      <c r="E5183" s="16" t="s">
        <v>78</v>
      </c>
      <c r="F5183" s="15">
        <v>140</v>
      </c>
      <c r="G5183" s="16" t="s">
        <v>9284</v>
      </c>
      <c r="H5183" s="16" t="s">
        <v>282</v>
      </c>
    </row>
    <row r="5184" ht="15" spans="1:8">
      <c r="A5184" s="14" t="s">
        <v>44020</v>
      </c>
      <c r="B5184" s="15" t="s">
        <v>8893</v>
      </c>
      <c r="C5184" s="16" t="s">
        <v>8543</v>
      </c>
      <c r="D5184" s="16" t="s">
        <v>8891</v>
      </c>
      <c r="E5184" s="16" t="s">
        <v>16</v>
      </c>
      <c r="F5184" s="15">
        <v>140</v>
      </c>
      <c r="G5184" s="16" t="s">
        <v>9491</v>
      </c>
      <c r="H5184" s="16" t="s">
        <v>282</v>
      </c>
    </row>
    <row r="5185" ht="15" spans="1:8">
      <c r="A5185" s="14" t="s">
        <v>44021</v>
      </c>
      <c r="B5185" s="15" t="s">
        <v>8659</v>
      </c>
      <c r="C5185" s="16" t="s">
        <v>8543</v>
      </c>
      <c r="D5185" s="16" t="s">
        <v>44022</v>
      </c>
      <c r="E5185" s="16" t="s">
        <v>16</v>
      </c>
      <c r="F5185" s="15">
        <v>138</v>
      </c>
      <c r="G5185" s="16" t="s">
        <v>8844</v>
      </c>
      <c r="H5185" s="16" t="s">
        <v>282</v>
      </c>
    </row>
    <row r="5186" ht="15" spans="1:8">
      <c r="A5186" s="14" t="s">
        <v>44023</v>
      </c>
      <c r="B5186" s="15" t="s">
        <v>21630</v>
      </c>
      <c r="C5186" s="16" t="s">
        <v>8543</v>
      </c>
      <c r="D5186" s="16" t="s">
        <v>44024</v>
      </c>
      <c r="E5186" s="16" t="s">
        <v>16</v>
      </c>
      <c r="F5186" s="15">
        <v>138</v>
      </c>
      <c r="G5186" s="16" t="s">
        <v>30781</v>
      </c>
      <c r="H5186" s="16" t="s">
        <v>35</v>
      </c>
    </row>
    <row r="5187" ht="15" spans="1:8">
      <c r="A5187" s="14" t="s">
        <v>44025</v>
      </c>
      <c r="B5187" s="15" t="s">
        <v>21320</v>
      </c>
      <c r="C5187" s="16" t="s">
        <v>8543</v>
      </c>
      <c r="D5187" s="16" t="s">
        <v>44026</v>
      </c>
      <c r="E5187" s="16" t="s">
        <v>16</v>
      </c>
      <c r="F5187" s="15">
        <v>138</v>
      </c>
      <c r="G5187" s="16" t="s">
        <v>44027</v>
      </c>
      <c r="H5187" s="16" t="s">
        <v>282</v>
      </c>
    </row>
    <row r="5188" ht="15" spans="1:8">
      <c r="A5188" s="14" t="s">
        <v>44028</v>
      </c>
      <c r="B5188" s="15" t="s">
        <v>8757</v>
      </c>
      <c r="C5188" s="16" t="s">
        <v>8543</v>
      </c>
      <c r="D5188" s="16" t="s">
        <v>44029</v>
      </c>
      <c r="E5188" s="16" t="s">
        <v>16</v>
      </c>
      <c r="F5188" s="15">
        <v>138</v>
      </c>
      <c r="G5188" s="16" t="s">
        <v>20932</v>
      </c>
      <c r="H5188" s="16" t="s">
        <v>35</v>
      </c>
    </row>
    <row r="5189" ht="15" spans="1:8">
      <c r="A5189" s="14" t="s">
        <v>44030</v>
      </c>
      <c r="B5189" s="15" t="s">
        <v>44031</v>
      </c>
      <c r="C5189" s="16" t="s">
        <v>8543</v>
      </c>
      <c r="D5189" s="16" t="s">
        <v>13605</v>
      </c>
      <c r="E5189" s="16" t="s">
        <v>16</v>
      </c>
      <c r="F5189" s="15">
        <v>138</v>
      </c>
      <c r="G5189" s="16" t="s">
        <v>44032</v>
      </c>
      <c r="H5189" s="16" t="s">
        <v>172</v>
      </c>
    </row>
    <row r="5190" ht="15" spans="1:8">
      <c r="A5190" s="14" t="s">
        <v>44033</v>
      </c>
      <c r="B5190" s="15" t="s">
        <v>8582</v>
      </c>
      <c r="C5190" s="16" t="s">
        <v>8543</v>
      </c>
      <c r="D5190" s="16" t="s">
        <v>44034</v>
      </c>
      <c r="E5190" s="16" t="s">
        <v>16</v>
      </c>
      <c r="F5190" s="15">
        <v>136</v>
      </c>
      <c r="G5190" s="16" t="s">
        <v>44035</v>
      </c>
      <c r="H5190" s="16" t="s">
        <v>35</v>
      </c>
    </row>
    <row r="5191" ht="15" spans="1:8">
      <c r="A5191" s="14" t="s">
        <v>44036</v>
      </c>
      <c r="B5191" s="15" t="s">
        <v>8614</v>
      </c>
      <c r="C5191" s="16" t="s">
        <v>8543</v>
      </c>
      <c r="D5191" s="16" t="s">
        <v>44037</v>
      </c>
      <c r="E5191" s="16" t="s">
        <v>16</v>
      </c>
      <c r="F5191" s="15">
        <v>134</v>
      </c>
      <c r="G5191" s="16" t="s">
        <v>31192</v>
      </c>
      <c r="H5191" s="16" t="s">
        <v>35</v>
      </c>
    </row>
    <row r="5192" ht="15" spans="1:8">
      <c r="A5192" s="14" t="s">
        <v>44038</v>
      </c>
      <c r="B5192" s="15" t="s">
        <v>21557</v>
      </c>
      <c r="C5192" s="16" t="s">
        <v>8543</v>
      </c>
      <c r="D5192" s="16" t="s">
        <v>44039</v>
      </c>
      <c r="E5192" s="16" t="s">
        <v>78</v>
      </c>
      <c r="F5192" s="15">
        <v>134</v>
      </c>
      <c r="G5192" s="16" t="s">
        <v>9284</v>
      </c>
      <c r="H5192" s="16" t="s">
        <v>172</v>
      </c>
    </row>
    <row r="5193" ht="15" spans="1:8">
      <c r="A5193" s="14" t="s">
        <v>44040</v>
      </c>
      <c r="B5193" s="15" t="s">
        <v>9486</v>
      </c>
      <c r="C5193" s="16" t="s">
        <v>8543</v>
      </c>
      <c r="D5193" s="16" t="s">
        <v>44041</v>
      </c>
      <c r="E5193" s="16" t="s">
        <v>16</v>
      </c>
      <c r="F5193" s="15">
        <v>132</v>
      </c>
      <c r="G5193" s="16" t="s">
        <v>9417</v>
      </c>
      <c r="H5193" s="16" t="s">
        <v>35</v>
      </c>
    </row>
    <row r="5194" ht="15" spans="1:8">
      <c r="A5194" s="14" t="s">
        <v>44042</v>
      </c>
      <c r="B5194" s="15" t="s">
        <v>9708</v>
      </c>
      <c r="C5194" s="16" t="s">
        <v>8543</v>
      </c>
      <c r="D5194" s="16" t="s">
        <v>40513</v>
      </c>
      <c r="E5194" s="16" t="s">
        <v>16</v>
      </c>
      <c r="F5194" s="15">
        <v>132</v>
      </c>
      <c r="G5194" s="16" t="s">
        <v>9491</v>
      </c>
      <c r="H5194" s="16" t="s">
        <v>282</v>
      </c>
    </row>
    <row r="5195" ht="15" spans="1:8">
      <c r="A5195" s="14" t="s">
        <v>44043</v>
      </c>
      <c r="B5195" s="15" t="s">
        <v>9502</v>
      </c>
      <c r="C5195" s="16" t="s">
        <v>8543</v>
      </c>
      <c r="D5195" s="16" t="s">
        <v>44044</v>
      </c>
      <c r="E5195" s="16" t="s">
        <v>16</v>
      </c>
      <c r="F5195" s="15">
        <v>132</v>
      </c>
      <c r="G5195" s="16" t="s">
        <v>8791</v>
      </c>
      <c r="H5195" s="16" t="s">
        <v>172</v>
      </c>
    </row>
    <row r="5196" ht="15" spans="1:8">
      <c r="A5196" s="14" t="s">
        <v>44045</v>
      </c>
      <c r="B5196" s="15" t="s">
        <v>9219</v>
      </c>
      <c r="C5196" s="16" t="s">
        <v>8543</v>
      </c>
      <c r="D5196" s="16" t="s">
        <v>44046</v>
      </c>
      <c r="E5196" s="16" t="s">
        <v>16</v>
      </c>
      <c r="F5196" s="15">
        <v>132</v>
      </c>
      <c r="G5196" s="16" t="s">
        <v>43616</v>
      </c>
      <c r="H5196" s="16" t="s">
        <v>35</v>
      </c>
    </row>
    <row r="5197" ht="15" spans="1:8">
      <c r="A5197" s="14" t="s">
        <v>44047</v>
      </c>
      <c r="B5197" s="15" t="s">
        <v>21294</v>
      </c>
      <c r="C5197" s="16" t="s">
        <v>8543</v>
      </c>
      <c r="D5197" s="16" t="s">
        <v>44048</v>
      </c>
      <c r="E5197" s="16" t="s">
        <v>16</v>
      </c>
      <c r="F5197" s="15">
        <v>132</v>
      </c>
      <c r="G5197" s="16" t="s">
        <v>44035</v>
      </c>
      <c r="H5197" s="16" t="s">
        <v>282</v>
      </c>
    </row>
    <row r="5198" ht="15" spans="1:8">
      <c r="A5198" s="14" t="s">
        <v>44049</v>
      </c>
      <c r="B5198" s="15" t="s">
        <v>21639</v>
      </c>
      <c r="C5198" s="16" t="s">
        <v>8543</v>
      </c>
      <c r="D5198" s="16" t="s">
        <v>44050</v>
      </c>
      <c r="E5198" s="16" t="s">
        <v>16</v>
      </c>
      <c r="F5198" s="15">
        <v>130</v>
      </c>
      <c r="G5198" s="16" t="s">
        <v>9174</v>
      </c>
      <c r="H5198" s="16" t="s">
        <v>282</v>
      </c>
    </row>
    <row r="5199" ht="15" spans="1:8">
      <c r="A5199" s="14" t="s">
        <v>44051</v>
      </c>
      <c r="B5199" s="15" t="s">
        <v>21270</v>
      </c>
      <c r="C5199" s="16" t="s">
        <v>8543</v>
      </c>
      <c r="D5199" s="16" t="s">
        <v>44052</v>
      </c>
      <c r="E5199" s="16" t="s">
        <v>16</v>
      </c>
      <c r="F5199" s="15">
        <v>130</v>
      </c>
      <c r="G5199" s="16" t="s">
        <v>30840</v>
      </c>
      <c r="H5199" s="16" t="s">
        <v>282</v>
      </c>
    </row>
    <row r="5200" ht="15" spans="1:8">
      <c r="A5200" s="14" t="s">
        <v>44053</v>
      </c>
      <c r="B5200" s="15" t="s">
        <v>8856</v>
      </c>
      <c r="C5200" s="16" t="s">
        <v>8543</v>
      </c>
      <c r="D5200" s="16" t="s">
        <v>44054</v>
      </c>
      <c r="E5200" s="16" t="s">
        <v>78</v>
      </c>
      <c r="F5200" s="15">
        <v>130</v>
      </c>
      <c r="G5200" s="16" t="s">
        <v>30789</v>
      </c>
      <c r="H5200" s="16" t="s">
        <v>172</v>
      </c>
    </row>
    <row r="5201" ht="15" spans="1:8">
      <c r="A5201" s="14" t="s">
        <v>44055</v>
      </c>
      <c r="B5201" s="15" t="s">
        <v>9405</v>
      </c>
      <c r="C5201" s="16" t="s">
        <v>8543</v>
      </c>
      <c r="D5201" s="16" t="s">
        <v>44056</v>
      </c>
      <c r="E5201" s="16" t="s">
        <v>16</v>
      </c>
      <c r="F5201" s="15">
        <v>130</v>
      </c>
      <c r="G5201" s="16" t="s">
        <v>9417</v>
      </c>
      <c r="H5201" s="16" t="s">
        <v>172</v>
      </c>
    </row>
    <row r="5202" ht="15" spans="1:8">
      <c r="A5202" s="14" t="s">
        <v>44057</v>
      </c>
      <c r="B5202" s="15" t="s">
        <v>25040</v>
      </c>
      <c r="C5202" s="16" t="s">
        <v>8543</v>
      </c>
      <c r="D5202" s="16" t="s">
        <v>44058</v>
      </c>
      <c r="E5202" s="16" t="s">
        <v>16</v>
      </c>
      <c r="F5202" s="15">
        <v>128</v>
      </c>
      <c r="G5202" s="16" t="s">
        <v>8686</v>
      </c>
      <c r="H5202" s="16" t="s">
        <v>282</v>
      </c>
    </row>
    <row r="5203" ht="15" spans="1:8">
      <c r="A5203" s="14" t="s">
        <v>44059</v>
      </c>
      <c r="B5203" s="15" t="s">
        <v>9873</v>
      </c>
      <c r="C5203" s="16" t="s">
        <v>8543</v>
      </c>
      <c r="D5203" s="16" t="s">
        <v>44060</v>
      </c>
      <c r="E5203" s="16" t="s">
        <v>78</v>
      </c>
      <c r="F5203" s="15">
        <v>126</v>
      </c>
      <c r="G5203" s="16" t="s">
        <v>9170</v>
      </c>
      <c r="H5203" s="16" t="s">
        <v>282</v>
      </c>
    </row>
    <row r="5204" ht="15" spans="1:8">
      <c r="A5204" s="14" t="s">
        <v>44061</v>
      </c>
      <c r="B5204" s="15" t="s">
        <v>8695</v>
      </c>
      <c r="C5204" s="16" t="s">
        <v>8543</v>
      </c>
      <c r="D5204" s="16" t="s">
        <v>44062</v>
      </c>
      <c r="E5204" s="16" t="s">
        <v>16</v>
      </c>
      <c r="F5204" s="15">
        <v>126</v>
      </c>
      <c r="G5204" s="16" t="s">
        <v>30846</v>
      </c>
      <c r="H5204" s="16" t="s">
        <v>282</v>
      </c>
    </row>
    <row r="5205" ht="15" spans="1:8">
      <c r="A5205" s="14" t="s">
        <v>44063</v>
      </c>
      <c r="B5205" s="15" t="s">
        <v>9717</v>
      </c>
      <c r="C5205" s="16" t="s">
        <v>8543</v>
      </c>
      <c r="D5205" s="16" t="s">
        <v>44064</v>
      </c>
      <c r="E5205" s="16" t="s">
        <v>78</v>
      </c>
      <c r="F5205" s="15">
        <v>126</v>
      </c>
      <c r="G5205" s="16" t="s">
        <v>9284</v>
      </c>
      <c r="H5205" s="16" t="s">
        <v>172</v>
      </c>
    </row>
    <row r="5206" ht="15" spans="1:8">
      <c r="A5206" s="14" t="s">
        <v>44065</v>
      </c>
      <c r="B5206" s="15" t="s">
        <v>21181</v>
      </c>
      <c r="C5206" s="16" t="s">
        <v>8543</v>
      </c>
      <c r="D5206" s="16" t="s">
        <v>44066</v>
      </c>
      <c r="E5206" s="16" t="s">
        <v>16</v>
      </c>
      <c r="F5206" s="15">
        <v>126</v>
      </c>
      <c r="G5206" s="16" t="s">
        <v>30910</v>
      </c>
      <c r="H5206" s="16" t="s">
        <v>282</v>
      </c>
    </row>
    <row r="5207" ht="15" spans="1:8">
      <c r="A5207" s="14" t="s">
        <v>44067</v>
      </c>
      <c r="B5207" s="15" t="s">
        <v>9231</v>
      </c>
      <c r="C5207" s="16" t="s">
        <v>8543</v>
      </c>
      <c r="D5207" s="16" t="s">
        <v>44068</v>
      </c>
      <c r="E5207" s="16" t="s">
        <v>16</v>
      </c>
      <c r="F5207" s="15">
        <v>124</v>
      </c>
      <c r="G5207" s="16" t="s">
        <v>8765</v>
      </c>
      <c r="H5207" s="16" t="s">
        <v>282</v>
      </c>
    </row>
    <row r="5208" ht="15" spans="1:8">
      <c r="A5208" s="14" t="s">
        <v>44069</v>
      </c>
      <c r="B5208" s="15" t="s">
        <v>21397</v>
      </c>
      <c r="C5208" s="16" t="s">
        <v>8543</v>
      </c>
      <c r="D5208" s="16" t="s">
        <v>44070</v>
      </c>
      <c r="E5208" s="16" t="s">
        <v>16</v>
      </c>
      <c r="F5208" s="15">
        <v>124</v>
      </c>
      <c r="G5208" s="16" t="s">
        <v>43647</v>
      </c>
      <c r="H5208" s="16" t="s">
        <v>282</v>
      </c>
    </row>
    <row r="5209" ht="15" spans="1:8">
      <c r="A5209" s="14" t="s">
        <v>44071</v>
      </c>
      <c r="B5209" s="15" t="s">
        <v>21609</v>
      </c>
      <c r="C5209" s="16" t="s">
        <v>8543</v>
      </c>
      <c r="D5209" s="16" t="s">
        <v>30825</v>
      </c>
      <c r="E5209" s="16" t="s">
        <v>16</v>
      </c>
      <c r="F5209" s="15">
        <v>124</v>
      </c>
      <c r="G5209" s="16" t="s">
        <v>9491</v>
      </c>
      <c r="H5209" s="16" t="s">
        <v>282</v>
      </c>
    </row>
    <row r="5210" ht="15" spans="1:8">
      <c r="A5210" s="14" t="s">
        <v>44072</v>
      </c>
      <c r="B5210" s="15" t="s">
        <v>8905</v>
      </c>
      <c r="C5210" s="16" t="s">
        <v>8543</v>
      </c>
      <c r="D5210" s="16" t="s">
        <v>44073</v>
      </c>
      <c r="E5210" s="16" t="s">
        <v>16</v>
      </c>
      <c r="F5210" s="15">
        <v>123</v>
      </c>
      <c r="G5210" s="16" t="s">
        <v>31153</v>
      </c>
      <c r="H5210" s="16" t="s">
        <v>282</v>
      </c>
    </row>
    <row r="5211" ht="15" spans="1:8">
      <c r="A5211" s="14" t="s">
        <v>44074</v>
      </c>
      <c r="B5211" s="15" t="s">
        <v>8592</v>
      </c>
      <c r="C5211" s="16" t="s">
        <v>8543</v>
      </c>
      <c r="D5211" s="16" t="s">
        <v>44075</v>
      </c>
      <c r="E5211" s="16" t="s">
        <v>16</v>
      </c>
      <c r="F5211" s="15">
        <v>122</v>
      </c>
      <c r="G5211" s="16" t="s">
        <v>8870</v>
      </c>
      <c r="H5211" s="16" t="s">
        <v>172</v>
      </c>
    </row>
    <row r="5212" ht="15" spans="1:8">
      <c r="A5212" s="14" t="s">
        <v>44076</v>
      </c>
      <c r="B5212" s="15" t="s">
        <v>9034</v>
      </c>
      <c r="C5212" s="16" t="s">
        <v>8543</v>
      </c>
      <c r="D5212" s="16" t="s">
        <v>44077</v>
      </c>
      <c r="E5212" s="16" t="s">
        <v>16</v>
      </c>
      <c r="F5212" s="15">
        <v>122</v>
      </c>
      <c r="G5212" s="16" t="s">
        <v>9264</v>
      </c>
      <c r="H5212" s="16" t="s">
        <v>172</v>
      </c>
    </row>
    <row r="5213" ht="15" spans="1:8">
      <c r="A5213" s="14" t="s">
        <v>44078</v>
      </c>
      <c r="B5213" s="15" t="s">
        <v>8650</v>
      </c>
      <c r="C5213" s="16" t="s">
        <v>8543</v>
      </c>
      <c r="D5213" s="16" t="s">
        <v>44079</v>
      </c>
      <c r="E5213" s="16" t="s">
        <v>16</v>
      </c>
      <c r="F5213" s="15">
        <v>122</v>
      </c>
      <c r="G5213" s="16" t="s">
        <v>30904</v>
      </c>
      <c r="H5213" s="16" t="s">
        <v>282</v>
      </c>
    </row>
    <row r="5214" ht="15" spans="1:8">
      <c r="A5214" s="14" t="s">
        <v>44080</v>
      </c>
      <c r="B5214" s="15" t="s">
        <v>9499</v>
      </c>
      <c r="C5214" s="16" t="s">
        <v>8543</v>
      </c>
      <c r="D5214" s="16" t="s">
        <v>44081</v>
      </c>
      <c r="E5214" s="16" t="s">
        <v>16</v>
      </c>
      <c r="F5214" s="15">
        <v>122</v>
      </c>
      <c r="G5214" s="16" t="s">
        <v>30913</v>
      </c>
      <c r="H5214" s="16" t="s">
        <v>35</v>
      </c>
    </row>
    <row r="5215" ht="15" spans="1:8">
      <c r="A5215" s="14" t="s">
        <v>44082</v>
      </c>
      <c r="B5215" s="15" t="s">
        <v>9342</v>
      </c>
      <c r="C5215" s="16" t="s">
        <v>8543</v>
      </c>
      <c r="D5215" s="16" t="s">
        <v>44083</v>
      </c>
      <c r="E5215" s="16" t="s">
        <v>16</v>
      </c>
      <c r="F5215" s="15">
        <v>119</v>
      </c>
      <c r="G5215" s="16" t="s">
        <v>9023</v>
      </c>
      <c r="H5215" s="16" t="s">
        <v>282</v>
      </c>
    </row>
    <row r="5216" ht="15" spans="1:8">
      <c r="A5216" s="14" t="s">
        <v>44084</v>
      </c>
      <c r="B5216" s="15" t="s">
        <v>20869</v>
      </c>
      <c r="C5216" s="16" t="s">
        <v>8543</v>
      </c>
      <c r="D5216" s="16" t="s">
        <v>44085</v>
      </c>
      <c r="E5216" s="16" t="s">
        <v>16</v>
      </c>
      <c r="F5216" s="15">
        <v>119</v>
      </c>
      <c r="G5216" s="16" t="s">
        <v>8844</v>
      </c>
      <c r="H5216" s="16" t="s">
        <v>172</v>
      </c>
    </row>
    <row r="5217" ht="15" spans="1:8">
      <c r="A5217" s="14" t="s">
        <v>44086</v>
      </c>
      <c r="B5217" s="15" t="s">
        <v>21561</v>
      </c>
      <c r="C5217" s="16" t="s">
        <v>8543</v>
      </c>
      <c r="D5217" s="16" t="s">
        <v>14213</v>
      </c>
      <c r="E5217" s="16" t="s">
        <v>16</v>
      </c>
      <c r="F5217" s="15">
        <v>114</v>
      </c>
      <c r="G5217" s="16" t="s">
        <v>9548</v>
      </c>
      <c r="H5217" s="16" t="s">
        <v>282</v>
      </c>
    </row>
    <row r="5218" ht="15" spans="1:8">
      <c r="A5218" s="14" t="s">
        <v>44087</v>
      </c>
      <c r="B5218" s="15" t="s">
        <v>21063</v>
      </c>
      <c r="C5218" s="16" t="s">
        <v>8543</v>
      </c>
      <c r="D5218" s="16" t="s">
        <v>44088</v>
      </c>
      <c r="E5218" s="16" t="s">
        <v>78</v>
      </c>
      <c r="F5218" s="15">
        <v>114</v>
      </c>
      <c r="G5218" s="16" t="s">
        <v>31016</v>
      </c>
      <c r="H5218" s="16" t="s">
        <v>35</v>
      </c>
    </row>
    <row r="5219" ht="15" spans="1:8">
      <c r="A5219" s="14" t="s">
        <v>44089</v>
      </c>
      <c r="B5219" s="15" t="s">
        <v>21504</v>
      </c>
      <c r="C5219" s="16" t="s">
        <v>8543</v>
      </c>
      <c r="D5219" s="16" t="s">
        <v>44090</v>
      </c>
      <c r="E5219" s="16" t="s">
        <v>16</v>
      </c>
      <c r="F5219" s="15">
        <v>114</v>
      </c>
      <c r="G5219" s="16" t="s">
        <v>9491</v>
      </c>
      <c r="H5219" s="16" t="s">
        <v>282</v>
      </c>
    </row>
    <row r="5220" ht="15" spans="1:8">
      <c r="A5220" s="14" t="s">
        <v>44091</v>
      </c>
      <c r="B5220" s="15" t="s">
        <v>9431</v>
      </c>
      <c r="C5220" s="16" t="s">
        <v>8543</v>
      </c>
      <c r="D5220" s="16" t="s">
        <v>44092</v>
      </c>
      <c r="E5220" s="16" t="s">
        <v>16</v>
      </c>
      <c r="F5220" s="15">
        <v>114</v>
      </c>
      <c r="G5220" s="16" t="s">
        <v>31009</v>
      </c>
      <c r="H5220" s="16" t="s">
        <v>172</v>
      </c>
    </row>
    <row r="5221" ht="15" spans="1:8">
      <c r="A5221" s="14" t="s">
        <v>44093</v>
      </c>
      <c r="B5221" s="15" t="s">
        <v>8747</v>
      </c>
      <c r="C5221" s="16" t="s">
        <v>8543</v>
      </c>
      <c r="D5221" s="16" t="s">
        <v>44094</v>
      </c>
      <c r="E5221" s="16" t="s">
        <v>16</v>
      </c>
      <c r="F5221" s="15">
        <v>112</v>
      </c>
      <c r="G5221" s="16" t="s">
        <v>43477</v>
      </c>
      <c r="H5221" s="16" t="s">
        <v>172</v>
      </c>
    </row>
    <row r="5222" ht="15" spans="1:8">
      <c r="A5222" s="14" t="s">
        <v>44095</v>
      </c>
      <c r="B5222" s="15" t="s">
        <v>9666</v>
      </c>
      <c r="C5222" s="16" t="s">
        <v>8543</v>
      </c>
      <c r="D5222" s="16" t="s">
        <v>44096</v>
      </c>
      <c r="E5222" s="16" t="s">
        <v>16</v>
      </c>
      <c r="F5222" s="15">
        <v>112</v>
      </c>
      <c r="G5222" s="16" t="s">
        <v>43567</v>
      </c>
      <c r="H5222" s="16" t="s">
        <v>35</v>
      </c>
    </row>
    <row r="5223" ht="15" spans="1:8">
      <c r="A5223" s="14" t="s">
        <v>44097</v>
      </c>
      <c r="B5223" s="15" t="s">
        <v>8656</v>
      </c>
      <c r="C5223" s="16" t="s">
        <v>8543</v>
      </c>
      <c r="D5223" s="16" t="s">
        <v>44098</v>
      </c>
      <c r="E5223" s="16" t="s">
        <v>16</v>
      </c>
      <c r="F5223" s="15">
        <v>110</v>
      </c>
      <c r="G5223" s="16" t="s">
        <v>8844</v>
      </c>
      <c r="H5223" s="16" t="s">
        <v>172</v>
      </c>
    </row>
    <row r="5224" ht="15" spans="1:8">
      <c r="A5224" s="14" t="s">
        <v>44099</v>
      </c>
      <c r="B5224" s="15" t="s">
        <v>21291</v>
      </c>
      <c r="C5224" s="16" t="s">
        <v>8543</v>
      </c>
      <c r="D5224" s="16" t="s">
        <v>44100</v>
      </c>
      <c r="E5224" s="16" t="s">
        <v>16</v>
      </c>
      <c r="F5224" s="15">
        <v>110</v>
      </c>
      <c r="G5224" s="16" t="s">
        <v>30916</v>
      </c>
      <c r="H5224" s="16" t="s">
        <v>282</v>
      </c>
    </row>
    <row r="5225" ht="15" spans="1:8">
      <c r="A5225" s="14" t="s">
        <v>44101</v>
      </c>
      <c r="B5225" s="15" t="s">
        <v>21391</v>
      </c>
      <c r="C5225" s="16" t="s">
        <v>8543</v>
      </c>
      <c r="D5225" s="16" t="s">
        <v>44102</v>
      </c>
      <c r="E5225" s="16" t="s">
        <v>16</v>
      </c>
      <c r="F5225" s="15">
        <v>110</v>
      </c>
      <c r="G5225" s="16" t="s">
        <v>9350</v>
      </c>
      <c r="H5225" s="16" t="s">
        <v>172</v>
      </c>
    </row>
    <row r="5226" ht="15" spans="1:8">
      <c r="A5226" s="14" t="s">
        <v>44103</v>
      </c>
      <c r="B5226" s="15" t="s">
        <v>9456</v>
      </c>
      <c r="C5226" s="16" t="s">
        <v>8543</v>
      </c>
      <c r="D5226" s="16" t="s">
        <v>44104</v>
      </c>
      <c r="E5226" s="16" t="s">
        <v>16</v>
      </c>
      <c r="F5226" s="15">
        <v>110</v>
      </c>
      <c r="G5226" s="16" t="s">
        <v>9264</v>
      </c>
      <c r="H5226" s="16" t="s">
        <v>35</v>
      </c>
    </row>
    <row r="5227" ht="15" spans="1:8">
      <c r="A5227" s="14" t="s">
        <v>44105</v>
      </c>
      <c r="B5227" s="15" t="s">
        <v>9047</v>
      </c>
      <c r="C5227" s="16" t="s">
        <v>8543</v>
      </c>
      <c r="D5227" s="16" t="s">
        <v>44106</v>
      </c>
      <c r="E5227" s="16" t="s">
        <v>16</v>
      </c>
      <c r="F5227" s="15">
        <v>110</v>
      </c>
      <c r="G5227" s="16" t="s">
        <v>31071</v>
      </c>
      <c r="H5227" s="16" t="s">
        <v>282</v>
      </c>
    </row>
    <row r="5228" ht="15" spans="1:8">
      <c r="A5228" s="14" t="s">
        <v>44107</v>
      </c>
      <c r="B5228" s="15" t="s">
        <v>9748</v>
      </c>
      <c r="C5228" s="16" t="s">
        <v>8543</v>
      </c>
      <c r="D5228" s="16" t="s">
        <v>44108</v>
      </c>
      <c r="E5228" s="16" t="s">
        <v>16</v>
      </c>
      <c r="F5228" s="15">
        <v>110</v>
      </c>
      <c r="G5228" s="16" t="s">
        <v>30935</v>
      </c>
      <c r="H5228" s="16" t="s">
        <v>35</v>
      </c>
    </row>
    <row r="5229" ht="15" spans="1:8">
      <c r="A5229" s="14" t="s">
        <v>44109</v>
      </c>
      <c r="B5229" s="15" t="s">
        <v>9603</v>
      </c>
      <c r="C5229" s="16" t="s">
        <v>8543</v>
      </c>
      <c r="D5229" s="16" t="s">
        <v>44110</v>
      </c>
      <c r="E5229" s="16" t="s">
        <v>16</v>
      </c>
      <c r="F5229" s="15">
        <v>109</v>
      </c>
      <c r="G5229" s="16" t="s">
        <v>30774</v>
      </c>
      <c r="H5229" s="16" t="s">
        <v>35</v>
      </c>
    </row>
    <row r="5230" ht="15" spans="1:8">
      <c r="A5230" s="14" t="s">
        <v>44111</v>
      </c>
      <c r="B5230" s="15" t="s">
        <v>9722</v>
      </c>
      <c r="C5230" s="16" t="s">
        <v>8543</v>
      </c>
      <c r="D5230" s="16" t="s">
        <v>44112</v>
      </c>
      <c r="E5230" s="16" t="s">
        <v>16</v>
      </c>
      <c r="F5230" s="15">
        <v>108</v>
      </c>
      <c r="G5230" s="16" t="s">
        <v>43567</v>
      </c>
      <c r="H5230" s="16" t="s">
        <v>282</v>
      </c>
    </row>
    <row r="5231" ht="15" spans="1:8">
      <c r="A5231" s="14" t="s">
        <v>44113</v>
      </c>
      <c r="B5231" s="15" t="s">
        <v>21636</v>
      </c>
      <c r="C5231" s="16" t="s">
        <v>8543</v>
      </c>
      <c r="D5231" s="16" t="s">
        <v>44114</v>
      </c>
      <c r="E5231" s="16" t="s">
        <v>16</v>
      </c>
      <c r="F5231" s="15">
        <v>104</v>
      </c>
      <c r="G5231" s="16" t="s">
        <v>31094</v>
      </c>
      <c r="H5231" s="16" t="s">
        <v>35</v>
      </c>
    </row>
    <row r="5232" ht="15" spans="1:8">
      <c r="A5232" s="14" t="s">
        <v>44115</v>
      </c>
      <c r="B5232" s="15" t="s">
        <v>9012</v>
      </c>
      <c r="C5232" s="16" t="s">
        <v>8543</v>
      </c>
      <c r="D5232" s="16" t="s">
        <v>44116</v>
      </c>
      <c r="E5232" s="16" t="s">
        <v>16</v>
      </c>
      <c r="F5232" s="15">
        <v>104</v>
      </c>
      <c r="G5232" s="16" t="s">
        <v>8844</v>
      </c>
      <c r="H5232" s="16" t="s">
        <v>172</v>
      </c>
    </row>
    <row r="5233" ht="15" spans="1:8">
      <c r="A5233" s="14" t="s">
        <v>44117</v>
      </c>
      <c r="B5233" s="15" t="s">
        <v>21642</v>
      </c>
      <c r="C5233" s="16" t="s">
        <v>8543</v>
      </c>
      <c r="D5233" s="16" t="s">
        <v>44118</v>
      </c>
      <c r="E5233" s="16" t="s">
        <v>16</v>
      </c>
      <c r="F5233" s="15">
        <v>104</v>
      </c>
      <c r="G5233" s="16" t="s">
        <v>9284</v>
      </c>
      <c r="H5233" s="16" t="s">
        <v>282</v>
      </c>
    </row>
    <row r="5234" ht="15" spans="1:8">
      <c r="A5234" s="14" t="s">
        <v>44119</v>
      </c>
      <c r="B5234" s="15" t="s">
        <v>20875</v>
      </c>
      <c r="C5234" s="16" t="s">
        <v>8543</v>
      </c>
      <c r="D5234" s="16" t="s">
        <v>44120</v>
      </c>
      <c r="E5234" s="16" t="s">
        <v>16</v>
      </c>
      <c r="F5234" s="15">
        <v>104</v>
      </c>
      <c r="G5234" s="16" t="s">
        <v>9491</v>
      </c>
      <c r="H5234" s="16" t="s">
        <v>172</v>
      </c>
    </row>
    <row r="5235" ht="15" spans="1:8">
      <c r="A5235" s="14" t="s">
        <v>44121</v>
      </c>
      <c r="B5235" s="15" t="s">
        <v>8796</v>
      </c>
      <c r="C5235" s="16" t="s">
        <v>8543</v>
      </c>
      <c r="D5235" s="16" t="s">
        <v>44122</v>
      </c>
      <c r="E5235" s="16" t="s">
        <v>16</v>
      </c>
      <c r="F5235" s="15">
        <v>100</v>
      </c>
      <c r="G5235" s="16" t="s">
        <v>43616</v>
      </c>
      <c r="H5235" s="16" t="s">
        <v>282</v>
      </c>
    </row>
    <row r="5236" ht="15" spans="1:8">
      <c r="A5236" s="14" t="s">
        <v>44123</v>
      </c>
      <c r="B5236" s="15" t="s">
        <v>44124</v>
      </c>
      <c r="C5236" s="16" t="s">
        <v>9915</v>
      </c>
      <c r="D5236" s="16" t="s">
        <v>44125</v>
      </c>
      <c r="E5236" s="16" t="s">
        <v>78</v>
      </c>
      <c r="F5236" s="15">
        <v>214</v>
      </c>
      <c r="G5236" s="16" t="s">
        <v>9929</v>
      </c>
      <c r="H5236" s="16" t="s">
        <v>282</v>
      </c>
    </row>
    <row r="5237" ht="15" spans="1:8">
      <c r="A5237" s="14" t="s">
        <v>44126</v>
      </c>
      <c r="B5237" s="15" t="s">
        <v>25106</v>
      </c>
      <c r="C5237" s="16" t="s">
        <v>9915</v>
      </c>
      <c r="D5237" s="16" t="s">
        <v>44127</v>
      </c>
      <c r="E5237" s="16" t="s">
        <v>16</v>
      </c>
      <c r="F5237" s="15">
        <v>214</v>
      </c>
      <c r="G5237" s="16" t="s">
        <v>9921</v>
      </c>
      <c r="H5237" s="16" t="s">
        <v>282</v>
      </c>
    </row>
    <row r="5238" ht="15" spans="1:8">
      <c r="A5238" s="14" t="s">
        <v>44128</v>
      </c>
      <c r="B5238" s="15" t="s">
        <v>21877</v>
      </c>
      <c r="C5238" s="16" t="s">
        <v>9915</v>
      </c>
      <c r="D5238" s="16" t="s">
        <v>44129</v>
      </c>
      <c r="E5238" s="16" t="s">
        <v>16</v>
      </c>
      <c r="F5238" s="15">
        <v>214</v>
      </c>
      <c r="G5238" s="16" t="s">
        <v>31302</v>
      </c>
      <c r="H5238" s="16" t="s">
        <v>282</v>
      </c>
    </row>
    <row r="5239" ht="15" spans="1:8">
      <c r="A5239" s="14" t="s">
        <v>44130</v>
      </c>
      <c r="B5239" s="15" t="s">
        <v>10017</v>
      </c>
      <c r="C5239" s="16" t="s">
        <v>9915</v>
      </c>
      <c r="D5239" s="16" t="s">
        <v>22027</v>
      </c>
      <c r="E5239" s="16" t="s">
        <v>16</v>
      </c>
      <c r="F5239" s="15">
        <v>212</v>
      </c>
      <c r="G5239" s="16" t="s">
        <v>9921</v>
      </c>
      <c r="H5239" s="16" t="s">
        <v>35</v>
      </c>
    </row>
    <row r="5240" ht="15" spans="1:8">
      <c r="A5240" s="14" t="s">
        <v>44131</v>
      </c>
      <c r="B5240" s="15" t="s">
        <v>10128</v>
      </c>
      <c r="C5240" s="16" t="s">
        <v>9915</v>
      </c>
      <c r="D5240" s="16" t="s">
        <v>44132</v>
      </c>
      <c r="E5240" s="16" t="s">
        <v>16</v>
      </c>
      <c r="F5240" s="15">
        <v>212</v>
      </c>
      <c r="G5240" s="16" t="s">
        <v>31276</v>
      </c>
      <c r="H5240" s="16" t="s">
        <v>172</v>
      </c>
    </row>
    <row r="5241" ht="15" spans="1:8">
      <c r="A5241" s="14" t="s">
        <v>44133</v>
      </c>
      <c r="B5241" s="15" t="s">
        <v>44134</v>
      </c>
      <c r="C5241" s="16" t="s">
        <v>9915</v>
      </c>
      <c r="D5241" s="16" t="s">
        <v>42893</v>
      </c>
      <c r="E5241" s="16" t="s">
        <v>16</v>
      </c>
      <c r="F5241" s="15">
        <v>212</v>
      </c>
      <c r="G5241" s="16" t="s">
        <v>9929</v>
      </c>
      <c r="H5241" s="16" t="s">
        <v>172</v>
      </c>
    </row>
    <row r="5242" ht="15" spans="1:8">
      <c r="A5242" s="14" t="s">
        <v>44135</v>
      </c>
      <c r="B5242" s="15" t="s">
        <v>25070</v>
      </c>
      <c r="C5242" s="16" t="s">
        <v>9915</v>
      </c>
      <c r="D5242" s="16" t="s">
        <v>363</v>
      </c>
      <c r="E5242" s="16" t="s">
        <v>16</v>
      </c>
      <c r="F5242" s="15">
        <v>212</v>
      </c>
      <c r="G5242" s="16" t="s">
        <v>22097</v>
      </c>
      <c r="H5242" s="16" t="s">
        <v>282</v>
      </c>
    </row>
    <row r="5243" ht="15" spans="1:8">
      <c r="A5243" s="14" t="s">
        <v>44136</v>
      </c>
      <c r="B5243" s="15" t="s">
        <v>21853</v>
      </c>
      <c r="C5243" s="16" t="s">
        <v>9915</v>
      </c>
      <c r="D5243" s="16" t="s">
        <v>22170</v>
      </c>
      <c r="E5243" s="16" t="s">
        <v>16</v>
      </c>
      <c r="F5243" s="15">
        <v>211</v>
      </c>
      <c r="G5243" s="16" t="s">
        <v>9917</v>
      </c>
      <c r="H5243" s="16" t="s">
        <v>35</v>
      </c>
    </row>
    <row r="5244" ht="15" spans="1:8">
      <c r="A5244" s="14" t="s">
        <v>44137</v>
      </c>
      <c r="B5244" s="15" t="s">
        <v>21783</v>
      </c>
      <c r="C5244" s="16" t="s">
        <v>9915</v>
      </c>
      <c r="D5244" s="16" t="s">
        <v>44138</v>
      </c>
      <c r="E5244" s="16" t="s">
        <v>16</v>
      </c>
      <c r="F5244" s="15">
        <v>210</v>
      </c>
      <c r="G5244" s="16" t="s">
        <v>9960</v>
      </c>
      <c r="H5244" s="16" t="s">
        <v>35</v>
      </c>
    </row>
    <row r="5245" ht="15" spans="1:8">
      <c r="A5245" s="14" t="s">
        <v>44139</v>
      </c>
      <c r="B5245" s="15" t="s">
        <v>21951</v>
      </c>
      <c r="C5245" s="16" t="s">
        <v>9915</v>
      </c>
      <c r="D5245" s="16" t="s">
        <v>44140</v>
      </c>
      <c r="E5245" s="16" t="s">
        <v>16</v>
      </c>
      <c r="F5245" s="15">
        <v>210</v>
      </c>
      <c r="G5245" s="16" t="s">
        <v>9921</v>
      </c>
      <c r="H5245" s="16" t="s">
        <v>282</v>
      </c>
    </row>
    <row r="5246" ht="15" spans="1:8">
      <c r="A5246" s="14" t="s">
        <v>44141</v>
      </c>
      <c r="B5246" s="15" t="s">
        <v>44142</v>
      </c>
      <c r="C5246" s="16" t="s">
        <v>9915</v>
      </c>
      <c r="D5246" s="16" t="s">
        <v>44143</v>
      </c>
      <c r="E5246" s="16" t="s">
        <v>78</v>
      </c>
      <c r="F5246" s="15">
        <v>210</v>
      </c>
      <c r="G5246" s="16" t="s">
        <v>9929</v>
      </c>
      <c r="H5246" s="16" t="s">
        <v>282</v>
      </c>
    </row>
    <row r="5247" ht="15" spans="1:8">
      <c r="A5247" s="14" t="s">
        <v>44144</v>
      </c>
      <c r="B5247" s="15" t="s">
        <v>21774</v>
      </c>
      <c r="C5247" s="16" t="s">
        <v>9915</v>
      </c>
      <c r="D5247" s="16" t="s">
        <v>44145</v>
      </c>
      <c r="E5247" s="16" t="s">
        <v>16</v>
      </c>
      <c r="F5247" s="15">
        <v>210</v>
      </c>
      <c r="G5247" s="16" t="s">
        <v>10057</v>
      </c>
      <c r="H5247" s="16" t="s">
        <v>35</v>
      </c>
    </row>
    <row r="5248" ht="15" spans="1:8">
      <c r="A5248" s="14" t="s">
        <v>44146</v>
      </c>
      <c r="B5248" s="15" t="s">
        <v>9971</v>
      </c>
      <c r="C5248" s="16" t="s">
        <v>9915</v>
      </c>
      <c r="D5248" s="16" t="s">
        <v>44147</v>
      </c>
      <c r="E5248" s="16" t="s">
        <v>16</v>
      </c>
      <c r="F5248" s="15">
        <v>210</v>
      </c>
      <c r="G5248" s="16" t="s">
        <v>10057</v>
      </c>
      <c r="H5248" s="16" t="s">
        <v>35</v>
      </c>
    </row>
    <row r="5249" ht="15" spans="1:8">
      <c r="A5249" s="14" t="s">
        <v>44148</v>
      </c>
      <c r="B5249" s="15" t="s">
        <v>44149</v>
      </c>
      <c r="C5249" s="16" t="s">
        <v>9915</v>
      </c>
      <c r="D5249" s="16" t="s">
        <v>44150</v>
      </c>
      <c r="E5249" s="16" t="s">
        <v>16</v>
      </c>
      <c r="F5249" s="15">
        <v>210</v>
      </c>
      <c r="G5249" s="16" t="s">
        <v>31276</v>
      </c>
      <c r="H5249" s="16" t="s">
        <v>172</v>
      </c>
    </row>
    <row r="5250" ht="15" spans="1:8">
      <c r="A5250" s="14" t="s">
        <v>44151</v>
      </c>
      <c r="B5250" s="15" t="s">
        <v>44152</v>
      </c>
      <c r="C5250" s="16" t="s">
        <v>9915</v>
      </c>
      <c r="D5250" s="16" t="s">
        <v>44153</v>
      </c>
      <c r="E5250" s="16" t="s">
        <v>16</v>
      </c>
      <c r="F5250" s="15">
        <v>210</v>
      </c>
      <c r="G5250" s="16" t="s">
        <v>44154</v>
      </c>
      <c r="H5250" s="16" t="s">
        <v>35</v>
      </c>
    </row>
    <row r="5251" ht="15" spans="1:8">
      <c r="A5251" s="14" t="s">
        <v>44155</v>
      </c>
      <c r="B5251" s="15" t="s">
        <v>21956</v>
      </c>
      <c r="C5251" s="16" t="s">
        <v>9915</v>
      </c>
      <c r="D5251" s="16" t="s">
        <v>44156</v>
      </c>
      <c r="E5251" s="16" t="s">
        <v>16</v>
      </c>
      <c r="F5251" s="15">
        <v>208</v>
      </c>
      <c r="G5251" s="16" t="s">
        <v>10057</v>
      </c>
      <c r="H5251" s="16" t="s">
        <v>35</v>
      </c>
    </row>
    <row r="5252" ht="15" spans="1:8">
      <c r="A5252" s="14" t="s">
        <v>44157</v>
      </c>
      <c r="B5252" s="15" t="s">
        <v>22022</v>
      </c>
      <c r="C5252" s="16" t="s">
        <v>9915</v>
      </c>
      <c r="D5252" s="16" t="s">
        <v>44158</v>
      </c>
      <c r="E5252" s="16" t="s">
        <v>16</v>
      </c>
      <c r="F5252" s="15">
        <v>208</v>
      </c>
      <c r="G5252" s="16" t="s">
        <v>9917</v>
      </c>
      <c r="H5252" s="16" t="s">
        <v>172</v>
      </c>
    </row>
    <row r="5253" ht="15" spans="1:8">
      <c r="A5253" s="14" t="s">
        <v>44159</v>
      </c>
      <c r="B5253" s="15" t="s">
        <v>22015</v>
      </c>
      <c r="C5253" s="16" t="s">
        <v>9915</v>
      </c>
      <c r="D5253" s="16" t="s">
        <v>32259</v>
      </c>
      <c r="E5253" s="16" t="s">
        <v>16</v>
      </c>
      <c r="F5253" s="15">
        <v>207</v>
      </c>
      <c r="G5253" s="16" t="s">
        <v>9917</v>
      </c>
      <c r="H5253" s="16" t="s">
        <v>35</v>
      </c>
    </row>
    <row r="5254" ht="15" spans="1:8">
      <c r="A5254" s="14" t="s">
        <v>44160</v>
      </c>
      <c r="B5254" s="15" t="s">
        <v>44161</v>
      </c>
      <c r="C5254" s="16" t="s">
        <v>9915</v>
      </c>
      <c r="D5254" s="16" t="s">
        <v>44162</v>
      </c>
      <c r="E5254" s="16" t="s">
        <v>16</v>
      </c>
      <c r="F5254" s="15">
        <v>206</v>
      </c>
      <c r="G5254" s="16" t="s">
        <v>9917</v>
      </c>
      <c r="H5254" s="16" t="s">
        <v>35</v>
      </c>
    </row>
    <row r="5255" ht="15" spans="1:8">
      <c r="A5255" s="14" t="s">
        <v>44163</v>
      </c>
      <c r="B5255" s="15" t="s">
        <v>21816</v>
      </c>
      <c r="C5255" s="16" t="s">
        <v>9915</v>
      </c>
      <c r="D5255" s="16" t="s">
        <v>44164</v>
      </c>
      <c r="E5255" s="16" t="s">
        <v>78</v>
      </c>
      <c r="F5255" s="15">
        <v>206</v>
      </c>
      <c r="G5255" s="16" t="s">
        <v>9929</v>
      </c>
      <c r="H5255" s="16" t="s">
        <v>282</v>
      </c>
    </row>
    <row r="5256" ht="15" spans="1:8">
      <c r="A5256" s="14" t="s">
        <v>44165</v>
      </c>
      <c r="B5256" s="15" t="s">
        <v>44166</v>
      </c>
      <c r="C5256" s="16" t="s">
        <v>9915</v>
      </c>
      <c r="D5256" s="16" t="s">
        <v>44167</v>
      </c>
      <c r="E5256" s="16" t="s">
        <v>16</v>
      </c>
      <c r="F5256" s="15">
        <v>205</v>
      </c>
      <c r="G5256" s="16" t="s">
        <v>9921</v>
      </c>
      <c r="H5256" s="16" t="s">
        <v>172</v>
      </c>
    </row>
    <row r="5257" ht="15" spans="1:8">
      <c r="A5257" s="14" t="s">
        <v>44168</v>
      </c>
      <c r="B5257" s="15" t="s">
        <v>44169</v>
      </c>
      <c r="C5257" s="16" t="s">
        <v>9915</v>
      </c>
      <c r="D5257" s="16" t="s">
        <v>22048</v>
      </c>
      <c r="E5257" s="16" t="s">
        <v>16</v>
      </c>
      <c r="F5257" s="15">
        <v>204</v>
      </c>
      <c r="G5257" s="16" t="s">
        <v>10057</v>
      </c>
      <c r="H5257" s="16" t="s">
        <v>35</v>
      </c>
    </row>
    <row r="5258" ht="15" spans="1:8">
      <c r="A5258" s="14" t="s">
        <v>44170</v>
      </c>
      <c r="B5258" s="15" t="s">
        <v>21843</v>
      </c>
      <c r="C5258" s="16" t="s">
        <v>9915</v>
      </c>
      <c r="D5258" s="16" t="s">
        <v>37971</v>
      </c>
      <c r="E5258" s="16" t="s">
        <v>16</v>
      </c>
      <c r="F5258" s="15">
        <v>204</v>
      </c>
      <c r="G5258" s="16" t="s">
        <v>9929</v>
      </c>
      <c r="H5258" s="16" t="s">
        <v>282</v>
      </c>
    </row>
    <row r="5259" ht="15" spans="1:8">
      <c r="A5259" s="14" t="s">
        <v>44171</v>
      </c>
      <c r="B5259" s="15" t="s">
        <v>10052</v>
      </c>
      <c r="C5259" s="16" t="s">
        <v>9915</v>
      </c>
      <c r="D5259" s="16" t="s">
        <v>44172</v>
      </c>
      <c r="E5259" s="16" t="s">
        <v>16</v>
      </c>
      <c r="F5259" s="15">
        <v>204</v>
      </c>
      <c r="G5259" s="16" t="s">
        <v>9929</v>
      </c>
      <c r="H5259" s="16" t="s">
        <v>282</v>
      </c>
    </row>
    <row r="5260" ht="15" spans="1:8">
      <c r="A5260" s="14" t="s">
        <v>44173</v>
      </c>
      <c r="B5260" s="15" t="s">
        <v>25076</v>
      </c>
      <c r="C5260" s="16" t="s">
        <v>9915</v>
      </c>
      <c r="D5260" s="16" t="s">
        <v>44174</v>
      </c>
      <c r="E5260" s="16" t="s">
        <v>16</v>
      </c>
      <c r="F5260" s="15">
        <v>202</v>
      </c>
      <c r="G5260" s="16" t="s">
        <v>31271</v>
      </c>
      <c r="H5260" s="16" t="s">
        <v>282</v>
      </c>
    </row>
    <row r="5261" ht="15" spans="1:8">
      <c r="A5261" s="14" t="s">
        <v>44175</v>
      </c>
      <c r="B5261" s="15" t="s">
        <v>44176</v>
      </c>
      <c r="C5261" s="16" t="s">
        <v>9915</v>
      </c>
      <c r="D5261" s="16" t="s">
        <v>44177</v>
      </c>
      <c r="E5261" s="16" t="s">
        <v>78</v>
      </c>
      <c r="F5261" s="15">
        <v>202</v>
      </c>
      <c r="G5261" s="16" t="s">
        <v>31302</v>
      </c>
      <c r="H5261" s="16" t="s">
        <v>282</v>
      </c>
    </row>
    <row r="5262" ht="15" spans="1:8">
      <c r="A5262" s="14" t="s">
        <v>44178</v>
      </c>
      <c r="B5262" s="15" t="s">
        <v>22000</v>
      </c>
      <c r="C5262" s="16" t="s">
        <v>9915</v>
      </c>
      <c r="D5262" s="16" t="s">
        <v>44179</v>
      </c>
      <c r="E5262" s="16" t="s">
        <v>16</v>
      </c>
      <c r="F5262" s="15">
        <v>202</v>
      </c>
      <c r="G5262" s="16" t="s">
        <v>31276</v>
      </c>
      <c r="H5262" s="16" t="s">
        <v>282</v>
      </c>
    </row>
    <row r="5263" ht="15" spans="1:8">
      <c r="A5263" s="14" t="s">
        <v>44180</v>
      </c>
      <c r="B5263" s="15" t="s">
        <v>22132</v>
      </c>
      <c r="C5263" s="16" t="s">
        <v>9915</v>
      </c>
      <c r="D5263" s="16" t="s">
        <v>10177</v>
      </c>
      <c r="E5263" s="16" t="s">
        <v>16</v>
      </c>
      <c r="F5263" s="15">
        <v>202</v>
      </c>
      <c r="G5263" s="16" t="s">
        <v>9917</v>
      </c>
      <c r="H5263" s="16" t="s">
        <v>35</v>
      </c>
    </row>
    <row r="5264" ht="15" spans="1:8">
      <c r="A5264" s="14" t="s">
        <v>44181</v>
      </c>
      <c r="B5264" s="15" t="s">
        <v>22086</v>
      </c>
      <c r="C5264" s="16" t="s">
        <v>9915</v>
      </c>
      <c r="D5264" s="16" t="s">
        <v>44182</v>
      </c>
      <c r="E5264" s="16" t="s">
        <v>16</v>
      </c>
      <c r="F5264" s="15">
        <v>202</v>
      </c>
      <c r="G5264" s="16" t="s">
        <v>31302</v>
      </c>
      <c r="H5264" s="16" t="s">
        <v>35</v>
      </c>
    </row>
    <row r="5265" ht="15" spans="1:8">
      <c r="A5265" s="14" t="s">
        <v>44183</v>
      </c>
      <c r="B5265" s="15" t="s">
        <v>21831</v>
      </c>
      <c r="C5265" s="16" t="s">
        <v>9915</v>
      </c>
      <c r="D5265" s="16" t="s">
        <v>44184</v>
      </c>
      <c r="E5265" s="16" t="s">
        <v>16</v>
      </c>
      <c r="F5265" s="15">
        <v>202</v>
      </c>
      <c r="G5265" s="16" t="s">
        <v>9960</v>
      </c>
      <c r="H5265" s="16" t="s">
        <v>35</v>
      </c>
    </row>
    <row r="5266" ht="15" spans="1:8">
      <c r="A5266" s="14" t="s">
        <v>44185</v>
      </c>
      <c r="B5266" s="15" t="s">
        <v>21895</v>
      </c>
      <c r="C5266" s="16" t="s">
        <v>9915</v>
      </c>
      <c r="D5266" s="16" t="s">
        <v>22072</v>
      </c>
      <c r="E5266" s="16" t="s">
        <v>78</v>
      </c>
      <c r="F5266" s="15">
        <v>202</v>
      </c>
      <c r="G5266" s="16" t="s">
        <v>9917</v>
      </c>
      <c r="H5266" s="16" t="s">
        <v>35</v>
      </c>
    </row>
    <row r="5267" ht="15" spans="1:8">
      <c r="A5267" s="14" t="s">
        <v>44186</v>
      </c>
      <c r="B5267" s="15" t="s">
        <v>44187</v>
      </c>
      <c r="C5267" s="16" t="s">
        <v>9915</v>
      </c>
      <c r="D5267" s="16" t="s">
        <v>44188</v>
      </c>
      <c r="E5267" s="16" t="s">
        <v>78</v>
      </c>
      <c r="F5267" s="15">
        <v>200</v>
      </c>
      <c r="G5267" s="16" t="s">
        <v>22156</v>
      </c>
      <c r="H5267" s="16" t="s">
        <v>282</v>
      </c>
    </row>
    <row r="5268" ht="15" spans="1:8">
      <c r="A5268" s="14" t="s">
        <v>44189</v>
      </c>
      <c r="B5268" s="15" t="s">
        <v>21813</v>
      </c>
      <c r="C5268" s="16" t="s">
        <v>9915</v>
      </c>
      <c r="D5268" s="16" t="s">
        <v>1423</v>
      </c>
      <c r="E5268" s="16" t="s">
        <v>16</v>
      </c>
      <c r="F5268" s="15">
        <v>200</v>
      </c>
      <c r="G5268" s="16" t="s">
        <v>22097</v>
      </c>
      <c r="H5268" s="16" t="s">
        <v>282</v>
      </c>
    </row>
    <row r="5269" ht="15" spans="1:8">
      <c r="A5269" s="14" t="s">
        <v>44190</v>
      </c>
      <c r="B5269" s="15" t="s">
        <v>22129</v>
      </c>
      <c r="C5269" s="16" t="s">
        <v>9915</v>
      </c>
      <c r="D5269" s="16" t="s">
        <v>30179</v>
      </c>
      <c r="E5269" s="16" t="s">
        <v>16</v>
      </c>
      <c r="F5269" s="15">
        <v>200</v>
      </c>
      <c r="G5269" s="16" t="s">
        <v>9960</v>
      </c>
      <c r="H5269" s="16" t="s">
        <v>35</v>
      </c>
    </row>
    <row r="5270" ht="15" spans="1:8">
      <c r="A5270" s="14" t="s">
        <v>44191</v>
      </c>
      <c r="B5270" s="15" t="s">
        <v>21926</v>
      </c>
      <c r="C5270" s="16" t="s">
        <v>9915</v>
      </c>
      <c r="D5270" s="16" t="s">
        <v>44192</v>
      </c>
      <c r="E5270" s="16" t="s">
        <v>16</v>
      </c>
      <c r="F5270" s="15">
        <v>200</v>
      </c>
      <c r="G5270" s="16" t="s">
        <v>31302</v>
      </c>
      <c r="H5270" s="16" t="s">
        <v>282</v>
      </c>
    </row>
    <row r="5271" ht="15" spans="1:8">
      <c r="A5271" s="14" t="s">
        <v>44193</v>
      </c>
      <c r="B5271" s="15" t="s">
        <v>44194</v>
      </c>
      <c r="C5271" s="16" t="s">
        <v>9915</v>
      </c>
      <c r="D5271" s="16" t="s">
        <v>44195</v>
      </c>
      <c r="E5271" s="16" t="s">
        <v>16</v>
      </c>
      <c r="F5271" s="15">
        <v>199</v>
      </c>
      <c r="G5271" s="16" t="s">
        <v>9936</v>
      </c>
      <c r="H5271" s="16" t="s">
        <v>282</v>
      </c>
    </row>
    <row r="5272" ht="15" spans="1:8">
      <c r="A5272" s="14" t="s">
        <v>44196</v>
      </c>
      <c r="B5272" s="15" t="s">
        <v>21988</v>
      </c>
      <c r="C5272" s="16" t="s">
        <v>9915</v>
      </c>
      <c r="D5272" s="16" t="s">
        <v>22159</v>
      </c>
      <c r="E5272" s="16" t="s">
        <v>16</v>
      </c>
      <c r="F5272" s="15">
        <v>198</v>
      </c>
      <c r="G5272" s="16" t="s">
        <v>9921</v>
      </c>
      <c r="H5272" s="16" t="s">
        <v>282</v>
      </c>
    </row>
    <row r="5273" ht="15" spans="1:8">
      <c r="A5273" s="14" t="s">
        <v>44197</v>
      </c>
      <c r="B5273" s="15" t="s">
        <v>10182</v>
      </c>
      <c r="C5273" s="16" t="s">
        <v>9915</v>
      </c>
      <c r="D5273" s="16" t="s">
        <v>44198</v>
      </c>
      <c r="E5273" s="16" t="s">
        <v>16</v>
      </c>
      <c r="F5273" s="15">
        <v>198</v>
      </c>
      <c r="G5273" s="16" t="s">
        <v>9917</v>
      </c>
      <c r="H5273" s="16" t="s">
        <v>282</v>
      </c>
    </row>
    <row r="5274" ht="15" spans="1:8">
      <c r="A5274" s="14" t="s">
        <v>44199</v>
      </c>
      <c r="B5274" s="15" t="s">
        <v>21997</v>
      </c>
      <c r="C5274" s="16" t="s">
        <v>9915</v>
      </c>
      <c r="D5274" s="16" t="s">
        <v>21998</v>
      </c>
      <c r="E5274" s="16" t="s">
        <v>16</v>
      </c>
      <c r="F5274" s="15">
        <v>198</v>
      </c>
      <c r="G5274" s="16" t="s">
        <v>9921</v>
      </c>
      <c r="H5274" s="16" t="s">
        <v>282</v>
      </c>
    </row>
    <row r="5275" ht="15" spans="1:8">
      <c r="A5275" s="14" t="s">
        <v>44200</v>
      </c>
      <c r="B5275" s="15" t="s">
        <v>9983</v>
      </c>
      <c r="C5275" s="16" t="s">
        <v>9915</v>
      </c>
      <c r="D5275" s="16" t="s">
        <v>44201</v>
      </c>
      <c r="E5275" s="16" t="s">
        <v>16</v>
      </c>
      <c r="F5275" s="15">
        <v>198</v>
      </c>
      <c r="G5275" s="16" t="s">
        <v>9929</v>
      </c>
      <c r="H5275" s="16" t="s">
        <v>282</v>
      </c>
    </row>
    <row r="5276" ht="15" spans="1:8">
      <c r="A5276" s="14" t="s">
        <v>44202</v>
      </c>
      <c r="B5276" s="15" t="s">
        <v>22029</v>
      </c>
      <c r="C5276" s="16" t="s">
        <v>9915</v>
      </c>
      <c r="D5276" s="16" t="s">
        <v>44203</v>
      </c>
      <c r="E5276" s="16" t="s">
        <v>16</v>
      </c>
      <c r="F5276" s="15">
        <v>196</v>
      </c>
      <c r="G5276" s="16" t="s">
        <v>22156</v>
      </c>
      <c r="H5276" s="16" t="s">
        <v>35</v>
      </c>
    </row>
    <row r="5277" ht="15" spans="1:8">
      <c r="A5277" s="14" t="s">
        <v>44204</v>
      </c>
      <c r="B5277" s="15" t="s">
        <v>44205</v>
      </c>
      <c r="C5277" s="16" t="s">
        <v>9915</v>
      </c>
      <c r="D5277" s="16" t="s">
        <v>44206</v>
      </c>
      <c r="E5277" s="16" t="s">
        <v>16</v>
      </c>
      <c r="F5277" s="15">
        <v>196</v>
      </c>
      <c r="G5277" s="16" t="s">
        <v>9917</v>
      </c>
      <c r="H5277" s="16" t="s">
        <v>172</v>
      </c>
    </row>
    <row r="5278" ht="15" spans="1:8">
      <c r="A5278" s="14" t="s">
        <v>44207</v>
      </c>
      <c r="B5278" s="15" t="s">
        <v>21753</v>
      </c>
      <c r="C5278" s="16" t="s">
        <v>9915</v>
      </c>
      <c r="D5278" s="16" t="s">
        <v>21911</v>
      </c>
      <c r="E5278" s="16" t="s">
        <v>16</v>
      </c>
      <c r="F5278" s="15">
        <v>196</v>
      </c>
      <c r="G5278" s="16" t="s">
        <v>9929</v>
      </c>
      <c r="H5278" s="16" t="s">
        <v>282</v>
      </c>
    </row>
    <row r="5279" ht="15" spans="1:8">
      <c r="A5279" s="14" t="s">
        <v>44208</v>
      </c>
      <c r="B5279" s="15" t="s">
        <v>44209</v>
      </c>
      <c r="C5279" s="16" t="s">
        <v>9915</v>
      </c>
      <c r="D5279" s="16" t="s">
        <v>44210</v>
      </c>
      <c r="E5279" s="16" t="s">
        <v>16</v>
      </c>
      <c r="F5279" s="15">
        <v>195</v>
      </c>
      <c r="G5279" s="16" t="s">
        <v>9917</v>
      </c>
      <c r="H5279" s="16" t="s">
        <v>282</v>
      </c>
    </row>
    <row r="5280" ht="15" spans="1:8">
      <c r="A5280" s="14" t="s">
        <v>44211</v>
      </c>
      <c r="B5280" s="15" t="s">
        <v>10170</v>
      </c>
      <c r="C5280" s="16" t="s">
        <v>9915</v>
      </c>
      <c r="D5280" s="16" t="s">
        <v>44212</v>
      </c>
      <c r="E5280" s="16" t="s">
        <v>16</v>
      </c>
      <c r="F5280" s="15">
        <v>194</v>
      </c>
      <c r="G5280" s="16" t="s">
        <v>9929</v>
      </c>
      <c r="H5280" s="16" t="s">
        <v>172</v>
      </c>
    </row>
    <row r="5281" ht="15" spans="1:8">
      <c r="A5281" s="14" t="s">
        <v>44213</v>
      </c>
      <c r="B5281" s="15" t="s">
        <v>44214</v>
      </c>
      <c r="C5281" s="16" t="s">
        <v>9915</v>
      </c>
      <c r="D5281" s="16" t="s">
        <v>44215</v>
      </c>
      <c r="E5281" s="16" t="s">
        <v>16</v>
      </c>
      <c r="F5281" s="15">
        <v>194</v>
      </c>
      <c r="G5281" s="16" t="s">
        <v>31271</v>
      </c>
      <c r="H5281" s="16" t="s">
        <v>35</v>
      </c>
    </row>
    <row r="5282" ht="15" spans="1:8">
      <c r="A5282" s="14" t="s">
        <v>44216</v>
      </c>
      <c r="B5282" s="15" t="s">
        <v>21901</v>
      </c>
      <c r="C5282" s="16" t="s">
        <v>9915</v>
      </c>
      <c r="D5282" s="16" t="s">
        <v>44217</v>
      </c>
      <c r="E5282" s="16" t="s">
        <v>16</v>
      </c>
      <c r="F5282" s="15">
        <v>194</v>
      </c>
      <c r="G5282" s="16" t="s">
        <v>9917</v>
      </c>
      <c r="H5282" s="16" t="s">
        <v>282</v>
      </c>
    </row>
    <row r="5283" ht="15" spans="1:8">
      <c r="A5283" s="14" t="s">
        <v>44218</v>
      </c>
      <c r="B5283" s="15" t="s">
        <v>25144</v>
      </c>
      <c r="C5283" s="16" t="s">
        <v>9915</v>
      </c>
      <c r="D5283" s="16" t="s">
        <v>44219</v>
      </c>
      <c r="E5283" s="16" t="s">
        <v>16</v>
      </c>
      <c r="F5283" s="15">
        <v>194</v>
      </c>
      <c r="G5283" s="16" t="s">
        <v>9929</v>
      </c>
      <c r="H5283" s="16" t="s">
        <v>172</v>
      </c>
    </row>
    <row r="5284" ht="15" spans="1:8">
      <c r="A5284" s="14" t="s">
        <v>44220</v>
      </c>
      <c r="B5284" s="15" t="s">
        <v>21732</v>
      </c>
      <c r="C5284" s="16" t="s">
        <v>9915</v>
      </c>
      <c r="D5284" s="16" t="s">
        <v>44221</v>
      </c>
      <c r="E5284" s="16" t="s">
        <v>16</v>
      </c>
      <c r="F5284" s="15">
        <v>194</v>
      </c>
      <c r="G5284" s="16" t="s">
        <v>44222</v>
      </c>
      <c r="H5284" s="16" t="s">
        <v>282</v>
      </c>
    </row>
    <row r="5285" ht="15" spans="1:8">
      <c r="A5285" s="14" t="s">
        <v>44223</v>
      </c>
      <c r="B5285" s="15" t="s">
        <v>25100</v>
      </c>
      <c r="C5285" s="16" t="s">
        <v>9915</v>
      </c>
      <c r="D5285" s="16" t="s">
        <v>44224</v>
      </c>
      <c r="E5285" s="16" t="s">
        <v>78</v>
      </c>
      <c r="F5285" s="15">
        <v>194</v>
      </c>
      <c r="G5285" s="16" t="s">
        <v>31276</v>
      </c>
      <c r="H5285" s="16" t="s">
        <v>282</v>
      </c>
    </row>
    <row r="5286" ht="15" spans="1:8">
      <c r="A5286" s="14" t="s">
        <v>44225</v>
      </c>
      <c r="B5286" s="15" t="s">
        <v>21945</v>
      </c>
      <c r="C5286" s="16" t="s">
        <v>9915</v>
      </c>
      <c r="D5286" s="16" t="s">
        <v>44226</v>
      </c>
      <c r="E5286" s="16" t="s">
        <v>16</v>
      </c>
      <c r="F5286" s="15">
        <v>194</v>
      </c>
      <c r="G5286" s="16" t="s">
        <v>44154</v>
      </c>
      <c r="H5286" s="16" t="s">
        <v>35</v>
      </c>
    </row>
    <row r="5287" ht="15" spans="1:8">
      <c r="A5287" s="14" t="s">
        <v>44227</v>
      </c>
      <c r="B5287" s="15" t="s">
        <v>44228</v>
      </c>
      <c r="C5287" s="16" t="s">
        <v>9915</v>
      </c>
      <c r="D5287" s="16" t="s">
        <v>44229</v>
      </c>
      <c r="E5287" s="16" t="s">
        <v>16</v>
      </c>
      <c r="F5287" s="15">
        <v>194</v>
      </c>
      <c r="G5287" s="16" t="s">
        <v>9929</v>
      </c>
      <c r="H5287" s="16" t="s">
        <v>282</v>
      </c>
    </row>
    <row r="5288" ht="15" spans="1:8">
      <c r="A5288" s="14" t="s">
        <v>44230</v>
      </c>
      <c r="B5288" s="15" t="s">
        <v>44231</v>
      </c>
      <c r="C5288" s="16" t="s">
        <v>9915</v>
      </c>
      <c r="D5288" s="16" t="s">
        <v>44232</v>
      </c>
      <c r="E5288" s="16" t="s">
        <v>16</v>
      </c>
      <c r="F5288" s="15">
        <v>192</v>
      </c>
      <c r="G5288" s="16" t="s">
        <v>31271</v>
      </c>
      <c r="H5288" s="16" t="s">
        <v>282</v>
      </c>
    </row>
    <row r="5289" ht="15" spans="1:8">
      <c r="A5289" s="14" t="s">
        <v>44233</v>
      </c>
      <c r="B5289" s="15" t="s">
        <v>21834</v>
      </c>
      <c r="C5289" s="16" t="s">
        <v>9915</v>
      </c>
      <c r="D5289" s="16" t="s">
        <v>44234</v>
      </c>
      <c r="E5289" s="16" t="s">
        <v>16</v>
      </c>
      <c r="F5289" s="15">
        <v>192</v>
      </c>
      <c r="G5289" s="16" t="s">
        <v>9936</v>
      </c>
      <c r="H5289" s="16" t="s">
        <v>282</v>
      </c>
    </row>
    <row r="5290" ht="15" spans="1:8">
      <c r="A5290" s="14" t="s">
        <v>44235</v>
      </c>
      <c r="B5290" s="15" t="s">
        <v>22009</v>
      </c>
      <c r="C5290" s="16" t="s">
        <v>9915</v>
      </c>
      <c r="D5290" s="16" t="s">
        <v>44236</v>
      </c>
      <c r="E5290" s="16" t="s">
        <v>16</v>
      </c>
      <c r="F5290" s="15">
        <v>192</v>
      </c>
      <c r="G5290" s="16" t="s">
        <v>9929</v>
      </c>
      <c r="H5290" s="16" t="s">
        <v>282</v>
      </c>
    </row>
    <row r="5291" ht="15" spans="1:8">
      <c r="A5291" s="14" t="s">
        <v>44237</v>
      </c>
      <c r="B5291" s="15" t="s">
        <v>21954</v>
      </c>
      <c r="C5291" s="16" t="s">
        <v>9915</v>
      </c>
      <c r="D5291" s="16" t="s">
        <v>44238</v>
      </c>
      <c r="E5291" s="16" t="s">
        <v>16</v>
      </c>
      <c r="F5291" s="15">
        <v>191</v>
      </c>
      <c r="G5291" s="16" t="s">
        <v>10041</v>
      </c>
      <c r="H5291" s="16" t="s">
        <v>282</v>
      </c>
    </row>
    <row r="5292" ht="15" spans="1:8">
      <c r="A5292" s="14" t="s">
        <v>44239</v>
      </c>
      <c r="B5292" s="15" t="s">
        <v>22151</v>
      </c>
      <c r="C5292" s="16" t="s">
        <v>9915</v>
      </c>
      <c r="D5292" s="16" t="s">
        <v>44240</v>
      </c>
      <c r="E5292" s="16" t="s">
        <v>16</v>
      </c>
      <c r="F5292" s="15">
        <v>190</v>
      </c>
      <c r="G5292" s="16" t="s">
        <v>9929</v>
      </c>
      <c r="H5292" s="16" t="s">
        <v>172</v>
      </c>
    </row>
    <row r="5293" ht="15" spans="1:8">
      <c r="A5293" s="14" t="s">
        <v>44241</v>
      </c>
      <c r="B5293" s="15" t="s">
        <v>22169</v>
      </c>
      <c r="C5293" s="16" t="s">
        <v>9915</v>
      </c>
      <c r="D5293" s="16" t="s">
        <v>44242</v>
      </c>
      <c r="E5293" s="16" t="s">
        <v>16</v>
      </c>
      <c r="F5293" s="15">
        <v>190</v>
      </c>
      <c r="G5293" s="16" t="s">
        <v>9929</v>
      </c>
      <c r="H5293" s="16" t="s">
        <v>172</v>
      </c>
    </row>
    <row r="5294" ht="15" spans="1:8">
      <c r="A5294" s="14" t="s">
        <v>44243</v>
      </c>
      <c r="B5294" s="15" t="s">
        <v>10020</v>
      </c>
      <c r="C5294" s="16" t="s">
        <v>9915</v>
      </c>
      <c r="D5294" s="16" t="s">
        <v>44244</v>
      </c>
      <c r="E5294" s="16" t="s">
        <v>16</v>
      </c>
      <c r="F5294" s="15">
        <v>190</v>
      </c>
      <c r="G5294" s="16" t="s">
        <v>9936</v>
      </c>
      <c r="H5294" s="16" t="s">
        <v>282</v>
      </c>
    </row>
    <row r="5295" ht="15" spans="1:8">
      <c r="A5295" s="14" t="s">
        <v>44245</v>
      </c>
      <c r="B5295" s="15" t="s">
        <v>22105</v>
      </c>
      <c r="C5295" s="16" t="s">
        <v>9915</v>
      </c>
      <c r="D5295" s="16" t="s">
        <v>44246</v>
      </c>
      <c r="E5295" s="16" t="s">
        <v>16</v>
      </c>
      <c r="F5295" s="15">
        <v>190</v>
      </c>
      <c r="G5295" s="16" t="s">
        <v>9929</v>
      </c>
      <c r="H5295" s="16" t="s">
        <v>172</v>
      </c>
    </row>
    <row r="5296" ht="15" spans="1:8">
      <c r="A5296" s="14" t="s">
        <v>44247</v>
      </c>
      <c r="B5296" s="15" t="s">
        <v>44248</v>
      </c>
      <c r="C5296" s="16" t="s">
        <v>9915</v>
      </c>
      <c r="D5296" s="16" t="s">
        <v>44249</v>
      </c>
      <c r="E5296" s="16" t="s">
        <v>16</v>
      </c>
      <c r="F5296" s="15">
        <v>190</v>
      </c>
      <c r="G5296" s="16" t="s">
        <v>10057</v>
      </c>
      <c r="H5296" s="16" t="s">
        <v>35</v>
      </c>
    </row>
    <row r="5297" ht="15" spans="1:8">
      <c r="A5297" s="14" t="s">
        <v>44250</v>
      </c>
      <c r="B5297" s="15" t="s">
        <v>25067</v>
      </c>
      <c r="C5297" s="16" t="s">
        <v>9915</v>
      </c>
      <c r="D5297" s="16" t="s">
        <v>44251</v>
      </c>
      <c r="E5297" s="16" t="s">
        <v>16</v>
      </c>
      <c r="F5297" s="15">
        <v>190</v>
      </c>
      <c r="G5297" s="16" t="s">
        <v>9917</v>
      </c>
      <c r="H5297" s="16" t="s">
        <v>282</v>
      </c>
    </row>
    <row r="5298" ht="15" spans="1:8">
      <c r="A5298" s="14" t="s">
        <v>44252</v>
      </c>
      <c r="B5298" s="15" t="s">
        <v>22035</v>
      </c>
      <c r="C5298" s="16" t="s">
        <v>9915</v>
      </c>
      <c r="D5298" s="16" t="s">
        <v>14106</v>
      </c>
      <c r="E5298" s="16" t="s">
        <v>16</v>
      </c>
      <c r="F5298" s="15">
        <v>190</v>
      </c>
      <c r="G5298" s="16" t="s">
        <v>9921</v>
      </c>
      <c r="H5298" s="16" t="s">
        <v>282</v>
      </c>
    </row>
    <row r="5299" ht="15" spans="1:8">
      <c r="A5299" s="14" t="s">
        <v>44253</v>
      </c>
      <c r="B5299" s="15" t="s">
        <v>44254</v>
      </c>
      <c r="C5299" s="16" t="s">
        <v>9915</v>
      </c>
      <c r="D5299" s="16" t="s">
        <v>44255</v>
      </c>
      <c r="E5299" s="16" t="s">
        <v>16</v>
      </c>
      <c r="F5299" s="15">
        <v>190</v>
      </c>
      <c r="G5299" s="16" t="s">
        <v>9936</v>
      </c>
      <c r="H5299" s="16" t="s">
        <v>35</v>
      </c>
    </row>
    <row r="5300" ht="15" spans="1:8">
      <c r="A5300" s="14" t="s">
        <v>44256</v>
      </c>
      <c r="B5300" s="15" t="s">
        <v>21741</v>
      </c>
      <c r="C5300" s="16" t="s">
        <v>9915</v>
      </c>
      <c r="D5300" s="16" t="s">
        <v>10135</v>
      </c>
      <c r="E5300" s="16" t="s">
        <v>16</v>
      </c>
      <c r="F5300" s="15">
        <v>190</v>
      </c>
      <c r="G5300" s="16" t="s">
        <v>9917</v>
      </c>
      <c r="H5300" s="16" t="s">
        <v>35</v>
      </c>
    </row>
    <row r="5301" ht="15" spans="1:8">
      <c r="A5301" s="14" t="s">
        <v>44257</v>
      </c>
      <c r="B5301" s="15" t="s">
        <v>44258</v>
      </c>
      <c r="C5301" s="16" t="s">
        <v>9915</v>
      </c>
      <c r="D5301" s="16" t="s">
        <v>44259</v>
      </c>
      <c r="E5301" s="16" t="s">
        <v>16</v>
      </c>
      <c r="F5301" s="15">
        <v>188</v>
      </c>
      <c r="G5301" s="16" t="s">
        <v>31377</v>
      </c>
      <c r="H5301" s="16" t="s">
        <v>172</v>
      </c>
    </row>
    <row r="5302" ht="15" spans="1:8">
      <c r="A5302" s="14" t="s">
        <v>44260</v>
      </c>
      <c r="B5302" s="15" t="s">
        <v>44261</v>
      </c>
      <c r="C5302" s="16" t="s">
        <v>9915</v>
      </c>
      <c r="D5302" s="16" t="s">
        <v>44262</v>
      </c>
      <c r="E5302" s="16" t="s">
        <v>16</v>
      </c>
      <c r="F5302" s="15">
        <v>188</v>
      </c>
      <c r="G5302" s="16" t="s">
        <v>31276</v>
      </c>
      <c r="H5302" s="16" t="s">
        <v>282</v>
      </c>
    </row>
    <row r="5303" ht="15" spans="1:8">
      <c r="A5303" s="14" t="s">
        <v>44263</v>
      </c>
      <c r="B5303" s="15" t="s">
        <v>10071</v>
      </c>
      <c r="C5303" s="16" t="s">
        <v>9915</v>
      </c>
      <c r="D5303" s="16" t="s">
        <v>44264</v>
      </c>
      <c r="E5303" s="16" t="s">
        <v>16</v>
      </c>
      <c r="F5303" s="15">
        <v>187</v>
      </c>
      <c r="G5303" s="16" t="s">
        <v>9917</v>
      </c>
      <c r="H5303" s="16" t="s">
        <v>35</v>
      </c>
    </row>
    <row r="5304" ht="15" spans="1:8">
      <c r="A5304" s="14" t="s">
        <v>44265</v>
      </c>
      <c r="B5304" s="15" t="s">
        <v>44266</v>
      </c>
      <c r="C5304" s="16" t="s">
        <v>9915</v>
      </c>
      <c r="D5304" s="16" t="s">
        <v>44267</v>
      </c>
      <c r="E5304" s="16" t="s">
        <v>16</v>
      </c>
      <c r="F5304" s="15">
        <v>187</v>
      </c>
      <c r="G5304" s="16" t="s">
        <v>9917</v>
      </c>
      <c r="H5304" s="16" t="s">
        <v>282</v>
      </c>
    </row>
    <row r="5305" ht="15" spans="1:8">
      <c r="A5305" s="14" t="s">
        <v>44268</v>
      </c>
      <c r="B5305" s="15" t="s">
        <v>44269</v>
      </c>
      <c r="C5305" s="16" t="s">
        <v>9915</v>
      </c>
      <c r="D5305" s="16" t="s">
        <v>44270</v>
      </c>
      <c r="E5305" s="16" t="s">
        <v>16</v>
      </c>
      <c r="F5305" s="15">
        <v>186</v>
      </c>
      <c r="G5305" s="16" t="s">
        <v>9960</v>
      </c>
      <c r="H5305" s="16" t="s">
        <v>282</v>
      </c>
    </row>
    <row r="5306" ht="15" spans="1:8">
      <c r="A5306" s="14" t="s">
        <v>44271</v>
      </c>
      <c r="B5306" s="15" t="s">
        <v>44272</v>
      </c>
      <c r="C5306" s="16" t="s">
        <v>9915</v>
      </c>
      <c r="D5306" s="16" t="s">
        <v>44273</v>
      </c>
      <c r="E5306" s="16" t="s">
        <v>78</v>
      </c>
      <c r="F5306" s="15">
        <v>186</v>
      </c>
      <c r="G5306" s="16" t="s">
        <v>9921</v>
      </c>
      <c r="H5306" s="16" t="s">
        <v>35</v>
      </c>
    </row>
    <row r="5307" ht="15" spans="1:8">
      <c r="A5307" s="14" t="s">
        <v>44274</v>
      </c>
      <c r="B5307" s="15" t="s">
        <v>21850</v>
      </c>
      <c r="C5307" s="16" t="s">
        <v>9915</v>
      </c>
      <c r="D5307" s="16" t="s">
        <v>44275</v>
      </c>
      <c r="E5307" s="16" t="s">
        <v>16</v>
      </c>
      <c r="F5307" s="15">
        <v>186</v>
      </c>
      <c r="G5307" s="16" t="s">
        <v>31302</v>
      </c>
      <c r="H5307" s="16" t="s">
        <v>172</v>
      </c>
    </row>
    <row r="5308" ht="15" spans="1:8">
      <c r="A5308" s="14" t="s">
        <v>44276</v>
      </c>
      <c r="B5308" s="15" t="s">
        <v>21942</v>
      </c>
      <c r="C5308" s="16" t="s">
        <v>9915</v>
      </c>
      <c r="D5308" s="16" t="s">
        <v>44277</v>
      </c>
      <c r="E5308" s="16" t="s">
        <v>16</v>
      </c>
      <c r="F5308" s="15">
        <v>186</v>
      </c>
      <c r="G5308" s="16" t="s">
        <v>10041</v>
      </c>
      <c r="H5308" s="16" t="s">
        <v>282</v>
      </c>
    </row>
    <row r="5309" ht="15" spans="1:8">
      <c r="A5309" s="14" t="s">
        <v>44278</v>
      </c>
      <c r="B5309" s="15" t="s">
        <v>21738</v>
      </c>
      <c r="C5309" s="16" t="s">
        <v>9915</v>
      </c>
      <c r="D5309" s="16" t="s">
        <v>21921</v>
      </c>
      <c r="E5309" s="16" t="s">
        <v>16</v>
      </c>
      <c r="F5309" s="15">
        <v>185</v>
      </c>
      <c r="G5309" s="16" t="s">
        <v>9917</v>
      </c>
      <c r="H5309" s="16" t="s">
        <v>282</v>
      </c>
    </row>
    <row r="5310" ht="15" spans="1:8">
      <c r="A5310" s="14" t="s">
        <v>44279</v>
      </c>
      <c r="B5310" s="15" t="s">
        <v>21907</v>
      </c>
      <c r="C5310" s="16" t="s">
        <v>9915</v>
      </c>
      <c r="D5310" s="16" t="s">
        <v>44280</v>
      </c>
      <c r="E5310" s="16" t="s">
        <v>16</v>
      </c>
      <c r="F5310" s="15">
        <v>185</v>
      </c>
      <c r="G5310" s="16" t="s">
        <v>9917</v>
      </c>
      <c r="H5310" s="16" t="s">
        <v>172</v>
      </c>
    </row>
    <row r="5311" ht="15" spans="1:8">
      <c r="A5311" s="14" t="s">
        <v>44281</v>
      </c>
      <c r="B5311" s="15" t="s">
        <v>25138</v>
      </c>
      <c r="C5311" s="16" t="s">
        <v>9915</v>
      </c>
      <c r="D5311" s="16" t="s">
        <v>44282</v>
      </c>
      <c r="E5311" s="16" t="s">
        <v>16</v>
      </c>
      <c r="F5311" s="15">
        <v>184</v>
      </c>
      <c r="G5311" s="16" t="s">
        <v>9921</v>
      </c>
      <c r="H5311" s="16" t="s">
        <v>282</v>
      </c>
    </row>
    <row r="5312" ht="15" spans="1:8">
      <c r="A5312" s="14" t="s">
        <v>44283</v>
      </c>
      <c r="B5312" s="15" t="s">
        <v>22099</v>
      </c>
      <c r="C5312" s="16" t="s">
        <v>9915</v>
      </c>
      <c r="D5312" s="16" t="s">
        <v>44284</v>
      </c>
      <c r="E5312" s="16" t="s">
        <v>16</v>
      </c>
      <c r="F5312" s="15">
        <v>184</v>
      </c>
      <c r="G5312" s="16" t="s">
        <v>31302</v>
      </c>
      <c r="H5312" s="16" t="s">
        <v>282</v>
      </c>
    </row>
    <row r="5313" ht="15" spans="1:8">
      <c r="A5313" s="14" t="s">
        <v>44285</v>
      </c>
      <c r="B5313" s="15" t="s">
        <v>44286</v>
      </c>
      <c r="C5313" s="16" t="s">
        <v>9915</v>
      </c>
      <c r="D5313" s="16" t="s">
        <v>44287</v>
      </c>
      <c r="E5313" s="16" t="s">
        <v>16</v>
      </c>
      <c r="F5313" s="15">
        <v>184</v>
      </c>
      <c r="G5313" s="16" t="s">
        <v>9936</v>
      </c>
      <c r="H5313" s="16" t="s">
        <v>282</v>
      </c>
    </row>
    <row r="5314" ht="15" spans="1:8">
      <c r="A5314" s="14" t="s">
        <v>44288</v>
      </c>
      <c r="B5314" s="15" t="s">
        <v>22068</v>
      </c>
      <c r="C5314" s="16" t="s">
        <v>9915</v>
      </c>
      <c r="D5314" s="16" t="s">
        <v>44289</v>
      </c>
      <c r="E5314" s="16" t="s">
        <v>16</v>
      </c>
      <c r="F5314" s="15">
        <v>184</v>
      </c>
      <c r="G5314" s="16" t="s">
        <v>9921</v>
      </c>
      <c r="H5314" s="16" t="s">
        <v>282</v>
      </c>
    </row>
    <row r="5315" ht="15" spans="1:8">
      <c r="A5315" s="14" t="s">
        <v>44290</v>
      </c>
      <c r="B5315" s="15" t="s">
        <v>9941</v>
      </c>
      <c r="C5315" s="16" t="s">
        <v>9915</v>
      </c>
      <c r="D5315" s="16" t="s">
        <v>44291</v>
      </c>
      <c r="E5315" s="16" t="s">
        <v>16</v>
      </c>
      <c r="F5315" s="15">
        <v>184</v>
      </c>
      <c r="G5315" s="16" t="s">
        <v>9929</v>
      </c>
      <c r="H5315" s="16" t="s">
        <v>282</v>
      </c>
    </row>
    <row r="5316" ht="15" spans="1:8">
      <c r="A5316" s="14" t="s">
        <v>44292</v>
      </c>
      <c r="B5316" s="15" t="s">
        <v>44293</v>
      </c>
      <c r="C5316" s="16" t="s">
        <v>9915</v>
      </c>
      <c r="D5316" s="16" t="s">
        <v>44294</v>
      </c>
      <c r="E5316" s="16" t="s">
        <v>16</v>
      </c>
      <c r="F5316" s="15">
        <v>184</v>
      </c>
      <c r="G5316" s="16" t="s">
        <v>9917</v>
      </c>
      <c r="H5316" s="16" t="s">
        <v>282</v>
      </c>
    </row>
    <row r="5317" ht="15" spans="1:8">
      <c r="A5317" s="14" t="s">
        <v>44295</v>
      </c>
      <c r="B5317" s="15" t="s">
        <v>10007</v>
      </c>
      <c r="C5317" s="16" t="s">
        <v>9915</v>
      </c>
      <c r="D5317" s="16" t="s">
        <v>44296</v>
      </c>
      <c r="E5317" s="16" t="s">
        <v>16</v>
      </c>
      <c r="F5317" s="15">
        <v>184</v>
      </c>
      <c r="G5317" s="16" t="s">
        <v>10057</v>
      </c>
      <c r="H5317" s="16" t="s">
        <v>35</v>
      </c>
    </row>
    <row r="5318" ht="15" spans="1:8">
      <c r="A5318" s="14" t="s">
        <v>44297</v>
      </c>
      <c r="B5318" s="15" t="s">
        <v>22092</v>
      </c>
      <c r="C5318" s="16" t="s">
        <v>9915</v>
      </c>
      <c r="D5318" s="16" t="s">
        <v>36393</v>
      </c>
      <c r="E5318" s="16" t="s">
        <v>16</v>
      </c>
      <c r="F5318" s="15">
        <v>183</v>
      </c>
      <c r="G5318" s="16" t="s">
        <v>31302</v>
      </c>
      <c r="H5318" s="16" t="s">
        <v>35</v>
      </c>
    </row>
    <row r="5319" ht="15" spans="1:8">
      <c r="A5319" s="14" t="s">
        <v>44298</v>
      </c>
      <c r="B5319" s="15" t="s">
        <v>44299</v>
      </c>
      <c r="C5319" s="16" t="s">
        <v>9915</v>
      </c>
      <c r="D5319" s="16" t="s">
        <v>44300</v>
      </c>
      <c r="E5319" s="16" t="s">
        <v>16</v>
      </c>
      <c r="F5319" s="15">
        <v>182</v>
      </c>
      <c r="G5319" s="16" t="s">
        <v>9936</v>
      </c>
      <c r="H5319" s="16" t="s">
        <v>282</v>
      </c>
    </row>
    <row r="5320" ht="15" spans="1:8">
      <c r="A5320" s="14" t="s">
        <v>44301</v>
      </c>
      <c r="B5320" s="15" t="s">
        <v>21825</v>
      </c>
      <c r="C5320" s="16" t="s">
        <v>9915</v>
      </c>
      <c r="D5320" s="16" t="s">
        <v>44302</v>
      </c>
      <c r="E5320" s="16" t="s">
        <v>78</v>
      </c>
      <c r="F5320" s="15">
        <v>182</v>
      </c>
      <c r="G5320" s="16" t="s">
        <v>10041</v>
      </c>
      <c r="H5320" s="16" t="s">
        <v>282</v>
      </c>
    </row>
    <row r="5321" ht="15" spans="1:8">
      <c r="A5321" s="14" t="s">
        <v>44303</v>
      </c>
      <c r="B5321" s="15" t="s">
        <v>10098</v>
      </c>
      <c r="C5321" s="16" t="s">
        <v>9915</v>
      </c>
      <c r="D5321" s="16" t="s">
        <v>44304</v>
      </c>
      <c r="E5321" s="16" t="s">
        <v>16</v>
      </c>
      <c r="F5321" s="15">
        <v>182</v>
      </c>
      <c r="G5321" s="16" t="s">
        <v>9917</v>
      </c>
      <c r="H5321" s="16" t="s">
        <v>35</v>
      </c>
    </row>
    <row r="5322" ht="15" spans="1:8">
      <c r="A5322" s="14" t="s">
        <v>44305</v>
      </c>
      <c r="B5322" s="15" t="s">
        <v>10146</v>
      </c>
      <c r="C5322" s="16" t="s">
        <v>9915</v>
      </c>
      <c r="D5322" s="16" t="s">
        <v>44306</v>
      </c>
      <c r="E5322" s="16" t="s">
        <v>16</v>
      </c>
      <c r="F5322" s="15">
        <v>181</v>
      </c>
      <c r="G5322" s="16" t="s">
        <v>31302</v>
      </c>
      <c r="H5322" s="16" t="s">
        <v>35</v>
      </c>
    </row>
    <row r="5323" ht="15" spans="1:8">
      <c r="A5323" s="14" t="s">
        <v>44307</v>
      </c>
      <c r="B5323" s="15" t="s">
        <v>44308</v>
      </c>
      <c r="C5323" s="16" t="s">
        <v>9915</v>
      </c>
      <c r="D5323" s="16" t="s">
        <v>44309</v>
      </c>
      <c r="E5323" s="16" t="s">
        <v>78</v>
      </c>
      <c r="F5323" s="15">
        <v>181</v>
      </c>
      <c r="G5323" s="16" t="s">
        <v>9929</v>
      </c>
      <c r="H5323" s="16" t="s">
        <v>172</v>
      </c>
    </row>
    <row r="5324" ht="15" spans="1:8">
      <c r="A5324" s="14" t="s">
        <v>44310</v>
      </c>
      <c r="B5324" s="15" t="s">
        <v>25094</v>
      </c>
      <c r="C5324" s="16" t="s">
        <v>9915</v>
      </c>
      <c r="D5324" s="16" t="s">
        <v>44311</v>
      </c>
      <c r="E5324" s="16" t="s">
        <v>16</v>
      </c>
      <c r="F5324" s="15">
        <v>180</v>
      </c>
      <c r="G5324" s="16" t="s">
        <v>31271</v>
      </c>
      <c r="H5324" s="16" t="s">
        <v>35</v>
      </c>
    </row>
    <row r="5325" ht="15" spans="1:8">
      <c r="A5325" s="14" t="s">
        <v>44312</v>
      </c>
      <c r="B5325" s="15" t="s">
        <v>21948</v>
      </c>
      <c r="C5325" s="16" t="s">
        <v>9915</v>
      </c>
      <c r="D5325" s="16" t="s">
        <v>44313</v>
      </c>
      <c r="E5325" s="16" t="s">
        <v>16</v>
      </c>
      <c r="F5325" s="15">
        <v>180</v>
      </c>
      <c r="G5325" s="16" t="s">
        <v>9960</v>
      </c>
      <c r="H5325" s="16" t="s">
        <v>35</v>
      </c>
    </row>
    <row r="5326" ht="15" spans="1:8">
      <c r="A5326" s="14" t="s">
        <v>44314</v>
      </c>
      <c r="B5326" s="15" t="s">
        <v>21917</v>
      </c>
      <c r="C5326" s="16" t="s">
        <v>9915</v>
      </c>
      <c r="D5326" s="16" t="s">
        <v>44315</v>
      </c>
      <c r="E5326" s="16" t="s">
        <v>16</v>
      </c>
      <c r="F5326" s="15">
        <v>180</v>
      </c>
      <c r="G5326" s="16" t="s">
        <v>22090</v>
      </c>
      <c r="H5326" s="16" t="s">
        <v>35</v>
      </c>
    </row>
    <row r="5327" ht="15" spans="1:8">
      <c r="A5327" s="14" t="s">
        <v>44316</v>
      </c>
      <c r="B5327" s="15" t="s">
        <v>10161</v>
      </c>
      <c r="C5327" s="16" t="s">
        <v>9915</v>
      </c>
      <c r="D5327" s="16" t="s">
        <v>44317</v>
      </c>
      <c r="E5327" s="16" t="s">
        <v>78</v>
      </c>
      <c r="F5327" s="15">
        <v>180</v>
      </c>
      <c r="G5327" s="16" t="s">
        <v>22156</v>
      </c>
      <c r="H5327" s="16" t="s">
        <v>282</v>
      </c>
    </row>
    <row r="5328" ht="15" spans="1:8">
      <c r="A5328" s="14" t="s">
        <v>44318</v>
      </c>
      <c r="B5328" s="15" t="s">
        <v>10210</v>
      </c>
      <c r="C5328" s="16" t="s">
        <v>9915</v>
      </c>
      <c r="D5328" s="16" t="s">
        <v>44319</v>
      </c>
      <c r="E5328" s="16" t="s">
        <v>16</v>
      </c>
      <c r="F5328" s="15">
        <v>180</v>
      </c>
      <c r="G5328" s="16" t="s">
        <v>9917</v>
      </c>
      <c r="H5328" s="16" t="s">
        <v>282</v>
      </c>
    </row>
    <row r="5329" ht="15" spans="1:8">
      <c r="A5329" s="14" t="s">
        <v>44320</v>
      </c>
      <c r="B5329" s="15" t="s">
        <v>44321</v>
      </c>
      <c r="C5329" s="16" t="s">
        <v>9915</v>
      </c>
      <c r="D5329" s="16" t="s">
        <v>44322</v>
      </c>
      <c r="E5329" s="16" t="s">
        <v>78</v>
      </c>
      <c r="F5329" s="15">
        <v>180</v>
      </c>
      <c r="G5329" s="16" t="s">
        <v>44222</v>
      </c>
      <c r="H5329" s="16" t="s">
        <v>282</v>
      </c>
    </row>
    <row r="5330" ht="15" spans="1:8">
      <c r="A5330" s="14" t="s">
        <v>44323</v>
      </c>
      <c r="B5330" s="15" t="s">
        <v>21777</v>
      </c>
      <c r="C5330" s="16" t="s">
        <v>9915</v>
      </c>
      <c r="D5330" s="16" t="s">
        <v>23331</v>
      </c>
      <c r="E5330" s="16" t="s">
        <v>16</v>
      </c>
      <c r="F5330" s="15">
        <v>180</v>
      </c>
      <c r="G5330" s="16" t="s">
        <v>9929</v>
      </c>
      <c r="H5330" s="16" t="s">
        <v>172</v>
      </c>
    </row>
    <row r="5331" ht="15" spans="1:8">
      <c r="A5331" s="14" t="s">
        <v>44324</v>
      </c>
      <c r="B5331" s="15" t="s">
        <v>21711</v>
      </c>
      <c r="C5331" s="16" t="s">
        <v>9915</v>
      </c>
      <c r="D5331" s="16" t="s">
        <v>44325</v>
      </c>
      <c r="E5331" s="16" t="s">
        <v>16</v>
      </c>
      <c r="F5331" s="15">
        <v>180</v>
      </c>
      <c r="G5331" s="16" t="s">
        <v>10057</v>
      </c>
      <c r="H5331" s="16" t="s">
        <v>35</v>
      </c>
    </row>
    <row r="5332" ht="15" spans="1:8">
      <c r="A5332" s="14" t="s">
        <v>44326</v>
      </c>
      <c r="B5332" s="15" t="s">
        <v>21807</v>
      </c>
      <c r="C5332" s="16" t="s">
        <v>9915</v>
      </c>
      <c r="D5332" s="16" t="s">
        <v>44327</v>
      </c>
      <c r="E5332" s="16" t="s">
        <v>16</v>
      </c>
      <c r="F5332" s="15">
        <v>180</v>
      </c>
      <c r="G5332" s="16" t="s">
        <v>9929</v>
      </c>
      <c r="H5332" s="16" t="s">
        <v>282</v>
      </c>
    </row>
    <row r="5333" ht="15" spans="1:8">
      <c r="A5333" s="14" t="s">
        <v>44328</v>
      </c>
      <c r="B5333" s="15" t="s">
        <v>21991</v>
      </c>
      <c r="C5333" s="16" t="s">
        <v>9915</v>
      </c>
      <c r="D5333" s="16" t="s">
        <v>44329</v>
      </c>
      <c r="E5333" s="16" t="s">
        <v>16</v>
      </c>
      <c r="F5333" s="15">
        <v>180</v>
      </c>
      <c r="G5333" s="16" t="s">
        <v>9936</v>
      </c>
      <c r="H5333" s="16" t="s">
        <v>282</v>
      </c>
    </row>
    <row r="5334" ht="15" spans="1:8">
      <c r="A5334" s="14" t="s">
        <v>44330</v>
      </c>
      <c r="B5334" s="15" t="s">
        <v>9989</v>
      </c>
      <c r="C5334" s="16" t="s">
        <v>9915</v>
      </c>
      <c r="D5334" s="16" t="s">
        <v>44331</v>
      </c>
      <c r="E5334" s="16" t="s">
        <v>16</v>
      </c>
      <c r="F5334" s="15">
        <v>179</v>
      </c>
      <c r="G5334" s="16" t="s">
        <v>9929</v>
      </c>
      <c r="H5334" s="16" t="s">
        <v>172</v>
      </c>
    </row>
    <row r="5335" ht="15" spans="1:8">
      <c r="A5335" s="14" t="s">
        <v>44332</v>
      </c>
      <c r="B5335" s="15" t="s">
        <v>21810</v>
      </c>
      <c r="C5335" s="16" t="s">
        <v>9915</v>
      </c>
      <c r="D5335" s="16" t="s">
        <v>44333</v>
      </c>
      <c r="E5335" s="16" t="s">
        <v>16</v>
      </c>
      <c r="F5335" s="15">
        <v>178</v>
      </c>
      <c r="G5335" s="16" t="s">
        <v>9917</v>
      </c>
      <c r="H5335" s="16" t="s">
        <v>282</v>
      </c>
    </row>
    <row r="5336" ht="15" spans="1:8">
      <c r="A5336" s="14" t="s">
        <v>44334</v>
      </c>
      <c r="B5336" s="15" t="s">
        <v>44335</v>
      </c>
      <c r="C5336" s="16" t="s">
        <v>9915</v>
      </c>
      <c r="D5336" s="16" t="s">
        <v>44336</v>
      </c>
      <c r="E5336" s="16" t="s">
        <v>16</v>
      </c>
      <c r="F5336" s="15">
        <v>178</v>
      </c>
      <c r="G5336" s="16" t="s">
        <v>9929</v>
      </c>
      <c r="H5336" s="16" t="s">
        <v>35</v>
      </c>
    </row>
    <row r="5337" ht="15" spans="1:8">
      <c r="A5337" s="14" t="s">
        <v>44337</v>
      </c>
      <c r="B5337" s="15" t="s">
        <v>21729</v>
      </c>
      <c r="C5337" s="16" t="s">
        <v>9915</v>
      </c>
      <c r="D5337" s="16" t="s">
        <v>44338</v>
      </c>
      <c r="E5337" s="16" t="s">
        <v>16</v>
      </c>
      <c r="F5337" s="15">
        <v>178</v>
      </c>
      <c r="G5337" s="16" t="s">
        <v>9936</v>
      </c>
      <c r="H5337" s="16" t="s">
        <v>282</v>
      </c>
    </row>
    <row r="5338" ht="15" spans="1:8">
      <c r="A5338" s="14" t="s">
        <v>44339</v>
      </c>
      <c r="B5338" s="15" t="s">
        <v>25141</v>
      </c>
      <c r="C5338" s="16" t="s">
        <v>9915</v>
      </c>
      <c r="D5338" s="16" t="s">
        <v>44340</v>
      </c>
      <c r="E5338" s="16" t="s">
        <v>16</v>
      </c>
      <c r="F5338" s="15">
        <v>178</v>
      </c>
      <c r="G5338" s="16" t="s">
        <v>31302</v>
      </c>
      <c r="H5338" s="16" t="s">
        <v>35</v>
      </c>
    </row>
    <row r="5339" ht="15" spans="1:8">
      <c r="A5339" s="14" t="s">
        <v>44341</v>
      </c>
      <c r="B5339" s="15" t="s">
        <v>22141</v>
      </c>
      <c r="C5339" s="16" t="s">
        <v>9915</v>
      </c>
      <c r="D5339" s="16" t="s">
        <v>39473</v>
      </c>
      <c r="E5339" s="16" t="s">
        <v>16</v>
      </c>
      <c r="F5339" s="15">
        <v>178</v>
      </c>
      <c r="G5339" s="16" t="s">
        <v>9929</v>
      </c>
      <c r="H5339" s="16" t="s">
        <v>172</v>
      </c>
    </row>
    <row r="5340" ht="15" spans="1:8">
      <c r="A5340" s="14" t="s">
        <v>44342</v>
      </c>
      <c r="B5340" s="15" t="s">
        <v>25055</v>
      </c>
      <c r="C5340" s="16" t="s">
        <v>9915</v>
      </c>
      <c r="D5340" s="16" t="s">
        <v>25955</v>
      </c>
      <c r="E5340" s="16" t="s">
        <v>16</v>
      </c>
      <c r="F5340" s="15">
        <v>176</v>
      </c>
      <c r="G5340" s="16" t="s">
        <v>10057</v>
      </c>
      <c r="H5340" s="16" t="s">
        <v>35</v>
      </c>
    </row>
    <row r="5341" ht="15" spans="1:8">
      <c r="A5341" s="14" t="s">
        <v>44343</v>
      </c>
      <c r="B5341" s="15" t="s">
        <v>44344</v>
      </c>
      <c r="C5341" s="16" t="s">
        <v>9915</v>
      </c>
      <c r="D5341" s="16" t="s">
        <v>44345</v>
      </c>
      <c r="E5341" s="16" t="s">
        <v>16</v>
      </c>
      <c r="F5341" s="15">
        <v>176</v>
      </c>
      <c r="G5341" s="16" t="s">
        <v>9917</v>
      </c>
      <c r="H5341" s="16" t="s">
        <v>282</v>
      </c>
    </row>
    <row r="5342" ht="15" spans="1:8">
      <c r="A5342" s="14" t="s">
        <v>44346</v>
      </c>
      <c r="B5342" s="15" t="s">
        <v>25082</v>
      </c>
      <c r="C5342" s="16" t="s">
        <v>9915</v>
      </c>
      <c r="D5342" s="16" t="s">
        <v>44347</v>
      </c>
      <c r="E5342" s="16" t="s">
        <v>16</v>
      </c>
      <c r="F5342" s="15">
        <v>175</v>
      </c>
      <c r="G5342" s="16" t="s">
        <v>31302</v>
      </c>
      <c r="H5342" s="16" t="s">
        <v>35</v>
      </c>
    </row>
    <row r="5343" ht="15" spans="1:8">
      <c r="A5343" s="14" t="s">
        <v>44348</v>
      </c>
      <c r="B5343" s="15" t="s">
        <v>10155</v>
      </c>
      <c r="C5343" s="16" t="s">
        <v>9915</v>
      </c>
      <c r="D5343" s="16" t="s">
        <v>27780</v>
      </c>
      <c r="E5343" s="16" t="s">
        <v>16</v>
      </c>
      <c r="F5343" s="15">
        <v>174</v>
      </c>
      <c r="G5343" s="16" t="s">
        <v>22156</v>
      </c>
      <c r="H5343" s="16" t="s">
        <v>35</v>
      </c>
    </row>
    <row r="5344" ht="15" spans="1:8">
      <c r="A5344" s="14" t="s">
        <v>44349</v>
      </c>
      <c r="B5344" s="15" t="s">
        <v>21971</v>
      </c>
      <c r="C5344" s="16" t="s">
        <v>9915</v>
      </c>
      <c r="D5344" s="16" t="s">
        <v>44350</v>
      </c>
      <c r="E5344" s="16" t="s">
        <v>16</v>
      </c>
      <c r="F5344" s="15">
        <v>174</v>
      </c>
      <c r="G5344" s="16" t="s">
        <v>10057</v>
      </c>
      <c r="H5344" s="16" t="s">
        <v>35</v>
      </c>
    </row>
    <row r="5345" ht="15" spans="1:8">
      <c r="A5345" s="14" t="s">
        <v>44351</v>
      </c>
      <c r="B5345" s="15" t="s">
        <v>44352</v>
      </c>
      <c r="C5345" s="16" t="s">
        <v>9915</v>
      </c>
      <c r="D5345" s="16" t="s">
        <v>44353</v>
      </c>
      <c r="E5345" s="16" t="s">
        <v>16</v>
      </c>
      <c r="F5345" s="15">
        <v>174</v>
      </c>
      <c r="G5345" s="16" t="s">
        <v>9917</v>
      </c>
      <c r="H5345" s="16" t="s">
        <v>35</v>
      </c>
    </row>
    <row r="5346" ht="15" spans="1:8">
      <c r="A5346" s="14" t="s">
        <v>44354</v>
      </c>
      <c r="B5346" s="15" t="s">
        <v>22111</v>
      </c>
      <c r="C5346" s="16" t="s">
        <v>9915</v>
      </c>
      <c r="D5346" s="16" t="s">
        <v>10238</v>
      </c>
      <c r="E5346" s="16" t="s">
        <v>16</v>
      </c>
      <c r="F5346" s="15">
        <v>174</v>
      </c>
      <c r="G5346" s="16" t="s">
        <v>31302</v>
      </c>
      <c r="H5346" s="16" t="s">
        <v>282</v>
      </c>
    </row>
    <row r="5347" ht="15" spans="1:8">
      <c r="A5347" s="14" t="s">
        <v>44355</v>
      </c>
      <c r="B5347" s="15" t="s">
        <v>22071</v>
      </c>
      <c r="C5347" s="16" t="s">
        <v>9915</v>
      </c>
      <c r="D5347" s="16" t="s">
        <v>44356</v>
      </c>
      <c r="E5347" s="16" t="s">
        <v>16</v>
      </c>
      <c r="F5347" s="15">
        <v>174</v>
      </c>
      <c r="G5347" s="16" t="s">
        <v>9917</v>
      </c>
      <c r="H5347" s="16" t="s">
        <v>35</v>
      </c>
    </row>
    <row r="5348" ht="15" spans="1:8">
      <c r="A5348" s="14" t="s">
        <v>44357</v>
      </c>
      <c r="B5348" s="15" t="s">
        <v>44358</v>
      </c>
      <c r="C5348" s="16" t="s">
        <v>9915</v>
      </c>
      <c r="D5348" s="16" t="s">
        <v>44359</v>
      </c>
      <c r="E5348" s="16" t="s">
        <v>16</v>
      </c>
      <c r="F5348" s="15">
        <v>174</v>
      </c>
      <c r="G5348" s="16" t="s">
        <v>9917</v>
      </c>
      <c r="H5348" s="16" t="s">
        <v>282</v>
      </c>
    </row>
    <row r="5349" ht="15" spans="1:8">
      <c r="A5349" s="14" t="s">
        <v>44360</v>
      </c>
      <c r="B5349" s="15" t="s">
        <v>21847</v>
      </c>
      <c r="C5349" s="16" t="s">
        <v>9915</v>
      </c>
      <c r="D5349" s="16" t="s">
        <v>44361</v>
      </c>
      <c r="E5349" s="16" t="s">
        <v>16</v>
      </c>
      <c r="F5349" s="15">
        <v>174</v>
      </c>
      <c r="G5349" s="16" t="s">
        <v>31271</v>
      </c>
      <c r="H5349" s="16" t="s">
        <v>35</v>
      </c>
    </row>
    <row r="5350" ht="15" spans="1:8">
      <c r="A5350" s="14" t="s">
        <v>44362</v>
      </c>
      <c r="B5350" s="15" t="s">
        <v>22044</v>
      </c>
      <c r="C5350" s="16" t="s">
        <v>9915</v>
      </c>
      <c r="D5350" s="16" t="s">
        <v>44363</v>
      </c>
      <c r="E5350" s="16" t="s">
        <v>78</v>
      </c>
      <c r="F5350" s="15">
        <v>173</v>
      </c>
      <c r="G5350" s="16" t="s">
        <v>9929</v>
      </c>
      <c r="H5350" s="16" t="s">
        <v>35</v>
      </c>
    </row>
    <row r="5351" ht="15" spans="1:8">
      <c r="A5351" s="14" t="s">
        <v>44364</v>
      </c>
      <c r="B5351" s="15" t="s">
        <v>21962</v>
      </c>
      <c r="C5351" s="16" t="s">
        <v>9915</v>
      </c>
      <c r="D5351" s="16" t="s">
        <v>44365</v>
      </c>
      <c r="E5351" s="16" t="s">
        <v>16</v>
      </c>
      <c r="F5351" s="15">
        <v>172</v>
      </c>
      <c r="G5351" s="16" t="s">
        <v>9917</v>
      </c>
      <c r="H5351" s="16" t="s">
        <v>282</v>
      </c>
    </row>
    <row r="5352" ht="15" spans="1:8">
      <c r="A5352" s="14" t="s">
        <v>44366</v>
      </c>
      <c r="B5352" s="15" t="s">
        <v>25147</v>
      </c>
      <c r="C5352" s="16" t="s">
        <v>9915</v>
      </c>
      <c r="D5352" s="16" t="s">
        <v>44367</v>
      </c>
      <c r="E5352" s="16" t="s">
        <v>16</v>
      </c>
      <c r="F5352" s="15">
        <v>170</v>
      </c>
      <c r="G5352" s="16" t="s">
        <v>9917</v>
      </c>
      <c r="H5352" s="16" t="s">
        <v>172</v>
      </c>
    </row>
    <row r="5353" ht="15" spans="1:8">
      <c r="A5353" s="14" t="s">
        <v>44368</v>
      </c>
      <c r="B5353" s="15" t="s">
        <v>9950</v>
      </c>
      <c r="C5353" s="16" t="s">
        <v>9915</v>
      </c>
      <c r="D5353" s="16" t="s">
        <v>44369</v>
      </c>
      <c r="E5353" s="16" t="s">
        <v>16</v>
      </c>
      <c r="F5353" s="15">
        <v>170</v>
      </c>
      <c r="G5353" s="16" t="s">
        <v>9917</v>
      </c>
      <c r="H5353" s="16" t="s">
        <v>35</v>
      </c>
    </row>
    <row r="5354" ht="15" spans="1:8">
      <c r="A5354" s="14" t="s">
        <v>44370</v>
      </c>
      <c r="B5354" s="15" t="s">
        <v>25085</v>
      </c>
      <c r="C5354" s="16" t="s">
        <v>9915</v>
      </c>
      <c r="D5354" s="16" t="s">
        <v>44371</v>
      </c>
      <c r="E5354" s="16" t="s">
        <v>16</v>
      </c>
      <c r="F5354" s="15">
        <v>170</v>
      </c>
      <c r="G5354" s="16" t="s">
        <v>9929</v>
      </c>
      <c r="H5354" s="16" t="s">
        <v>35</v>
      </c>
    </row>
    <row r="5355" ht="15" spans="1:8">
      <c r="A5355" s="14" t="s">
        <v>44372</v>
      </c>
      <c r="B5355" s="15" t="s">
        <v>44373</v>
      </c>
      <c r="C5355" s="16" t="s">
        <v>9915</v>
      </c>
      <c r="D5355" s="16" t="s">
        <v>44374</v>
      </c>
      <c r="E5355" s="16" t="s">
        <v>16</v>
      </c>
      <c r="F5355" s="15">
        <v>170</v>
      </c>
      <c r="G5355" s="16" t="s">
        <v>9929</v>
      </c>
      <c r="H5355" s="16" t="s">
        <v>282</v>
      </c>
    </row>
    <row r="5356" ht="15" spans="1:8">
      <c r="A5356" s="14" t="s">
        <v>44375</v>
      </c>
      <c r="B5356" s="15" t="s">
        <v>10080</v>
      </c>
      <c r="C5356" s="16" t="s">
        <v>9915</v>
      </c>
      <c r="D5356" s="16" t="s">
        <v>44376</v>
      </c>
      <c r="E5356" s="16" t="s">
        <v>16</v>
      </c>
      <c r="F5356" s="15">
        <v>170</v>
      </c>
      <c r="G5356" s="16" t="s">
        <v>9929</v>
      </c>
      <c r="H5356" s="16" t="s">
        <v>282</v>
      </c>
    </row>
    <row r="5357" ht="15" spans="1:8">
      <c r="A5357" s="14" t="s">
        <v>44377</v>
      </c>
      <c r="B5357" s="15" t="s">
        <v>22077</v>
      </c>
      <c r="C5357" s="16" t="s">
        <v>9915</v>
      </c>
      <c r="D5357" s="16" t="s">
        <v>44378</v>
      </c>
      <c r="E5357" s="16" t="s">
        <v>16</v>
      </c>
      <c r="F5357" s="15">
        <v>168</v>
      </c>
      <c r="G5357" s="16" t="s">
        <v>10041</v>
      </c>
      <c r="H5357" s="16" t="s">
        <v>172</v>
      </c>
    </row>
    <row r="5358" ht="15" spans="1:8">
      <c r="A5358" s="14" t="s">
        <v>44379</v>
      </c>
      <c r="B5358" s="15" t="s">
        <v>22050</v>
      </c>
      <c r="C5358" s="16" t="s">
        <v>9915</v>
      </c>
      <c r="D5358" s="16" t="s">
        <v>44380</v>
      </c>
      <c r="E5358" s="16" t="s">
        <v>16</v>
      </c>
      <c r="F5358" s="15">
        <v>168</v>
      </c>
      <c r="G5358" s="16" t="s">
        <v>9929</v>
      </c>
      <c r="H5358" s="16" t="s">
        <v>172</v>
      </c>
    </row>
    <row r="5359" ht="15" spans="1:8">
      <c r="A5359" s="14" t="s">
        <v>44381</v>
      </c>
      <c r="B5359" s="15" t="s">
        <v>44382</v>
      </c>
      <c r="C5359" s="16" t="s">
        <v>9915</v>
      </c>
      <c r="D5359" s="16" t="s">
        <v>44383</v>
      </c>
      <c r="E5359" s="16" t="s">
        <v>16</v>
      </c>
      <c r="F5359" s="15">
        <v>168</v>
      </c>
      <c r="G5359" s="16" t="s">
        <v>9929</v>
      </c>
      <c r="H5359" s="16" t="s">
        <v>282</v>
      </c>
    </row>
    <row r="5360" ht="15" spans="1:8">
      <c r="A5360" s="14" t="s">
        <v>44384</v>
      </c>
      <c r="B5360" s="15" t="s">
        <v>25112</v>
      </c>
      <c r="C5360" s="16" t="s">
        <v>9915</v>
      </c>
      <c r="D5360" s="16" t="s">
        <v>44385</v>
      </c>
      <c r="E5360" s="16" t="s">
        <v>78</v>
      </c>
      <c r="F5360" s="15">
        <v>164</v>
      </c>
      <c r="G5360" s="16" t="s">
        <v>31302</v>
      </c>
      <c r="H5360" s="16" t="s">
        <v>282</v>
      </c>
    </row>
    <row r="5361" ht="15" spans="1:8">
      <c r="A5361" s="14" t="s">
        <v>44386</v>
      </c>
      <c r="B5361" s="15" t="s">
        <v>21920</v>
      </c>
      <c r="C5361" s="16" t="s">
        <v>9915</v>
      </c>
      <c r="D5361" s="16" t="s">
        <v>44387</v>
      </c>
      <c r="E5361" s="16" t="s">
        <v>16</v>
      </c>
      <c r="F5361" s="15">
        <v>164</v>
      </c>
      <c r="G5361" s="16" t="s">
        <v>31302</v>
      </c>
      <c r="H5361" s="16" t="s">
        <v>35</v>
      </c>
    </row>
    <row r="5362" ht="15" spans="1:8">
      <c r="A5362" s="14" t="s">
        <v>44388</v>
      </c>
      <c r="B5362" s="15" t="s">
        <v>44389</v>
      </c>
      <c r="C5362" s="16" t="s">
        <v>9915</v>
      </c>
      <c r="D5362" s="16" t="s">
        <v>44390</v>
      </c>
      <c r="E5362" s="16" t="s">
        <v>16</v>
      </c>
      <c r="F5362" s="15">
        <v>164</v>
      </c>
      <c r="G5362" s="16" t="s">
        <v>9929</v>
      </c>
      <c r="H5362" s="16" t="s">
        <v>172</v>
      </c>
    </row>
    <row r="5363" ht="15" spans="1:8">
      <c r="A5363" s="14" t="s">
        <v>44391</v>
      </c>
      <c r="B5363" s="15" t="s">
        <v>22003</v>
      </c>
      <c r="C5363" s="16" t="s">
        <v>9915</v>
      </c>
      <c r="D5363" s="16" t="s">
        <v>17363</v>
      </c>
      <c r="E5363" s="16" t="s">
        <v>16</v>
      </c>
      <c r="F5363" s="15">
        <v>164</v>
      </c>
      <c r="G5363" s="16" t="s">
        <v>44392</v>
      </c>
      <c r="H5363" s="16" t="s">
        <v>172</v>
      </c>
    </row>
    <row r="5364" ht="15" spans="1:8">
      <c r="A5364" s="14" t="s">
        <v>44393</v>
      </c>
      <c r="B5364" s="15" t="s">
        <v>44394</v>
      </c>
      <c r="C5364" s="16" t="s">
        <v>9915</v>
      </c>
      <c r="D5364" s="16" t="s">
        <v>44395</v>
      </c>
      <c r="E5364" s="16" t="s">
        <v>16</v>
      </c>
      <c r="F5364" s="15">
        <v>164</v>
      </c>
      <c r="G5364" s="16" t="s">
        <v>22097</v>
      </c>
      <c r="H5364" s="16" t="s">
        <v>282</v>
      </c>
    </row>
    <row r="5365" ht="15" spans="1:8">
      <c r="A5365" s="14" t="s">
        <v>44396</v>
      </c>
      <c r="B5365" s="15" t="s">
        <v>9992</v>
      </c>
      <c r="C5365" s="16" t="s">
        <v>9915</v>
      </c>
      <c r="D5365" s="16" t="s">
        <v>44397</v>
      </c>
      <c r="E5365" s="16" t="s">
        <v>16</v>
      </c>
      <c r="F5365" s="15">
        <v>164</v>
      </c>
      <c r="G5365" s="16" t="s">
        <v>31271</v>
      </c>
      <c r="H5365" s="16" t="s">
        <v>282</v>
      </c>
    </row>
    <row r="5366" ht="15" spans="1:8">
      <c r="A5366" s="14" t="s">
        <v>44398</v>
      </c>
      <c r="B5366" s="15" t="s">
        <v>44399</v>
      </c>
      <c r="C5366" s="16" t="s">
        <v>9915</v>
      </c>
      <c r="D5366" s="16" t="s">
        <v>44400</v>
      </c>
      <c r="E5366" s="16" t="s">
        <v>16</v>
      </c>
      <c r="F5366" s="15">
        <v>164</v>
      </c>
      <c r="G5366" s="16" t="s">
        <v>9917</v>
      </c>
      <c r="H5366" s="16" t="s">
        <v>35</v>
      </c>
    </row>
    <row r="5367" ht="15" spans="1:8">
      <c r="A5367" s="14" t="s">
        <v>44401</v>
      </c>
      <c r="B5367" s="15" t="s">
        <v>44402</v>
      </c>
      <c r="C5367" s="16" t="s">
        <v>9915</v>
      </c>
      <c r="D5367" s="16" t="s">
        <v>44403</v>
      </c>
      <c r="E5367" s="16" t="s">
        <v>16</v>
      </c>
      <c r="F5367" s="15">
        <v>162</v>
      </c>
      <c r="G5367" s="16" t="s">
        <v>9936</v>
      </c>
      <c r="H5367" s="16" t="s">
        <v>282</v>
      </c>
    </row>
    <row r="5368" ht="15" spans="1:8">
      <c r="A5368" s="14" t="s">
        <v>44404</v>
      </c>
      <c r="B5368" s="15" t="s">
        <v>21726</v>
      </c>
      <c r="C5368" s="16" t="s">
        <v>9915</v>
      </c>
      <c r="D5368" s="16" t="s">
        <v>44405</v>
      </c>
      <c r="E5368" s="16" t="s">
        <v>16</v>
      </c>
      <c r="F5368" s="15">
        <v>162</v>
      </c>
      <c r="G5368" s="16" t="s">
        <v>9929</v>
      </c>
      <c r="H5368" s="16" t="s">
        <v>172</v>
      </c>
    </row>
    <row r="5369" ht="15" spans="1:8">
      <c r="A5369" s="14" t="s">
        <v>44406</v>
      </c>
      <c r="B5369" s="15" t="s">
        <v>10164</v>
      </c>
      <c r="C5369" s="16" t="s">
        <v>9915</v>
      </c>
      <c r="D5369" s="16" t="s">
        <v>44407</v>
      </c>
      <c r="E5369" s="16" t="s">
        <v>16</v>
      </c>
      <c r="F5369" s="15">
        <v>162</v>
      </c>
      <c r="G5369" s="16" t="s">
        <v>31302</v>
      </c>
      <c r="H5369" s="16" t="s">
        <v>282</v>
      </c>
    </row>
    <row r="5370" ht="15" spans="1:8">
      <c r="A5370" s="14" t="s">
        <v>44408</v>
      </c>
      <c r="B5370" s="15" t="s">
        <v>10046</v>
      </c>
      <c r="C5370" s="16" t="s">
        <v>9915</v>
      </c>
      <c r="D5370" s="16" t="s">
        <v>3587</v>
      </c>
      <c r="E5370" s="16" t="s">
        <v>16</v>
      </c>
      <c r="F5370" s="15">
        <v>162</v>
      </c>
      <c r="G5370" s="16" t="s">
        <v>31302</v>
      </c>
      <c r="H5370" s="16" t="s">
        <v>35</v>
      </c>
    </row>
    <row r="5371" ht="15" spans="1:8">
      <c r="A5371" s="14" t="s">
        <v>44409</v>
      </c>
      <c r="B5371" s="15" t="s">
        <v>10059</v>
      </c>
      <c r="C5371" s="16" t="s">
        <v>9915</v>
      </c>
      <c r="D5371" s="16" t="s">
        <v>44410</v>
      </c>
      <c r="E5371" s="16" t="s">
        <v>16</v>
      </c>
      <c r="F5371" s="15">
        <v>162</v>
      </c>
      <c r="G5371" s="16" t="s">
        <v>31302</v>
      </c>
      <c r="H5371" s="16" t="s">
        <v>35</v>
      </c>
    </row>
    <row r="5372" ht="15" spans="1:8">
      <c r="A5372" s="14" t="s">
        <v>44411</v>
      </c>
      <c r="B5372" s="15" t="s">
        <v>44412</v>
      </c>
      <c r="C5372" s="16" t="s">
        <v>9915</v>
      </c>
      <c r="D5372" s="16" t="s">
        <v>44413</v>
      </c>
      <c r="E5372" s="16" t="s">
        <v>16</v>
      </c>
      <c r="F5372" s="15">
        <v>162</v>
      </c>
      <c r="G5372" s="16" t="s">
        <v>9917</v>
      </c>
      <c r="H5372" s="16" t="s">
        <v>35</v>
      </c>
    </row>
    <row r="5373" ht="15" spans="1:8">
      <c r="A5373" s="14" t="s">
        <v>44414</v>
      </c>
      <c r="B5373" s="15" t="s">
        <v>21780</v>
      </c>
      <c r="C5373" s="16" t="s">
        <v>9915</v>
      </c>
      <c r="D5373" s="16" t="s">
        <v>44415</v>
      </c>
      <c r="E5373" s="16" t="s">
        <v>16</v>
      </c>
      <c r="F5373" s="15">
        <v>161</v>
      </c>
      <c r="G5373" s="16" t="s">
        <v>9936</v>
      </c>
      <c r="H5373" s="16" t="s">
        <v>282</v>
      </c>
    </row>
    <row r="5374" ht="15" spans="1:8">
      <c r="A5374" s="14" t="s">
        <v>44416</v>
      </c>
      <c r="B5374" s="15" t="s">
        <v>9995</v>
      </c>
      <c r="C5374" s="16" t="s">
        <v>9915</v>
      </c>
      <c r="D5374" s="16" t="s">
        <v>44417</v>
      </c>
      <c r="E5374" s="16" t="s">
        <v>16</v>
      </c>
      <c r="F5374" s="15">
        <v>161</v>
      </c>
      <c r="G5374" s="16" t="s">
        <v>9960</v>
      </c>
      <c r="H5374" s="16" t="s">
        <v>282</v>
      </c>
    </row>
    <row r="5375" ht="15" spans="1:8">
      <c r="A5375" s="14" t="s">
        <v>44418</v>
      </c>
      <c r="B5375" s="15" t="s">
        <v>9954</v>
      </c>
      <c r="C5375" s="16" t="s">
        <v>9915</v>
      </c>
      <c r="D5375" s="16" t="s">
        <v>44419</v>
      </c>
      <c r="E5375" s="16" t="s">
        <v>78</v>
      </c>
      <c r="F5375" s="15">
        <v>160</v>
      </c>
      <c r="G5375" s="16" t="s">
        <v>31302</v>
      </c>
      <c r="H5375" s="16" t="s">
        <v>282</v>
      </c>
    </row>
    <row r="5376" ht="15" spans="1:8">
      <c r="A5376" s="14" t="s">
        <v>44420</v>
      </c>
      <c r="B5376" s="15" t="s">
        <v>44421</v>
      </c>
      <c r="C5376" s="16" t="s">
        <v>9915</v>
      </c>
      <c r="D5376" s="16" t="s">
        <v>44422</v>
      </c>
      <c r="E5376" s="16" t="s">
        <v>16</v>
      </c>
      <c r="F5376" s="15">
        <v>160</v>
      </c>
      <c r="G5376" s="16" t="s">
        <v>31341</v>
      </c>
      <c r="H5376" s="16" t="s">
        <v>35</v>
      </c>
    </row>
    <row r="5377" ht="15" spans="1:8">
      <c r="A5377" s="14" t="s">
        <v>44423</v>
      </c>
      <c r="B5377" s="15" t="s">
        <v>44424</v>
      </c>
      <c r="C5377" s="16" t="s">
        <v>9915</v>
      </c>
      <c r="D5377" s="16" t="s">
        <v>44425</v>
      </c>
      <c r="E5377" s="16" t="s">
        <v>16</v>
      </c>
      <c r="F5377" s="15">
        <v>160</v>
      </c>
      <c r="G5377" s="16" t="s">
        <v>31302</v>
      </c>
      <c r="H5377" s="16" t="s">
        <v>282</v>
      </c>
    </row>
    <row r="5378" ht="15" spans="1:8">
      <c r="A5378" s="14" t="s">
        <v>44426</v>
      </c>
      <c r="B5378" s="15" t="s">
        <v>44427</v>
      </c>
      <c r="C5378" s="16" t="s">
        <v>9915</v>
      </c>
      <c r="D5378" s="16" t="s">
        <v>44428</v>
      </c>
      <c r="E5378" s="16" t="s">
        <v>16</v>
      </c>
      <c r="F5378" s="15">
        <v>158</v>
      </c>
      <c r="G5378" s="16" t="s">
        <v>22156</v>
      </c>
      <c r="H5378" s="16" t="s">
        <v>35</v>
      </c>
    </row>
    <row r="5379" ht="15" spans="1:8">
      <c r="A5379" s="14" t="s">
        <v>44429</v>
      </c>
      <c r="B5379" s="15" t="s">
        <v>10152</v>
      </c>
      <c r="C5379" s="16" t="s">
        <v>9915</v>
      </c>
      <c r="D5379" s="16" t="s">
        <v>44430</v>
      </c>
      <c r="E5379" s="16" t="s">
        <v>16</v>
      </c>
      <c r="F5379" s="15">
        <v>158</v>
      </c>
      <c r="G5379" s="16" t="s">
        <v>44222</v>
      </c>
      <c r="H5379" s="16" t="s">
        <v>282</v>
      </c>
    </row>
    <row r="5380" ht="15" spans="1:8">
      <c r="A5380" s="14" t="s">
        <v>44431</v>
      </c>
      <c r="B5380" s="15" t="s">
        <v>44432</v>
      </c>
      <c r="C5380" s="16" t="s">
        <v>9915</v>
      </c>
      <c r="D5380" s="16" t="s">
        <v>44433</v>
      </c>
      <c r="E5380" s="16" t="s">
        <v>16</v>
      </c>
      <c r="F5380" s="15">
        <v>156</v>
      </c>
      <c r="G5380" s="16" t="s">
        <v>31302</v>
      </c>
      <c r="H5380" s="16" t="s">
        <v>282</v>
      </c>
    </row>
    <row r="5381" ht="15" spans="1:8">
      <c r="A5381" s="14" t="s">
        <v>44434</v>
      </c>
      <c r="B5381" s="15" t="s">
        <v>21929</v>
      </c>
      <c r="C5381" s="16" t="s">
        <v>9915</v>
      </c>
      <c r="D5381" s="16" t="s">
        <v>44435</v>
      </c>
      <c r="E5381" s="16" t="s">
        <v>16</v>
      </c>
      <c r="F5381" s="15">
        <v>154</v>
      </c>
      <c r="G5381" s="16" t="s">
        <v>22097</v>
      </c>
      <c r="H5381" s="16" t="s">
        <v>282</v>
      </c>
    </row>
    <row r="5382" ht="15" spans="1:8">
      <c r="A5382" s="14" t="s">
        <v>44436</v>
      </c>
      <c r="B5382" s="15" t="s">
        <v>10062</v>
      </c>
      <c r="C5382" s="16" t="s">
        <v>9915</v>
      </c>
      <c r="D5382" s="16" t="s">
        <v>44437</v>
      </c>
      <c r="E5382" s="16" t="s">
        <v>16</v>
      </c>
      <c r="F5382" s="15">
        <v>154</v>
      </c>
      <c r="G5382" s="16" t="s">
        <v>9917</v>
      </c>
      <c r="H5382" s="16" t="s">
        <v>282</v>
      </c>
    </row>
    <row r="5383" ht="15" spans="1:8">
      <c r="A5383" s="14" t="s">
        <v>44438</v>
      </c>
      <c r="B5383" s="15" t="s">
        <v>44439</v>
      </c>
      <c r="C5383" s="16" t="s">
        <v>9915</v>
      </c>
      <c r="D5383" s="16" t="s">
        <v>44440</v>
      </c>
      <c r="E5383" s="16" t="s">
        <v>16</v>
      </c>
      <c r="F5383" s="15">
        <v>154</v>
      </c>
      <c r="G5383" s="16" t="s">
        <v>31377</v>
      </c>
      <c r="H5383" s="16" t="s">
        <v>172</v>
      </c>
    </row>
    <row r="5384" ht="15" spans="1:8">
      <c r="A5384" s="14" t="s">
        <v>44441</v>
      </c>
      <c r="B5384" s="15" t="s">
        <v>10131</v>
      </c>
      <c r="C5384" s="16" t="s">
        <v>9915</v>
      </c>
      <c r="D5384" s="16" t="s">
        <v>44442</v>
      </c>
      <c r="E5384" s="16" t="s">
        <v>16</v>
      </c>
      <c r="F5384" s="15">
        <v>154</v>
      </c>
      <c r="G5384" s="16" t="s">
        <v>22156</v>
      </c>
      <c r="H5384" s="16" t="s">
        <v>282</v>
      </c>
    </row>
    <row r="5385" ht="15" spans="1:8">
      <c r="A5385" s="14" t="s">
        <v>44443</v>
      </c>
      <c r="B5385" s="15" t="s">
        <v>44444</v>
      </c>
      <c r="C5385" s="16" t="s">
        <v>9915</v>
      </c>
      <c r="D5385" s="16" t="s">
        <v>44445</v>
      </c>
      <c r="E5385" s="16" t="s">
        <v>16</v>
      </c>
      <c r="F5385" s="15">
        <v>153</v>
      </c>
      <c r="G5385" s="16" t="s">
        <v>31276</v>
      </c>
      <c r="H5385" s="16" t="s">
        <v>282</v>
      </c>
    </row>
    <row r="5386" ht="15" spans="1:8">
      <c r="A5386" s="14" t="s">
        <v>44446</v>
      </c>
      <c r="B5386" s="15" t="s">
        <v>21819</v>
      </c>
      <c r="C5386" s="16" t="s">
        <v>9915</v>
      </c>
      <c r="D5386" s="16" t="s">
        <v>44447</v>
      </c>
      <c r="E5386" s="16" t="s">
        <v>16</v>
      </c>
      <c r="F5386" s="15">
        <v>152</v>
      </c>
      <c r="G5386" s="16" t="s">
        <v>9921</v>
      </c>
      <c r="H5386" s="16" t="s">
        <v>172</v>
      </c>
    </row>
    <row r="5387" ht="15" spans="1:8">
      <c r="A5387" s="14" t="s">
        <v>44448</v>
      </c>
      <c r="B5387" s="15" t="s">
        <v>25058</v>
      </c>
      <c r="C5387" s="16" t="s">
        <v>9915</v>
      </c>
      <c r="D5387" s="16" t="s">
        <v>22093</v>
      </c>
      <c r="E5387" s="16" t="s">
        <v>16</v>
      </c>
      <c r="F5387" s="15">
        <v>152</v>
      </c>
      <c r="G5387" s="16" t="s">
        <v>9929</v>
      </c>
      <c r="H5387" s="16" t="s">
        <v>172</v>
      </c>
    </row>
    <row r="5388" ht="15" spans="1:8">
      <c r="A5388" s="14" t="s">
        <v>44449</v>
      </c>
      <c r="B5388" s="15" t="s">
        <v>10083</v>
      </c>
      <c r="C5388" s="16" t="s">
        <v>9915</v>
      </c>
      <c r="D5388" s="16" t="s">
        <v>44450</v>
      </c>
      <c r="E5388" s="16" t="s">
        <v>16</v>
      </c>
      <c r="F5388" s="15">
        <v>152</v>
      </c>
      <c r="G5388" s="16" t="s">
        <v>9929</v>
      </c>
      <c r="H5388" s="16" t="s">
        <v>282</v>
      </c>
    </row>
    <row r="5389" ht="15" spans="1:8">
      <c r="A5389" s="14" t="s">
        <v>44451</v>
      </c>
      <c r="B5389" s="15" t="s">
        <v>10004</v>
      </c>
      <c r="C5389" s="16" t="s">
        <v>9915</v>
      </c>
      <c r="D5389" s="16" t="s">
        <v>44452</v>
      </c>
      <c r="E5389" s="16" t="s">
        <v>16</v>
      </c>
      <c r="F5389" s="15">
        <v>150</v>
      </c>
      <c r="G5389" s="16" t="s">
        <v>31276</v>
      </c>
      <c r="H5389" s="16" t="s">
        <v>172</v>
      </c>
    </row>
    <row r="5390" ht="15" spans="1:8">
      <c r="A5390" s="14" t="s">
        <v>44453</v>
      </c>
      <c r="B5390" s="15" t="s">
        <v>44454</v>
      </c>
      <c r="C5390" s="16" t="s">
        <v>9915</v>
      </c>
      <c r="D5390" s="16" t="s">
        <v>44455</v>
      </c>
      <c r="E5390" s="16" t="s">
        <v>16</v>
      </c>
      <c r="F5390" s="15">
        <v>150</v>
      </c>
      <c r="G5390" s="16" t="s">
        <v>31302</v>
      </c>
      <c r="H5390" s="16" t="s">
        <v>35</v>
      </c>
    </row>
    <row r="5391" ht="15" spans="1:8">
      <c r="A5391" s="14" t="s">
        <v>44456</v>
      </c>
      <c r="B5391" s="15" t="s">
        <v>44457</v>
      </c>
      <c r="C5391" s="16" t="s">
        <v>9915</v>
      </c>
      <c r="D5391" s="16" t="s">
        <v>44458</v>
      </c>
      <c r="E5391" s="16" t="s">
        <v>16</v>
      </c>
      <c r="F5391" s="15">
        <v>149</v>
      </c>
      <c r="G5391" s="16" t="s">
        <v>22156</v>
      </c>
      <c r="H5391" s="16" t="s">
        <v>35</v>
      </c>
    </row>
    <row r="5392" ht="15" spans="1:8">
      <c r="A5392" s="14" t="s">
        <v>44459</v>
      </c>
      <c r="B5392" s="15" t="s">
        <v>22018</v>
      </c>
      <c r="C5392" s="16" t="s">
        <v>9915</v>
      </c>
      <c r="D5392" s="16" t="s">
        <v>44460</v>
      </c>
      <c r="E5392" s="16" t="s">
        <v>16</v>
      </c>
      <c r="F5392" s="15">
        <v>148</v>
      </c>
      <c r="G5392" s="16" t="s">
        <v>44154</v>
      </c>
      <c r="H5392" s="16" t="s">
        <v>282</v>
      </c>
    </row>
    <row r="5393" ht="15" spans="1:8">
      <c r="A5393" s="14" t="s">
        <v>44461</v>
      </c>
      <c r="B5393" s="15" t="s">
        <v>44462</v>
      </c>
      <c r="C5393" s="16" t="s">
        <v>9915</v>
      </c>
      <c r="D5393" s="16" t="s">
        <v>44463</v>
      </c>
      <c r="E5393" s="16" t="s">
        <v>16</v>
      </c>
      <c r="F5393" s="15">
        <v>148</v>
      </c>
      <c r="G5393" s="16" t="s">
        <v>9936</v>
      </c>
      <c r="H5393" s="16" t="s">
        <v>282</v>
      </c>
    </row>
    <row r="5394" ht="15" spans="1:8">
      <c r="A5394" s="14" t="s">
        <v>44464</v>
      </c>
      <c r="B5394" s="15" t="s">
        <v>10107</v>
      </c>
      <c r="C5394" s="16" t="s">
        <v>9915</v>
      </c>
      <c r="D5394" s="16" t="s">
        <v>44465</v>
      </c>
      <c r="E5394" s="16" t="s">
        <v>16</v>
      </c>
      <c r="F5394" s="15">
        <v>148</v>
      </c>
      <c r="G5394" s="16" t="s">
        <v>44222</v>
      </c>
      <c r="H5394" s="16" t="s">
        <v>282</v>
      </c>
    </row>
    <row r="5395" ht="15" spans="1:8">
      <c r="A5395" s="14" t="s">
        <v>44466</v>
      </c>
      <c r="B5395" s="15" t="s">
        <v>10216</v>
      </c>
      <c r="C5395" s="16" t="s">
        <v>9915</v>
      </c>
      <c r="D5395" s="16" t="s">
        <v>44467</v>
      </c>
      <c r="E5395" s="16" t="s">
        <v>16</v>
      </c>
      <c r="F5395" s="15">
        <v>148</v>
      </c>
      <c r="G5395" s="16" t="s">
        <v>9960</v>
      </c>
      <c r="H5395" s="16" t="s">
        <v>35</v>
      </c>
    </row>
    <row r="5396" ht="15" spans="1:8">
      <c r="A5396" s="14" t="s">
        <v>44468</v>
      </c>
      <c r="B5396" s="15" t="s">
        <v>10194</v>
      </c>
      <c r="C5396" s="16" t="s">
        <v>9915</v>
      </c>
      <c r="D5396" s="16" t="s">
        <v>44469</v>
      </c>
      <c r="E5396" s="16" t="s">
        <v>16</v>
      </c>
      <c r="F5396" s="15">
        <v>146</v>
      </c>
      <c r="G5396" s="16" t="s">
        <v>31377</v>
      </c>
      <c r="H5396" s="16" t="s">
        <v>172</v>
      </c>
    </row>
    <row r="5397" ht="15" spans="1:8">
      <c r="A5397" s="14" t="s">
        <v>44470</v>
      </c>
      <c r="B5397" s="15" t="s">
        <v>21798</v>
      </c>
      <c r="C5397" s="16" t="s">
        <v>9915</v>
      </c>
      <c r="D5397" s="16" t="s">
        <v>44471</v>
      </c>
      <c r="E5397" s="16" t="s">
        <v>16</v>
      </c>
      <c r="F5397" s="15">
        <v>146</v>
      </c>
      <c r="G5397" s="16" t="s">
        <v>31302</v>
      </c>
      <c r="H5397" s="16" t="s">
        <v>35</v>
      </c>
    </row>
    <row r="5398" ht="15" spans="1:8">
      <c r="A5398" s="14" t="s">
        <v>44472</v>
      </c>
      <c r="B5398" s="15" t="s">
        <v>22120</v>
      </c>
      <c r="C5398" s="16" t="s">
        <v>9915</v>
      </c>
      <c r="D5398" s="16" t="s">
        <v>27200</v>
      </c>
      <c r="E5398" s="16" t="s">
        <v>78</v>
      </c>
      <c r="F5398" s="15">
        <v>142</v>
      </c>
      <c r="G5398" s="16" t="s">
        <v>10041</v>
      </c>
      <c r="H5398" s="16" t="s">
        <v>172</v>
      </c>
    </row>
    <row r="5399" ht="15" spans="1:8">
      <c r="A5399" s="14" t="s">
        <v>44473</v>
      </c>
      <c r="B5399" s="15" t="s">
        <v>25119</v>
      </c>
      <c r="C5399" s="16" t="s">
        <v>9915</v>
      </c>
      <c r="D5399" s="16" t="s">
        <v>44474</v>
      </c>
      <c r="E5399" s="16" t="s">
        <v>16</v>
      </c>
      <c r="F5399" s="15">
        <v>142</v>
      </c>
      <c r="G5399" s="16" t="s">
        <v>31276</v>
      </c>
      <c r="H5399" s="16" t="s">
        <v>172</v>
      </c>
    </row>
    <row r="5400" ht="15" spans="1:8">
      <c r="A5400" s="14" t="s">
        <v>44475</v>
      </c>
      <c r="B5400" s="15" t="s">
        <v>25088</v>
      </c>
      <c r="C5400" s="16" t="s">
        <v>9915</v>
      </c>
      <c r="D5400" s="16" t="s">
        <v>44476</v>
      </c>
      <c r="E5400" s="16" t="s">
        <v>16</v>
      </c>
      <c r="F5400" s="15">
        <v>142</v>
      </c>
      <c r="G5400" s="16" t="s">
        <v>31302</v>
      </c>
      <c r="H5400" s="16" t="s">
        <v>282</v>
      </c>
    </row>
    <row r="5401" ht="15" spans="1:8">
      <c r="A5401" s="14" t="s">
        <v>44477</v>
      </c>
      <c r="B5401" s="15" t="s">
        <v>44478</v>
      </c>
      <c r="C5401" s="16" t="s">
        <v>9915</v>
      </c>
      <c r="D5401" s="16" t="s">
        <v>44479</v>
      </c>
      <c r="E5401" s="16" t="s">
        <v>16</v>
      </c>
      <c r="F5401" s="15">
        <v>142</v>
      </c>
      <c r="G5401" s="16" t="s">
        <v>31276</v>
      </c>
      <c r="H5401" s="16" t="s">
        <v>282</v>
      </c>
    </row>
    <row r="5402" ht="15" spans="1:8">
      <c r="A5402" s="14" t="s">
        <v>44480</v>
      </c>
      <c r="B5402" s="15" t="s">
        <v>44481</v>
      </c>
      <c r="C5402" s="16" t="s">
        <v>9915</v>
      </c>
      <c r="D5402" s="16" t="s">
        <v>44482</v>
      </c>
      <c r="E5402" s="16" t="s">
        <v>78</v>
      </c>
      <c r="F5402" s="15">
        <v>141</v>
      </c>
      <c r="G5402" s="16" t="s">
        <v>9917</v>
      </c>
      <c r="H5402" s="16" t="s">
        <v>282</v>
      </c>
    </row>
    <row r="5403" ht="15" spans="1:8">
      <c r="A5403" s="14" t="s">
        <v>44483</v>
      </c>
      <c r="B5403" s="15" t="s">
        <v>44484</v>
      </c>
      <c r="C5403" s="16" t="s">
        <v>9915</v>
      </c>
      <c r="D5403" s="16" t="s">
        <v>44485</v>
      </c>
      <c r="E5403" s="16" t="s">
        <v>16</v>
      </c>
      <c r="F5403" s="15">
        <v>141</v>
      </c>
      <c r="G5403" s="16" t="s">
        <v>31302</v>
      </c>
      <c r="H5403" s="16" t="s">
        <v>35</v>
      </c>
    </row>
    <row r="5404" ht="15" spans="1:8">
      <c r="A5404" s="14" t="s">
        <v>44486</v>
      </c>
      <c r="B5404" s="15" t="s">
        <v>44487</v>
      </c>
      <c r="C5404" s="16" t="s">
        <v>9915</v>
      </c>
      <c r="D5404" s="16" t="s">
        <v>44488</v>
      </c>
      <c r="E5404" s="16" t="s">
        <v>16</v>
      </c>
      <c r="F5404" s="15">
        <v>140</v>
      </c>
      <c r="G5404" s="16" t="s">
        <v>10041</v>
      </c>
      <c r="H5404" s="16" t="s">
        <v>172</v>
      </c>
    </row>
    <row r="5405" ht="15" spans="1:8">
      <c r="A5405" s="14" t="s">
        <v>44489</v>
      </c>
      <c r="B5405" s="15" t="s">
        <v>44490</v>
      </c>
      <c r="C5405" s="16" t="s">
        <v>9915</v>
      </c>
      <c r="D5405" s="16" t="s">
        <v>44491</v>
      </c>
      <c r="E5405" s="16" t="s">
        <v>78</v>
      </c>
      <c r="F5405" s="15">
        <v>138</v>
      </c>
      <c r="G5405" s="16" t="s">
        <v>10057</v>
      </c>
      <c r="H5405" s="16" t="s">
        <v>35</v>
      </c>
    </row>
    <row r="5406" ht="15" spans="1:8">
      <c r="A5406" s="14" t="s">
        <v>44492</v>
      </c>
      <c r="B5406" s="15" t="s">
        <v>10200</v>
      </c>
      <c r="C5406" s="16" t="s">
        <v>9915</v>
      </c>
      <c r="D5406" s="16" t="s">
        <v>44493</v>
      </c>
      <c r="E5406" s="16" t="s">
        <v>16</v>
      </c>
      <c r="F5406" s="15">
        <v>138</v>
      </c>
      <c r="G5406" s="16" t="s">
        <v>31302</v>
      </c>
      <c r="H5406" s="16" t="s">
        <v>282</v>
      </c>
    </row>
    <row r="5407" ht="15" spans="1:8">
      <c r="A5407" s="14" t="s">
        <v>44494</v>
      </c>
      <c r="B5407" s="15" t="s">
        <v>21822</v>
      </c>
      <c r="C5407" s="16" t="s">
        <v>9915</v>
      </c>
      <c r="D5407" s="16" t="s">
        <v>44495</v>
      </c>
      <c r="E5407" s="16" t="s">
        <v>16</v>
      </c>
      <c r="F5407" s="15">
        <v>136</v>
      </c>
      <c r="G5407" s="16" t="s">
        <v>9936</v>
      </c>
      <c r="H5407" s="16" t="s">
        <v>282</v>
      </c>
    </row>
    <row r="5408" ht="15" spans="1:8">
      <c r="A5408" s="14" t="s">
        <v>44496</v>
      </c>
      <c r="B5408" s="15" t="s">
        <v>21932</v>
      </c>
      <c r="C5408" s="16" t="s">
        <v>9915</v>
      </c>
      <c r="D5408" s="16" t="s">
        <v>44497</v>
      </c>
      <c r="E5408" s="16" t="s">
        <v>16</v>
      </c>
      <c r="F5408" s="15">
        <v>135</v>
      </c>
      <c r="G5408" s="16" t="s">
        <v>9917</v>
      </c>
      <c r="H5408" s="16" t="s">
        <v>282</v>
      </c>
    </row>
    <row r="5409" ht="15" spans="1:8">
      <c r="A5409" s="14" t="s">
        <v>44498</v>
      </c>
      <c r="B5409" s="15" t="s">
        <v>10104</v>
      </c>
      <c r="C5409" s="16" t="s">
        <v>9915</v>
      </c>
      <c r="D5409" s="16" t="s">
        <v>44499</v>
      </c>
      <c r="E5409" s="16" t="s">
        <v>16</v>
      </c>
      <c r="F5409" s="15">
        <v>134</v>
      </c>
      <c r="G5409" s="16" t="s">
        <v>22156</v>
      </c>
      <c r="H5409" s="16" t="s">
        <v>282</v>
      </c>
    </row>
    <row r="5410" ht="15" spans="1:8">
      <c r="A5410" s="14" t="s">
        <v>44500</v>
      </c>
      <c r="B5410" s="15" t="s">
        <v>10158</v>
      </c>
      <c r="C5410" s="16" t="s">
        <v>9915</v>
      </c>
      <c r="D5410" s="16" t="s">
        <v>44501</v>
      </c>
      <c r="E5410" s="16" t="s">
        <v>16</v>
      </c>
      <c r="F5410" s="15">
        <v>134</v>
      </c>
      <c r="G5410" s="16" t="s">
        <v>31302</v>
      </c>
      <c r="H5410" s="16" t="s">
        <v>35</v>
      </c>
    </row>
    <row r="5411" ht="15" spans="1:8">
      <c r="A5411" s="14" t="s">
        <v>44502</v>
      </c>
      <c r="B5411" s="15" t="s">
        <v>21804</v>
      </c>
      <c r="C5411" s="16" t="s">
        <v>9915</v>
      </c>
      <c r="D5411" s="16" t="s">
        <v>44503</v>
      </c>
      <c r="E5411" s="16" t="s">
        <v>16</v>
      </c>
      <c r="F5411" s="15">
        <v>132</v>
      </c>
      <c r="G5411" s="16" t="s">
        <v>9929</v>
      </c>
      <c r="H5411" s="16" t="s">
        <v>172</v>
      </c>
    </row>
    <row r="5412" ht="15" spans="1:8">
      <c r="A5412" s="14" t="s">
        <v>44504</v>
      </c>
      <c r="B5412" s="15" t="s">
        <v>44505</v>
      </c>
      <c r="C5412" s="16" t="s">
        <v>9915</v>
      </c>
      <c r="D5412" s="16" t="s">
        <v>44506</v>
      </c>
      <c r="E5412" s="16" t="s">
        <v>78</v>
      </c>
      <c r="F5412" s="15">
        <v>130</v>
      </c>
      <c r="G5412" s="16" t="s">
        <v>22097</v>
      </c>
      <c r="H5412" s="16" t="s">
        <v>282</v>
      </c>
    </row>
    <row r="5413" ht="15" spans="1:8">
      <c r="A5413" s="14" t="s">
        <v>44507</v>
      </c>
      <c r="B5413" s="15" t="s">
        <v>21883</v>
      </c>
      <c r="C5413" s="16" t="s">
        <v>9915</v>
      </c>
      <c r="D5413" s="16" t="s">
        <v>44508</v>
      </c>
      <c r="E5413" s="16" t="s">
        <v>16</v>
      </c>
      <c r="F5413" s="15">
        <v>130</v>
      </c>
      <c r="G5413" s="16" t="s">
        <v>9917</v>
      </c>
      <c r="H5413" s="16" t="s">
        <v>172</v>
      </c>
    </row>
    <row r="5414" ht="15" spans="1:8">
      <c r="A5414" s="14" t="s">
        <v>44509</v>
      </c>
      <c r="B5414" s="15" t="s">
        <v>9938</v>
      </c>
      <c r="C5414" s="16" t="s">
        <v>9915</v>
      </c>
      <c r="D5414" s="16" t="s">
        <v>44510</v>
      </c>
      <c r="E5414" s="16" t="s">
        <v>78</v>
      </c>
      <c r="F5414" s="15">
        <v>130</v>
      </c>
      <c r="G5414" s="16" t="s">
        <v>10041</v>
      </c>
      <c r="H5414" s="16" t="s">
        <v>172</v>
      </c>
    </row>
    <row r="5415" ht="15" spans="1:8">
      <c r="A5415" s="14" t="s">
        <v>44511</v>
      </c>
      <c r="B5415" s="15" t="s">
        <v>22012</v>
      </c>
      <c r="C5415" s="16" t="s">
        <v>9915</v>
      </c>
      <c r="D5415" s="16" t="s">
        <v>44512</v>
      </c>
      <c r="E5415" s="16" t="s">
        <v>78</v>
      </c>
      <c r="F5415" s="15">
        <v>130</v>
      </c>
      <c r="G5415" s="16" t="s">
        <v>21915</v>
      </c>
      <c r="H5415" s="16" t="s">
        <v>172</v>
      </c>
    </row>
    <row r="5416" ht="15" spans="1:8">
      <c r="A5416" s="14" t="s">
        <v>44513</v>
      </c>
      <c r="B5416" s="15" t="s">
        <v>10140</v>
      </c>
      <c r="C5416" s="16" t="s">
        <v>9915</v>
      </c>
      <c r="D5416" s="16" t="s">
        <v>44514</v>
      </c>
      <c r="E5416" s="16" t="s">
        <v>16</v>
      </c>
      <c r="F5416" s="15">
        <v>130</v>
      </c>
      <c r="G5416" s="16" t="s">
        <v>10028</v>
      </c>
      <c r="H5416" s="16" t="s">
        <v>172</v>
      </c>
    </row>
    <row r="5417" ht="15" spans="1:8">
      <c r="A5417" s="14" t="s">
        <v>44515</v>
      </c>
      <c r="B5417" s="15" t="s">
        <v>21792</v>
      </c>
      <c r="C5417" s="16" t="s">
        <v>9915</v>
      </c>
      <c r="D5417" s="16" t="s">
        <v>44516</v>
      </c>
      <c r="E5417" s="16" t="s">
        <v>78</v>
      </c>
      <c r="F5417" s="15">
        <v>130</v>
      </c>
      <c r="G5417" s="16" t="s">
        <v>31276</v>
      </c>
      <c r="H5417" s="16" t="s">
        <v>172</v>
      </c>
    </row>
    <row r="5418" ht="15" spans="1:8">
      <c r="A5418" s="14" t="s">
        <v>44517</v>
      </c>
      <c r="B5418" s="15" t="s">
        <v>22108</v>
      </c>
      <c r="C5418" s="16" t="s">
        <v>9915</v>
      </c>
      <c r="D5418" s="16" t="s">
        <v>44518</v>
      </c>
      <c r="E5418" s="16" t="s">
        <v>16</v>
      </c>
      <c r="F5418" s="15">
        <v>128</v>
      </c>
      <c r="G5418" s="16" t="s">
        <v>31302</v>
      </c>
      <c r="H5418" s="16" t="s">
        <v>282</v>
      </c>
    </row>
    <row r="5419" ht="15" spans="1:8">
      <c r="A5419" s="14" t="s">
        <v>44519</v>
      </c>
      <c r="B5419" s="15" t="s">
        <v>10049</v>
      </c>
      <c r="C5419" s="16" t="s">
        <v>9915</v>
      </c>
      <c r="D5419" s="16" t="s">
        <v>44520</v>
      </c>
      <c r="E5419" s="16" t="s">
        <v>16</v>
      </c>
      <c r="F5419" s="15">
        <v>126</v>
      </c>
      <c r="G5419" s="16" t="s">
        <v>31302</v>
      </c>
      <c r="H5419" s="16" t="s">
        <v>282</v>
      </c>
    </row>
    <row r="5420" ht="15" spans="1:8">
      <c r="A5420" s="14" t="s">
        <v>44521</v>
      </c>
      <c r="B5420" s="15" t="s">
        <v>21856</v>
      </c>
      <c r="C5420" s="16" t="s">
        <v>9915</v>
      </c>
      <c r="D5420" s="16" t="s">
        <v>44522</v>
      </c>
      <c r="E5420" s="16" t="s">
        <v>16</v>
      </c>
      <c r="F5420" s="15">
        <v>126</v>
      </c>
      <c r="G5420" s="16" t="s">
        <v>31276</v>
      </c>
      <c r="H5420" s="16" t="s">
        <v>282</v>
      </c>
    </row>
    <row r="5421" ht="15" spans="1:8">
      <c r="A5421" s="14" t="s">
        <v>44523</v>
      </c>
      <c r="B5421" s="15" t="s">
        <v>22074</v>
      </c>
      <c r="C5421" s="16" t="s">
        <v>9915</v>
      </c>
      <c r="D5421" s="16" t="s">
        <v>44524</v>
      </c>
      <c r="E5421" s="16" t="s">
        <v>16</v>
      </c>
      <c r="F5421" s="15">
        <v>126</v>
      </c>
      <c r="G5421" s="16" t="s">
        <v>9917</v>
      </c>
      <c r="H5421" s="16" t="s">
        <v>282</v>
      </c>
    </row>
    <row r="5422" ht="15" spans="1:8">
      <c r="A5422" s="14" t="s">
        <v>44525</v>
      </c>
      <c r="B5422" s="15" t="s">
        <v>9919</v>
      </c>
      <c r="C5422" s="16" t="s">
        <v>9915</v>
      </c>
      <c r="D5422" s="16" t="s">
        <v>44526</v>
      </c>
      <c r="E5422" s="16" t="s">
        <v>16</v>
      </c>
      <c r="F5422" s="15">
        <v>124</v>
      </c>
      <c r="G5422" s="16" t="s">
        <v>9936</v>
      </c>
      <c r="H5422" s="16" t="s">
        <v>282</v>
      </c>
    </row>
    <row r="5423" ht="15" spans="1:8">
      <c r="A5423" s="14" t="s">
        <v>44527</v>
      </c>
      <c r="B5423" s="15" t="s">
        <v>21828</v>
      </c>
      <c r="C5423" s="16" t="s">
        <v>9915</v>
      </c>
      <c r="D5423" s="16" t="s">
        <v>44528</v>
      </c>
      <c r="E5423" s="16" t="s">
        <v>78</v>
      </c>
      <c r="F5423" s="15">
        <v>124</v>
      </c>
      <c r="G5423" s="16" t="s">
        <v>9929</v>
      </c>
      <c r="H5423" s="16" t="s">
        <v>172</v>
      </c>
    </row>
    <row r="5424" ht="15" spans="1:8">
      <c r="A5424" s="14" t="s">
        <v>44529</v>
      </c>
      <c r="B5424" s="15" t="s">
        <v>22166</v>
      </c>
      <c r="C5424" s="16" t="s">
        <v>9915</v>
      </c>
      <c r="D5424" s="16" t="s">
        <v>44530</v>
      </c>
      <c r="E5424" s="16" t="s">
        <v>16</v>
      </c>
      <c r="F5424" s="15">
        <v>124</v>
      </c>
      <c r="G5424" s="16" t="s">
        <v>22156</v>
      </c>
      <c r="H5424" s="16" t="s">
        <v>282</v>
      </c>
    </row>
    <row r="5425" ht="15" spans="1:8">
      <c r="A5425" s="14" t="s">
        <v>44531</v>
      </c>
      <c r="B5425" s="15" t="s">
        <v>10213</v>
      </c>
      <c r="C5425" s="16" t="s">
        <v>9915</v>
      </c>
      <c r="D5425" s="16" t="s">
        <v>44532</v>
      </c>
      <c r="E5425" s="16" t="s">
        <v>16</v>
      </c>
      <c r="F5425" s="15">
        <v>122</v>
      </c>
      <c r="G5425" s="16" t="s">
        <v>31302</v>
      </c>
      <c r="H5425" s="16" t="s">
        <v>282</v>
      </c>
    </row>
    <row r="5426" ht="15" spans="1:8">
      <c r="A5426" s="14" t="s">
        <v>44533</v>
      </c>
      <c r="B5426" s="15" t="s">
        <v>25135</v>
      </c>
      <c r="C5426" s="16" t="s">
        <v>9915</v>
      </c>
      <c r="D5426" s="16" t="s">
        <v>44534</v>
      </c>
      <c r="E5426" s="16" t="s">
        <v>16</v>
      </c>
      <c r="F5426" s="15">
        <v>120</v>
      </c>
      <c r="G5426" s="16" t="s">
        <v>9936</v>
      </c>
      <c r="H5426" s="16" t="s">
        <v>282</v>
      </c>
    </row>
    <row r="5427" ht="15" spans="1:8">
      <c r="A5427" s="14" t="s">
        <v>44535</v>
      </c>
      <c r="B5427" s="15" t="s">
        <v>44536</v>
      </c>
      <c r="C5427" s="16" t="s">
        <v>9915</v>
      </c>
      <c r="D5427" s="16" t="s">
        <v>44537</v>
      </c>
      <c r="E5427" s="16" t="s">
        <v>16</v>
      </c>
      <c r="F5427" s="15">
        <v>120</v>
      </c>
      <c r="G5427" s="16" t="s">
        <v>31271</v>
      </c>
      <c r="H5427" s="16" t="s">
        <v>282</v>
      </c>
    </row>
    <row r="5428" ht="15" spans="1:8">
      <c r="A5428" s="14" t="s">
        <v>44538</v>
      </c>
      <c r="B5428" s="15" t="s">
        <v>25132</v>
      </c>
      <c r="C5428" s="16" t="s">
        <v>9915</v>
      </c>
      <c r="D5428" s="16" t="s">
        <v>44539</v>
      </c>
      <c r="E5428" s="16" t="s">
        <v>16</v>
      </c>
      <c r="F5428" s="15">
        <v>116</v>
      </c>
      <c r="G5428" s="16" t="s">
        <v>10028</v>
      </c>
      <c r="H5428" s="16" t="s">
        <v>172</v>
      </c>
    </row>
    <row r="5429" ht="15" spans="1:8">
      <c r="A5429" s="14" t="s">
        <v>44540</v>
      </c>
      <c r="B5429" s="15" t="s">
        <v>21759</v>
      </c>
      <c r="C5429" s="16" t="s">
        <v>9915</v>
      </c>
      <c r="D5429" s="16" t="s">
        <v>44541</v>
      </c>
      <c r="E5429" s="16" t="s">
        <v>16</v>
      </c>
      <c r="F5429" s="15">
        <v>115</v>
      </c>
      <c r="G5429" s="16" t="s">
        <v>10057</v>
      </c>
      <c r="H5429" s="16" t="s">
        <v>172</v>
      </c>
    </row>
    <row r="5430" ht="15" spans="1:8">
      <c r="A5430" s="14" t="s">
        <v>44542</v>
      </c>
      <c r="B5430" s="15" t="s">
        <v>21959</v>
      </c>
      <c r="C5430" s="16" t="s">
        <v>9915</v>
      </c>
      <c r="D5430" s="16" t="s">
        <v>44543</v>
      </c>
      <c r="E5430" s="16" t="s">
        <v>16</v>
      </c>
      <c r="F5430" s="15">
        <v>114</v>
      </c>
      <c r="G5430" s="16" t="s">
        <v>31276</v>
      </c>
      <c r="H5430" s="16" t="s">
        <v>35</v>
      </c>
    </row>
    <row r="5431" ht="15" spans="1:8">
      <c r="A5431" s="14" t="s">
        <v>44544</v>
      </c>
      <c r="B5431" s="15" t="s">
        <v>10033</v>
      </c>
      <c r="C5431" s="16" t="s">
        <v>9915</v>
      </c>
      <c r="D5431" s="16" t="s">
        <v>44545</v>
      </c>
      <c r="E5431" s="16" t="s">
        <v>16</v>
      </c>
      <c r="F5431" s="15">
        <v>114</v>
      </c>
      <c r="G5431" s="16" t="s">
        <v>9929</v>
      </c>
      <c r="H5431" s="16" t="s">
        <v>172</v>
      </c>
    </row>
    <row r="5432" ht="15" spans="1:8">
      <c r="A5432" s="14" t="s">
        <v>44546</v>
      </c>
      <c r="B5432" s="15" t="s">
        <v>22062</v>
      </c>
      <c r="C5432" s="16" t="s">
        <v>9915</v>
      </c>
      <c r="D5432" s="16" t="s">
        <v>44547</v>
      </c>
      <c r="E5432" s="16" t="s">
        <v>16</v>
      </c>
      <c r="F5432" s="15">
        <v>114</v>
      </c>
      <c r="G5432" s="16" t="s">
        <v>9921</v>
      </c>
      <c r="H5432" s="16" t="s">
        <v>282</v>
      </c>
    </row>
    <row r="5433" ht="15" spans="1:8">
      <c r="A5433" s="14" t="s">
        <v>44548</v>
      </c>
      <c r="B5433" s="15" t="s">
        <v>22032</v>
      </c>
      <c r="C5433" s="16" t="s">
        <v>9915</v>
      </c>
      <c r="D5433" s="16" t="s">
        <v>44549</v>
      </c>
      <c r="E5433" s="16" t="s">
        <v>16</v>
      </c>
      <c r="F5433" s="15">
        <v>114</v>
      </c>
      <c r="G5433" s="16" t="s">
        <v>10041</v>
      </c>
      <c r="H5433" s="16" t="s">
        <v>172</v>
      </c>
    </row>
    <row r="5434" ht="15" spans="1:8">
      <c r="A5434" s="14" t="s">
        <v>44550</v>
      </c>
      <c r="B5434" s="15" t="s">
        <v>22138</v>
      </c>
      <c r="C5434" s="16" t="s">
        <v>9915</v>
      </c>
      <c r="D5434" s="16" t="s">
        <v>18400</v>
      </c>
      <c r="E5434" s="16" t="s">
        <v>16</v>
      </c>
      <c r="F5434" s="15">
        <v>114</v>
      </c>
      <c r="G5434" s="16" t="s">
        <v>22097</v>
      </c>
      <c r="H5434" s="16" t="s">
        <v>282</v>
      </c>
    </row>
    <row r="5435" ht="15" spans="1:8">
      <c r="A5435" s="14" t="s">
        <v>44551</v>
      </c>
      <c r="B5435" s="15" t="s">
        <v>21880</v>
      </c>
      <c r="C5435" s="16" t="s">
        <v>9915</v>
      </c>
      <c r="D5435" s="16" t="s">
        <v>44552</v>
      </c>
      <c r="E5435" s="16" t="s">
        <v>78</v>
      </c>
      <c r="F5435" s="15">
        <v>114</v>
      </c>
      <c r="G5435" s="16" t="s">
        <v>22156</v>
      </c>
      <c r="H5435" s="16" t="s">
        <v>282</v>
      </c>
    </row>
    <row r="5436" ht="15" spans="1:8">
      <c r="A5436" s="14" t="s">
        <v>44553</v>
      </c>
      <c r="B5436" s="15" t="s">
        <v>21936</v>
      </c>
      <c r="C5436" s="16" t="s">
        <v>9915</v>
      </c>
      <c r="D5436" s="16" t="s">
        <v>44554</v>
      </c>
      <c r="E5436" s="16" t="s">
        <v>16</v>
      </c>
      <c r="F5436" s="15">
        <v>112</v>
      </c>
      <c r="G5436" s="16" t="s">
        <v>31377</v>
      </c>
      <c r="H5436" s="16" t="s">
        <v>172</v>
      </c>
    </row>
    <row r="5437" ht="15" spans="1:8">
      <c r="A5437" s="14" t="s">
        <v>44555</v>
      </c>
      <c r="B5437" s="15" t="s">
        <v>44556</v>
      </c>
      <c r="C5437" s="16" t="s">
        <v>9915</v>
      </c>
      <c r="D5437" s="16" t="s">
        <v>44557</v>
      </c>
      <c r="E5437" s="16" t="s">
        <v>16</v>
      </c>
      <c r="F5437" s="15">
        <v>112</v>
      </c>
      <c r="G5437" s="16" t="s">
        <v>22097</v>
      </c>
      <c r="H5437" s="16" t="s">
        <v>282</v>
      </c>
    </row>
    <row r="5438" ht="15" spans="1:8">
      <c r="A5438" s="14" t="s">
        <v>44558</v>
      </c>
      <c r="B5438" s="15" t="s">
        <v>9944</v>
      </c>
      <c r="C5438" s="16" t="s">
        <v>9915</v>
      </c>
      <c r="D5438" s="16" t="s">
        <v>44559</v>
      </c>
      <c r="E5438" s="16" t="s">
        <v>16</v>
      </c>
      <c r="F5438" s="15">
        <v>112</v>
      </c>
      <c r="G5438" s="16" t="s">
        <v>9917</v>
      </c>
      <c r="H5438" s="16" t="s">
        <v>172</v>
      </c>
    </row>
    <row r="5439" ht="15" spans="1:8">
      <c r="A5439" s="14" t="s">
        <v>44560</v>
      </c>
      <c r="B5439" s="15" t="s">
        <v>21871</v>
      </c>
      <c r="C5439" s="16" t="s">
        <v>9915</v>
      </c>
      <c r="D5439" s="16" t="s">
        <v>44561</v>
      </c>
      <c r="E5439" s="16" t="s">
        <v>78</v>
      </c>
      <c r="F5439" s="15">
        <v>110</v>
      </c>
      <c r="G5439" s="16" t="s">
        <v>31302</v>
      </c>
      <c r="H5439" s="16" t="s">
        <v>35</v>
      </c>
    </row>
    <row r="5440" ht="15" spans="1:8">
      <c r="A5440" s="14" t="s">
        <v>44562</v>
      </c>
      <c r="B5440" s="15" t="s">
        <v>10197</v>
      </c>
      <c r="C5440" s="16" t="s">
        <v>9915</v>
      </c>
      <c r="D5440" s="16" t="s">
        <v>44563</v>
      </c>
      <c r="E5440" s="16" t="s">
        <v>16</v>
      </c>
      <c r="F5440" s="15">
        <v>110</v>
      </c>
      <c r="G5440" s="16" t="s">
        <v>31302</v>
      </c>
      <c r="H5440" s="16" t="s">
        <v>282</v>
      </c>
    </row>
    <row r="5441" ht="15" spans="1:8">
      <c r="A5441" s="14" t="s">
        <v>44564</v>
      </c>
      <c r="B5441" s="15" t="s">
        <v>9974</v>
      </c>
      <c r="C5441" s="16" t="s">
        <v>9915</v>
      </c>
      <c r="D5441" s="16" t="s">
        <v>44565</v>
      </c>
      <c r="E5441" s="16" t="s">
        <v>78</v>
      </c>
      <c r="F5441" s="15">
        <v>110</v>
      </c>
      <c r="G5441" s="16" t="s">
        <v>31276</v>
      </c>
      <c r="H5441" s="16" t="s">
        <v>282</v>
      </c>
    </row>
    <row r="5442" ht="15" spans="1:8">
      <c r="A5442" s="14" t="s">
        <v>44566</v>
      </c>
      <c r="B5442" s="15" t="s">
        <v>21696</v>
      </c>
      <c r="C5442" s="16" t="s">
        <v>9915</v>
      </c>
      <c r="D5442" s="16" t="s">
        <v>44567</v>
      </c>
      <c r="E5442" s="16" t="s">
        <v>16</v>
      </c>
      <c r="F5442" s="15">
        <v>110</v>
      </c>
      <c r="G5442" s="16" t="s">
        <v>9917</v>
      </c>
      <c r="H5442" s="16" t="s">
        <v>172</v>
      </c>
    </row>
    <row r="5443" ht="15" spans="1:8">
      <c r="A5443" s="14" t="s">
        <v>44568</v>
      </c>
      <c r="B5443" s="15" t="s">
        <v>44569</v>
      </c>
      <c r="C5443" s="16" t="s">
        <v>9915</v>
      </c>
      <c r="D5443" s="16" t="s">
        <v>44570</v>
      </c>
      <c r="E5443" s="16" t="s">
        <v>16</v>
      </c>
      <c r="F5443" s="15">
        <v>110</v>
      </c>
      <c r="G5443" s="16" t="s">
        <v>21915</v>
      </c>
      <c r="H5443" s="16" t="s">
        <v>172</v>
      </c>
    </row>
    <row r="5444" ht="15" spans="1:8">
      <c r="A5444" s="14" t="s">
        <v>44571</v>
      </c>
      <c r="B5444" s="15" t="s">
        <v>21965</v>
      </c>
      <c r="C5444" s="16" t="s">
        <v>9915</v>
      </c>
      <c r="D5444" s="16" t="s">
        <v>44572</v>
      </c>
      <c r="E5444" s="16" t="s">
        <v>16</v>
      </c>
      <c r="F5444" s="15">
        <v>110</v>
      </c>
      <c r="G5444" s="16" t="s">
        <v>31302</v>
      </c>
      <c r="H5444" s="16" t="s">
        <v>282</v>
      </c>
    </row>
    <row r="5445" ht="15" spans="1:8">
      <c r="A5445" s="14" t="s">
        <v>44573</v>
      </c>
      <c r="B5445" s="15" t="s">
        <v>21840</v>
      </c>
      <c r="C5445" s="16" t="s">
        <v>9915</v>
      </c>
      <c r="D5445" s="16" t="s">
        <v>44574</v>
      </c>
      <c r="E5445" s="16" t="s">
        <v>78</v>
      </c>
      <c r="F5445" s="15">
        <v>110</v>
      </c>
      <c r="G5445" s="16" t="s">
        <v>9929</v>
      </c>
      <c r="H5445" s="16" t="s">
        <v>172</v>
      </c>
    </row>
    <row r="5446" ht="15" spans="1:8">
      <c r="A5446" s="14" t="s">
        <v>44575</v>
      </c>
      <c r="B5446" s="15" t="s">
        <v>21939</v>
      </c>
      <c r="C5446" s="16" t="s">
        <v>9915</v>
      </c>
      <c r="D5446" s="16" t="s">
        <v>22167</v>
      </c>
      <c r="E5446" s="16" t="s">
        <v>16</v>
      </c>
      <c r="F5446" s="15">
        <v>110</v>
      </c>
      <c r="G5446" s="16" t="s">
        <v>9921</v>
      </c>
      <c r="H5446" s="16" t="s">
        <v>282</v>
      </c>
    </row>
    <row r="5447" ht="15" spans="1:8">
      <c r="A5447" s="14" t="s">
        <v>44576</v>
      </c>
      <c r="B5447" s="15" t="s">
        <v>9931</v>
      </c>
      <c r="C5447" s="16" t="s">
        <v>9915</v>
      </c>
      <c r="D5447" s="16" t="s">
        <v>44577</v>
      </c>
      <c r="E5447" s="16" t="s">
        <v>16</v>
      </c>
      <c r="F5447" s="15">
        <v>108</v>
      </c>
      <c r="G5447" s="16" t="s">
        <v>21915</v>
      </c>
      <c r="H5447" s="16" t="s">
        <v>172</v>
      </c>
    </row>
    <row r="5448" ht="15" spans="1:8">
      <c r="A5448" s="14" t="s">
        <v>44578</v>
      </c>
      <c r="B5448" s="15" t="s">
        <v>10092</v>
      </c>
      <c r="C5448" s="16" t="s">
        <v>9915</v>
      </c>
      <c r="D5448" s="16" t="s">
        <v>44579</v>
      </c>
      <c r="E5448" s="16" t="s">
        <v>16</v>
      </c>
      <c r="F5448" s="15">
        <v>104</v>
      </c>
      <c r="G5448" s="16" t="s">
        <v>31276</v>
      </c>
      <c r="H5448" s="16" t="s">
        <v>282</v>
      </c>
    </row>
    <row r="5449" ht="15" spans="1:8">
      <c r="A5449" s="14" t="s">
        <v>44580</v>
      </c>
      <c r="B5449" s="15" t="s">
        <v>21789</v>
      </c>
      <c r="C5449" s="16" t="s">
        <v>9915</v>
      </c>
      <c r="D5449" s="16" t="s">
        <v>44581</v>
      </c>
      <c r="E5449" s="16" t="s">
        <v>16</v>
      </c>
      <c r="F5449" s="15">
        <v>104</v>
      </c>
      <c r="G5449" s="16" t="s">
        <v>44154</v>
      </c>
      <c r="H5449" s="16" t="s">
        <v>282</v>
      </c>
    </row>
    <row r="5450" ht="15" spans="1:8">
      <c r="A5450" s="14" t="s">
        <v>44582</v>
      </c>
      <c r="B5450" s="15" t="s">
        <v>44583</v>
      </c>
      <c r="C5450" s="16" t="s">
        <v>9915</v>
      </c>
      <c r="D5450" s="16" t="s">
        <v>44584</v>
      </c>
      <c r="E5450" s="16" t="s">
        <v>78</v>
      </c>
      <c r="F5450" s="15">
        <v>104</v>
      </c>
      <c r="G5450" s="16" t="s">
        <v>31341</v>
      </c>
      <c r="H5450" s="16" t="s">
        <v>35</v>
      </c>
    </row>
    <row r="5451" ht="15" spans="1:8">
      <c r="A5451" s="14" t="s">
        <v>44585</v>
      </c>
      <c r="B5451" s="15" t="s">
        <v>21886</v>
      </c>
      <c r="C5451" s="16" t="s">
        <v>9915</v>
      </c>
      <c r="D5451" s="16" t="s">
        <v>44586</v>
      </c>
      <c r="E5451" s="16" t="s">
        <v>16</v>
      </c>
      <c r="F5451" s="15">
        <v>104</v>
      </c>
      <c r="G5451" s="16" t="s">
        <v>31377</v>
      </c>
      <c r="H5451" s="16" t="s">
        <v>172</v>
      </c>
    </row>
    <row r="5452" ht="15" spans="1:8">
      <c r="A5452" s="14" t="s">
        <v>44587</v>
      </c>
      <c r="B5452" s="15" t="s">
        <v>22147</v>
      </c>
      <c r="C5452" s="16" t="s">
        <v>9915</v>
      </c>
      <c r="D5452" s="16" t="s">
        <v>44588</v>
      </c>
      <c r="E5452" s="16" t="s">
        <v>16</v>
      </c>
      <c r="F5452" s="15">
        <v>104</v>
      </c>
      <c r="G5452" s="16" t="s">
        <v>31276</v>
      </c>
      <c r="H5452" s="16" t="s">
        <v>172</v>
      </c>
    </row>
    <row r="5453" ht="15" spans="1:8">
      <c r="A5453" s="14" t="s">
        <v>44589</v>
      </c>
      <c r="B5453" s="15" t="s">
        <v>10173</v>
      </c>
      <c r="C5453" s="16" t="s">
        <v>9915</v>
      </c>
      <c r="D5453" s="16" t="s">
        <v>44590</v>
      </c>
      <c r="E5453" s="16" t="s">
        <v>16</v>
      </c>
      <c r="F5453" s="15">
        <v>100</v>
      </c>
      <c r="G5453" s="16" t="s">
        <v>22097</v>
      </c>
      <c r="H5453" s="16" t="s">
        <v>282</v>
      </c>
    </row>
    <row r="5454" ht="15" spans="1:8">
      <c r="A5454" s="14" t="s">
        <v>44591</v>
      </c>
      <c r="B5454" s="15" t="s">
        <v>21735</v>
      </c>
      <c r="C5454" s="16" t="s">
        <v>9915</v>
      </c>
      <c r="D5454" s="16" t="s">
        <v>44592</v>
      </c>
      <c r="E5454" s="16" t="s">
        <v>16</v>
      </c>
      <c r="F5454" s="15">
        <v>100</v>
      </c>
      <c r="G5454" s="16" t="s">
        <v>9921</v>
      </c>
      <c r="H5454" s="16" t="s">
        <v>172</v>
      </c>
    </row>
    <row r="5455" ht="15" spans="1:8">
      <c r="A5455" s="14" t="s">
        <v>44593</v>
      </c>
      <c r="B5455" s="15" t="s">
        <v>25150</v>
      </c>
      <c r="C5455" s="16" t="s">
        <v>9915</v>
      </c>
      <c r="D5455" s="16" t="s">
        <v>44594</v>
      </c>
      <c r="E5455" s="16" t="s">
        <v>16</v>
      </c>
      <c r="F5455" s="15">
        <v>100</v>
      </c>
      <c r="G5455" s="16" t="s">
        <v>44154</v>
      </c>
      <c r="H5455" s="16" t="s">
        <v>282</v>
      </c>
    </row>
    <row r="5456" ht="15" spans="1:8">
      <c r="A5456" s="14" t="s">
        <v>44595</v>
      </c>
      <c r="B5456" s="15" t="s">
        <v>21717</v>
      </c>
      <c r="C5456" s="16" t="s">
        <v>9915</v>
      </c>
      <c r="D5456" s="16" t="s">
        <v>1596</v>
      </c>
      <c r="E5456" s="16" t="s">
        <v>78</v>
      </c>
      <c r="F5456" s="15">
        <v>100</v>
      </c>
      <c r="G5456" s="16" t="s">
        <v>31276</v>
      </c>
      <c r="H5456" s="16" t="s">
        <v>172</v>
      </c>
    </row>
    <row r="5457" ht="15" spans="1:8">
      <c r="A5457" s="14" t="s">
        <v>44596</v>
      </c>
      <c r="B5457" s="15" t="s">
        <v>44597</v>
      </c>
      <c r="C5457" s="16" t="s">
        <v>9915</v>
      </c>
      <c r="D5457" s="16" t="s">
        <v>44598</v>
      </c>
      <c r="E5457" s="16" t="s">
        <v>16</v>
      </c>
      <c r="F5457" s="15">
        <v>100</v>
      </c>
      <c r="G5457" s="16" t="s">
        <v>9921</v>
      </c>
      <c r="H5457" s="16" t="s">
        <v>172</v>
      </c>
    </row>
    <row r="5458" ht="15" spans="1:8">
      <c r="A5458" s="14" t="s">
        <v>44599</v>
      </c>
      <c r="B5458" s="15" t="s">
        <v>44600</v>
      </c>
      <c r="C5458" s="16" t="s">
        <v>9915</v>
      </c>
      <c r="D5458" s="16" t="s">
        <v>44601</v>
      </c>
      <c r="E5458" s="16" t="s">
        <v>16</v>
      </c>
      <c r="F5458" s="15">
        <v>100</v>
      </c>
      <c r="G5458" s="16" t="s">
        <v>22156</v>
      </c>
      <c r="H5458" s="16" t="s">
        <v>282</v>
      </c>
    </row>
  </sheetData>
  <mergeCells count="1">
    <mergeCell ref="A1:H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17"/>
  <sheetViews>
    <sheetView workbookViewId="0">
      <selection activeCell="J18" sqref="J18"/>
    </sheetView>
  </sheetViews>
  <sheetFormatPr defaultColWidth="9" defaultRowHeight="13.5" outlineLevelCol="7"/>
  <cols>
    <col min="1" max="1" width="20.875" customWidth="1"/>
    <col min="7" max="7" width="35.25" customWidth="1"/>
  </cols>
  <sheetData>
    <row r="1" ht="23.25" customHeight="1" spans="1:8">
      <c r="A1" s="11" t="s">
        <v>44602</v>
      </c>
      <c r="B1" s="11"/>
      <c r="C1" s="11"/>
      <c r="D1" s="11"/>
      <c r="E1" s="11"/>
      <c r="F1" s="11"/>
      <c r="G1" s="11"/>
      <c r="H1" s="11"/>
    </row>
    <row r="2" spans="1:8">
      <c r="A2" s="12" t="s">
        <v>1</v>
      </c>
      <c r="B2" s="13" t="s">
        <v>2</v>
      </c>
      <c r="C2" s="13" t="s">
        <v>3</v>
      </c>
      <c r="D2" s="13" t="s">
        <v>4</v>
      </c>
      <c r="E2" s="13" t="s">
        <v>5</v>
      </c>
      <c r="F2" s="13" t="s">
        <v>6</v>
      </c>
      <c r="G2" s="13" t="s">
        <v>7</v>
      </c>
      <c r="H2" s="13" t="s">
        <v>8</v>
      </c>
    </row>
    <row r="3" ht="15" spans="1:8">
      <c r="A3" s="14" t="s">
        <v>44603</v>
      </c>
      <c r="B3" s="15" t="s">
        <v>44604</v>
      </c>
      <c r="C3" s="16" t="s">
        <v>14</v>
      </c>
      <c r="D3" s="16" t="s">
        <v>44605</v>
      </c>
      <c r="E3" s="16" t="s">
        <v>16</v>
      </c>
      <c r="F3" s="15">
        <v>99</v>
      </c>
      <c r="G3" s="16" t="s">
        <v>25467</v>
      </c>
      <c r="H3" s="16" t="s">
        <v>172</v>
      </c>
    </row>
    <row r="4" ht="15" spans="1:8">
      <c r="A4" s="14" t="s">
        <v>44606</v>
      </c>
      <c r="B4" s="15" t="s">
        <v>44607</v>
      </c>
      <c r="C4" s="16" t="s">
        <v>14</v>
      </c>
      <c r="D4" s="16" t="s">
        <v>44608</v>
      </c>
      <c r="E4" s="16" t="s">
        <v>78</v>
      </c>
      <c r="F4" s="15">
        <v>99</v>
      </c>
      <c r="G4" s="16" t="s">
        <v>10308</v>
      </c>
      <c r="H4" s="16" t="s">
        <v>35</v>
      </c>
    </row>
    <row r="5" ht="15" spans="1:8">
      <c r="A5" s="14" t="s">
        <v>44609</v>
      </c>
      <c r="B5" s="15" t="s">
        <v>44610</v>
      </c>
      <c r="C5" s="16" t="s">
        <v>14</v>
      </c>
      <c r="D5" s="16" t="s">
        <v>10574</v>
      </c>
      <c r="E5" s="16" t="s">
        <v>16</v>
      </c>
      <c r="F5" s="15">
        <v>99</v>
      </c>
      <c r="G5" s="16" t="s">
        <v>10546</v>
      </c>
      <c r="H5" s="16" t="s">
        <v>282</v>
      </c>
    </row>
    <row r="6" ht="15" spans="1:8">
      <c r="A6" s="14" t="s">
        <v>44611</v>
      </c>
      <c r="B6" s="15" t="s">
        <v>44612</v>
      </c>
      <c r="C6" s="16" t="s">
        <v>14</v>
      </c>
      <c r="D6" s="16" t="s">
        <v>44613</v>
      </c>
      <c r="E6" s="16" t="s">
        <v>16</v>
      </c>
      <c r="F6" s="15">
        <v>98</v>
      </c>
      <c r="G6" s="16" t="s">
        <v>171</v>
      </c>
      <c r="H6" s="16" t="s">
        <v>282</v>
      </c>
    </row>
    <row r="7" ht="15" spans="1:8">
      <c r="A7" s="14" t="s">
        <v>44614</v>
      </c>
      <c r="B7" s="15" t="s">
        <v>44615</v>
      </c>
      <c r="C7" s="16" t="s">
        <v>14</v>
      </c>
      <c r="D7" s="16" t="s">
        <v>44616</v>
      </c>
      <c r="E7" s="16" t="s">
        <v>16</v>
      </c>
      <c r="F7" s="15">
        <v>98</v>
      </c>
      <c r="G7" s="16" t="s">
        <v>44617</v>
      </c>
      <c r="H7" s="16" t="s">
        <v>282</v>
      </c>
    </row>
    <row r="8" ht="15" spans="1:8">
      <c r="A8" s="14" t="s">
        <v>44618</v>
      </c>
      <c r="B8" s="15" t="s">
        <v>44619</v>
      </c>
      <c r="C8" s="16" t="s">
        <v>14</v>
      </c>
      <c r="D8" s="16" t="s">
        <v>44620</v>
      </c>
      <c r="E8" s="16" t="s">
        <v>16</v>
      </c>
      <c r="F8" s="15">
        <v>98</v>
      </c>
      <c r="G8" s="16" t="s">
        <v>10546</v>
      </c>
      <c r="H8" s="16" t="s">
        <v>172</v>
      </c>
    </row>
    <row r="9" ht="15" spans="1:8">
      <c r="A9" s="14" t="s">
        <v>44621</v>
      </c>
      <c r="B9" s="15" t="s">
        <v>44622</v>
      </c>
      <c r="C9" s="16" t="s">
        <v>14</v>
      </c>
      <c r="D9" s="16" t="s">
        <v>10027</v>
      </c>
      <c r="E9" s="16" t="s">
        <v>16</v>
      </c>
      <c r="F9" s="15">
        <v>98</v>
      </c>
      <c r="G9" s="16" t="s">
        <v>10308</v>
      </c>
      <c r="H9" s="16" t="s">
        <v>35</v>
      </c>
    </row>
    <row r="10" ht="15" spans="1:8">
      <c r="A10" s="14" t="s">
        <v>44623</v>
      </c>
      <c r="B10" s="15" t="s">
        <v>44624</v>
      </c>
      <c r="C10" s="16" t="s">
        <v>14</v>
      </c>
      <c r="D10" s="16" t="s">
        <v>44625</v>
      </c>
      <c r="E10" s="16" t="s">
        <v>16</v>
      </c>
      <c r="F10" s="15">
        <v>98</v>
      </c>
      <c r="G10" s="16" t="s">
        <v>32146</v>
      </c>
      <c r="H10" s="16" t="s">
        <v>35</v>
      </c>
    </row>
    <row r="11" ht="15" spans="1:8">
      <c r="A11" s="14" t="s">
        <v>44626</v>
      </c>
      <c r="B11" s="15" t="s">
        <v>10509</v>
      </c>
      <c r="C11" s="16" t="s">
        <v>14</v>
      </c>
      <c r="D11" s="16" t="s">
        <v>44627</v>
      </c>
      <c r="E11" s="16" t="s">
        <v>16</v>
      </c>
      <c r="F11" s="15">
        <v>97</v>
      </c>
      <c r="G11" s="16" t="s">
        <v>10308</v>
      </c>
      <c r="H11" s="16" t="s">
        <v>172</v>
      </c>
    </row>
    <row r="12" ht="15" spans="1:8">
      <c r="A12" s="14" t="s">
        <v>44628</v>
      </c>
      <c r="B12" s="15" t="s">
        <v>44629</v>
      </c>
      <c r="C12" s="16" t="s">
        <v>14</v>
      </c>
      <c r="D12" s="16" t="s">
        <v>44630</v>
      </c>
      <c r="E12" s="16" t="s">
        <v>16</v>
      </c>
      <c r="F12" s="15">
        <v>96</v>
      </c>
      <c r="G12" s="16" t="s">
        <v>265</v>
      </c>
      <c r="H12" s="16" t="s">
        <v>172</v>
      </c>
    </row>
    <row r="13" ht="15" spans="1:8">
      <c r="A13" s="14" t="s">
        <v>44631</v>
      </c>
      <c r="B13" s="15" t="s">
        <v>44632</v>
      </c>
      <c r="C13" s="16" t="s">
        <v>14</v>
      </c>
      <c r="D13" s="16" t="s">
        <v>4951</v>
      </c>
      <c r="E13" s="16" t="s">
        <v>16</v>
      </c>
      <c r="F13" s="15">
        <v>96</v>
      </c>
      <c r="G13" s="16" t="s">
        <v>32737</v>
      </c>
      <c r="H13" s="16" t="s">
        <v>15240</v>
      </c>
    </row>
    <row r="14" ht="15" spans="1:8">
      <c r="A14" s="14" t="s">
        <v>44633</v>
      </c>
      <c r="B14" s="15" t="s">
        <v>10427</v>
      </c>
      <c r="C14" s="16" t="s">
        <v>14</v>
      </c>
      <c r="D14" s="16" t="s">
        <v>44634</v>
      </c>
      <c r="E14" s="16" t="s">
        <v>16</v>
      </c>
      <c r="F14" s="15">
        <v>95</v>
      </c>
      <c r="G14" s="16" t="s">
        <v>25394</v>
      </c>
      <c r="H14" s="16" t="s">
        <v>15240</v>
      </c>
    </row>
    <row r="15" ht="15" spans="1:8">
      <c r="A15" s="14" t="s">
        <v>44635</v>
      </c>
      <c r="B15" s="15" t="s">
        <v>10638</v>
      </c>
      <c r="C15" s="16" t="s">
        <v>14</v>
      </c>
      <c r="D15" s="16" t="s">
        <v>44636</v>
      </c>
      <c r="E15" s="16" t="s">
        <v>16</v>
      </c>
      <c r="F15" s="15">
        <v>94</v>
      </c>
      <c r="G15" s="16" t="s">
        <v>10308</v>
      </c>
      <c r="H15" s="16" t="s">
        <v>282</v>
      </c>
    </row>
    <row r="16" ht="15" spans="1:8">
      <c r="A16" s="14" t="s">
        <v>44637</v>
      </c>
      <c r="B16" s="15" t="s">
        <v>10524</v>
      </c>
      <c r="C16" s="16" t="s">
        <v>14</v>
      </c>
      <c r="D16" s="16" t="s">
        <v>44638</v>
      </c>
      <c r="E16" s="16" t="s">
        <v>78</v>
      </c>
      <c r="F16" s="15">
        <v>94</v>
      </c>
      <c r="G16" s="16" t="s">
        <v>25169</v>
      </c>
      <c r="H16" s="16" t="s">
        <v>15240</v>
      </c>
    </row>
    <row r="17" ht="15" spans="1:8">
      <c r="A17" s="14" t="s">
        <v>44639</v>
      </c>
      <c r="B17" s="15" t="s">
        <v>10799</v>
      </c>
      <c r="C17" s="16" t="s">
        <v>14</v>
      </c>
      <c r="D17" s="16" t="s">
        <v>44640</v>
      </c>
      <c r="E17" s="16" t="s">
        <v>78</v>
      </c>
      <c r="F17" s="15">
        <v>94</v>
      </c>
      <c r="G17" s="16" t="s">
        <v>31535</v>
      </c>
      <c r="H17" s="16" t="s">
        <v>15240</v>
      </c>
    </row>
    <row r="18" ht="15" spans="1:8">
      <c r="A18" s="14" t="s">
        <v>44641</v>
      </c>
      <c r="B18" s="15" t="s">
        <v>44642</v>
      </c>
      <c r="C18" s="16" t="s">
        <v>14</v>
      </c>
      <c r="D18" s="16" t="s">
        <v>44643</v>
      </c>
      <c r="E18" s="16" t="s">
        <v>16</v>
      </c>
      <c r="F18" s="15">
        <v>94</v>
      </c>
      <c r="G18" s="16" t="s">
        <v>294</v>
      </c>
      <c r="H18" s="16" t="s">
        <v>282</v>
      </c>
    </row>
    <row r="19" ht="15" spans="1:8">
      <c r="A19" s="14" t="s">
        <v>44644</v>
      </c>
      <c r="B19" s="15" t="s">
        <v>44645</v>
      </c>
      <c r="C19" s="16" t="s">
        <v>14</v>
      </c>
      <c r="D19" s="16" t="s">
        <v>44646</v>
      </c>
      <c r="E19" s="16" t="s">
        <v>16</v>
      </c>
      <c r="F19" s="15">
        <v>94</v>
      </c>
      <c r="G19" s="16" t="s">
        <v>25556</v>
      </c>
      <c r="H19" s="16" t="s">
        <v>172</v>
      </c>
    </row>
    <row r="20" ht="15" spans="1:8">
      <c r="A20" s="14" t="s">
        <v>44647</v>
      </c>
      <c r="B20" s="15" t="s">
        <v>44648</v>
      </c>
      <c r="C20" s="16" t="s">
        <v>14</v>
      </c>
      <c r="D20" s="16" t="s">
        <v>44649</v>
      </c>
      <c r="E20" s="16" t="s">
        <v>16</v>
      </c>
      <c r="F20" s="15">
        <v>93</v>
      </c>
      <c r="G20" s="16" t="s">
        <v>10757</v>
      </c>
      <c r="H20" s="16" t="s">
        <v>282</v>
      </c>
    </row>
    <row r="21" ht="15" spans="1:8">
      <c r="A21" s="14" t="s">
        <v>44650</v>
      </c>
      <c r="B21" s="15" t="s">
        <v>44651</v>
      </c>
      <c r="C21" s="16" t="s">
        <v>14</v>
      </c>
      <c r="D21" s="16" t="s">
        <v>44652</v>
      </c>
      <c r="E21" s="16" t="s">
        <v>16</v>
      </c>
      <c r="F21" s="15">
        <v>93</v>
      </c>
      <c r="G21" s="16" t="s">
        <v>10655</v>
      </c>
      <c r="H21" s="16" t="s">
        <v>172</v>
      </c>
    </row>
    <row r="22" ht="15" spans="1:8">
      <c r="A22" s="14" t="s">
        <v>44653</v>
      </c>
      <c r="B22" s="15" t="s">
        <v>44654</v>
      </c>
      <c r="C22" s="16" t="s">
        <v>14</v>
      </c>
      <c r="D22" s="16" t="s">
        <v>28542</v>
      </c>
      <c r="E22" s="16" t="s">
        <v>78</v>
      </c>
      <c r="F22" s="15">
        <v>93</v>
      </c>
      <c r="G22" s="16" t="s">
        <v>25232</v>
      </c>
      <c r="H22" s="16" t="s">
        <v>282</v>
      </c>
    </row>
    <row r="23" ht="15" spans="1:8">
      <c r="A23" s="14" t="s">
        <v>44655</v>
      </c>
      <c r="B23" s="15" t="s">
        <v>28</v>
      </c>
      <c r="C23" s="16" t="s">
        <v>14</v>
      </c>
      <c r="D23" s="16" t="s">
        <v>13617</v>
      </c>
      <c r="E23" s="16" t="s">
        <v>16</v>
      </c>
      <c r="F23" s="15">
        <v>90</v>
      </c>
      <c r="G23" s="16" t="s">
        <v>25556</v>
      </c>
      <c r="H23" s="16" t="s">
        <v>172</v>
      </c>
    </row>
    <row r="24" ht="15" spans="1:8">
      <c r="A24" s="14" t="s">
        <v>44656</v>
      </c>
      <c r="B24" s="15" t="s">
        <v>277</v>
      </c>
      <c r="C24" s="16" t="s">
        <v>14</v>
      </c>
      <c r="D24" s="16" t="s">
        <v>27439</v>
      </c>
      <c r="E24" s="16" t="s">
        <v>16</v>
      </c>
      <c r="F24" s="15">
        <v>90</v>
      </c>
      <c r="G24" s="16" t="s">
        <v>330</v>
      </c>
      <c r="H24" s="16" t="s">
        <v>282</v>
      </c>
    </row>
    <row r="25" ht="15" spans="1:8">
      <c r="A25" s="14" t="s">
        <v>44657</v>
      </c>
      <c r="B25" s="15" t="s">
        <v>10225</v>
      </c>
      <c r="C25" s="16" t="s">
        <v>14</v>
      </c>
      <c r="D25" s="16" t="s">
        <v>44658</v>
      </c>
      <c r="E25" s="16" t="s">
        <v>16</v>
      </c>
      <c r="F25" s="15">
        <v>90</v>
      </c>
      <c r="G25" s="16" t="s">
        <v>25169</v>
      </c>
      <c r="H25" s="16" t="s">
        <v>172</v>
      </c>
    </row>
    <row r="26" ht="15" spans="1:8">
      <c r="A26" s="14" t="s">
        <v>44659</v>
      </c>
      <c r="B26" s="15" t="s">
        <v>199</v>
      </c>
      <c r="C26" s="16" t="s">
        <v>14</v>
      </c>
      <c r="D26" s="16" t="s">
        <v>21528</v>
      </c>
      <c r="E26" s="16" t="s">
        <v>16</v>
      </c>
      <c r="F26" s="15">
        <v>90</v>
      </c>
      <c r="G26" s="16" t="s">
        <v>265</v>
      </c>
      <c r="H26" s="16" t="s">
        <v>172</v>
      </c>
    </row>
    <row r="27" ht="15" spans="1:8">
      <c r="A27" s="14" t="s">
        <v>44660</v>
      </c>
      <c r="B27" s="15" t="s">
        <v>22287</v>
      </c>
      <c r="C27" s="16" t="s">
        <v>14</v>
      </c>
      <c r="D27" s="16" t="s">
        <v>44661</v>
      </c>
      <c r="E27" s="16" t="s">
        <v>16</v>
      </c>
      <c r="F27" s="15">
        <v>90</v>
      </c>
      <c r="G27" s="16" t="s">
        <v>184</v>
      </c>
      <c r="H27" s="16" t="s">
        <v>172</v>
      </c>
    </row>
    <row r="28" ht="15" spans="1:8">
      <c r="A28" s="14" t="s">
        <v>44662</v>
      </c>
      <c r="B28" s="15" t="s">
        <v>44663</v>
      </c>
      <c r="C28" s="16" t="s">
        <v>14</v>
      </c>
      <c r="D28" s="16" t="s">
        <v>44664</v>
      </c>
      <c r="E28" s="16" t="s">
        <v>16</v>
      </c>
      <c r="F28" s="15">
        <v>90</v>
      </c>
      <c r="G28" s="16" t="s">
        <v>10308</v>
      </c>
      <c r="H28" s="16" t="s">
        <v>172</v>
      </c>
    </row>
    <row r="29" ht="15" spans="1:8">
      <c r="A29" s="14" t="s">
        <v>44665</v>
      </c>
      <c r="B29" s="15" t="s">
        <v>44666</v>
      </c>
      <c r="C29" s="16" t="s">
        <v>14</v>
      </c>
      <c r="D29" s="16" t="s">
        <v>44667</v>
      </c>
      <c r="E29" s="16" t="s">
        <v>78</v>
      </c>
      <c r="F29" s="15">
        <v>90</v>
      </c>
      <c r="G29" s="16" t="s">
        <v>10308</v>
      </c>
      <c r="H29" s="16" t="s">
        <v>282</v>
      </c>
    </row>
    <row r="30" ht="15" spans="1:8">
      <c r="A30" s="14" t="s">
        <v>44668</v>
      </c>
      <c r="B30" s="15" t="s">
        <v>10282</v>
      </c>
      <c r="C30" s="16" t="s">
        <v>14</v>
      </c>
      <c r="D30" s="16" t="s">
        <v>44669</v>
      </c>
      <c r="E30" s="16" t="s">
        <v>16</v>
      </c>
      <c r="F30" s="15">
        <v>90</v>
      </c>
      <c r="G30" s="16" t="s">
        <v>25169</v>
      </c>
      <c r="H30" s="16" t="s">
        <v>282</v>
      </c>
    </row>
    <row r="31" ht="15" spans="1:8">
      <c r="A31" s="14" t="s">
        <v>44670</v>
      </c>
      <c r="B31" s="15" t="s">
        <v>196</v>
      </c>
      <c r="C31" s="16" t="s">
        <v>14</v>
      </c>
      <c r="D31" s="16" t="s">
        <v>44671</v>
      </c>
      <c r="E31" s="16" t="s">
        <v>16</v>
      </c>
      <c r="F31" s="15">
        <v>90</v>
      </c>
      <c r="G31" s="16" t="s">
        <v>22306</v>
      </c>
      <c r="H31" s="16" t="s">
        <v>15240</v>
      </c>
    </row>
    <row r="32" ht="15" spans="1:8">
      <c r="A32" s="14" t="s">
        <v>44672</v>
      </c>
      <c r="B32" s="15" t="s">
        <v>44673</v>
      </c>
      <c r="C32" s="16" t="s">
        <v>14</v>
      </c>
      <c r="D32" s="16" t="s">
        <v>44674</v>
      </c>
      <c r="E32" s="16" t="s">
        <v>16</v>
      </c>
      <c r="F32" s="15">
        <v>90</v>
      </c>
      <c r="G32" s="16" t="s">
        <v>25995</v>
      </c>
      <c r="H32" s="16" t="s">
        <v>15240</v>
      </c>
    </row>
    <row r="33" ht="15" spans="1:8">
      <c r="A33" s="14" t="s">
        <v>44675</v>
      </c>
      <c r="B33" s="15" t="s">
        <v>10355</v>
      </c>
      <c r="C33" s="16" t="s">
        <v>14</v>
      </c>
      <c r="D33" s="16" t="s">
        <v>44676</v>
      </c>
      <c r="E33" s="16" t="s">
        <v>78</v>
      </c>
      <c r="F33" s="15">
        <v>90</v>
      </c>
      <c r="G33" s="16" t="s">
        <v>10308</v>
      </c>
      <c r="H33" s="16" t="s">
        <v>282</v>
      </c>
    </row>
    <row r="34" ht="15" spans="1:8">
      <c r="A34" s="14" t="s">
        <v>44677</v>
      </c>
      <c r="B34" s="15" t="s">
        <v>44678</v>
      </c>
      <c r="C34" s="16" t="s">
        <v>14</v>
      </c>
      <c r="D34" s="16" t="s">
        <v>44679</v>
      </c>
      <c r="E34" s="16" t="s">
        <v>78</v>
      </c>
      <c r="F34" s="15">
        <v>90</v>
      </c>
      <c r="G34" s="16" t="s">
        <v>32265</v>
      </c>
      <c r="H34" s="16" t="s">
        <v>15240</v>
      </c>
    </row>
    <row r="35" ht="15" spans="1:8">
      <c r="A35" s="14" t="s">
        <v>44680</v>
      </c>
      <c r="B35" s="15" t="s">
        <v>44681</v>
      </c>
      <c r="C35" s="16" t="s">
        <v>14</v>
      </c>
      <c r="D35" s="16" t="s">
        <v>44682</v>
      </c>
      <c r="E35" s="16" t="s">
        <v>16</v>
      </c>
      <c r="F35" s="15">
        <v>90</v>
      </c>
      <c r="G35" s="16" t="s">
        <v>161</v>
      </c>
      <c r="H35" s="16" t="s">
        <v>282</v>
      </c>
    </row>
    <row r="36" ht="15" spans="1:8">
      <c r="A36" s="14" t="s">
        <v>44683</v>
      </c>
      <c r="B36" s="15" t="s">
        <v>44684</v>
      </c>
      <c r="C36" s="16" t="s">
        <v>14</v>
      </c>
      <c r="D36" s="16" t="s">
        <v>44685</v>
      </c>
      <c r="E36" s="16" t="s">
        <v>78</v>
      </c>
      <c r="F36" s="15">
        <v>90</v>
      </c>
      <c r="G36" s="16" t="s">
        <v>32265</v>
      </c>
      <c r="H36" s="16" t="s">
        <v>15240</v>
      </c>
    </row>
    <row r="37" ht="15" spans="1:8">
      <c r="A37" s="14" t="s">
        <v>44686</v>
      </c>
      <c r="B37" s="15" t="s">
        <v>44687</v>
      </c>
      <c r="C37" s="16" t="s">
        <v>14</v>
      </c>
      <c r="D37" s="16" t="s">
        <v>44688</v>
      </c>
      <c r="E37" s="16" t="s">
        <v>16</v>
      </c>
      <c r="F37" s="15">
        <v>90</v>
      </c>
      <c r="G37" s="16" t="s">
        <v>32710</v>
      </c>
      <c r="H37" s="16" t="s">
        <v>15240</v>
      </c>
    </row>
    <row r="38" ht="15" spans="1:8">
      <c r="A38" s="14" t="s">
        <v>44689</v>
      </c>
      <c r="B38" s="15" t="s">
        <v>44690</v>
      </c>
      <c r="C38" s="16" t="s">
        <v>14</v>
      </c>
      <c r="D38" s="16" t="s">
        <v>44691</v>
      </c>
      <c r="E38" s="16" t="s">
        <v>16</v>
      </c>
      <c r="F38" s="15">
        <v>90</v>
      </c>
      <c r="G38" s="16" t="s">
        <v>25482</v>
      </c>
      <c r="H38" s="16" t="s">
        <v>172</v>
      </c>
    </row>
    <row r="39" ht="15" spans="1:8">
      <c r="A39" s="14" t="s">
        <v>44692</v>
      </c>
      <c r="B39" s="15" t="s">
        <v>44693</v>
      </c>
      <c r="C39" s="16" t="s">
        <v>14</v>
      </c>
      <c r="D39" s="16" t="s">
        <v>40869</v>
      </c>
      <c r="E39" s="16" t="s">
        <v>16</v>
      </c>
      <c r="F39" s="15">
        <v>90</v>
      </c>
      <c r="G39" s="16" t="s">
        <v>32265</v>
      </c>
      <c r="H39" s="16" t="s">
        <v>15240</v>
      </c>
    </row>
    <row r="40" ht="15" spans="1:8">
      <c r="A40" s="14" t="s">
        <v>44694</v>
      </c>
      <c r="B40" s="15" t="s">
        <v>44695</v>
      </c>
      <c r="C40" s="16" t="s">
        <v>14</v>
      </c>
      <c r="D40" s="16" t="s">
        <v>44696</v>
      </c>
      <c r="E40" s="16" t="s">
        <v>16</v>
      </c>
      <c r="F40" s="15">
        <v>90</v>
      </c>
      <c r="G40" s="16" t="s">
        <v>25202</v>
      </c>
      <c r="H40" s="16" t="s">
        <v>282</v>
      </c>
    </row>
    <row r="41" ht="15" spans="1:8">
      <c r="A41" s="14" t="s">
        <v>44697</v>
      </c>
      <c r="B41" s="15" t="s">
        <v>44698</v>
      </c>
      <c r="C41" s="16" t="s">
        <v>14</v>
      </c>
      <c r="D41" s="16" t="s">
        <v>44699</v>
      </c>
      <c r="E41" s="16" t="s">
        <v>16</v>
      </c>
      <c r="F41" s="15">
        <v>89</v>
      </c>
      <c r="G41" s="16" t="s">
        <v>10376</v>
      </c>
      <c r="H41" s="16" t="s">
        <v>282</v>
      </c>
    </row>
    <row r="42" ht="15" spans="1:8">
      <c r="A42" s="14" t="s">
        <v>44700</v>
      </c>
      <c r="B42" s="15" t="s">
        <v>22232</v>
      </c>
      <c r="C42" s="16" t="s">
        <v>14</v>
      </c>
      <c r="D42" s="16" t="s">
        <v>44701</v>
      </c>
      <c r="E42" s="16" t="s">
        <v>16</v>
      </c>
      <c r="F42" s="15">
        <v>88</v>
      </c>
      <c r="G42" s="16" t="s">
        <v>25194</v>
      </c>
      <c r="H42" s="16" t="s">
        <v>35</v>
      </c>
    </row>
    <row r="43" ht="15" spans="1:8">
      <c r="A43" s="14" t="s">
        <v>44702</v>
      </c>
      <c r="B43" s="15" t="s">
        <v>44703</v>
      </c>
      <c r="C43" s="16" t="s">
        <v>14</v>
      </c>
      <c r="D43" s="16" t="s">
        <v>44704</v>
      </c>
      <c r="E43" s="16" t="s">
        <v>16</v>
      </c>
      <c r="F43" s="15">
        <v>88</v>
      </c>
      <c r="G43" s="16" t="s">
        <v>10308</v>
      </c>
      <c r="H43" s="16" t="s">
        <v>172</v>
      </c>
    </row>
    <row r="44" ht="15" spans="1:8">
      <c r="A44" s="14" t="s">
        <v>44705</v>
      </c>
      <c r="B44" s="15" t="s">
        <v>44706</v>
      </c>
      <c r="C44" s="16" t="s">
        <v>14</v>
      </c>
      <c r="D44" s="16" t="s">
        <v>44707</v>
      </c>
      <c r="E44" s="16" t="s">
        <v>78</v>
      </c>
      <c r="F44" s="15">
        <v>88</v>
      </c>
      <c r="G44" s="16" t="s">
        <v>32142</v>
      </c>
      <c r="H44" s="16" t="s">
        <v>15240</v>
      </c>
    </row>
    <row r="45" ht="15" spans="1:8">
      <c r="A45" s="14" t="s">
        <v>44708</v>
      </c>
      <c r="B45" s="15" t="s">
        <v>44709</v>
      </c>
      <c r="C45" s="16" t="s">
        <v>14</v>
      </c>
      <c r="D45" s="16" t="s">
        <v>44710</v>
      </c>
      <c r="E45" s="16" t="s">
        <v>16</v>
      </c>
      <c r="F45" s="15">
        <v>87</v>
      </c>
      <c r="G45" s="16" t="s">
        <v>44711</v>
      </c>
      <c r="H45" s="16" t="s">
        <v>15240</v>
      </c>
    </row>
    <row r="46" ht="15" spans="1:8">
      <c r="A46" s="14" t="s">
        <v>44712</v>
      </c>
      <c r="B46" s="15" t="s">
        <v>44713</v>
      </c>
      <c r="C46" s="16" t="s">
        <v>14</v>
      </c>
      <c r="D46" s="16" t="s">
        <v>44714</v>
      </c>
      <c r="E46" s="16" t="s">
        <v>16</v>
      </c>
      <c r="F46" s="15">
        <v>86</v>
      </c>
      <c r="G46" s="16" t="s">
        <v>10308</v>
      </c>
      <c r="H46" s="16" t="s">
        <v>282</v>
      </c>
    </row>
    <row r="47" ht="15" spans="1:8">
      <c r="A47" s="14" t="s">
        <v>44715</v>
      </c>
      <c r="B47" s="15" t="s">
        <v>44716</v>
      </c>
      <c r="C47" s="16" t="s">
        <v>14</v>
      </c>
      <c r="D47" s="16" t="s">
        <v>44717</v>
      </c>
      <c r="E47" s="16" t="s">
        <v>16</v>
      </c>
      <c r="F47" s="15">
        <v>85</v>
      </c>
      <c r="G47" s="16" t="s">
        <v>10757</v>
      </c>
      <c r="H47" s="16" t="s">
        <v>282</v>
      </c>
    </row>
    <row r="48" ht="15" spans="1:8">
      <c r="A48" s="14" t="s">
        <v>44718</v>
      </c>
      <c r="B48" s="15" t="s">
        <v>44719</v>
      </c>
      <c r="C48" s="16" t="s">
        <v>14</v>
      </c>
      <c r="D48" s="16" t="s">
        <v>44720</v>
      </c>
      <c r="E48" s="16" t="s">
        <v>78</v>
      </c>
      <c r="F48" s="15">
        <v>84</v>
      </c>
      <c r="G48" s="16" t="s">
        <v>10308</v>
      </c>
      <c r="H48" s="16" t="s">
        <v>172</v>
      </c>
    </row>
    <row r="49" ht="15" spans="1:8">
      <c r="A49" s="14" t="s">
        <v>44721</v>
      </c>
      <c r="B49" s="15" t="s">
        <v>44722</v>
      </c>
      <c r="C49" s="16" t="s">
        <v>14</v>
      </c>
      <c r="D49" s="16" t="s">
        <v>44723</v>
      </c>
      <c r="E49" s="16" t="s">
        <v>16</v>
      </c>
      <c r="F49" s="15">
        <v>84</v>
      </c>
      <c r="G49" s="16" t="s">
        <v>34</v>
      </c>
      <c r="H49" s="16" t="s">
        <v>35</v>
      </c>
    </row>
    <row r="50" ht="15" spans="1:8">
      <c r="A50" s="14" t="s">
        <v>44724</v>
      </c>
      <c r="B50" s="15" t="s">
        <v>117</v>
      </c>
      <c r="C50" s="16" t="s">
        <v>14</v>
      </c>
      <c r="D50" s="16" t="s">
        <v>44725</v>
      </c>
      <c r="E50" s="16" t="s">
        <v>16</v>
      </c>
      <c r="F50" s="15">
        <v>84</v>
      </c>
      <c r="G50" s="16" t="s">
        <v>31535</v>
      </c>
      <c r="H50" s="16" t="s">
        <v>15240</v>
      </c>
    </row>
    <row r="51" ht="15" spans="1:8">
      <c r="A51" s="14" t="s">
        <v>44726</v>
      </c>
      <c r="B51" s="15" t="s">
        <v>44727</v>
      </c>
      <c r="C51" s="16" t="s">
        <v>14</v>
      </c>
      <c r="D51" s="16" t="s">
        <v>44728</v>
      </c>
      <c r="E51" s="16" t="s">
        <v>78</v>
      </c>
      <c r="F51" s="15">
        <v>84</v>
      </c>
      <c r="G51" s="16" t="s">
        <v>44729</v>
      </c>
      <c r="H51" s="16" t="s">
        <v>282</v>
      </c>
    </row>
    <row r="52" ht="15" spans="1:8">
      <c r="A52" s="14" t="s">
        <v>44730</v>
      </c>
      <c r="B52" s="15" t="s">
        <v>44731</v>
      </c>
      <c r="C52" s="16" t="s">
        <v>14</v>
      </c>
      <c r="D52" s="16" t="s">
        <v>44732</v>
      </c>
      <c r="E52" s="16" t="s">
        <v>16</v>
      </c>
      <c r="F52" s="15">
        <v>84</v>
      </c>
      <c r="G52" s="16" t="s">
        <v>32066</v>
      </c>
      <c r="H52" s="16" t="s">
        <v>282</v>
      </c>
    </row>
    <row r="53" ht="15" spans="1:8">
      <c r="A53" s="14" t="s">
        <v>44733</v>
      </c>
      <c r="B53" s="15" t="s">
        <v>44734</v>
      </c>
      <c r="C53" s="16" t="s">
        <v>14</v>
      </c>
      <c r="D53" s="16" t="s">
        <v>44735</v>
      </c>
      <c r="E53" s="16" t="s">
        <v>78</v>
      </c>
      <c r="F53" s="15">
        <v>84</v>
      </c>
      <c r="G53" s="16" t="s">
        <v>10308</v>
      </c>
      <c r="H53" s="16" t="s">
        <v>172</v>
      </c>
    </row>
    <row r="54" ht="15" spans="1:8">
      <c r="A54" s="14" t="s">
        <v>44736</v>
      </c>
      <c r="B54" s="15" t="s">
        <v>44737</v>
      </c>
      <c r="C54" s="16" t="s">
        <v>14</v>
      </c>
      <c r="D54" s="16" t="s">
        <v>44738</v>
      </c>
      <c r="E54" s="16" t="s">
        <v>16</v>
      </c>
      <c r="F54" s="15">
        <v>84</v>
      </c>
      <c r="G54" s="16" t="s">
        <v>25394</v>
      </c>
      <c r="H54" s="16" t="s">
        <v>15240</v>
      </c>
    </row>
    <row r="55" ht="15" spans="1:8">
      <c r="A55" s="14" t="s">
        <v>44739</v>
      </c>
      <c r="B55" s="15" t="s">
        <v>10614</v>
      </c>
      <c r="C55" s="16" t="s">
        <v>14</v>
      </c>
      <c r="D55" s="16" t="s">
        <v>44740</v>
      </c>
      <c r="E55" s="16" t="s">
        <v>16</v>
      </c>
      <c r="F55" s="15">
        <v>82</v>
      </c>
      <c r="G55" s="16" t="s">
        <v>10308</v>
      </c>
      <c r="H55" s="16" t="s">
        <v>282</v>
      </c>
    </row>
    <row r="56" ht="15" spans="1:8">
      <c r="A56" s="14" t="s">
        <v>44741</v>
      </c>
      <c r="B56" s="15" t="s">
        <v>44742</v>
      </c>
      <c r="C56" s="16" t="s">
        <v>14</v>
      </c>
      <c r="D56" s="16" t="s">
        <v>44743</v>
      </c>
      <c r="E56" s="16" t="s">
        <v>16</v>
      </c>
      <c r="F56" s="15">
        <v>82</v>
      </c>
      <c r="G56" s="16" t="s">
        <v>161</v>
      </c>
      <c r="H56" s="16" t="s">
        <v>282</v>
      </c>
    </row>
    <row r="57" ht="15" spans="1:8">
      <c r="A57" s="14" t="s">
        <v>44744</v>
      </c>
      <c r="B57" s="15" t="s">
        <v>123</v>
      </c>
      <c r="C57" s="16" t="s">
        <v>14</v>
      </c>
      <c r="D57" s="16" t="s">
        <v>44745</v>
      </c>
      <c r="E57" s="16" t="s">
        <v>78</v>
      </c>
      <c r="F57" s="15">
        <v>80</v>
      </c>
      <c r="G57" s="16" t="s">
        <v>25202</v>
      </c>
      <c r="H57" s="16" t="s">
        <v>172</v>
      </c>
    </row>
    <row r="58" ht="15" spans="1:8">
      <c r="A58" s="14" t="s">
        <v>44746</v>
      </c>
      <c r="B58" s="15" t="s">
        <v>10331</v>
      </c>
      <c r="C58" s="16" t="s">
        <v>14</v>
      </c>
      <c r="D58" s="16" t="s">
        <v>44747</v>
      </c>
      <c r="E58" s="16" t="s">
        <v>78</v>
      </c>
      <c r="F58" s="15">
        <v>80</v>
      </c>
      <c r="G58" s="16" t="s">
        <v>10546</v>
      </c>
      <c r="H58" s="16" t="s">
        <v>35</v>
      </c>
    </row>
    <row r="59" ht="15" spans="1:8">
      <c r="A59" s="14" t="s">
        <v>44748</v>
      </c>
      <c r="B59" s="15" t="s">
        <v>290</v>
      </c>
      <c r="C59" s="16" t="s">
        <v>14</v>
      </c>
      <c r="D59" s="16" t="s">
        <v>44749</v>
      </c>
      <c r="E59" s="16" t="s">
        <v>16</v>
      </c>
      <c r="F59" s="15">
        <v>80</v>
      </c>
      <c r="G59" s="16" t="s">
        <v>31535</v>
      </c>
      <c r="H59" s="16" t="s">
        <v>15240</v>
      </c>
    </row>
    <row r="60" ht="15" spans="1:8">
      <c r="A60" s="14" t="s">
        <v>44750</v>
      </c>
      <c r="B60" s="15" t="s">
        <v>22250</v>
      </c>
      <c r="C60" s="16" t="s">
        <v>14</v>
      </c>
      <c r="D60" s="16" t="s">
        <v>44751</v>
      </c>
      <c r="E60" s="16" t="s">
        <v>16</v>
      </c>
      <c r="F60" s="15">
        <v>80</v>
      </c>
      <c r="G60" s="16" t="s">
        <v>31492</v>
      </c>
      <c r="H60" s="16" t="s">
        <v>172</v>
      </c>
    </row>
    <row r="61" ht="15" spans="1:8">
      <c r="A61" s="14" t="s">
        <v>44752</v>
      </c>
      <c r="B61" s="15" t="s">
        <v>44753</v>
      </c>
      <c r="C61" s="16" t="s">
        <v>14</v>
      </c>
      <c r="D61" s="16" t="s">
        <v>44754</v>
      </c>
      <c r="E61" s="16" t="s">
        <v>16</v>
      </c>
      <c r="F61" s="15">
        <v>80</v>
      </c>
      <c r="G61" s="16" t="s">
        <v>44755</v>
      </c>
      <c r="H61" s="16" t="s">
        <v>35</v>
      </c>
    </row>
    <row r="62" ht="15" spans="1:8">
      <c r="A62" s="14" t="s">
        <v>44756</v>
      </c>
      <c r="B62" s="15" t="s">
        <v>44757</v>
      </c>
      <c r="C62" s="16" t="s">
        <v>14</v>
      </c>
      <c r="D62" s="16" t="s">
        <v>44758</v>
      </c>
      <c r="E62" s="16" t="s">
        <v>16</v>
      </c>
      <c r="F62" s="15">
        <v>80</v>
      </c>
      <c r="G62" s="16" t="s">
        <v>10757</v>
      </c>
      <c r="H62" s="16" t="s">
        <v>282</v>
      </c>
    </row>
    <row r="63" ht="15" spans="1:8">
      <c r="A63" s="14" t="s">
        <v>44759</v>
      </c>
      <c r="B63" s="15" t="s">
        <v>253</v>
      </c>
      <c r="C63" s="16" t="s">
        <v>14</v>
      </c>
      <c r="D63" s="16" t="s">
        <v>44760</v>
      </c>
      <c r="E63" s="16" t="s">
        <v>16</v>
      </c>
      <c r="F63" s="15">
        <v>80</v>
      </c>
      <c r="G63" s="16" t="s">
        <v>10376</v>
      </c>
      <c r="H63" s="16" t="s">
        <v>282</v>
      </c>
    </row>
    <row r="64" ht="15" spans="1:8">
      <c r="A64" s="14" t="s">
        <v>44761</v>
      </c>
      <c r="B64" s="15" t="s">
        <v>439</v>
      </c>
      <c r="C64" s="16" t="s">
        <v>14</v>
      </c>
      <c r="D64" s="16" t="s">
        <v>44762</v>
      </c>
      <c r="E64" s="16" t="s">
        <v>16</v>
      </c>
      <c r="F64" s="15">
        <v>80</v>
      </c>
      <c r="G64" s="16" t="s">
        <v>31931</v>
      </c>
      <c r="H64" s="16" t="s">
        <v>282</v>
      </c>
    </row>
    <row r="65" ht="15" spans="1:8">
      <c r="A65" s="14" t="s">
        <v>44763</v>
      </c>
      <c r="B65" s="15" t="s">
        <v>257</v>
      </c>
      <c r="C65" s="16" t="s">
        <v>14</v>
      </c>
      <c r="D65" s="16" t="s">
        <v>17768</v>
      </c>
      <c r="E65" s="16" t="s">
        <v>16</v>
      </c>
      <c r="F65" s="15">
        <v>80</v>
      </c>
      <c r="G65" s="16" t="s">
        <v>25719</v>
      </c>
      <c r="H65" s="16" t="s">
        <v>35</v>
      </c>
    </row>
    <row r="66" ht="15" spans="1:8">
      <c r="A66" s="14" t="s">
        <v>44764</v>
      </c>
      <c r="B66" s="15" t="s">
        <v>10494</v>
      </c>
      <c r="C66" s="16" t="s">
        <v>14</v>
      </c>
      <c r="D66" s="16" t="s">
        <v>24816</v>
      </c>
      <c r="E66" s="16" t="s">
        <v>16</v>
      </c>
      <c r="F66" s="15">
        <v>80</v>
      </c>
      <c r="G66" s="16" t="s">
        <v>44765</v>
      </c>
      <c r="H66" s="16" t="s">
        <v>15240</v>
      </c>
    </row>
    <row r="67" ht="15" spans="1:8">
      <c r="A67" s="14" t="s">
        <v>44766</v>
      </c>
      <c r="B67" s="15" t="s">
        <v>44767</v>
      </c>
      <c r="C67" s="16" t="s">
        <v>14</v>
      </c>
      <c r="D67" s="16" t="s">
        <v>44768</v>
      </c>
      <c r="E67" s="16" t="s">
        <v>16</v>
      </c>
      <c r="F67" s="15">
        <v>80</v>
      </c>
      <c r="G67" s="16" t="s">
        <v>108</v>
      </c>
      <c r="H67" s="16" t="s">
        <v>172</v>
      </c>
    </row>
    <row r="68" ht="15" spans="1:8">
      <c r="A68" s="14" t="s">
        <v>44769</v>
      </c>
      <c r="B68" s="15" t="s">
        <v>44770</v>
      </c>
      <c r="C68" s="16" t="s">
        <v>14</v>
      </c>
      <c r="D68" s="16" t="s">
        <v>44771</v>
      </c>
      <c r="E68" s="16" t="s">
        <v>16</v>
      </c>
      <c r="F68" s="15">
        <v>80</v>
      </c>
      <c r="G68" s="16" t="s">
        <v>44772</v>
      </c>
      <c r="H68" s="16" t="s">
        <v>15240</v>
      </c>
    </row>
    <row r="69" ht="15" spans="1:8">
      <c r="A69" s="14" t="s">
        <v>44773</v>
      </c>
      <c r="B69" s="15" t="s">
        <v>44774</v>
      </c>
      <c r="C69" s="16" t="s">
        <v>14</v>
      </c>
      <c r="D69" s="16" t="s">
        <v>44775</v>
      </c>
      <c r="E69" s="16" t="s">
        <v>16</v>
      </c>
      <c r="F69" s="15">
        <v>80</v>
      </c>
      <c r="G69" s="16" t="s">
        <v>25976</v>
      </c>
      <c r="H69" s="16" t="s">
        <v>172</v>
      </c>
    </row>
    <row r="70" ht="15" spans="1:8">
      <c r="A70" s="14" t="s">
        <v>44776</v>
      </c>
      <c r="B70" s="15" t="s">
        <v>44777</v>
      </c>
      <c r="C70" s="16" t="s">
        <v>14</v>
      </c>
      <c r="D70" s="16" t="s">
        <v>44778</v>
      </c>
      <c r="E70" s="16" t="s">
        <v>78</v>
      </c>
      <c r="F70" s="15">
        <v>80</v>
      </c>
      <c r="G70" s="16" t="s">
        <v>10376</v>
      </c>
      <c r="H70" s="16" t="s">
        <v>282</v>
      </c>
    </row>
    <row r="71" ht="15" spans="1:8">
      <c r="A71" s="14" t="s">
        <v>44779</v>
      </c>
      <c r="B71" s="15" t="s">
        <v>44780</v>
      </c>
      <c r="C71" s="16" t="s">
        <v>14</v>
      </c>
      <c r="D71" s="16" t="s">
        <v>44781</v>
      </c>
      <c r="E71" s="16" t="s">
        <v>16</v>
      </c>
      <c r="F71" s="15">
        <v>80</v>
      </c>
      <c r="G71" s="16" t="s">
        <v>25394</v>
      </c>
      <c r="H71" s="16" t="s">
        <v>15240</v>
      </c>
    </row>
    <row r="72" ht="15" spans="1:8">
      <c r="A72" s="14" t="s">
        <v>44782</v>
      </c>
      <c r="B72" s="15" t="s">
        <v>44783</v>
      </c>
      <c r="C72" s="16" t="s">
        <v>14</v>
      </c>
      <c r="D72" s="16" t="s">
        <v>44784</v>
      </c>
      <c r="E72" s="16" t="s">
        <v>16</v>
      </c>
      <c r="F72" s="15">
        <v>80</v>
      </c>
      <c r="G72" s="16" t="s">
        <v>265</v>
      </c>
      <c r="H72" s="16" t="s">
        <v>282</v>
      </c>
    </row>
    <row r="73" ht="15" spans="1:8">
      <c r="A73" s="14" t="s">
        <v>44785</v>
      </c>
      <c r="B73" s="15" t="s">
        <v>44786</v>
      </c>
      <c r="C73" s="16" t="s">
        <v>14</v>
      </c>
      <c r="D73" s="16" t="s">
        <v>43613</v>
      </c>
      <c r="E73" s="16" t="s">
        <v>16</v>
      </c>
      <c r="F73" s="15">
        <v>80</v>
      </c>
      <c r="G73" s="16" t="s">
        <v>44787</v>
      </c>
      <c r="H73" s="16" t="s">
        <v>15240</v>
      </c>
    </row>
    <row r="74" ht="15" spans="1:8">
      <c r="A74" s="14" t="s">
        <v>44788</v>
      </c>
      <c r="B74" s="15" t="s">
        <v>44789</v>
      </c>
      <c r="C74" s="16" t="s">
        <v>14</v>
      </c>
      <c r="D74" s="16" t="s">
        <v>6753</v>
      </c>
      <c r="E74" s="16" t="s">
        <v>16</v>
      </c>
      <c r="F74" s="15">
        <v>80</v>
      </c>
      <c r="G74" s="16" t="s">
        <v>25976</v>
      </c>
      <c r="H74" s="16" t="s">
        <v>172</v>
      </c>
    </row>
    <row r="75" ht="15" spans="1:8">
      <c r="A75" s="14" t="s">
        <v>44790</v>
      </c>
      <c r="B75" s="15" t="s">
        <v>44791</v>
      </c>
      <c r="C75" s="16" t="s">
        <v>14</v>
      </c>
      <c r="D75" s="16" t="s">
        <v>44792</v>
      </c>
      <c r="E75" s="16" t="s">
        <v>78</v>
      </c>
      <c r="F75" s="15">
        <v>80</v>
      </c>
      <c r="G75" s="16" t="s">
        <v>25202</v>
      </c>
      <c r="H75" s="16" t="s">
        <v>282</v>
      </c>
    </row>
    <row r="76" ht="15" spans="1:8">
      <c r="A76" s="14" t="s">
        <v>44793</v>
      </c>
      <c r="B76" s="15" t="s">
        <v>10264</v>
      </c>
      <c r="C76" s="16" t="s">
        <v>14</v>
      </c>
      <c r="D76" s="16" t="s">
        <v>44794</v>
      </c>
      <c r="E76" s="16" t="s">
        <v>16</v>
      </c>
      <c r="F76" s="15">
        <v>78</v>
      </c>
      <c r="G76" s="16" t="s">
        <v>31535</v>
      </c>
      <c r="H76" s="16" t="s">
        <v>15240</v>
      </c>
    </row>
    <row r="77" ht="15" spans="1:8">
      <c r="A77" s="14" t="s">
        <v>44795</v>
      </c>
      <c r="B77" s="15" t="s">
        <v>44796</v>
      </c>
      <c r="C77" s="16" t="s">
        <v>14</v>
      </c>
      <c r="D77" s="16" t="s">
        <v>44797</v>
      </c>
      <c r="E77" s="16" t="s">
        <v>16</v>
      </c>
      <c r="F77" s="15">
        <v>78</v>
      </c>
      <c r="G77" s="16" t="s">
        <v>44798</v>
      </c>
      <c r="H77" s="16" t="s">
        <v>15240</v>
      </c>
    </row>
    <row r="78" ht="15" spans="1:8">
      <c r="A78" s="14" t="s">
        <v>44799</v>
      </c>
      <c r="B78" s="15" t="s">
        <v>44800</v>
      </c>
      <c r="C78" s="16" t="s">
        <v>14</v>
      </c>
      <c r="D78" s="16" t="s">
        <v>44801</v>
      </c>
      <c r="E78" s="16" t="s">
        <v>16</v>
      </c>
      <c r="F78" s="15">
        <v>76</v>
      </c>
      <c r="G78" s="16" t="s">
        <v>25394</v>
      </c>
      <c r="H78" s="16" t="s">
        <v>15240</v>
      </c>
    </row>
    <row r="79" ht="15" spans="1:8">
      <c r="A79" s="14" t="s">
        <v>44802</v>
      </c>
      <c r="B79" s="15" t="s">
        <v>10371</v>
      </c>
      <c r="C79" s="16" t="s">
        <v>14</v>
      </c>
      <c r="D79" s="16" t="s">
        <v>44803</v>
      </c>
      <c r="E79" s="16" t="s">
        <v>16</v>
      </c>
      <c r="F79" s="15">
        <v>76</v>
      </c>
      <c r="G79" s="16" t="s">
        <v>32453</v>
      </c>
      <c r="H79" s="16" t="s">
        <v>15240</v>
      </c>
    </row>
    <row r="80" ht="15" spans="1:8">
      <c r="A80" s="14" t="s">
        <v>44804</v>
      </c>
      <c r="B80" s="15" t="s">
        <v>44805</v>
      </c>
      <c r="C80" s="16" t="s">
        <v>14</v>
      </c>
      <c r="D80" s="16" t="s">
        <v>44806</v>
      </c>
      <c r="E80" s="16" t="s">
        <v>16</v>
      </c>
      <c r="F80" s="15">
        <v>76</v>
      </c>
      <c r="G80" s="16" t="s">
        <v>44807</v>
      </c>
      <c r="H80" s="16" t="s">
        <v>282</v>
      </c>
    </row>
    <row r="81" ht="15" spans="1:8">
      <c r="A81" s="14" t="s">
        <v>44808</v>
      </c>
      <c r="B81" s="15" t="s">
        <v>44809</v>
      </c>
      <c r="C81" s="16" t="s">
        <v>14</v>
      </c>
      <c r="D81" s="16" t="s">
        <v>44810</v>
      </c>
      <c r="E81" s="16" t="s">
        <v>16</v>
      </c>
      <c r="F81" s="15">
        <v>76</v>
      </c>
      <c r="G81" s="16" t="s">
        <v>10376</v>
      </c>
      <c r="H81" s="16" t="s">
        <v>35</v>
      </c>
    </row>
    <row r="82" ht="15" spans="1:8">
      <c r="A82" s="14" t="s">
        <v>44811</v>
      </c>
      <c r="B82" s="15" t="s">
        <v>44812</v>
      </c>
      <c r="C82" s="16" t="s">
        <v>14</v>
      </c>
      <c r="D82" s="16" t="s">
        <v>44813</v>
      </c>
      <c r="E82" s="16" t="s">
        <v>16</v>
      </c>
      <c r="F82" s="15">
        <v>76</v>
      </c>
      <c r="G82" s="16" t="s">
        <v>10308</v>
      </c>
      <c r="H82" s="16" t="s">
        <v>282</v>
      </c>
    </row>
    <row r="83" ht="15" spans="1:8">
      <c r="A83" s="14" t="s">
        <v>44814</v>
      </c>
      <c r="B83" s="15" t="s">
        <v>10711</v>
      </c>
      <c r="C83" s="16" t="s">
        <v>14</v>
      </c>
      <c r="D83" s="16" t="s">
        <v>44815</v>
      </c>
      <c r="E83" s="16" t="s">
        <v>16</v>
      </c>
      <c r="F83" s="15">
        <v>74</v>
      </c>
      <c r="G83" s="16" t="s">
        <v>25995</v>
      </c>
      <c r="H83" s="16" t="s">
        <v>15240</v>
      </c>
    </row>
    <row r="84" ht="15" spans="1:8">
      <c r="A84" s="14" t="s">
        <v>44816</v>
      </c>
      <c r="B84" s="15" t="s">
        <v>44817</v>
      </c>
      <c r="C84" s="16" t="s">
        <v>14</v>
      </c>
      <c r="D84" s="16" t="s">
        <v>44818</v>
      </c>
      <c r="E84" s="16" t="s">
        <v>16</v>
      </c>
      <c r="F84" s="15">
        <v>74</v>
      </c>
      <c r="G84" s="16" t="s">
        <v>10401</v>
      </c>
      <c r="H84" s="16" t="s">
        <v>282</v>
      </c>
    </row>
    <row r="85" ht="15" spans="1:8">
      <c r="A85" s="14" t="s">
        <v>44819</v>
      </c>
      <c r="B85" s="15" t="s">
        <v>44820</v>
      </c>
      <c r="C85" s="16" t="s">
        <v>14</v>
      </c>
      <c r="D85" s="16" t="s">
        <v>44821</v>
      </c>
      <c r="E85" s="16" t="s">
        <v>78</v>
      </c>
      <c r="F85" s="15">
        <v>74</v>
      </c>
      <c r="G85" s="16" t="s">
        <v>265</v>
      </c>
      <c r="H85" s="16" t="s">
        <v>172</v>
      </c>
    </row>
    <row r="86" ht="15" spans="1:8">
      <c r="A86" s="14" t="s">
        <v>44822</v>
      </c>
      <c r="B86" s="15" t="s">
        <v>44823</v>
      </c>
      <c r="C86" s="16" t="s">
        <v>14</v>
      </c>
      <c r="D86" s="16" t="s">
        <v>44824</v>
      </c>
      <c r="E86" s="16" t="s">
        <v>16</v>
      </c>
      <c r="F86" s="15">
        <v>74</v>
      </c>
      <c r="G86" s="16" t="s">
        <v>294</v>
      </c>
      <c r="H86" s="16" t="s">
        <v>35</v>
      </c>
    </row>
    <row r="87" ht="15" spans="1:8">
      <c r="A87" s="14" t="s">
        <v>44825</v>
      </c>
      <c r="B87" s="15" t="s">
        <v>44826</v>
      </c>
      <c r="C87" s="16" t="s">
        <v>14</v>
      </c>
      <c r="D87" s="16" t="s">
        <v>44827</v>
      </c>
      <c r="E87" s="16" t="s">
        <v>78</v>
      </c>
      <c r="F87" s="15">
        <v>74</v>
      </c>
      <c r="G87" s="16" t="s">
        <v>32265</v>
      </c>
      <c r="H87" s="16" t="s">
        <v>15240</v>
      </c>
    </row>
    <row r="88" ht="15" spans="1:8">
      <c r="A88" s="14" t="s">
        <v>44828</v>
      </c>
      <c r="B88" s="15" t="s">
        <v>44829</v>
      </c>
      <c r="C88" s="16" t="s">
        <v>14</v>
      </c>
      <c r="D88" s="16" t="s">
        <v>44830</v>
      </c>
      <c r="E88" s="16" t="s">
        <v>16</v>
      </c>
      <c r="F88" s="15">
        <v>72</v>
      </c>
      <c r="G88" s="16" t="s">
        <v>10308</v>
      </c>
      <c r="H88" s="16" t="s">
        <v>35</v>
      </c>
    </row>
    <row r="89" ht="15" spans="1:8">
      <c r="A89" s="14" t="s">
        <v>44831</v>
      </c>
      <c r="B89" s="15" t="s">
        <v>169</v>
      </c>
      <c r="C89" s="16" t="s">
        <v>14</v>
      </c>
      <c r="D89" s="16" t="s">
        <v>44832</v>
      </c>
      <c r="E89" s="16" t="s">
        <v>16</v>
      </c>
      <c r="F89" s="15">
        <v>70</v>
      </c>
      <c r="G89" s="16" t="s">
        <v>10376</v>
      </c>
      <c r="H89" s="16" t="s">
        <v>172</v>
      </c>
    </row>
    <row r="90" ht="15" spans="1:8">
      <c r="A90" s="14" t="s">
        <v>44833</v>
      </c>
      <c r="B90" s="15" t="s">
        <v>44834</v>
      </c>
      <c r="C90" s="16" t="s">
        <v>14</v>
      </c>
      <c r="D90" s="16" t="s">
        <v>44835</v>
      </c>
      <c r="E90" s="16" t="s">
        <v>16</v>
      </c>
      <c r="F90" s="15">
        <v>70</v>
      </c>
      <c r="G90" s="16" t="s">
        <v>44836</v>
      </c>
      <c r="H90" s="16" t="s">
        <v>282</v>
      </c>
    </row>
    <row r="91" ht="15" spans="1:8">
      <c r="A91" s="14" t="s">
        <v>44837</v>
      </c>
      <c r="B91" s="15" t="s">
        <v>44838</v>
      </c>
      <c r="C91" s="16" t="s">
        <v>14</v>
      </c>
      <c r="D91" s="16" t="s">
        <v>44839</v>
      </c>
      <c r="E91" s="16" t="s">
        <v>16</v>
      </c>
      <c r="F91" s="15">
        <v>70</v>
      </c>
      <c r="G91" s="16" t="s">
        <v>176</v>
      </c>
      <c r="H91" s="16" t="s">
        <v>35</v>
      </c>
    </row>
    <row r="92" ht="15" spans="1:8">
      <c r="A92" s="14" t="s">
        <v>44840</v>
      </c>
      <c r="B92" s="15" t="s">
        <v>44841</v>
      </c>
      <c r="C92" s="16" t="s">
        <v>14</v>
      </c>
      <c r="D92" s="16" t="s">
        <v>44842</v>
      </c>
      <c r="E92" s="16" t="s">
        <v>16</v>
      </c>
      <c r="F92" s="15">
        <v>70</v>
      </c>
      <c r="G92" s="16" t="s">
        <v>44765</v>
      </c>
      <c r="H92" s="16" t="s">
        <v>15240</v>
      </c>
    </row>
    <row r="93" ht="15" spans="1:8">
      <c r="A93" s="14" t="s">
        <v>44843</v>
      </c>
      <c r="B93" s="15" t="s">
        <v>44844</v>
      </c>
      <c r="C93" s="16" t="s">
        <v>14</v>
      </c>
      <c r="D93" s="16" t="s">
        <v>44845</v>
      </c>
      <c r="E93" s="16" t="s">
        <v>16</v>
      </c>
      <c r="F93" s="15">
        <v>70</v>
      </c>
      <c r="G93" s="16" t="s">
        <v>25556</v>
      </c>
      <c r="H93" s="16" t="s">
        <v>15240</v>
      </c>
    </row>
    <row r="94" ht="15" spans="1:8">
      <c r="A94" s="14" t="s">
        <v>44846</v>
      </c>
      <c r="B94" s="15" t="s">
        <v>11313</v>
      </c>
      <c r="C94" s="16" t="s">
        <v>537</v>
      </c>
      <c r="D94" s="16" t="s">
        <v>44847</v>
      </c>
      <c r="E94" s="16" t="s">
        <v>16</v>
      </c>
      <c r="F94" s="15">
        <v>96</v>
      </c>
      <c r="G94" s="16" t="s">
        <v>44848</v>
      </c>
      <c r="H94" s="16" t="s">
        <v>15240</v>
      </c>
    </row>
    <row r="95" ht="15" spans="1:8">
      <c r="A95" s="14" t="s">
        <v>44849</v>
      </c>
      <c r="B95" s="15" t="s">
        <v>541</v>
      </c>
      <c r="C95" s="16" t="s">
        <v>537</v>
      </c>
      <c r="D95" s="16" t="s">
        <v>44850</v>
      </c>
      <c r="E95" s="16" t="s">
        <v>78</v>
      </c>
      <c r="F95" s="15">
        <v>96</v>
      </c>
      <c r="G95" s="16" t="s">
        <v>539</v>
      </c>
      <c r="H95" s="16" t="s">
        <v>172</v>
      </c>
    </row>
    <row r="96" ht="15" spans="1:8">
      <c r="A96" s="14" t="s">
        <v>44851</v>
      </c>
      <c r="B96" s="15" t="s">
        <v>22410</v>
      </c>
      <c r="C96" s="16" t="s">
        <v>537</v>
      </c>
      <c r="D96" s="16" t="s">
        <v>44852</v>
      </c>
      <c r="E96" s="16" t="s">
        <v>78</v>
      </c>
      <c r="F96" s="15">
        <v>95</v>
      </c>
      <c r="G96" s="16" t="s">
        <v>33857</v>
      </c>
      <c r="H96" s="16" t="s">
        <v>15240</v>
      </c>
    </row>
    <row r="97" ht="15" spans="1:8">
      <c r="A97" s="14" t="s">
        <v>44853</v>
      </c>
      <c r="B97" s="15" t="s">
        <v>597</v>
      </c>
      <c r="C97" s="16" t="s">
        <v>537</v>
      </c>
      <c r="D97" s="16" t="s">
        <v>44854</v>
      </c>
      <c r="E97" s="16" t="s">
        <v>16</v>
      </c>
      <c r="F97" s="15">
        <v>94</v>
      </c>
      <c r="G97" s="16" t="s">
        <v>33282</v>
      </c>
      <c r="H97" s="16" t="s">
        <v>15240</v>
      </c>
    </row>
    <row r="98" ht="15" spans="1:8">
      <c r="A98" s="14" t="s">
        <v>44855</v>
      </c>
      <c r="B98" s="15" t="s">
        <v>22475</v>
      </c>
      <c r="C98" s="16" t="s">
        <v>537</v>
      </c>
      <c r="D98" s="16" t="s">
        <v>44856</v>
      </c>
      <c r="E98" s="16" t="s">
        <v>16</v>
      </c>
      <c r="F98" s="15">
        <v>94</v>
      </c>
      <c r="G98" s="16" t="s">
        <v>539</v>
      </c>
      <c r="H98" s="16" t="s">
        <v>282</v>
      </c>
    </row>
    <row r="99" ht="15" spans="1:8">
      <c r="A99" s="14" t="s">
        <v>44857</v>
      </c>
      <c r="B99" s="15" t="s">
        <v>22326</v>
      </c>
      <c r="C99" s="16" t="s">
        <v>537</v>
      </c>
      <c r="D99" s="16" t="s">
        <v>44858</v>
      </c>
      <c r="E99" s="16" t="s">
        <v>16</v>
      </c>
      <c r="F99" s="15">
        <v>94</v>
      </c>
      <c r="G99" s="16" t="s">
        <v>44859</v>
      </c>
      <c r="H99" s="16" t="s">
        <v>15240</v>
      </c>
    </row>
    <row r="100" ht="15" spans="1:8">
      <c r="A100" s="14" t="s">
        <v>44860</v>
      </c>
      <c r="B100" s="15" t="s">
        <v>10883</v>
      </c>
      <c r="C100" s="16" t="s">
        <v>537</v>
      </c>
      <c r="D100" s="16" t="s">
        <v>44861</v>
      </c>
      <c r="E100" s="16" t="s">
        <v>16</v>
      </c>
      <c r="F100" s="15">
        <v>94</v>
      </c>
      <c r="G100" s="16" t="s">
        <v>44862</v>
      </c>
      <c r="H100" s="16" t="s">
        <v>15240</v>
      </c>
    </row>
    <row r="101" ht="15" spans="1:8">
      <c r="A101" s="14" t="s">
        <v>44863</v>
      </c>
      <c r="B101" s="15" t="s">
        <v>44864</v>
      </c>
      <c r="C101" s="16" t="s">
        <v>537</v>
      </c>
      <c r="D101" s="16" t="s">
        <v>44865</v>
      </c>
      <c r="E101" s="16" t="s">
        <v>78</v>
      </c>
      <c r="F101" s="15">
        <v>94</v>
      </c>
      <c r="G101" s="16" t="s">
        <v>26198</v>
      </c>
      <c r="H101" s="16" t="s">
        <v>35</v>
      </c>
    </row>
    <row r="102" ht="15" spans="1:8">
      <c r="A102" s="14" t="s">
        <v>44866</v>
      </c>
      <c r="B102" s="15" t="s">
        <v>44867</v>
      </c>
      <c r="C102" s="16" t="s">
        <v>537</v>
      </c>
      <c r="D102" s="16" t="s">
        <v>44868</v>
      </c>
      <c r="E102" s="16" t="s">
        <v>16</v>
      </c>
      <c r="F102" s="15">
        <v>94</v>
      </c>
      <c r="G102" s="16" t="s">
        <v>26075</v>
      </c>
      <c r="H102" s="16" t="s">
        <v>35</v>
      </c>
    </row>
    <row r="103" ht="15" spans="1:8">
      <c r="A103" s="14" t="s">
        <v>44869</v>
      </c>
      <c r="B103" s="15" t="s">
        <v>549</v>
      </c>
      <c r="C103" s="16" t="s">
        <v>537</v>
      </c>
      <c r="D103" s="16" t="s">
        <v>44870</v>
      </c>
      <c r="E103" s="16" t="s">
        <v>16</v>
      </c>
      <c r="F103" s="15">
        <v>92</v>
      </c>
      <c r="G103" s="16" t="s">
        <v>32978</v>
      </c>
      <c r="H103" s="16" t="s">
        <v>15240</v>
      </c>
    </row>
    <row r="104" ht="15" spans="1:8">
      <c r="A104" s="14" t="s">
        <v>44871</v>
      </c>
      <c r="B104" s="15" t="s">
        <v>719</v>
      </c>
      <c r="C104" s="16" t="s">
        <v>537</v>
      </c>
      <c r="D104" s="16" t="s">
        <v>44872</v>
      </c>
      <c r="E104" s="16" t="s">
        <v>16</v>
      </c>
      <c r="F104" s="15">
        <v>92</v>
      </c>
      <c r="G104" s="16" t="s">
        <v>740</v>
      </c>
      <c r="H104" s="16" t="s">
        <v>282</v>
      </c>
    </row>
    <row r="105" ht="15" spans="1:8">
      <c r="A105" s="14" t="s">
        <v>44873</v>
      </c>
      <c r="B105" s="15" t="s">
        <v>44874</v>
      </c>
      <c r="C105" s="16" t="s">
        <v>537</v>
      </c>
      <c r="D105" s="16" t="s">
        <v>34951</v>
      </c>
      <c r="E105" s="16" t="s">
        <v>16</v>
      </c>
      <c r="F105" s="15">
        <v>90</v>
      </c>
      <c r="G105" s="16" t="s">
        <v>26345</v>
      </c>
      <c r="H105" s="16" t="s">
        <v>15240</v>
      </c>
    </row>
    <row r="106" ht="15" spans="1:8">
      <c r="A106" s="14" t="s">
        <v>44875</v>
      </c>
      <c r="B106" s="15" t="s">
        <v>44876</v>
      </c>
      <c r="C106" s="16" t="s">
        <v>537</v>
      </c>
      <c r="D106" s="16" t="s">
        <v>44877</v>
      </c>
      <c r="E106" s="16" t="s">
        <v>16</v>
      </c>
      <c r="F106" s="15">
        <v>90</v>
      </c>
      <c r="G106" s="16" t="s">
        <v>539</v>
      </c>
      <c r="H106" s="16" t="s">
        <v>172</v>
      </c>
    </row>
    <row r="107" ht="15" spans="1:8">
      <c r="A107" s="14" t="s">
        <v>44878</v>
      </c>
      <c r="B107" s="15" t="s">
        <v>11261</v>
      </c>
      <c r="C107" s="16" t="s">
        <v>537</v>
      </c>
      <c r="D107" s="16" t="s">
        <v>44879</v>
      </c>
      <c r="E107" s="16" t="s">
        <v>16</v>
      </c>
      <c r="F107" s="15">
        <v>90</v>
      </c>
      <c r="G107" s="16" t="s">
        <v>958</v>
      </c>
      <c r="H107" s="16" t="s">
        <v>172</v>
      </c>
    </row>
    <row r="108" ht="15" spans="1:8">
      <c r="A108" s="14" t="s">
        <v>44880</v>
      </c>
      <c r="B108" s="15" t="s">
        <v>44881</v>
      </c>
      <c r="C108" s="16" t="s">
        <v>537</v>
      </c>
      <c r="D108" s="16" t="s">
        <v>44882</v>
      </c>
      <c r="E108" s="16" t="s">
        <v>78</v>
      </c>
      <c r="F108" s="15">
        <v>90</v>
      </c>
      <c r="G108" s="16" t="s">
        <v>564</v>
      </c>
      <c r="H108" s="16" t="s">
        <v>282</v>
      </c>
    </row>
    <row r="109" ht="15" spans="1:8">
      <c r="A109" s="14" t="s">
        <v>44883</v>
      </c>
      <c r="B109" s="15" t="s">
        <v>936</v>
      </c>
      <c r="C109" s="16" t="s">
        <v>537</v>
      </c>
      <c r="D109" s="16" t="s">
        <v>44884</v>
      </c>
      <c r="E109" s="16" t="s">
        <v>16</v>
      </c>
      <c r="F109" s="15">
        <v>90</v>
      </c>
      <c r="G109" s="16" t="s">
        <v>740</v>
      </c>
      <c r="H109" s="16" t="s">
        <v>35</v>
      </c>
    </row>
    <row r="110" ht="15" spans="1:8">
      <c r="A110" s="14" t="s">
        <v>44885</v>
      </c>
      <c r="B110" s="15" t="s">
        <v>44886</v>
      </c>
      <c r="C110" s="16" t="s">
        <v>537</v>
      </c>
      <c r="D110" s="16" t="s">
        <v>44887</v>
      </c>
      <c r="E110" s="16" t="s">
        <v>78</v>
      </c>
      <c r="F110" s="15">
        <v>90</v>
      </c>
      <c r="G110" s="16" t="s">
        <v>539</v>
      </c>
      <c r="H110" s="16" t="s">
        <v>172</v>
      </c>
    </row>
    <row r="111" ht="15" spans="1:8">
      <c r="A111" s="14" t="s">
        <v>44888</v>
      </c>
      <c r="B111" s="15" t="s">
        <v>44889</v>
      </c>
      <c r="C111" s="16" t="s">
        <v>537</v>
      </c>
      <c r="D111" s="16" t="s">
        <v>44890</v>
      </c>
      <c r="E111" s="16" t="s">
        <v>16</v>
      </c>
      <c r="F111" s="15">
        <v>90</v>
      </c>
      <c r="G111" s="16" t="s">
        <v>44891</v>
      </c>
      <c r="H111" s="16" t="s">
        <v>15240</v>
      </c>
    </row>
    <row r="112" ht="15" spans="1:8">
      <c r="A112" s="14" t="s">
        <v>44892</v>
      </c>
      <c r="B112" s="15" t="s">
        <v>891</v>
      </c>
      <c r="C112" s="16" t="s">
        <v>537</v>
      </c>
      <c r="D112" s="16" t="s">
        <v>44893</v>
      </c>
      <c r="E112" s="16" t="s">
        <v>16</v>
      </c>
      <c r="F112" s="15">
        <v>88</v>
      </c>
      <c r="G112" s="16" t="s">
        <v>635</v>
      </c>
      <c r="H112" s="16" t="s">
        <v>172</v>
      </c>
    </row>
    <row r="113" ht="15" spans="1:8">
      <c r="A113" s="14" t="s">
        <v>44894</v>
      </c>
      <c r="B113" s="15" t="s">
        <v>627</v>
      </c>
      <c r="C113" s="16" t="s">
        <v>537</v>
      </c>
      <c r="D113" s="16" t="s">
        <v>44895</v>
      </c>
      <c r="E113" s="16" t="s">
        <v>78</v>
      </c>
      <c r="F113" s="15">
        <v>88</v>
      </c>
      <c r="G113" s="16" t="s">
        <v>740</v>
      </c>
      <c r="H113" s="16" t="s">
        <v>282</v>
      </c>
    </row>
    <row r="114" ht="15" spans="1:8">
      <c r="A114" s="14" t="s">
        <v>44896</v>
      </c>
      <c r="B114" s="15" t="s">
        <v>11258</v>
      </c>
      <c r="C114" s="16" t="s">
        <v>537</v>
      </c>
      <c r="D114" s="16" t="s">
        <v>44897</v>
      </c>
      <c r="E114" s="16" t="s">
        <v>16</v>
      </c>
      <c r="F114" s="15">
        <v>88</v>
      </c>
      <c r="G114" s="16" t="s">
        <v>26274</v>
      </c>
      <c r="H114" s="16" t="s">
        <v>15240</v>
      </c>
    </row>
    <row r="115" ht="15" spans="1:8">
      <c r="A115" s="14" t="s">
        <v>44898</v>
      </c>
      <c r="B115" s="15" t="s">
        <v>44899</v>
      </c>
      <c r="C115" s="16" t="s">
        <v>537</v>
      </c>
      <c r="D115" s="16" t="s">
        <v>44900</v>
      </c>
      <c r="E115" s="16" t="s">
        <v>16</v>
      </c>
      <c r="F115" s="15">
        <v>86</v>
      </c>
      <c r="G115" s="16" t="s">
        <v>635</v>
      </c>
      <c r="H115" s="16" t="s">
        <v>35</v>
      </c>
    </row>
    <row r="116" ht="15" spans="1:8">
      <c r="A116" s="14" t="s">
        <v>44901</v>
      </c>
      <c r="B116" s="15" t="s">
        <v>731</v>
      </c>
      <c r="C116" s="16" t="s">
        <v>537</v>
      </c>
      <c r="D116" s="16" t="s">
        <v>44902</v>
      </c>
      <c r="E116" s="16" t="s">
        <v>16</v>
      </c>
      <c r="F116" s="15">
        <v>85</v>
      </c>
      <c r="G116" s="16" t="s">
        <v>26075</v>
      </c>
      <c r="H116" s="16" t="s">
        <v>35</v>
      </c>
    </row>
    <row r="117" ht="15" spans="1:8">
      <c r="A117" s="14" t="s">
        <v>44903</v>
      </c>
      <c r="B117" s="15" t="s">
        <v>751</v>
      </c>
      <c r="C117" s="16" t="s">
        <v>537</v>
      </c>
      <c r="D117" s="16" t="s">
        <v>44904</v>
      </c>
      <c r="E117" s="16" t="s">
        <v>16</v>
      </c>
      <c r="F117" s="15">
        <v>80</v>
      </c>
      <c r="G117" s="16" t="s">
        <v>26198</v>
      </c>
      <c r="H117" s="16" t="s">
        <v>282</v>
      </c>
    </row>
    <row r="118" ht="15" spans="1:8">
      <c r="A118" s="14" t="s">
        <v>44905</v>
      </c>
      <c r="B118" s="15" t="s">
        <v>11065</v>
      </c>
      <c r="C118" s="16" t="s">
        <v>537</v>
      </c>
      <c r="D118" s="16" t="s">
        <v>44906</v>
      </c>
      <c r="E118" s="16" t="s">
        <v>16</v>
      </c>
      <c r="F118" s="15">
        <v>80</v>
      </c>
      <c r="G118" s="16" t="s">
        <v>26198</v>
      </c>
      <c r="H118" s="16" t="s">
        <v>282</v>
      </c>
    </row>
    <row r="119" ht="15" spans="1:8">
      <c r="A119" s="14" t="s">
        <v>44907</v>
      </c>
      <c r="B119" s="15" t="s">
        <v>794</v>
      </c>
      <c r="C119" s="16" t="s">
        <v>537</v>
      </c>
      <c r="D119" s="16" t="s">
        <v>44908</v>
      </c>
      <c r="E119" s="16" t="s">
        <v>16</v>
      </c>
      <c r="F119" s="15">
        <v>80</v>
      </c>
      <c r="G119" s="16" t="s">
        <v>33563</v>
      </c>
      <c r="H119" s="16" t="s">
        <v>15240</v>
      </c>
    </row>
    <row r="120" ht="15" spans="1:8">
      <c r="A120" s="14" t="s">
        <v>44909</v>
      </c>
      <c r="B120" s="15" t="s">
        <v>44910</v>
      </c>
      <c r="C120" s="16" t="s">
        <v>537</v>
      </c>
      <c r="D120" s="16" t="s">
        <v>44911</v>
      </c>
      <c r="E120" s="16" t="s">
        <v>16</v>
      </c>
      <c r="F120" s="15">
        <v>80</v>
      </c>
      <c r="G120" s="16" t="s">
        <v>44912</v>
      </c>
      <c r="H120" s="16" t="s">
        <v>282</v>
      </c>
    </row>
    <row r="121" ht="15" spans="1:8">
      <c r="A121" s="14" t="s">
        <v>44913</v>
      </c>
      <c r="B121" s="15" t="s">
        <v>1006</v>
      </c>
      <c r="C121" s="16" t="s">
        <v>537</v>
      </c>
      <c r="D121" s="16" t="s">
        <v>44914</v>
      </c>
      <c r="E121" s="16" t="s">
        <v>16</v>
      </c>
      <c r="F121" s="15">
        <v>76</v>
      </c>
      <c r="G121" s="16" t="s">
        <v>44915</v>
      </c>
      <c r="H121" s="16" t="s">
        <v>282</v>
      </c>
    </row>
    <row r="122" ht="15" spans="1:8">
      <c r="A122" s="14" t="s">
        <v>44916</v>
      </c>
      <c r="B122" s="15" t="s">
        <v>10829</v>
      </c>
      <c r="C122" s="16" t="s">
        <v>537</v>
      </c>
      <c r="D122" s="16" t="s">
        <v>44917</v>
      </c>
      <c r="E122" s="16" t="s">
        <v>16</v>
      </c>
      <c r="F122" s="15">
        <v>74</v>
      </c>
      <c r="G122" s="16" t="s">
        <v>733</v>
      </c>
      <c r="H122" s="16" t="s">
        <v>282</v>
      </c>
    </row>
    <row r="123" ht="15" spans="1:8">
      <c r="A123" s="14" t="s">
        <v>44918</v>
      </c>
      <c r="B123" s="15" t="s">
        <v>44919</v>
      </c>
      <c r="C123" s="16" t="s">
        <v>537</v>
      </c>
      <c r="D123" s="16" t="s">
        <v>44920</v>
      </c>
      <c r="E123" s="16" t="s">
        <v>16</v>
      </c>
      <c r="F123" s="15">
        <v>72</v>
      </c>
      <c r="G123" s="16" t="s">
        <v>32978</v>
      </c>
      <c r="H123" s="16" t="s">
        <v>15240</v>
      </c>
    </row>
    <row r="124" ht="15" spans="1:8">
      <c r="A124" s="14" t="s">
        <v>44921</v>
      </c>
      <c r="B124" s="15" t="s">
        <v>979</v>
      </c>
      <c r="C124" s="16" t="s">
        <v>537</v>
      </c>
      <c r="D124" s="16" t="s">
        <v>44922</v>
      </c>
      <c r="E124" s="16" t="s">
        <v>16</v>
      </c>
      <c r="F124" s="15">
        <v>72</v>
      </c>
      <c r="G124" s="16" t="s">
        <v>551</v>
      </c>
      <c r="H124" s="16" t="s">
        <v>172</v>
      </c>
    </row>
    <row r="125" ht="15" spans="1:8">
      <c r="A125" s="14" t="s">
        <v>44923</v>
      </c>
      <c r="B125" s="15" t="s">
        <v>11378</v>
      </c>
      <c r="C125" s="16" t="s">
        <v>537</v>
      </c>
      <c r="D125" s="16" t="s">
        <v>44924</v>
      </c>
      <c r="E125" s="16" t="s">
        <v>78</v>
      </c>
      <c r="F125" s="15">
        <v>70</v>
      </c>
      <c r="G125" s="16" t="s">
        <v>10908</v>
      </c>
      <c r="H125" s="16" t="s">
        <v>35</v>
      </c>
    </row>
    <row r="126" ht="15" spans="1:8">
      <c r="A126" s="14" t="s">
        <v>44925</v>
      </c>
      <c r="B126" s="15" t="s">
        <v>11283</v>
      </c>
      <c r="C126" s="16" t="s">
        <v>537</v>
      </c>
      <c r="D126" s="16" t="s">
        <v>44926</v>
      </c>
      <c r="E126" s="16" t="s">
        <v>16</v>
      </c>
      <c r="F126" s="15">
        <v>70</v>
      </c>
      <c r="G126" s="16" t="s">
        <v>33454</v>
      </c>
      <c r="H126" s="16" t="s">
        <v>15240</v>
      </c>
    </row>
    <row r="127" ht="15" spans="1:8">
      <c r="A127" s="14" t="s">
        <v>44927</v>
      </c>
      <c r="B127" s="15" t="s">
        <v>44928</v>
      </c>
      <c r="C127" s="16" t="s">
        <v>537</v>
      </c>
      <c r="D127" s="16" t="s">
        <v>44929</v>
      </c>
      <c r="E127" s="16" t="s">
        <v>16</v>
      </c>
      <c r="F127" s="15">
        <v>70</v>
      </c>
      <c r="G127" s="16" t="s">
        <v>543</v>
      </c>
      <c r="H127" s="16" t="s">
        <v>35</v>
      </c>
    </row>
    <row r="128" ht="15" spans="1:8">
      <c r="A128" s="14" t="s">
        <v>44930</v>
      </c>
      <c r="B128" s="15" t="s">
        <v>44931</v>
      </c>
      <c r="C128" s="16" t="s">
        <v>537</v>
      </c>
      <c r="D128" s="16" t="s">
        <v>44932</v>
      </c>
      <c r="E128" s="16" t="s">
        <v>16</v>
      </c>
      <c r="F128" s="15">
        <v>70</v>
      </c>
      <c r="G128" s="16" t="s">
        <v>26198</v>
      </c>
      <c r="H128" s="16" t="s">
        <v>282</v>
      </c>
    </row>
    <row r="129" ht="15" spans="1:8">
      <c r="A129" s="14" t="s">
        <v>44933</v>
      </c>
      <c r="B129" s="15" t="s">
        <v>44934</v>
      </c>
      <c r="C129" s="16" t="s">
        <v>1061</v>
      </c>
      <c r="D129" s="16" t="s">
        <v>44935</v>
      </c>
      <c r="E129" s="16" t="s">
        <v>78</v>
      </c>
      <c r="F129" s="15">
        <v>99</v>
      </c>
      <c r="G129" s="16" t="s">
        <v>11583</v>
      </c>
      <c r="H129" s="16" t="s">
        <v>35</v>
      </c>
    </row>
    <row r="130" ht="15" spans="1:8">
      <c r="A130" s="14" t="s">
        <v>44936</v>
      </c>
      <c r="B130" s="15" t="s">
        <v>44937</v>
      </c>
      <c r="C130" s="16" t="s">
        <v>1061</v>
      </c>
      <c r="D130" s="16" t="s">
        <v>44938</v>
      </c>
      <c r="E130" s="16" t="s">
        <v>16</v>
      </c>
      <c r="F130" s="15">
        <v>99</v>
      </c>
      <c r="G130" s="16" t="s">
        <v>1102</v>
      </c>
      <c r="H130" s="16" t="s">
        <v>172</v>
      </c>
    </row>
    <row r="131" ht="15" spans="1:8">
      <c r="A131" s="14" t="s">
        <v>44939</v>
      </c>
      <c r="B131" s="15" t="s">
        <v>11519</v>
      </c>
      <c r="C131" s="16" t="s">
        <v>1061</v>
      </c>
      <c r="D131" s="16" t="s">
        <v>44940</v>
      </c>
      <c r="E131" s="16" t="s">
        <v>16</v>
      </c>
      <c r="F131" s="15">
        <v>99</v>
      </c>
      <c r="G131" s="16" t="s">
        <v>26612</v>
      </c>
      <c r="H131" s="16" t="s">
        <v>282</v>
      </c>
    </row>
    <row r="132" ht="15" spans="1:8">
      <c r="A132" s="14" t="s">
        <v>44941</v>
      </c>
      <c r="B132" s="15" t="s">
        <v>1309</v>
      </c>
      <c r="C132" s="16" t="s">
        <v>1061</v>
      </c>
      <c r="D132" s="16" t="s">
        <v>44942</v>
      </c>
      <c r="E132" s="16" t="s">
        <v>78</v>
      </c>
      <c r="F132" s="15">
        <v>98</v>
      </c>
      <c r="G132" s="16" t="s">
        <v>34258</v>
      </c>
      <c r="H132" s="16" t="s">
        <v>15240</v>
      </c>
    </row>
    <row r="133" ht="15" spans="1:8">
      <c r="A133" s="14" t="s">
        <v>44943</v>
      </c>
      <c r="B133" s="15" t="s">
        <v>22686</v>
      </c>
      <c r="C133" s="16" t="s">
        <v>1061</v>
      </c>
      <c r="D133" s="16" t="s">
        <v>44944</v>
      </c>
      <c r="E133" s="16" t="s">
        <v>16</v>
      </c>
      <c r="F133" s="15">
        <v>98</v>
      </c>
      <c r="G133" s="16" t="s">
        <v>1175</v>
      </c>
      <c r="H133" s="16" t="s">
        <v>282</v>
      </c>
    </row>
    <row r="134" ht="15" spans="1:8">
      <c r="A134" s="14" t="s">
        <v>44945</v>
      </c>
      <c r="B134" s="15" t="s">
        <v>12030</v>
      </c>
      <c r="C134" s="16" t="s">
        <v>1061</v>
      </c>
      <c r="D134" s="16" t="s">
        <v>18425</v>
      </c>
      <c r="E134" s="16" t="s">
        <v>16</v>
      </c>
      <c r="F134" s="15">
        <v>96</v>
      </c>
      <c r="G134" s="16" t="s">
        <v>26539</v>
      </c>
      <c r="H134" s="16" t="s">
        <v>282</v>
      </c>
    </row>
    <row r="135" ht="15" spans="1:8">
      <c r="A135" s="14" t="s">
        <v>44946</v>
      </c>
      <c r="B135" s="15" t="s">
        <v>1626</v>
      </c>
      <c r="C135" s="16" t="s">
        <v>1061</v>
      </c>
      <c r="D135" s="16" t="s">
        <v>44947</v>
      </c>
      <c r="E135" s="16" t="s">
        <v>16</v>
      </c>
      <c r="F135" s="15">
        <v>96</v>
      </c>
      <c r="G135" s="16" t="s">
        <v>44948</v>
      </c>
      <c r="H135" s="16" t="s">
        <v>172</v>
      </c>
    </row>
    <row r="136" ht="15" spans="1:8">
      <c r="A136" s="14" t="s">
        <v>44949</v>
      </c>
      <c r="B136" s="15" t="s">
        <v>11867</v>
      </c>
      <c r="C136" s="16" t="s">
        <v>1061</v>
      </c>
      <c r="D136" s="16" t="s">
        <v>44950</v>
      </c>
      <c r="E136" s="16" t="s">
        <v>16</v>
      </c>
      <c r="F136" s="15">
        <v>96</v>
      </c>
      <c r="G136" s="16" t="s">
        <v>26539</v>
      </c>
      <c r="H136" s="16" t="s">
        <v>15240</v>
      </c>
    </row>
    <row r="137" ht="15" spans="1:8">
      <c r="A137" s="14" t="s">
        <v>44951</v>
      </c>
      <c r="B137" s="15" t="s">
        <v>11612</v>
      </c>
      <c r="C137" s="16" t="s">
        <v>1061</v>
      </c>
      <c r="D137" s="16" t="s">
        <v>44952</v>
      </c>
      <c r="E137" s="16" t="s">
        <v>16</v>
      </c>
      <c r="F137" s="15">
        <v>95</v>
      </c>
      <c r="G137" s="16" t="s">
        <v>1208</v>
      </c>
      <c r="H137" s="16" t="s">
        <v>282</v>
      </c>
    </row>
    <row r="138" ht="15" spans="1:8">
      <c r="A138" s="14" t="s">
        <v>44953</v>
      </c>
      <c r="B138" s="15" t="s">
        <v>44954</v>
      </c>
      <c r="C138" s="16" t="s">
        <v>1061</v>
      </c>
      <c r="D138" s="16" t="s">
        <v>44955</v>
      </c>
      <c r="E138" s="16" t="s">
        <v>16</v>
      </c>
      <c r="F138" s="15">
        <v>94</v>
      </c>
      <c r="G138" s="16" t="s">
        <v>34062</v>
      </c>
      <c r="H138" s="16" t="s">
        <v>282</v>
      </c>
    </row>
    <row r="139" ht="15" spans="1:8">
      <c r="A139" s="14" t="s">
        <v>44956</v>
      </c>
      <c r="B139" s="15" t="s">
        <v>44957</v>
      </c>
      <c r="C139" s="16" t="s">
        <v>1061</v>
      </c>
      <c r="D139" s="16" t="s">
        <v>44958</v>
      </c>
      <c r="E139" s="16" t="s">
        <v>16</v>
      </c>
      <c r="F139" s="15">
        <v>94</v>
      </c>
      <c r="G139" s="16" t="s">
        <v>1102</v>
      </c>
      <c r="H139" s="16" t="s">
        <v>172</v>
      </c>
    </row>
    <row r="140" ht="15" spans="1:8">
      <c r="A140" s="14" t="s">
        <v>44959</v>
      </c>
      <c r="B140" s="15" t="s">
        <v>44960</v>
      </c>
      <c r="C140" s="16" t="s">
        <v>1061</v>
      </c>
      <c r="D140" s="16" t="s">
        <v>44961</v>
      </c>
      <c r="E140" s="16" t="s">
        <v>16</v>
      </c>
      <c r="F140" s="15">
        <v>94</v>
      </c>
      <c r="G140" s="16" t="s">
        <v>34977</v>
      </c>
      <c r="H140" s="16" t="s">
        <v>172</v>
      </c>
    </row>
    <row r="141" ht="15" spans="1:8">
      <c r="A141" s="14" t="s">
        <v>44962</v>
      </c>
      <c r="B141" s="15" t="s">
        <v>44963</v>
      </c>
      <c r="C141" s="16" t="s">
        <v>1061</v>
      </c>
      <c r="D141" s="16" t="s">
        <v>44964</v>
      </c>
      <c r="E141" s="16" t="s">
        <v>16</v>
      </c>
      <c r="F141" s="15">
        <v>94</v>
      </c>
      <c r="G141" s="16" t="s">
        <v>26819</v>
      </c>
      <c r="H141" s="16" t="s">
        <v>282</v>
      </c>
    </row>
    <row r="142" ht="15" spans="1:8">
      <c r="A142" s="14" t="s">
        <v>44965</v>
      </c>
      <c r="B142" s="15" t="s">
        <v>12143</v>
      </c>
      <c r="C142" s="16" t="s">
        <v>1061</v>
      </c>
      <c r="D142" s="16" t="s">
        <v>20879</v>
      </c>
      <c r="E142" s="16" t="s">
        <v>78</v>
      </c>
      <c r="F142" s="15">
        <v>93</v>
      </c>
      <c r="G142" s="16" t="s">
        <v>34977</v>
      </c>
      <c r="H142" s="16" t="s">
        <v>282</v>
      </c>
    </row>
    <row r="143" ht="15" spans="1:8">
      <c r="A143" s="14" t="s">
        <v>44966</v>
      </c>
      <c r="B143" s="15" t="s">
        <v>44967</v>
      </c>
      <c r="C143" s="16" t="s">
        <v>1061</v>
      </c>
      <c r="D143" s="16" t="s">
        <v>26737</v>
      </c>
      <c r="E143" s="16" t="s">
        <v>16</v>
      </c>
      <c r="F143" s="15">
        <v>92</v>
      </c>
      <c r="G143" s="16" t="s">
        <v>26359</v>
      </c>
      <c r="H143" s="16" t="s">
        <v>172</v>
      </c>
    </row>
    <row r="144" ht="15" spans="1:8">
      <c r="A144" s="14" t="s">
        <v>44968</v>
      </c>
      <c r="B144" s="15" t="s">
        <v>1344</v>
      </c>
      <c r="C144" s="16" t="s">
        <v>1061</v>
      </c>
      <c r="D144" s="16" t="s">
        <v>44969</v>
      </c>
      <c r="E144" s="16" t="s">
        <v>16</v>
      </c>
      <c r="F144" s="15">
        <v>92</v>
      </c>
      <c r="G144" s="16" t="s">
        <v>1087</v>
      </c>
      <c r="H144" s="16" t="s">
        <v>172</v>
      </c>
    </row>
    <row r="145" ht="15" spans="1:8">
      <c r="A145" s="14" t="s">
        <v>44970</v>
      </c>
      <c r="B145" s="15" t="s">
        <v>44971</v>
      </c>
      <c r="C145" s="16" t="s">
        <v>1061</v>
      </c>
      <c r="D145" s="16" t="s">
        <v>44972</v>
      </c>
      <c r="E145" s="16" t="s">
        <v>16</v>
      </c>
      <c r="F145" s="15">
        <v>92</v>
      </c>
      <c r="G145" s="16" t="s">
        <v>26618</v>
      </c>
      <c r="H145" s="16" t="s">
        <v>282</v>
      </c>
    </row>
    <row r="146" ht="15" spans="1:8">
      <c r="A146" s="14" t="s">
        <v>44973</v>
      </c>
      <c r="B146" s="15" t="s">
        <v>44974</v>
      </c>
      <c r="C146" s="16" t="s">
        <v>1061</v>
      </c>
      <c r="D146" s="16" t="s">
        <v>44975</v>
      </c>
      <c r="E146" s="16" t="s">
        <v>16</v>
      </c>
      <c r="F146" s="15">
        <v>92</v>
      </c>
      <c r="G146" s="16" t="s">
        <v>34169</v>
      </c>
      <c r="H146" s="16" t="s">
        <v>35</v>
      </c>
    </row>
    <row r="147" ht="15" spans="1:8">
      <c r="A147" s="14" t="s">
        <v>44976</v>
      </c>
      <c r="B147" s="15" t="s">
        <v>11789</v>
      </c>
      <c r="C147" s="16" t="s">
        <v>1061</v>
      </c>
      <c r="D147" s="16" t="s">
        <v>44977</v>
      </c>
      <c r="E147" s="16" t="s">
        <v>16</v>
      </c>
      <c r="F147" s="15">
        <v>90</v>
      </c>
      <c r="G147" s="16" t="s">
        <v>11626</v>
      </c>
      <c r="H147" s="16" t="s">
        <v>282</v>
      </c>
    </row>
    <row r="148" ht="15" spans="1:8">
      <c r="A148" s="14" t="s">
        <v>44978</v>
      </c>
      <c r="B148" s="15" t="s">
        <v>44979</v>
      </c>
      <c r="C148" s="16" t="s">
        <v>1061</v>
      </c>
      <c r="D148" s="16" t="s">
        <v>44980</v>
      </c>
      <c r="E148" s="16" t="s">
        <v>16</v>
      </c>
      <c r="F148" s="15">
        <v>90</v>
      </c>
      <c r="G148" s="16" t="s">
        <v>44981</v>
      </c>
      <c r="H148" s="16" t="s">
        <v>15240</v>
      </c>
    </row>
    <row r="149" ht="15" spans="1:8">
      <c r="A149" s="14" t="s">
        <v>44982</v>
      </c>
      <c r="B149" s="15" t="s">
        <v>12161</v>
      </c>
      <c r="C149" s="16" t="s">
        <v>1061</v>
      </c>
      <c r="D149" s="16" t="s">
        <v>44983</v>
      </c>
      <c r="E149" s="16" t="s">
        <v>16</v>
      </c>
      <c r="F149" s="15">
        <v>90</v>
      </c>
      <c r="G149" s="16" t="s">
        <v>34258</v>
      </c>
      <c r="H149" s="16" t="s">
        <v>35</v>
      </c>
    </row>
    <row r="150" ht="15" spans="1:8">
      <c r="A150" s="14" t="s">
        <v>44984</v>
      </c>
      <c r="B150" s="15" t="s">
        <v>1132</v>
      </c>
      <c r="C150" s="16" t="s">
        <v>1061</v>
      </c>
      <c r="D150" s="16" t="s">
        <v>44985</v>
      </c>
      <c r="E150" s="16" t="s">
        <v>16</v>
      </c>
      <c r="F150" s="15">
        <v>90</v>
      </c>
      <c r="G150" s="16" t="s">
        <v>1087</v>
      </c>
      <c r="H150" s="16" t="s">
        <v>282</v>
      </c>
    </row>
    <row r="151" ht="15" spans="1:8">
      <c r="A151" s="14" t="s">
        <v>44986</v>
      </c>
      <c r="B151" s="15" t="s">
        <v>11827</v>
      </c>
      <c r="C151" s="16" t="s">
        <v>1061</v>
      </c>
      <c r="D151" s="16" t="s">
        <v>44987</v>
      </c>
      <c r="E151" s="16" t="s">
        <v>16</v>
      </c>
      <c r="F151" s="15">
        <v>90</v>
      </c>
      <c r="G151" s="16" t="s">
        <v>11530</v>
      </c>
      <c r="H151" s="16" t="s">
        <v>282</v>
      </c>
    </row>
    <row r="152" ht="15" spans="1:8">
      <c r="A152" s="14" t="s">
        <v>44988</v>
      </c>
      <c r="B152" s="15" t="s">
        <v>44989</v>
      </c>
      <c r="C152" s="16" t="s">
        <v>1061</v>
      </c>
      <c r="D152" s="16" t="s">
        <v>44990</v>
      </c>
      <c r="E152" s="16" t="s">
        <v>16</v>
      </c>
      <c r="F152" s="15">
        <v>90</v>
      </c>
      <c r="G152" s="16" t="s">
        <v>26359</v>
      </c>
      <c r="H152" s="16" t="s">
        <v>35</v>
      </c>
    </row>
    <row r="153" ht="15" spans="1:8">
      <c r="A153" s="14" t="s">
        <v>44991</v>
      </c>
      <c r="B153" s="15" t="s">
        <v>11779</v>
      </c>
      <c r="C153" s="16" t="s">
        <v>1061</v>
      </c>
      <c r="D153" s="16" t="s">
        <v>44992</v>
      </c>
      <c r="E153" s="16" t="s">
        <v>16</v>
      </c>
      <c r="F153" s="15">
        <v>90</v>
      </c>
      <c r="G153" s="16" t="s">
        <v>11583</v>
      </c>
      <c r="H153" s="16" t="s">
        <v>172</v>
      </c>
    </row>
    <row r="154" ht="15" spans="1:8">
      <c r="A154" s="14" t="s">
        <v>44993</v>
      </c>
      <c r="B154" s="15" t="s">
        <v>44994</v>
      </c>
      <c r="C154" s="16" t="s">
        <v>1061</v>
      </c>
      <c r="D154" s="16" t="s">
        <v>44995</v>
      </c>
      <c r="E154" s="16" t="s">
        <v>16</v>
      </c>
      <c r="F154" s="15">
        <v>90</v>
      </c>
      <c r="G154" s="16" t="s">
        <v>1637</v>
      </c>
      <c r="H154" s="16" t="s">
        <v>282</v>
      </c>
    </row>
    <row r="155" ht="15" spans="1:8">
      <c r="A155" s="14" t="s">
        <v>44996</v>
      </c>
      <c r="B155" s="15" t="s">
        <v>44997</v>
      </c>
      <c r="C155" s="16" t="s">
        <v>1061</v>
      </c>
      <c r="D155" s="16" t="s">
        <v>44998</v>
      </c>
      <c r="E155" s="16" t="s">
        <v>16</v>
      </c>
      <c r="F155" s="15">
        <v>90</v>
      </c>
      <c r="G155" s="16" t="s">
        <v>44999</v>
      </c>
      <c r="H155" s="16" t="s">
        <v>15240</v>
      </c>
    </row>
    <row r="156" ht="15" spans="1:8">
      <c r="A156" s="14" t="s">
        <v>45000</v>
      </c>
      <c r="B156" s="15" t="s">
        <v>45001</v>
      </c>
      <c r="C156" s="16" t="s">
        <v>1061</v>
      </c>
      <c r="D156" s="16" t="s">
        <v>45002</v>
      </c>
      <c r="E156" s="16" t="s">
        <v>16</v>
      </c>
      <c r="F156" s="15">
        <v>89</v>
      </c>
      <c r="G156" s="16" t="s">
        <v>26539</v>
      </c>
      <c r="H156" s="16" t="s">
        <v>282</v>
      </c>
    </row>
    <row r="157" ht="15" spans="1:8">
      <c r="A157" s="14" t="s">
        <v>45003</v>
      </c>
      <c r="B157" s="15" t="s">
        <v>1688</v>
      </c>
      <c r="C157" s="16" t="s">
        <v>1061</v>
      </c>
      <c r="D157" s="16" t="s">
        <v>45004</v>
      </c>
      <c r="E157" s="16" t="s">
        <v>78</v>
      </c>
      <c r="F157" s="15">
        <v>89</v>
      </c>
      <c r="G157" s="16" t="s">
        <v>1087</v>
      </c>
      <c r="H157" s="16" t="s">
        <v>282</v>
      </c>
    </row>
    <row r="158" ht="15" spans="1:8">
      <c r="A158" s="14" t="s">
        <v>45005</v>
      </c>
      <c r="B158" s="15" t="s">
        <v>1748</v>
      </c>
      <c r="C158" s="16" t="s">
        <v>1061</v>
      </c>
      <c r="D158" s="16" t="s">
        <v>8054</v>
      </c>
      <c r="E158" s="16" t="s">
        <v>16</v>
      </c>
      <c r="F158" s="15">
        <v>89</v>
      </c>
      <c r="G158" s="16" t="s">
        <v>1208</v>
      </c>
      <c r="H158" s="16" t="s">
        <v>172</v>
      </c>
    </row>
    <row r="159" ht="15" spans="1:8">
      <c r="A159" s="14" t="s">
        <v>45006</v>
      </c>
      <c r="B159" s="15" t="s">
        <v>45007</v>
      </c>
      <c r="C159" s="16" t="s">
        <v>1061</v>
      </c>
      <c r="D159" s="16" t="s">
        <v>45008</v>
      </c>
      <c r="E159" s="16" t="s">
        <v>78</v>
      </c>
      <c r="F159" s="15">
        <v>89</v>
      </c>
      <c r="G159" s="16" t="s">
        <v>26469</v>
      </c>
      <c r="H159" s="16" t="s">
        <v>282</v>
      </c>
    </row>
    <row r="160" ht="15" spans="1:8">
      <c r="A160" s="14" t="s">
        <v>45009</v>
      </c>
      <c r="B160" s="15" t="s">
        <v>12033</v>
      </c>
      <c r="C160" s="16" t="s">
        <v>1061</v>
      </c>
      <c r="D160" s="16" t="s">
        <v>45010</v>
      </c>
      <c r="E160" s="16" t="s">
        <v>16</v>
      </c>
      <c r="F160" s="15">
        <v>88</v>
      </c>
      <c r="G160" s="16" t="s">
        <v>44981</v>
      </c>
      <c r="H160" s="16" t="s">
        <v>15240</v>
      </c>
    </row>
    <row r="161" ht="15" spans="1:8">
      <c r="A161" s="14" t="s">
        <v>45011</v>
      </c>
      <c r="B161" s="15" t="s">
        <v>1565</v>
      </c>
      <c r="C161" s="16" t="s">
        <v>1061</v>
      </c>
      <c r="D161" s="16" t="s">
        <v>45012</v>
      </c>
      <c r="E161" s="16" t="s">
        <v>16</v>
      </c>
      <c r="F161" s="15">
        <v>88</v>
      </c>
      <c r="G161" s="16" t="s">
        <v>1674</v>
      </c>
      <c r="H161" s="16" t="s">
        <v>282</v>
      </c>
    </row>
    <row r="162" ht="15" spans="1:8">
      <c r="A162" s="14" t="s">
        <v>45013</v>
      </c>
      <c r="B162" s="15" t="s">
        <v>45014</v>
      </c>
      <c r="C162" s="16" t="s">
        <v>1061</v>
      </c>
      <c r="D162" s="16" t="s">
        <v>45015</v>
      </c>
      <c r="E162" s="16" t="s">
        <v>16</v>
      </c>
      <c r="F162" s="15">
        <v>88</v>
      </c>
      <c r="G162" s="16" t="s">
        <v>1087</v>
      </c>
      <c r="H162" s="16" t="s">
        <v>172</v>
      </c>
    </row>
    <row r="163" ht="15" spans="1:8">
      <c r="A163" s="14" t="s">
        <v>45016</v>
      </c>
      <c r="B163" s="15" t="s">
        <v>22617</v>
      </c>
      <c r="C163" s="16" t="s">
        <v>1061</v>
      </c>
      <c r="D163" s="16" t="s">
        <v>45017</v>
      </c>
      <c r="E163" s="16" t="s">
        <v>16</v>
      </c>
      <c r="F163" s="15">
        <v>85</v>
      </c>
      <c r="G163" s="16" t="s">
        <v>26565</v>
      </c>
      <c r="H163" s="16" t="s">
        <v>35</v>
      </c>
    </row>
    <row r="164" ht="15" spans="1:8">
      <c r="A164" s="14" t="s">
        <v>45018</v>
      </c>
      <c r="B164" s="15" t="s">
        <v>1210</v>
      </c>
      <c r="C164" s="16" t="s">
        <v>1061</v>
      </c>
      <c r="D164" s="16" t="s">
        <v>45019</v>
      </c>
      <c r="E164" s="16" t="s">
        <v>16</v>
      </c>
      <c r="F164" s="15">
        <v>85</v>
      </c>
      <c r="G164" s="16" t="s">
        <v>11583</v>
      </c>
      <c r="H164" s="16" t="s">
        <v>282</v>
      </c>
    </row>
    <row r="165" ht="15" spans="1:8">
      <c r="A165" s="14" t="s">
        <v>45020</v>
      </c>
      <c r="B165" s="15" t="s">
        <v>45021</v>
      </c>
      <c r="C165" s="16" t="s">
        <v>1061</v>
      </c>
      <c r="D165" s="16" t="s">
        <v>45022</v>
      </c>
      <c r="E165" s="16" t="s">
        <v>16</v>
      </c>
      <c r="F165" s="15">
        <v>84</v>
      </c>
      <c r="G165" s="16" t="s">
        <v>11914</v>
      </c>
      <c r="H165" s="16" t="s">
        <v>282</v>
      </c>
    </row>
    <row r="166" ht="15" spans="1:8">
      <c r="A166" s="14" t="s">
        <v>45023</v>
      </c>
      <c r="B166" s="15" t="s">
        <v>22595</v>
      </c>
      <c r="C166" s="16" t="s">
        <v>1061</v>
      </c>
      <c r="D166" s="16" t="s">
        <v>45024</v>
      </c>
      <c r="E166" s="16" t="s">
        <v>16</v>
      </c>
      <c r="F166" s="15">
        <v>84</v>
      </c>
      <c r="G166" s="16" t="s">
        <v>26539</v>
      </c>
      <c r="H166" s="16" t="s">
        <v>35</v>
      </c>
    </row>
    <row r="167" ht="15" spans="1:8">
      <c r="A167" s="14" t="s">
        <v>45025</v>
      </c>
      <c r="B167" s="15" t="s">
        <v>45026</v>
      </c>
      <c r="C167" s="16" t="s">
        <v>1061</v>
      </c>
      <c r="D167" s="16" t="s">
        <v>45027</v>
      </c>
      <c r="E167" s="16" t="s">
        <v>78</v>
      </c>
      <c r="F167" s="15">
        <v>84</v>
      </c>
      <c r="G167" s="16" t="s">
        <v>34234</v>
      </c>
      <c r="H167" s="16" t="s">
        <v>15240</v>
      </c>
    </row>
    <row r="168" ht="15" spans="1:8">
      <c r="A168" s="14" t="s">
        <v>45028</v>
      </c>
      <c r="B168" s="15" t="s">
        <v>11864</v>
      </c>
      <c r="C168" s="16" t="s">
        <v>1061</v>
      </c>
      <c r="D168" s="16" t="s">
        <v>45029</v>
      </c>
      <c r="E168" s="16" t="s">
        <v>16</v>
      </c>
      <c r="F168" s="15">
        <v>84</v>
      </c>
      <c r="G168" s="16" t="s">
        <v>34692</v>
      </c>
      <c r="H168" s="16" t="s">
        <v>282</v>
      </c>
    </row>
    <row r="169" ht="15" spans="1:8">
      <c r="A169" s="14" t="s">
        <v>45030</v>
      </c>
      <c r="B169" s="15" t="s">
        <v>45031</v>
      </c>
      <c r="C169" s="16" t="s">
        <v>1061</v>
      </c>
      <c r="D169" s="16" t="s">
        <v>45032</v>
      </c>
      <c r="E169" s="16" t="s">
        <v>16</v>
      </c>
      <c r="F169" s="15">
        <v>84</v>
      </c>
      <c r="G169" s="16" t="s">
        <v>26565</v>
      </c>
      <c r="H169" s="16" t="s">
        <v>282</v>
      </c>
    </row>
    <row r="170" ht="15" spans="1:8">
      <c r="A170" s="14" t="s">
        <v>45033</v>
      </c>
      <c r="B170" s="15" t="s">
        <v>12176</v>
      </c>
      <c r="C170" s="16" t="s">
        <v>1061</v>
      </c>
      <c r="D170" s="16" t="s">
        <v>45034</v>
      </c>
      <c r="E170" s="16" t="s">
        <v>16</v>
      </c>
      <c r="F170" s="15">
        <v>84</v>
      </c>
      <c r="G170" s="16" t="s">
        <v>1474</v>
      </c>
      <c r="H170" s="16" t="s">
        <v>282</v>
      </c>
    </row>
    <row r="171" ht="15" spans="1:8">
      <c r="A171" s="14" t="s">
        <v>45035</v>
      </c>
      <c r="B171" s="15" t="s">
        <v>12206</v>
      </c>
      <c r="C171" s="16" t="s">
        <v>1061</v>
      </c>
      <c r="D171" s="16" t="s">
        <v>45036</v>
      </c>
      <c r="E171" s="16" t="s">
        <v>78</v>
      </c>
      <c r="F171" s="15">
        <v>84</v>
      </c>
      <c r="G171" s="16" t="s">
        <v>26889</v>
      </c>
      <c r="H171" s="16" t="s">
        <v>35</v>
      </c>
    </row>
    <row r="172" ht="15" spans="1:8">
      <c r="A172" s="14" t="s">
        <v>45037</v>
      </c>
      <c r="B172" s="15" t="s">
        <v>11804</v>
      </c>
      <c r="C172" s="16" t="s">
        <v>1061</v>
      </c>
      <c r="D172" s="16" t="s">
        <v>45038</v>
      </c>
      <c r="E172" s="16" t="s">
        <v>78</v>
      </c>
      <c r="F172" s="15">
        <v>84</v>
      </c>
      <c r="G172" s="16" t="s">
        <v>34107</v>
      </c>
      <c r="H172" s="16" t="s">
        <v>282</v>
      </c>
    </row>
    <row r="173" ht="15" spans="1:8">
      <c r="A173" s="14" t="s">
        <v>45039</v>
      </c>
      <c r="B173" s="15" t="s">
        <v>1234</v>
      </c>
      <c r="C173" s="16" t="s">
        <v>1061</v>
      </c>
      <c r="D173" s="16" t="s">
        <v>45040</v>
      </c>
      <c r="E173" s="16" t="s">
        <v>16</v>
      </c>
      <c r="F173" s="15">
        <v>80</v>
      </c>
      <c r="G173" s="16" t="s">
        <v>26819</v>
      </c>
      <c r="H173" s="16" t="s">
        <v>282</v>
      </c>
    </row>
    <row r="174" ht="15" spans="1:8">
      <c r="A174" s="14" t="s">
        <v>45041</v>
      </c>
      <c r="B174" s="15" t="s">
        <v>1291</v>
      </c>
      <c r="C174" s="16" t="s">
        <v>1061</v>
      </c>
      <c r="D174" s="16" t="s">
        <v>45042</v>
      </c>
      <c r="E174" s="16" t="s">
        <v>16</v>
      </c>
      <c r="F174" s="15">
        <v>80</v>
      </c>
      <c r="G174" s="16" t="s">
        <v>34692</v>
      </c>
      <c r="H174" s="16" t="s">
        <v>282</v>
      </c>
    </row>
    <row r="175" ht="15" spans="1:8">
      <c r="A175" s="14" t="s">
        <v>45043</v>
      </c>
      <c r="B175" s="15" t="s">
        <v>12012</v>
      </c>
      <c r="C175" s="16" t="s">
        <v>1061</v>
      </c>
      <c r="D175" s="16" t="s">
        <v>45044</v>
      </c>
      <c r="E175" s="16" t="s">
        <v>16</v>
      </c>
      <c r="F175" s="15">
        <v>80</v>
      </c>
      <c r="G175" s="16" t="s">
        <v>11914</v>
      </c>
      <c r="H175" s="16" t="s">
        <v>282</v>
      </c>
    </row>
    <row r="176" ht="15" spans="1:8">
      <c r="A176" s="14" t="s">
        <v>45045</v>
      </c>
      <c r="B176" s="15" t="s">
        <v>1522</v>
      </c>
      <c r="C176" s="16" t="s">
        <v>1061</v>
      </c>
      <c r="D176" s="16" t="s">
        <v>45046</v>
      </c>
      <c r="E176" s="16" t="s">
        <v>16</v>
      </c>
      <c r="F176" s="15">
        <v>80</v>
      </c>
      <c r="G176" s="16" t="s">
        <v>34169</v>
      </c>
      <c r="H176" s="16" t="s">
        <v>282</v>
      </c>
    </row>
    <row r="177" ht="15" spans="1:8">
      <c r="A177" s="14" t="s">
        <v>45047</v>
      </c>
      <c r="B177" s="15" t="s">
        <v>11773</v>
      </c>
      <c r="C177" s="16" t="s">
        <v>1061</v>
      </c>
      <c r="D177" s="16" t="s">
        <v>45048</v>
      </c>
      <c r="E177" s="16" t="s">
        <v>16</v>
      </c>
      <c r="F177" s="15">
        <v>80</v>
      </c>
      <c r="G177" s="16" t="s">
        <v>1612</v>
      </c>
      <c r="H177" s="16" t="s">
        <v>172</v>
      </c>
    </row>
    <row r="178" ht="15" spans="1:8">
      <c r="A178" s="14" t="s">
        <v>45049</v>
      </c>
      <c r="B178" s="15" t="s">
        <v>1321</v>
      </c>
      <c r="C178" s="16" t="s">
        <v>1061</v>
      </c>
      <c r="D178" s="16" t="s">
        <v>9466</v>
      </c>
      <c r="E178" s="16" t="s">
        <v>16</v>
      </c>
      <c r="F178" s="15">
        <v>80</v>
      </c>
      <c r="G178" s="16" t="s">
        <v>1102</v>
      </c>
      <c r="H178" s="16" t="s">
        <v>172</v>
      </c>
    </row>
    <row r="179" ht="15" spans="1:8">
      <c r="A179" s="14" t="s">
        <v>45050</v>
      </c>
      <c r="B179" s="15" t="s">
        <v>1240</v>
      </c>
      <c r="C179" s="16" t="s">
        <v>1061</v>
      </c>
      <c r="D179" s="16" t="s">
        <v>45051</v>
      </c>
      <c r="E179" s="16" t="s">
        <v>16</v>
      </c>
      <c r="F179" s="15">
        <v>80</v>
      </c>
      <c r="G179" s="16" t="s">
        <v>1208</v>
      </c>
      <c r="H179" s="16" t="s">
        <v>282</v>
      </c>
    </row>
    <row r="180" ht="15" spans="1:8">
      <c r="A180" s="14" t="s">
        <v>45052</v>
      </c>
      <c r="B180" s="15" t="s">
        <v>11894</v>
      </c>
      <c r="C180" s="16" t="s">
        <v>1061</v>
      </c>
      <c r="D180" s="16" t="s">
        <v>45053</v>
      </c>
      <c r="E180" s="16" t="s">
        <v>16</v>
      </c>
      <c r="F180" s="15">
        <v>80</v>
      </c>
      <c r="G180" s="16" t="s">
        <v>11429</v>
      </c>
      <c r="H180" s="16" t="s">
        <v>35</v>
      </c>
    </row>
    <row r="181" ht="15" spans="1:8">
      <c r="A181" s="14" t="s">
        <v>45054</v>
      </c>
      <c r="B181" s="15" t="s">
        <v>1384</v>
      </c>
      <c r="C181" s="16" t="s">
        <v>1061</v>
      </c>
      <c r="D181" s="16" t="s">
        <v>45055</v>
      </c>
      <c r="E181" s="16" t="s">
        <v>16</v>
      </c>
      <c r="F181" s="15">
        <v>80</v>
      </c>
      <c r="G181" s="16" t="s">
        <v>1332</v>
      </c>
      <c r="H181" s="16" t="s">
        <v>282</v>
      </c>
    </row>
    <row r="182" ht="15" spans="1:8">
      <c r="A182" s="14" t="s">
        <v>45056</v>
      </c>
      <c r="B182" s="15" t="s">
        <v>45057</v>
      </c>
      <c r="C182" s="16" t="s">
        <v>1061</v>
      </c>
      <c r="D182" s="16" t="s">
        <v>45058</v>
      </c>
      <c r="E182" s="16" t="s">
        <v>16</v>
      </c>
      <c r="F182" s="15">
        <v>80</v>
      </c>
      <c r="G182" s="16" t="s">
        <v>1175</v>
      </c>
      <c r="H182" s="16" t="s">
        <v>282</v>
      </c>
    </row>
    <row r="183" ht="15" spans="1:8">
      <c r="A183" s="14" t="s">
        <v>45059</v>
      </c>
      <c r="B183" s="15" t="s">
        <v>45060</v>
      </c>
      <c r="C183" s="16" t="s">
        <v>1061</v>
      </c>
      <c r="D183" s="16" t="s">
        <v>45061</v>
      </c>
      <c r="E183" s="16" t="s">
        <v>16</v>
      </c>
      <c r="F183" s="15">
        <v>80</v>
      </c>
      <c r="G183" s="16" t="s">
        <v>1346</v>
      </c>
      <c r="H183" s="16" t="s">
        <v>35</v>
      </c>
    </row>
    <row r="184" ht="15" spans="1:8">
      <c r="A184" s="14" t="s">
        <v>45062</v>
      </c>
      <c r="B184" s="15" t="s">
        <v>1065</v>
      </c>
      <c r="C184" s="16" t="s">
        <v>1061</v>
      </c>
      <c r="D184" s="16" t="s">
        <v>45063</v>
      </c>
      <c r="E184" s="16" t="s">
        <v>16</v>
      </c>
      <c r="F184" s="15">
        <v>78</v>
      </c>
      <c r="G184" s="16" t="s">
        <v>1098</v>
      </c>
      <c r="H184" s="16" t="s">
        <v>172</v>
      </c>
    </row>
    <row r="185" ht="15" spans="1:8">
      <c r="A185" s="14" t="s">
        <v>45064</v>
      </c>
      <c r="B185" s="15" t="s">
        <v>45065</v>
      </c>
      <c r="C185" s="16" t="s">
        <v>1061</v>
      </c>
      <c r="D185" s="16" t="s">
        <v>45066</v>
      </c>
      <c r="E185" s="16" t="s">
        <v>16</v>
      </c>
      <c r="F185" s="15">
        <v>78</v>
      </c>
      <c r="G185" s="16" t="s">
        <v>45067</v>
      </c>
      <c r="H185" s="16" t="s">
        <v>15240</v>
      </c>
    </row>
    <row r="186" ht="15" spans="1:8">
      <c r="A186" s="14" t="s">
        <v>45068</v>
      </c>
      <c r="B186" s="15" t="s">
        <v>12167</v>
      </c>
      <c r="C186" s="16" t="s">
        <v>1061</v>
      </c>
      <c r="D186" s="16" t="s">
        <v>45069</v>
      </c>
      <c r="E186" s="16" t="s">
        <v>78</v>
      </c>
      <c r="F186" s="15">
        <v>75</v>
      </c>
      <c r="G186" s="16" t="s">
        <v>1550</v>
      </c>
      <c r="H186" s="16" t="s">
        <v>172</v>
      </c>
    </row>
    <row r="187" ht="15" spans="1:8">
      <c r="A187" s="14" t="s">
        <v>45070</v>
      </c>
      <c r="B187" s="15" t="s">
        <v>45071</v>
      </c>
      <c r="C187" s="16" t="s">
        <v>1061</v>
      </c>
      <c r="D187" s="16" t="s">
        <v>45072</v>
      </c>
      <c r="E187" s="16" t="s">
        <v>16</v>
      </c>
      <c r="F187" s="15">
        <v>74</v>
      </c>
      <c r="G187" s="16" t="s">
        <v>1087</v>
      </c>
      <c r="H187" s="16" t="s">
        <v>172</v>
      </c>
    </row>
    <row r="188" ht="15" spans="1:8">
      <c r="A188" s="14" t="s">
        <v>45073</v>
      </c>
      <c r="B188" s="15" t="s">
        <v>22493</v>
      </c>
      <c r="C188" s="16" t="s">
        <v>1061</v>
      </c>
      <c r="D188" s="16" t="s">
        <v>45074</v>
      </c>
      <c r="E188" s="16" t="s">
        <v>16</v>
      </c>
      <c r="F188" s="15">
        <v>74</v>
      </c>
      <c r="G188" s="16" t="s">
        <v>45075</v>
      </c>
      <c r="H188" s="16" t="s">
        <v>172</v>
      </c>
    </row>
    <row r="189" ht="15" spans="1:8">
      <c r="A189" s="14" t="s">
        <v>45076</v>
      </c>
      <c r="B189" s="15" t="s">
        <v>1607</v>
      </c>
      <c r="C189" s="16" t="s">
        <v>1061</v>
      </c>
      <c r="D189" s="16" t="s">
        <v>45077</v>
      </c>
      <c r="E189" s="16" t="s">
        <v>78</v>
      </c>
      <c r="F189" s="15">
        <v>70</v>
      </c>
      <c r="G189" s="16" t="s">
        <v>1612</v>
      </c>
      <c r="H189" s="16" t="s">
        <v>35</v>
      </c>
    </row>
    <row r="190" ht="15" spans="1:8">
      <c r="A190" s="14" t="s">
        <v>45078</v>
      </c>
      <c r="B190" s="15" t="s">
        <v>2368</v>
      </c>
      <c r="C190" s="16" t="s">
        <v>1777</v>
      </c>
      <c r="D190" s="16" t="s">
        <v>45079</v>
      </c>
      <c r="E190" s="16" t="s">
        <v>16</v>
      </c>
      <c r="F190" s="15">
        <v>98</v>
      </c>
      <c r="G190" s="16" t="s">
        <v>35518</v>
      </c>
      <c r="H190" s="16" t="s">
        <v>282</v>
      </c>
    </row>
    <row r="191" ht="15" spans="1:8">
      <c r="A191" s="14" t="s">
        <v>45080</v>
      </c>
      <c r="B191" s="15" t="s">
        <v>12273</v>
      </c>
      <c r="C191" s="16" t="s">
        <v>1777</v>
      </c>
      <c r="D191" s="16" t="s">
        <v>45081</v>
      </c>
      <c r="E191" s="16" t="s">
        <v>16</v>
      </c>
      <c r="F191" s="15">
        <v>95</v>
      </c>
      <c r="G191" s="16" t="s">
        <v>2154</v>
      </c>
      <c r="H191" s="16" t="s">
        <v>172</v>
      </c>
    </row>
    <row r="192" ht="15" spans="1:8">
      <c r="A192" s="14" t="s">
        <v>45082</v>
      </c>
      <c r="B192" s="15" t="s">
        <v>2219</v>
      </c>
      <c r="C192" s="16" t="s">
        <v>1777</v>
      </c>
      <c r="D192" s="16" t="s">
        <v>45083</v>
      </c>
      <c r="E192" s="16" t="s">
        <v>78</v>
      </c>
      <c r="F192" s="15">
        <v>94</v>
      </c>
      <c r="G192" s="16" t="s">
        <v>2373</v>
      </c>
      <c r="H192" s="16" t="s">
        <v>35</v>
      </c>
    </row>
    <row r="193" ht="15" spans="1:8">
      <c r="A193" s="14" t="s">
        <v>45084</v>
      </c>
      <c r="B193" s="15" t="s">
        <v>2062</v>
      </c>
      <c r="C193" s="16" t="s">
        <v>1777</v>
      </c>
      <c r="D193" s="16" t="s">
        <v>45085</v>
      </c>
      <c r="E193" s="16" t="s">
        <v>16</v>
      </c>
      <c r="F193" s="15">
        <v>90</v>
      </c>
      <c r="G193" s="16" t="s">
        <v>12392</v>
      </c>
      <c r="H193" s="16" t="s">
        <v>172</v>
      </c>
    </row>
    <row r="194" ht="15" spans="1:8">
      <c r="A194" s="14" t="s">
        <v>45086</v>
      </c>
      <c r="B194" s="15" t="s">
        <v>2193</v>
      </c>
      <c r="C194" s="16" t="s">
        <v>1777</v>
      </c>
      <c r="D194" s="16" t="s">
        <v>45087</v>
      </c>
      <c r="E194" s="16" t="s">
        <v>16</v>
      </c>
      <c r="F194" s="15">
        <v>89</v>
      </c>
      <c r="G194" s="16" t="s">
        <v>12458</v>
      </c>
      <c r="H194" s="16" t="s">
        <v>282</v>
      </c>
    </row>
    <row r="195" ht="15" spans="1:8">
      <c r="A195" s="14" t="s">
        <v>45088</v>
      </c>
      <c r="B195" s="15" t="s">
        <v>2740</v>
      </c>
      <c r="C195" s="16" t="s">
        <v>1777</v>
      </c>
      <c r="D195" s="16" t="s">
        <v>5982</v>
      </c>
      <c r="E195" s="16" t="s">
        <v>16</v>
      </c>
      <c r="F195" s="15">
        <v>84</v>
      </c>
      <c r="G195" s="16" t="s">
        <v>2281</v>
      </c>
      <c r="H195" s="16" t="s">
        <v>282</v>
      </c>
    </row>
    <row r="196" ht="15" spans="1:8">
      <c r="A196" s="14" t="s">
        <v>45089</v>
      </c>
      <c r="B196" s="15" t="s">
        <v>45090</v>
      </c>
      <c r="C196" s="16" t="s">
        <v>1777</v>
      </c>
      <c r="D196" s="16" t="s">
        <v>45091</v>
      </c>
      <c r="E196" s="16" t="s">
        <v>78</v>
      </c>
      <c r="F196" s="15">
        <v>80</v>
      </c>
      <c r="G196" s="16" t="s">
        <v>1793</v>
      </c>
      <c r="H196" s="16" t="s">
        <v>282</v>
      </c>
    </row>
    <row r="197" ht="15" spans="1:8">
      <c r="A197" s="14" t="s">
        <v>45092</v>
      </c>
      <c r="B197" s="15" t="s">
        <v>2196</v>
      </c>
      <c r="C197" s="16" t="s">
        <v>1777</v>
      </c>
      <c r="D197" s="16" t="s">
        <v>45093</v>
      </c>
      <c r="E197" s="16" t="s">
        <v>16</v>
      </c>
      <c r="F197" s="15">
        <v>80</v>
      </c>
      <c r="G197" s="16" t="s">
        <v>12748</v>
      </c>
      <c r="H197" s="16" t="s">
        <v>172</v>
      </c>
    </row>
    <row r="198" ht="15" spans="1:8">
      <c r="A198" s="14" t="s">
        <v>45094</v>
      </c>
      <c r="B198" s="15" t="s">
        <v>45095</v>
      </c>
      <c r="C198" s="16" t="s">
        <v>1777</v>
      </c>
      <c r="D198" s="16" t="s">
        <v>45096</v>
      </c>
      <c r="E198" s="16" t="s">
        <v>16</v>
      </c>
      <c r="F198" s="15">
        <v>80</v>
      </c>
      <c r="G198" s="16" t="s">
        <v>12392</v>
      </c>
      <c r="H198" s="16" t="s">
        <v>282</v>
      </c>
    </row>
    <row r="199" ht="15" spans="1:8">
      <c r="A199" s="14" t="s">
        <v>45097</v>
      </c>
      <c r="B199" s="15" t="s">
        <v>2465</v>
      </c>
      <c r="C199" s="16" t="s">
        <v>1777</v>
      </c>
      <c r="D199" s="16" t="s">
        <v>45098</v>
      </c>
      <c r="E199" s="16" t="s">
        <v>16</v>
      </c>
      <c r="F199" s="15">
        <v>70</v>
      </c>
      <c r="G199" s="16" t="s">
        <v>12392</v>
      </c>
      <c r="H199" s="16" t="s">
        <v>172</v>
      </c>
    </row>
    <row r="200" ht="15" spans="1:8">
      <c r="A200" s="14" t="s">
        <v>45099</v>
      </c>
      <c r="B200" s="15" t="s">
        <v>45100</v>
      </c>
      <c r="C200" s="16" t="s">
        <v>2763</v>
      </c>
      <c r="D200" s="16" t="s">
        <v>45101</v>
      </c>
      <c r="E200" s="16" t="s">
        <v>16</v>
      </c>
      <c r="F200" s="15">
        <v>98</v>
      </c>
      <c r="G200" s="16" t="s">
        <v>2928</v>
      </c>
      <c r="H200" s="16" t="s">
        <v>35</v>
      </c>
    </row>
    <row r="201" ht="15" spans="1:8">
      <c r="A201" s="14" t="s">
        <v>45102</v>
      </c>
      <c r="B201" s="15" t="s">
        <v>13063</v>
      </c>
      <c r="C201" s="16" t="s">
        <v>2763</v>
      </c>
      <c r="D201" s="16" t="s">
        <v>45103</v>
      </c>
      <c r="E201" s="16" t="s">
        <v>16</v>
      </c>
      <c r="F201" s="15">
        <v>96</v>
      </c>
      <c r="G201" s="16" t="s">
        <v>36530</v>
      </c>
      <c r="H201" s="16" t="s">
        <v>282</v>
      </c>
    </row>
    <row r="202" ht="15" spans="1:8">
      <c r="A202" s="14" t="s">
        <v>45104</v>
      </c>
      <c r="B202" s="15" t="s">
        <v>13144</v>
      </c>
      <c r="C202" s="16" t="s">
        <v>2763</v>
      </c>
      <c r="D202" s="16" t="s">
        <v>45105</v>
      </c>
      <c r="E202" s="16" t="s">
        <v>16</v>
      </c>
      <c r="F202" s="15">
        <v>95</v>
      </c>
      <c r="G202" s="16" t="s">
        <v>13146</v>
      </c>
      <c r="H202" s="16" t="s">
        <v>282</v>
      </c>
    </row>
    <row r="203" ht="15" spans="1:8">
      <c r="A203" s="14" t="s">
        <v>45106</v>
      </c>
      <c r="B203" s="15" t="s">
        <v>45107</v>
      </c>
      <c r="C203" s="16" t="s">
        <v>2763</v>
      </c>
      <c r="D203" s="16" t="s">
        <v>45108</v>
      </c>
      <c r="E203" s="16" t="s">
        <v>16</v>
      </c>
      <c r="F203" s="15">
        <v>95</v>
      </c>
      <c r="G203" s="16" t="s">
        <v>22855</v>
      </c>
      <c r="H203" s="16" t="s">
        <v>172</v>
      </c>
    </row>
    <row r="204" ht="15" spans="1:8">
      <c r="A204" s="14" t="s">
        <v>45109</v>
      </c>
      <c r="B204" s="15" t="s">
        <v>13088</v>
      </c>
      <c r="C204" s="16" t="s">
        <v>2763</v>
      </c>
      <c r="D204" s="16" t="s">
        <v>45110</v>
      </c>
      <c r="E204" s="16" t="s">
        <v>16</v>
      </c>
      <c r="F204" s="15">
        <v>95</v>
      </c>
      <c r="G204" s="16" t="s">
        <v>2928</v>
      </c>
      <c r="H204" s="16" t="s">
        <v>282</v>
      </c>
    </row>
    <row r="205" ht="15" spans="1:8">
      <c r="A205" s="14" t="s">
        <v>45111</v>
      </c>
      <c r="B205" s="15" t="s">
        <v>13035</v>
      </c>
      <c r="C205" s="16" t="s">
        <v>2763</v>
      </c>
      <c r="D205" s="16" t="s">
        <v>45112</v>
      </c>
      <c r="E205" s="16" t="s">
        <v>16</v>
      </c>
      <c r="F205" s="15">
        <v>94</v>
      </c>
      <c r="G205" s="16" t="s">
        <v>12993</v>
      </c>
      <c r="H205" s="16" t="s">
        <v>35</v>
      </c>
    </row>
    <row r="206" ht="15" spans="1:8">
      <c r="A206" s="14" t="s">
        <v>45113</v>
      </c>
      <c r="B206" s="15" t="s">
        <v>45114</v>
      </c>
      <c r="C206" s="16" t="s">
        <v>2763</v>
      </c>
      <c r="D206" s="16" t="s">
        <v>45115</v>
      </c>
      <c r="E206" s="16" t="s">
        <v>16</v>
      </c>
      <c r="F206" s="15">
        <v>90</v>
      </c>
      <c r="G206" s="16" t="s">
        <v>13037</v>
      </c>
      <c r="H206" s="16" t="s">
        <v>35</v>
      </c>
    </row>
    <row r="207" ht="15" spans="1:8">
      <c r="A207" s="14" t="s">
        <v>45116</v>
      </c>
      <c r="B207" s="15" t="s">
        <v>13148</v>
      </c>
      <c r="C207" s="16" t="s">
        <v>2763</v>
      </c>
      <c r="D207" s="16" t="s">
        <v>45117</v>
      </c>
      <c r="E207" s="16" t="s">
        <v>16</v>
      </c>
      <c r="F207" s="15">
        <v>90</v>
      </c>
      <c r="G207" s="16" t="s">
        <v>2808</v>
      </c>
      <c r="H207" s="16" t="s">
        <v>35</v>
      </c>
    </row>
    <row r="208" ht="15" spans="1:8">
      <c r="A208" s="14" t="s">
        <v>45118</v>
      </c>
      <c r="B208" s="15" t="s">
        <v>2796</v>
      </c>
      <c r="C208" s="16" t="s">
        <v>2763</v>
      </c>
      <c r="D208" s="16" t="s">
        <v>45119</v>
      </c>
      <c r="E208" s="16" t="s">
        <v>78</v>
      </c>
      <c r="F208" s="15">
        <v>90</v>
      </c>
      <c r="G208" s="16" t="s">
        <v>13030</v>
      </c>
      <c r="H208" s="16" t="s">
        <v>282</v>
      </c>
    </row>
    <row r="209" ht="15" spans="1:8">
      <c r="A209" s="14" t="s">
        <v>45120</v>
      </c>
      <c r="B209" s="15" t="s">
        <v>13002</v>
      </c>
      <c r="C209" s="16" t="s">
        <v>2763</v>
      </c>
      <c r="D209" s="16" t="s">
        <v>45121</v>
      </c>
      <c r="E209" s="16" t="s">
        <v>16</v>
      </c>
      <c r="F209" s="15">
        <v>90</v>
      </c>
      <c r="G209" s="16" t="s">
        <v>27450</v>
      </c>
      <c r="H209" s="16" t="s">
        <v>282</v>
      </c>
    </row>
    <row r="210" ht="15" spans="1:8">
      <c r="A210" s="14" t="s">
        <v>45122</v>
      </c>
      <c r="B210" s="15" t="s">
        <v>45123</v>
      </c>
      <c r="C210" s="16" t="s">
        <v>2763</v>
      </c>
      <c r="D210" s="16" t="s">
        <v>8024</v>
      </c>
      <c r="E210" s="16" t="s">
        <v>16</v>
      </c>
      <c r="F210" s="15">
        <v>90</v>
      </c>
      <c r="G210" s="16" t="s">
        <v>2928</v>
      </c>
      <c r="H210" s="16" t="s">
        <v>282</v>
      </c>
    </row>
    <row r="211" ht="15" spans="1:8">
      <c r="A211" s="14" t="s">
        <v>45124</v>
      </c>
      <c r="B211" s="15" t="s">
        <v>2916</v>
      </c>
      <c r="C211" s="16" t="s">
        <v>2763</v>
      </c>
      <c r="D211" s="16" t="s">
        <v>45125</v>
      </c>
      <c r="E211" s="16" t="s">
        <v>16</v>
      </c>
      <c r="F211" s="15">
        <v>89</v>
      </c>
      <c r="G211" s="16" t="s">
        <v>12993</v>
      </c>
      <c r="H211" s="16" t="s">
        <v>35</v>
      </c>
    </row>
    <row r="212" ht="15" spans="1:8">
      <c r="A212" s="14" t="s">
        <v>45126</v>
      </c>
      <c r="B212" s="15" t="s">
        <v>45127</v>
      </c>
      <c r="C212" s="16" t="s">
        <v>2763</v>
      </c>
      <c r="D212" s="16" t="s">
        <v>45128</v>
      </c>
      <c r="E212" s="16" t="s">
        <v>16</v>
      </c>
      <c r="F212" s="15">
        <v>84</v>
      </c>
      <c r="G212" s="16" t="s">
        <v>13030</v>
      </c>
      <c r="H212" s="16" t="s">
        <v>282</v>
      </c>
    </row>
    <row r="213" ht="15" spans="1:8">
      <c r="A213" s="14" t="s">
        <v>45129</v>
      </c>
      <c r="B213" s="15" t="s">
        <v>22850</v>
      </c>
      <c r="C213" s="16" t="s">
        <v>2763</v>
      </c>
      <c r="D213" s="16" t="s">
        <v>45130</v>
      </c>
      <c r="E213" s="16" t="s">
        <v>16</v>
      </c>
      <c r="F213" s="15">
        <v>80</v>
      </c>
      <c r="G213" s="16" t="s">
        <v>45131</v>
      </c>
      <c r="H213" s="16" t="s">
        <v>282</v>
      </c>
    </row>
    <row r="214" ht="15" spans="1:8">
      <c r="A214" s="14" t="s">
        <v>45132</v>
      </c>
      <c r="B214" s="15" t="s">
        <v>2841</v>
      </c>
      <c r="C214" s="16" t="s">
        <v>2763</v>
      </c>
      <c r="D214" s="16" t="s">
        <v>45133</v>
      </c>
      <c r="E214" s="16" t="s">
        <v>78</v>
      </c>
      <c r="F214" s="15">
        <v>80</v>
      </c>
      <c r="G214" s="16" t="s">
        <v>36504</v>
      </c>
      <c r="H214" s="16" t="s">
        <v>35</v>
      </c>
    </row>
    <row r="215" ht="15" spans="1:8">
      <c r="A215" s="14" t="s">
        <v>45134</v>
      </c>
      <c r="B215" s="15" t="s">
        <v>2836</v>
      </c>
      <c r="C215" s="16" t="s">
        <v>2763</v>
      </c>
      <c r="D215" s="16" t="s">
        <v>45135</v>
      </c>
      <c r="E215" s="16" t="s">
        <v>16</v>
      </c>
      <c r="F215" s="15">
        <v>80</v>
      </c>
      <c r="G215" s="16" t="s">
        <v>2808</v>
      </c>
      <c r="H215" s="16" t="s">
        <v>35</v>
      </c>
    </row>
    <row r="216" ht="15" spans="1:8">
      <c r="A216" s="14" t="s">
        <v>45136</v>
      </c>
      <c r="B216" s="15" t="s">
        <v>2793</v>
      </c>
      <c r="C216" s="16" t="s">
        <v>2763</v>
      </c>
      <c r="D216" s="16" t="s">
        <v>45137</v>
      </c>
      <c r="E216" s="16" t="s">
        <v>16</v>
      </c>
      <c r="F216" s="15">
        <v>80</v>
      </c>
      <c r="G216" s="16" t="s">
        <v>36562</v>
      </c>
      <c r="H216" s="16" t="s">
        <v>282</v>
      </c>
    </row>
    <row r="217" ht="15" spans="1:8">
      <c r="A217" s="14" t="s">
        <v>45138</v>
      </c>
      <c r="B217" s="15" t="s">
        <v>13010</v>
      </c>
      <c r="C217" s="16" t="s">
        <v>2763</v>
      </c>
      <c r="D217" s="16" t="s">
        <v>45139</v>
      </c>
      <c r="E217" s="16" t="s">
        <v>16</v>
      </c>
      <c r="F217" s="15">
        <v>80</v>
      </c>
      <c r="G217" s="16" t="s">
        <v>2831</v>
      </c>
      <c r="H217" s="16" t="s">
        <v>172</v>
      </c>
    </row>
    <row r="218" ht="15" spans="1:8">
      <c r="A218" s="14" t="s">
        <v>45140</v>
      </c>
      <c r="B218" s="15" t="s">
        <v>13085</v>
      </c>
      <c r="C218" s="16" t="s">
        <v>2763</v>
      </c>
      <c r="D218" s="16" t="s">
        <v>45141</v>
      </c>
      <c r="E218" s="16" t="s">
        <v>16</v>
      </c>
      <c r="F218" s="15">
        <v>80</v>
      </c>
      <c r="G218" s="16" t="s">
        <v>27450</v>
      </c>
      <c r="H218" s="16" t="s">
        <v>35</v>
      </c>
    </row>
    <row r="219" ht="15" spans="1:8">
      <c r="A219" s="14" t="s">
        <v>45142</v>
      </c>
      <c r="B219" s="15" t="s">
        <v>2833</v>
      </c>
      <c r="C219" s="16" t="s">
        <v>2763</v>
      </c>
      <c r="D219" s="16" t="s">
        <v>45143</v>
      </c>
      <c r="E219" s="16" t="s">
        <v>16</v>
      </c>
      <c r="F219" s="15">
        <v>80</v>
      </c>
      <c r="G219" s="16" t="s">
        <v>2831</v>
      </c>
      <c r="H219" s="16" t="s">
        <v>282</v>
      </c>
    </row>
    <row r="220" ht="15" spans="1:8">
      <c r="A220" s="14" t="s">
        <v>45144</v>
      </c>
      <c r="B220" s="15" t="s">
        <v>45145</v>
      </c>
      <c r="C220" s="16" t="s">
        <v>2763</v>
      </c>
      <c r="D220" s="16" t="s">
        <v>45146</v>
      </c>
      <c r="E220" s="16" t="s">
        <v>16</v>
      </c>
      <c r="F220" s="15">
        <v>80</v>
      </c>
      <c r="G220" s="16" t="s">
        <v>45147</v>
      </c>
      <c r="H220" s="16" t="s">
        <v>15240</v>
      </c>
    </row>
    <row r="221" ht="15" spans="1:8">
      <c r="A221" s="14" t="s">
        <v>45148</v>
      </c>
      <c r="B221" s="15" t="s">
        <v>22844</v>
      </c>
      <c r="C221" s="16" t="s">
        <v>2763</v>
      </c>
      <c r="D221" s="16" t="s">
        <v>45149</v>
      </c>
      <c r="E221" s="16" t="s">
        <v>16</v>
      </c>
      <c r="F221" s="15">
        <v>80</v>
      </c>
      <c r="G221" s="16" t="s">
        <v>36576</v>
      </c>
      <c r="H221" s="16" t="s">
        <v>282</v>
      </c>
    </row>
    <row r="222" ht="15" spans="1:8">
      <c r="A222" s="14" t="s">
        <v>45150</v>
      </c>
      <c r="B222" s="15" t="s">
        <v>13069</v>
      </c>
      <c r="C222" s="16" t="s">
        <v>2763</v>
      </c>
      <c r="D222" s="16" t="s">
        <v>45151</v>
      </c>
      <c r="E222" s="16" t="s">
        <v>16</v>
      </c>
      <c r="F222" s="15">
        <v>80</v>
      </c>
      <c r="G222" s="16" t="s">
        <v>27481</v>
      </c>
      <c r="H222" s="16" t="s">
        <v>172</v>
      </c>
    </row>
    <row r="223" ht="15" spans="1:8">
      <c r="A223" s="14" t="s">
        <v>45152</v>
      </c>
      <c r="B223" s="15" t="s">
        <v>2787</v>
      </c>
      <c r="C223" s="16" t="s">
        <v>2763</v>
      </c>
      <c r="D223" s="16" t="s">
        <v>45153</v>
      </c>
      <c r="E223" s="16" t="s">
        <v>78</v>
      </c>
      <c r="F223" s="15">
        <v>78</v>
      </c>
      <c r="G223" s="16" t="s">
        <v>2808</v>
      </c>
      <c r="H223" s="16" t="s">
        <v>172</v>
      </c>
    </row>
    <row r="224" ht="15" spans="1:8">
      <c r="A224" s="14" t="s">
        <v>45154</v>
      </c>
      <c r="B224" s="15" t="s">
        <v>45155</v>
      </c>
      <c r="C224" s="16" t="s">
        <v>2763</v>
      </c>
      <c r="D224" s="16" t="s">
        <v>45156</v>
      </c>
      <c r="E224" s="16" t="s">
        <v>16</v>
      </c>
      <c r="F224" s="15">
        <v>76</v>
      </c>
      <c r="G224" s="16" t="s">
        <v>2928</v>
      </c>
      <c r="H224" s="16" t="s">
        <v>282</v>
      </c>
    </row>
    <row r="225" ht="15" spans="1:8">
      <c r="A225" s="14" t="s">
        <v>45157</v>
      </c>
      <c r="B225" s="15" t="s">
        <v>12982</v>
      </c>
      <c r="C225" s="16" t="s">
        <v>2763</v>
      </c>
      <c r="D225" s="16" t="s">
        <v>45158</v>
      </c>
      <c r="E225" s="16" t="s">
        <v>16</v>
      </c>
      <c r="F225" s="15">
        <v>74</v>
      </c>
      <c r="G225" s="16" t="s">
        <v>36530</v>
      </c>
      <c r="H225" s="16" t="s">
        <v>282</v>
      </c>
    </row>
    <row r="226" ht="15" spans="1:8">
      <c r="A226" s="14" t="s">
        <v>45159</v>
      </c>
      <c r="B226" s="15" t="s">
        <v>13130</v>
      </c>
      <c r="C226" s="16" t="s">
        <v>2763</v>
      </c>
      <c r="D226" s="16" t="s">
        <v>45160</v>
      </c>
      <c r="E226" s="16" t="s">
        <v>78</v>
      </c>
      <c r="F226" s="15">
        <v>70</v>
      </c>
      <c r="G226" s="16" t="s">
        <v>13030</v>
      </c>
      <c r="H226" s="16" t="s">
        <v>282</v>
      </c>
    </row>
    <row r="227" ht="15" spans="1:8">
      <c r="A227" s="14" t="s">
        <v>45161</v>
      </c>
      <c r="B227" s="15" t="s">
        <v>13374</v>
      </c>
      <c r="C227" s="16" t="s">
        <v>3027</v>
      </c>
      <c r="D227" s="16" t="s">
        <v>45162</v>
      </c>
      <c r="E227" s="16" t="s">
        <v>78</v>
      </c>
      <c r="F227" s="15">
        <v>99</v>
      </c>
      <c r="G227" s="16" t="s">
        <v>27648</v>
      </c>
      <c r="H227" s="16" t="s">
        <v>35</v>
      </c>
    </row>
    <row r="228" ht="15" spans="1:8">
      <c r="A228" s="14" t="s">
        <v>45163</v>
      </c>
      <c r="B228" s="15" t="s">
        <v>13399</v>
      </c>
      <c r="C228" s="16" t="s">
        <v>3027</v>
      </c>
      <c r="D228" s="16" t="s">
        <v>45164</v>
      </c>
      <c r="E228" s="16" t="s">
        <v>78</v>
      </c>
      <c r="F228" s="15">
        <v>98</v>
      </c>
      <c r="G228" s="16" t="s">
        <v>27648</v>
      </c>
      <c r="H228" s="16" t="s">
        <v>172</v>
      </c>
    </row>
    <row r="229" ht="15" spans="1:8">
      <c r="A229" s="14" t="s">
        <v>45165</v>
      </c>
      <c r="B229" s="15" t="s">
        <v>45166</v>
      </c>
      <c r="C229" s="16" t="s">
        <v>3027</v>
      </c>
      <c r="D229" s="16" t="s">
        <v>45167</v>
      </c>
      <c r="E229" s="16" t="s">
        <v>78</v>
      </c>
      <c r="F229" s="15">
        <v>97</v>
      </c>
      <c r="G229" s="16" t="s">
        <v>27648</v>
      </c>
      <c r="H229" s="16" t="s">
        <v>282</v>
      </c>
    </row>
    <row r="230" ht="15" spans="1:8">
      <c r="A230" s="14" t="s">
        <v>45168</v>
      </c>
      <c r="B230" s="15" t="s">
        <v>3281</v>
      </c>
      <c r="C230" s="16" t="s">
        <v>3027</v>
      </c>
      <c r="D230" s="16" t="s">
        <v>45169</v>
      </c>
      <c r="E230" s="16" t="s">
        <v>16</v>
      </c>
      <c r="F230" s="15">
        <v>96</v>
      </c>
      <c r="G230" s="16" t="s">
        <v>45170</v>
      </c>
      <c r="H230" s="16" t="s">
        <v>172</v>
      </c>
    </row>
    <row r="231" ht="15" spans="1:8">
      <c r="A231" s="14" t="s">
        <v>45171</v>
      </c>
      <c r="B231" s="15" t="s">
        <v>45172</v>
      </c>
      <c r="C231" s="16" t="s">
        <v>3027</v>
      </c>
      <c r="D231" s="16" t="s">
        <v>45173</v>
      </c>
      <c r="E231" s="16" t="s">
        <v>78</v>
      </c>
      <c r="F231" s="15">
        <v>92</v>
      </c>
      <c r="G231" s="16" t="s">
        <v>27648</v>
      </c>
      <c r="H231" s="16" t="s">
        <v>282</v>
      </c>
    </row>
    <row r="232" ht="15" spans="1:8">
      <c r="A232" s="14" t="s">
        <v>45174</v>
      </c>
      <c r="B232" s="15" t="s">
        <v>13616</v>
      </c>
      <c r="C232" s="16" t="s">
        <v>3027</v>
      </c>
      <c r="D232" s="16" t="s">
        <v>45175</v>
      </c>
      <c r="E232" s="16" t="s">
        <v>78</v>
      </c>
      <c r="F232" s="15">
        <v>90</v>
      </c>
      <c r="G232" s="16" t="s">
        <v>27648</v>
      </c>
      <c r="H232" s="16" t="s">
        <v>282</v>
      </c>
    </row>
    <row r="233" ht="15" spans="1:8">
      <c r="A233" s="14" t="s">
        <v>45176</v>
      </c>
      <c r="B233" s="15" t="s">
        <v>23009</v>
      </c>
      <c r="C233" s="16" t="s">
        <v>3027</v>
      </c>
      <c r="D233" s="16" t="s">
        <v>45177</v>
      </c>
      <c r="E233" s="16" t="s">
        <v>16</v>
      </c>
      <c r="F233" s="15">
        <v>90</v>
      </c>
      <c r="G233" s="16" t="s">
        <v>45178</v>
      </c>
      <c r="H233" s="16" t="s">
        <v>282</v>
      </c>
    </row>
    <row r="234" ht="15" spans="1:8">
      <c r="A234" s="14" t="s">
        <v>45179</v>
      </c>
      <c r="B234" s="15" t="s">
        <v>22967</v>
      </c>
      <c r="C234" s="16" t="s">
        <v>3027</v>
      </c>
      <c r="D234" s="16" t="s">
        <v>39309</v>
      </c>
      <c r="E234" s="16" t="s">
        <v>16</v>
      </c>
      <c r="F234" s="15">
        <v>90</v>
      </c>
      <c r="G234" s="16" t="s">
        <v>27648</v>
      </c>
      <c r="H234" s="16" t="s">
        <v>282</v>
      </c>
    </row>
    <row r="235" ht="15" spans="1:8">
      <c r="A235" s="14" t="s">
        <v>45180</v>
      </c>
      <c r="B235" s="15" t="s">
        <v>45181</v>
      </c>
      <c r="C235" s="16" t="s">
        <v>3027</v>
      </c>
      <c r="D235" s="16" t="s">
        <v>45182</v>
      </c>
      <c r="E235" s="16" t="s">
        <v>16</v>
      </c>
      <c r="F235" s="15">
        <v>90</v>
      </c>
      <c r="G235" s="16" t="s">
        <v>45183</v>
      </c>
      <c r="H235" s="16" t="s">
        <v>172</v>
      </c>
    </row>
    <row r="236" ht="15" spans="1:8">
      <c r="A236" s="14" t="s">
        <v>45184</v>
      </c>
      <c r="B236" s="15" t="s">
        <v>45185</v>
      </c>
      <c r="C236" s="16" t="s">
        <v>3027</v>
      </c>
      <c r="D236" s="16" t="s">
        <v>45186</v>
      </c>
      <c r="E236" s="16" t="s">
        <v>16</v>
      </c>
      <c r="F236" s="15">
        <v>90</v>
      </c>
      <c r="G236" s="16" t="s">
        <v>22977</v>
      </c>
      <c r="H236" s="16" t="s">
        <v>282</v>
      </c>
    </row>
    <row r="237" ht="15" spans="1:8">
      <c r="A237" s="14" t="s">
        <v>45187</v>
      </c>
      <c r="B237" s="15" t="s">
        <v>13545</v>
      </c>
      <c r="C237" s="16" t="s">
        <v>3027</v>
      </c>
      <c r="D237" s="16" t="s">
        <v>45188</v>
      </c>
      <c r="E237" s="16" t="s">
        <v>16</v>
      </c>
      <c r="F237" s="15">
        <v>86</v>
      </c>
      <c r="G237" s="16" t="s">
        <v>27635</v>
      </c>
      <c r="H237" s="16" t="s">
        <v>282</v>
      </c>
    </row>
    <row r="238" ht="15" spans="1:8">
      <c r="A238" s="14" t="s">
        <v>45189</v>
      </c>
      <c r="B238" s="15" t="s">
        <v>3278</v>
      </c>
      <c r="C238" s="16" t="s">
        <v>3027</v>
      </c>
      <c r="D238" s="16" t="s">
        <v>45190</v>
      </c>
      <c r="E238" s="16" t="s">
        <v>16</v>
      </c>
      <c r="F238" s="15">
        <v>84</v>
      </c>
      <c r="G238" s="16" t="s">
        <v>37062</v>
      </c>
      <c r="H238" s="16" t="s">
        <v>282</v>
      </c>
    </row>
    <row r="239" ht="15" spans="1:8">
      <c r="A239" s="14" t="s">
        <v>45191</v>
      </c>
      <c r="B239" s="15" t="s">
        <v>45192</v>
      </c>
      <c r="C239" s="16" t="s">
        <v>3027</v>
      </c>
      <c r="D239" s="16" t="s">
        <v>45193</v>
      </c>
      <c r="E239" s="16" t="s">
        <v>16</v>
      </c>
      <c r="F239" s="15">
        <v>84</v>
      </c>
      <c r="G239" s="16" t="s">
        <v>27648</v>
      </c>
      <c r="H239" s="16" t="s">
        <v>282</v>
      </c>
    </row>
    <row r="240" ht="15" spans="1:8">
      <c r="A240" s="14" t="s">
        <v>45194</v>
      </c>
      <c r="B240" s="15" t="s">
        <v>45195</v>
      </c>
      <c r="C240" s="16" t="s">
        <v>3027</v>
      </c>
      <c r="D240" s="16" t="s">
        <v>45196</v>
      </c>
      <c r="E240" s="16" t="s">
        <v>16</v>
      </c>
      <c r="F240" s="15">
        <v>80</v>
      </c>
      <c r="G240" s="16" t="s">
        <v>45197</v>
      </c>
      <c r="H240" s="16" t="s">
        <v>15240</v>
      </c>
    </row>
    <row r="241" ht="15" spans="1:8">
      <c r="A241" s="14" t="s">
        <v>45198</v>
      </c>
      <c r="B241" s="15" t="s">
        <v>13496</v>
      </c>
      <c r="C241" s="16" t="s">
        <v>3027</v>
      </c>
      <c r="D241" s="16" t="s">
        <v>45199</v>
      </c>
      <c r="E241" s="16" t="s">
        <v>16</v>
      </c>
      <c r="F241" s="15">
        <v>80</v>
      </c>
      <c r="G241" s="16" t="s">
        <v>45197</v>
      </c>
      <c r="H241" s="16" t="s">
        <v>15240</v>
      </c>
    </row>
    <row r="242" ht="15" spans="1:8">
      <c r="A242" s="14" t="s">
        <v>45200</v>
      </c>
      <c r="B242" s="15" t="s">
        <v>45201</v>
      </c>
      <c r="C242" s="16" t="s">
        <v>3027</v>
      </c>
      <c r="D242" s="16" t="s">
        <v>45202</v>
      </c>
      <c r="E242" s="16" t="s">
        <v>16</v>
      </c>
      <c r="F242" s="15">
        <v>80</v>
      </c>
      <c r="G242" s="16" t="s">
        <v>45203</v>
      </c>
      <c r="H242" s="16" t="s">
        <v>35</v>
      </c>
    </row>
    <row r="243" ht="15" spans="1:8">
      <c r="A243" s="14" t="s">
        <v>45204</v>
      </c>
      <c r="B243" s="15" t="s">
        <v>45205</v>
      </c>
      <c r="C243" s="16" t="s">
        <v>3027</v>
      </c>
      <c r="D243" s="16" t="s">
        <v>41642</v>
      </c>
      <c r="E243" s="16" t="s">
        <v>16</v>
      </c>
      <c r="F243" s="15">
        <v>72</v>
      </c>
      <c r="G243" s="16" t="s">
        <v>27635</v>
      </c>
      <c r="H243" s="16" t="s">
        <v>282</v>
      </c>
    </row>
    <row r="244" ht="15" spans="1:8">
      <c r="A244" s="14" t="s">
        <v>45206</v>
      </c>
      <c r="B244" s="15" t="s">
        <v>45207</v>
      </c>
      <c r="C244" s="16" t="s">
        <v>3027</v>
      </c>
      <c r="D244" s="16" t="s">
        <v>45208</v>
      </c>
      <c r="E244" s="16" t="s">
        <v>16</v>
      </c>
      <c r="F244" s="15">
        <v>70</v>
      </c>
      <c r="G244" s="16" t="s">
        <v>27635</v>
      </c>
      <c r="H244" s="16" t="s">
        <v>172</v>
      </c>
    </row>
    <row r="245" ht="15" spans="1:8">
      <c r="A245" s="14" t="s">
        <v>45209</v>
      </c>
      <c r="B245" s="15" t="s">
        <v>13813</v>
      </c>
      <c r="C245" s="16" t="s">
        <v>3292</v>
      </c>
      <c r="D245" s="16" t="s">
        <v>45210</v>
      </c>
      <c r="E245" s="16" t="s">
        <v>16</v>
      </c>
      <c r="F245" s="15">
        <v>99</v>
      </c>
      <c r="G245" s="16" t="s">
        <v>3495</v>
      </c>
      <c r="H245" s="16" t="s">
        <v>282</v>
      </c>
    </row>
    <row r="246" ht="15" spans="1:8">
      <c r="A246" s="14" t="s">
        <v>45211</v>
      </c>
      <c r="B246" s="15" t="s">
        <v>45212</v>
      </c>
      <c r="C246" s="16" t="s">
        <v>3292</v>
      </c>
      <c r="D246" s="16" t="s">
        <v>27123</v>
      </c>
      <c r="E246" s="16" t="s">
        <v>16</v>
      </c>
      <c r="F246" s="15">
        <v>98</v>
      </c>
      <c r="G246" s="16" t="s">
        <v>3495</v>
      </c>
      <c r="H246" s="16" t="s">
        <v>35</v>
      </c>
    </row>
    <row r="247" ht="15" spans="1:8">
      <c r="A247" s="14" t="s">
        <v>45213</v>
      </c>
      <c r="B247" s="15" t="s">
        <v>23204</v>
      </c>
      <c r="C247" s="16" t="s">
        <v>3292</v>
      </c>
      <c r="D247" s="16" t="s">
        <v>45214</v>
      </c>
      <c r="E247" s="16" t="s">
        <v>16</v>
      </c>
      <c r="F247" s="15">
        <v>98</v>
      </c>
      <c r="G247" s="16" t="s">
        <v>27878</v>
      </c>
      <c r="H247" s="16" t="s">
        <v>35</v>
      </c>
    </row>
    <row r="248" ht="15" spans="1:8">
      <c r="A248" s="14" t="s">
        <v>45215</v>
      </c>
      <c r="B248" s="15" t="s">
        <v>45216</v>
      </c>
      <c r="C248" s="16" t="s">
        <v>3292</v>
      </c>
      <c r="D248" s="16" t="s">
        <v>45217</v>
      </c>
      <c r="E248" s="16" t="s">
        <v>16</v>
      </c>
      <c r="F248" s="15">
        <v>98</v>
      </c>
      <c r="G248" s="16" t="s">
        <v>27763</v>
      </c>
      <c r="H248" s="16" t="s">
        <v>172</v>
      </c>
    </row>
    <row r="249" ht="15" spans="1:8">
      <c r="A249" s="14" t="s">
        <v>45218</v>
      </c>
      <c r="B249" s="15" t="s">
        <v>45219</v>
      </c>
      <c r="C249" s="16" t="s">
        <v>3292</v>
      </c>
      <c r="D249" s="16" t="s">
        <v>45220</v>
      </c>
      <c r="E249" s="16" t="s">
        <v>16</v>
      </c>
      <c r="F249" s="15">
        <v>97</v>
      </c>
      <c r="G249" s="16" t="s">
        <v>37086</v>
      </c>
      <c r="H249" s="16" t="s">
        <v>282</v>
      </c>
    </row>
    <row r="250" ht="15" spans="1:8">
      <c r="A250" s="14" t="s">
        <v>45221</v>
      </c>
      <c r="B250" s="15" t="s">
        <v>45222</v>
      </c>
      <c r="C250" s="16" t="s">
        <v>3292</v>
      </c>
      <c r="D250" s="16" t="s">
        <v>45223</v>
      </c>
      <c r="E250" s="16" t="s">
        <v>78</v>
      </c>
      <c r="F250" s="15">
        <v>96</v>
      </c>
      <c r="G250" s="16" t="s">
        <v>3326</v>
      </c>
      <c r="H250" s="16" t="s">
        <v>35</v>
      </c>
    </row>
    <row r="251" ht="15" spans="1:8">
      <c r="A251" s="14" t="s">
        <v>45224</v>
      </c>
      <c r="B251" s="15" t="s">
        <v>45225</v>
      </c>
      <c r="C251" s="16" t="s">
        <v>3292</v>
      </c>
      <c r="D251" s="16" t="s">
        <v>45226</v>
      </c>
      <c r="E251" s="16" t="s">
        <v>78</v>
      </c>
      <c r="F251" s="15">
        <v>96</v>
      </c>
      <c r="G251" s="16" t="s">
        <v>27838</v>
      </c>
      <c r="H251" s="16" t="s">
        <v>35</v>
      </c>
    </row>
    <row r="252" ht="15" spans="1:8">
      <c r="A252" s="14" t="s">
        <v>45227</v>
      </c>
      <c r="B252" s="15" t="s">
        <v>45228</v>
      </c>
      <c r="C252" s="16" t="s">
        <v>3292</v>
      </c>
      <c r="D252" s="16" t="s">
        <v>44437</v>
      </c>
      <c r="E252" s="16" t="s">
        <v>16</v>
      </c>
      <c r="F252" s="15">
        <v>96</v>
      </c>
      <c r="G252" s="16" t="s">
        <v>27795</v>
      </c>
      <c r="H252" s="16" t="s">
        <v>35</v>
      </c>
    </row>
    <row r="253" ht="15" spans="1:8">
      <c r="A253" s="14" t="s">
        <v>45229</v>
      </c>
      <c r="B253" s="15" t="s">
        <v>13819</v>
      </c>
      <c r="C253" s="16" t="s">
        <v>3292</v>
      </c>
      <c r="D253" s="16" t="s">
        <v>45230</v>
      </c>
      <c r="E253" s="16" t="s">
        <v>78</v>
      </c>
      <c r="F253" s="15">
        <v>96</v>
      </c>
      <c r="G253" s="16" t="s">
        <v>3326</v>
      </c>
      <c r="H253" s="16" t="s">
        <v>172</v>
      </c>
    </row>
    <row r="254" ht="15" spans="1:8">
      <c r="A254" s="14" t="s">
        <v>45231</v>
      </c>
      <c r="B254" s="15" t="s">
        <v>3381</v>
      </c>
      <c r="C254" s="16" t="s">
        <v>3292</v>
      </c>
      <c r="D254" s="16" t="s">
        <v>45232</v>
      </c>
      <c r="E254" s="16" t="s">
        <v>16</v>
      </c>
      <c r="F254" s="15">
        <v>95</v>
      </c>
      <c r="G254" s="16" t="s">
        <v>3474</v>
      </c>
      <c r="H254" s="16" t="s">
        <v>282</v>
      </c>
    </row>
    <row r="255" ht="15" spans="1:8">
      <c r="A255" s="14" t="s">
        <v>45233</v>
      </c>
      <c r="B255" s="15" t="s">
        <v>23180</v>
      </c>
      <c r="C255" s="16" t="s">
        <v>3292</v>
      </c>
      <c r="D255" s="16" t="s">
        <v>45234</v>
      </c>
      <c r="E255" s="16" t="s">
        <v>16</v>
      </c>
      <c r="F255" s="15">
        <v>94</v>
      </c>
      <c r="G255" s="16" t="s">
        <v>3302</v>
      </c>
      <c r="H255" s="16" t="s">
        <v>35</v>
      </c>
    </row>
    <row r="256" ht="15" spans="1:8">
      <c r="A256" s="14" t="s">
        <v>45235</v>
      </c>
      <c r="B256" s="15" t="s">
        <v>45236</v>
      </c>
      <c r="C256" s="16" t="s">
        <v>3292</v>
      </c>
      <c r="D256" s="16" t="s">
        <v>12853</v>
      </c>
      <c r="E256" s="16" t="s">
        <v>16</v>
      </c>
      <c r="F256" s="15">
        <v>94</v>
      </c>
      <c r="G256" s="16" t="s">
        <v>3326</v>
      </c>
      <c r="H256" s="16" t="s">
        <v>172</v>
      </c>
    </row>
    <row r="257" ht="15" spans="1:8">
      <c r="A257" s="14" t="s">
        <v>45237</v>
      </c>
      <c r="B257" s="15" t="s">
        <v>23141</v>
      </c>
      <c r="C257" s="16" t="s">
        <v>3292</v>
      </c>
      <c r="D257" s="16" t="s">
        <v>45238</v>
      </c>
      <c r="E257" s="16" t="s">
        <v>16</v>
      </c>
      <c r="F257" s="15">
        <v>94</v>
      </c>
      <c r="G257" s="16" t="s">
        <v>3326</v>
      </c>
      <c r="H257" s="16" t="s">
        <v>172</v>
      </c>
    </row>
    <row r="258" ht="15" spans="1:8">
      <c r="A258" s="14" t="s">
        <v>45239</v>
      </c>
      <c r="B258" s="15" t="s">
        <v>13803</v>
      </c>
      <c r="C258" s="16" t="s">
        <v>3292</v>
      </c>
      <c r="D258" s="16" t="s">
        <v>45240</v>
      </c>
      <c r="E258" s="16" t="s">
        <v>16</v>
      </c>
      <c r="F258" s="15">
        <v>94</v>
      </c>
      <c r="G258" s="16" t="s">
        <v>3326</v>
      </c>
      <c r="H258" s="16" t="s">
        <v>172</v>
      </c>
    </row>
    <row r="259" ht="15" spans="1:8">
      <c r="A259" s="14" t="s">
        <v>45241</v>
      </c>
      <c r="B259" s="15" t="s">
        <v>45242</v>
      </c>
      <c r="C259" s="16" t="s">
        <v>3292</v>
      </c>
      <c r="D259" s="16" t="s">
        <v>45243</v>
      </c>
      <c r="E259" s="16" t="s">
        <v>16</v>
      </c>
      <c r="F259" s="15">
        <v>90</v>
      </c>
      <c r="G259" s="16" t="s">
        <v>27798</v>
      </c>
      <c r="H259" s="16" t="s">
        <v>35</v>
      </c>
    </row>
    <row r="260" ht="15" spans="1:8">
      <c r="A260" s="14" t="s">
        <v>45244</v>
      </c>
      <c r="B260" s="15" t="s">
        <v>45245</v>
      </c>
      <c r="C260" s="16" t="s">
        <v>3292</v>
      </c>
      <c r="D260" s="16" t="s">
        <v>45246</v>
      </c>
      <c r="E260" s="16" t="s">
        <v>16</v>
      </c>
      <c r="F260" s="15">
        <v>90</v>
      </c>
      <c r="G260" s="16" t="s">
        <v>27798</v>
      </c>
      <c r="H260" s="16" t="s">
        <v>282</v>
      </c>
    </row>
    <row r="261" ht="15" spans="1:8">
      <c r="A261" s="14" t="s">
        <v>45247</v>
      </c>
      <c r="B261" s="15" t="s">
        <v>13772</v>
      </c>
      <c r="C261" s="16" t="s">
        <v>3292</v>
      </c>
      <c r="D261" s="16" t="s">
        <v>45248</v>
      </c>
      <c r="E261" s="16" t="s">
        <v>16</v>
      </c>
      <c r="F261" s="15">
        <v>90</v>
      </c>
      <c r="G261" s="16" t="s">
        <v>27767</v>
      </c>
      <c r="H261" s="16" t="s">
        <v>35</v>
      </c>
    </row>
    <row r="262" ht="15" spans="1:8">
      <c r="A262" s="14" t="s">
        <v>45249</v>
      </c>
      <c r="B262" s="15" t="s">
        <v>45250</v>
      </c>
      <c r="C262" s="16" t="s">
        <v>3292</v>
      </c>
      <c r="D262" s="16" t="s">
        <v>45251</v>
      </c>
      <c r="E262" s="16" t="s">
        <v>16</v>
      </c>
      <c r="F262" s="15">
        <v>90</v>
      </c>
      <c r="G262" s="16" t="s">
        <v>27866</v>
      </c>
      <c r="H262" s="16" t="s">
        <v>282</v>
      </c>
    </row>
    <row r="263" ht="15" spans="1:8">
      <c r="A263" s="14" t="s">
        <v>45252</v>
      </c>
      <c r="B263" s="15" t="s">
        <v>45253</v>
      </c>
      <c r="C263" s="16" t="s">
        <v>3292</v>
      </c>
      <c r="D263" s="16" t="s">
        <v>45254</v>
      </c>
      <c r="E263" s="16" t="s">
        <v>16</v>
      </c>
      <c r="F263" s="15">
        <v>90</v>
      </c>
      <c r="G263" s="16" t="s">
        <v>27863</v>
      </c>
      <c r="H263" s="16" t="s">
        <v>282</v>
      </c>
    </row>
    <row r="264" ht="15" spans="1:8">
      <c r="A264" s="14" t="s">
        <v>45255</v>
      </c>
      <c r="B264" s="15" t="s">
        <v>13760</v>
      </c>
      <c r="C264" s="16" t="s">
        <v>3292</v>
      </c>
      <c r="D264" s="16" t="s">
        <v>45256</v>
      </c>
      <c r="E264" s="16" t="s">
        <v>78</v>
      </c>
      <c r="F264" s="15">
        <v>89</v>
      </c>
      <c r="G264" s="16" t="s">
        <v>27767</v>
      </c>
      <c r="H264" s="16" t="s">
        <v>282</v>
      </c>
    </row>
    <row r="265" ht="15" spans="1:8">
      <c r="A265" s="14" t="s">
        <v>45257</v>
      </c>
      <c r="B265" s="15" t="s">
        <v>45258</v>
      </c>
      <c r="C265" s="16" t="s">
        <v>3292</v>
      </c>
      <c r="D265" s="16" t="s">
        <v>45259</v>
      </c>
      <c r="E265" s="16" t="s">
        <v>16</v>
      </c>
      <c r="F265" s="15">
        <v>88</v>
      </c>
      <c r="G265" s="16" t="s">
        <v>27788</v>
      </c>
      <c r="H265" s="16" t="s">
        <v>35</v>
      </c>
    </row>
    <row r="266" ht="15" spans="1:8">
      <c r="A266" s="14" t="s">
        <v>45260</v>
      </c>
      <c r="B266" s="15" t="s">
        <v>45261</v>
      </c>
      <c r="C266" s="16" t="s">
        <v>3292</v>
      </c>
      <c r="D266" s="16" t="s">
        <v>45262</v>
      </c>
      <c r="E266" s="16" t="s">
        <v>16</v>
      </c>
      <c r="F266" s="15">
        <v>88</v>
      </c>
      <c r="G266" s="16" t="s">
        <v>27866</v>
      </c>
      <c r="H266" s="16" t="s">
        <v>282</v>
      </c>
    </row>
    <row r="267" ht="15" spans="1:8">
      <c r="A267" s="14" t="s">
        <v>45263</v>
      </c>
      <c r="B267" s="15" t="s">
        <v>13807</v>
      </c>
      <c r="C267" s="16" t="s">
        <v>3292</v>
      </c>
      <c r="D267" s="16" t="s">
        <v>45264</v>
      </c>
      <c r="E267" s="16" t="s">
        <v>16</v>
      </c>
      <c r="F267" s="15">
        <v>87</v>
      </c>
      <c r="G267" s="16" t="s">
        <v>27791</v>
      </c>
      <c r="H267" s="16" t="s">
        <v>35</v>
      </c>
    </row>
    <row r="268" ht="15" spans="1:8">
      <c r="A268" s="14" t="s">
        <v>45265</v>
      </c>
      <c r="B268" s="15" t="s">
        <v>45266</v>
      </c>
      <c r="C268" s="16" t="s">
        <v>3292</v>
      </c>
      <c r="D268" s="16" t="s">
        <v>45267</v>
      </c>
      <c r="E268" s="16" t="s">
        <v>16</v>
      </c>
      <c r="F268" s="15">
        <v>85</v>
      </c>
      <c r="G268" s="16" t="s">
        <v>3326</v>
      </c>
      <c r="H268" s="16" t="s">
        <v>172</v>
      </c>
    </row>
    <row r="269" ht="15" spans="1:8">
      <c r="A269" s="14" t="s">
        <v>45268</v>
      </c>
      <c r="B269" s="15" t="s">
        <v>45269</v>
      </c>
      <c r="C269" s="16" t="s">
        <v>3292</v>
      </c>
      <c r="D269" s="16" t="s">
        <v>45270</v>
      </c>
      <c r="E269" s="16" t="s">
        <v>16</v>
      </c>
      <c r="F269" s="15">
        <v>84</v>
      </c>
      <c r="G269" s="16" t="s">
        <v>13805</v>
      </c>
      <c r="H269" s="16" t="s">
        <v>35</v>
      </c>
    </row>
    <row r="270" ht="15" spans="1:8">
      <c r="A270" s="14" t="s">
        <v>45271</v>
      </c>
      <c r="B270" s="15" t="s">
        <v>45272</v>
      </c>
      <c r="C270" s="16" t="s">
        <v>3292</v>
      </c>
      <c r="D270" s="16" t="s">
        <v>45273</v>
      </c>
      <c r="E270" s="16" t="s">
        <v>16</v>
      </c>
      <c r="F270" s="15">
        <v>84</v>
      </c>
      <c r="G270" s="16" t="s">
        <v>23090</v>
      </c>
      <c r="H270" s="16" t="s">
        <v>35</v>
      </c>
    </row>
    <row r="271" ht="15" spans="1:8">
      <c r="A271" s="14" t="s">
        <v>45274</v>
      </c>
      <c r="B271" s="15" t="s">
        <v>23125</v>
      </c>
      <c r="C271" s="16" t="s">
        <v>3292</v>
      </c>
      <c r="D271" s="16" t="s">
        <v>45275</v>
      </c>
      <c r="E271" s="16" t="s">
        <v>16</v>
      </c>
      <c r="F271" s="15">
        <v>84</v>
      </c>
      <c r="G271" s="16" t="s">
        <v>27838</v>
      </c>
      <c r="H271" s="16" t="s">
        <v>35</v>
      </c>
    </row>
    <row r="272" ht="15" spans="1:8">
      <c r="A272" s="14" t="s">
        <v>45276</v>
      </c>
      <c r="B272" s="15" t="s">
        <v>45277</v>
      </c>
      <c r="C272" s="16" t="s">
        <v>3292</v>
      </c>
      <c r="D272" s="16" t="s">
        <v>45278</v>
      </c>
      <c r="E272" s="16" t="s">
        <v>16</v>
      </c>
      <c r="F272" s="15">
        <v>84</v>
      </c>
      <c r="G272" s="16" t="s">
        <v>27878</v>
      </c>
      <c r="H272" s="16" t="s">
        <v>172</v>
      </c>
    </row>
    <row r="273" ht="15" spans="1:8">
      <c r="A273" s="14" t="s">
        <v>45279</v>
      </c>
      <c r="B273" s="15" t="s">
        <v>23171</v>
      </c>
      <c r="C273" s="16" t="s">
        <v>3292</v>
      </c>
      <c r="D273" s="16" t="s">
        <v>45280</v>
      </c>
      <c r="E273" s="16" t="s">
        <v>16</v>
      </c>
      <c r="F273" s="15">
        <v>82</v>
      </c>
      <c r="G273" s="16" t="s">
        <v>37152</v>
      </c>
      <c r="H273" s="16" t="s">
        <v>282</v>
      </c>
    </row>
    <row r="274" ht="15" spans="1:8">
      <c r="A274" s="14" t="s">
        <v>45281</v>
      </c>
      <c r="B274" s="15" t="s">
        <v>13800</v>
      </c>
      <c r="C274" s="16" t="s">
        <v>3292</v>
      </c>
      <c r="D274" s="16" t="s">
        <v>45282</v>
      </c>
      <c r="E274" s="16" t="s">
        <v>16</v>
      </c>
      <c r="F274" s="15">
        <v>82</v>
      </c>
      <c r="G274" s="16" t="s">
        <v>37152</v>
      </c>
      <c r="H274" s="16" t="s">
        <v>282</v>
      </c>
    </row>
    <row r="275" ht="15" spans="1:8">
      <c r="A275" s="14" t="s">
        <v>45283</v>
      </c>
      <c r="B275" s="15" t="s">
        <v>45284</v>
      </c>
      <c r="C275" s="16" t="s">
        <v>3292</v>
      </c>
      <c r="D275" s="16" t="s">
        <v>45285</v>
      </c>
      <c r="E275" s="16" t="s">
        <v>16</v>
      </c>
      <c r="F275" s="15">
        <v>80</v>
      </c>
      <c r="G275" s="16" t="s">
        <v>27767</v>
      </c>
      <c r="H275" s="16" t="s">
        <v>282</v>
      </c>
    </row>
    <row r="276" ht="15" spans="1:8">
      <c r="A276" s="14" t="s">
        <v>45286</v>
      </c>
      <c r="B276" s="15" t="s">
        <v>45287</v>
      </c>
      <c r="C276" s="16" t="s">
        <v>3292</v>
      </c>
      <c r="D276" s="16" t="s">
        <v>45288</v>
      </c>
      <c r="E276" s="16" t="s">
        <v>16</v>
      </c>
      <c r="F276" s="15">
        <v>80</v>
      </c>
      <c r="G276" s="16" t="s">
        <v>27767</v>
      </c>
      <c r="H276" s="16" t="s">
        <v>282</v>
      </c>
    </row>
    <row r="277" ht="15" spans="1:8">
      <c r="A277" s="14" t="s">
        <v>45289</v>
      </c>
      <c r="B277" s="15" t="s">
        <v>13875</v>
      </c>
      <c r="C277" s="16" t="s">
        <v>3292</v>
      </c>
      <c r="D277" s="16" t="s">
        <v>45290</v>
      </c>
      <c r="E277" s="16" t="s">
        <v>78</v>
      </c>
      <c r="F277" s="15">
        <v>80</v>
      </c>
      <c r="G277" s="16" t="s">
        <v>3326</v>
      </c>
      <c r="H277" s="16" t="s">
        <v>172</v>
      </c>
    </row>
    <row r="278" ht="15" spans="1:8">
      <c r="A278" s="14" t="s">
        <v>45291</v>
      </c>
      <c r="B278" s="15" t="s">
        <v>13881</v>
      </c>
      <c r="C278" s="16" t="s">
        <v>3292</v>
      </c>
      <c r="D278" s="16" t="s">
        <v>45292</v>
      </c>
      <c r="E278" s="16" t="s">
        <v>16</v>
      </c>
      <c r="F278" s="15">
        <v>80</v>
      </c>
      <c r="G278" s="16" t="s">
        <v>45293</v>
      </c>
      <c r="H278" s="16" t="s">
        <v>282</v>
      </c>
    </row>
    <row r="279" ht="15" spans="1:8">
      <c r="A279" s="14" t="s">
        <v>45294</v>
      </c>
      <c r="B279" s="15" t="s">
        <v>3393</v>
      </c>
      <c r="C279" s="16" t="s">
        <v>3292</v>
      </c>
      <c r="D279" s="16" t="s">
        <v>45295</v>
      </c>
      <c r="E279" s="16" t="s">
        <v>16</v>
      </c>
      <c r="F279" s="15">
        <v>80</v>
      </c>
      <c r="G279" s="16" t="s">
        <v>27767</v>
      </c>
      <c r="H279" s="16" t="s">
        <v>35</v>
      </c>
    </row>
    <row r="280" ht="15" spans="1:8">
      <c r="A280" s="14" t="s">
        <v>45296</v>
      </c>
      <c r="B280" s="15" t="s">
        <v>13775</v>
      </c>
      <c r="C280" s="16" t="s">
        <v>3292</v>
      </c>
      <c r="D280" s="16" t="s">
        <v>45297</v>
      </c>
      <c r="E280" s="16" t="s">
        <v>16</v>
      </c>
      <c r="F280" s="15">
        <v>80</v>
      </c>
      <c r="G280" s="16" t="s">
        <v>13805</v>
      </c>
      <c r="H280" s="16" t="s">
        <v>35</v>
      </c>
    </row>
    <row r="281" ht="15" spans="1:8">
      <c r="A281" s="14" t="s">
        <v>45298</v>
      </c>
      <c r="B281" s="15" t="s">
        <v>45299</v>
      </c>
      <c r="C281" s="16" t="s">
        <v>3292</v>
      </c>
      <c r="D281" s="16" t="s">
        <v>45300</v>
      </c>
      <c r="E281" s="16" t="s">
        <v>78</v>
      </c>
      <c r="F281" s="15">
        <v>76</v>
      </c>
      <c r="G281" s="16" t="s">
        <v>3337</v>
      </c>
      <c r="H281" s="16" t="s">
        <v>35</v>
      </c>
    </row>
    <row r="282" ht="15" spans="1:8">
      <c r="A282" s="14" t="s">
        <v>45301</v>
      </c>
      <c r="B282" s="15" t="s">
        <v>13905</v>
      </c>
      <c r="C282" s="16" t="s">
        <v>3292</v>
      </c>
      <c r="D282" s="16" t="s">
        <v>45302</v>
      </c>
      <c r="E282" s="16" t="s">
        <v>16</v>
      </c>
      <c r="F282" s="15">
        <v>74</v>
      </c>
      <c r="G282" s="16" t="s">
        <v>27798</v>
      </c>
      <c r="H282" s="16" t="s">
        <v>35</v>
      </c>
    </row>
    <row r="283" ht="15" spans="1:8">
      <c r="A283" s="14" t="s">
        <v>45303</v>
      </c>
      <c r="B283" s="15" t="s">
        <v>13816</v>
      </c>
      <c r="C283" s="16" t="s">
        <v>3292</v>
      </c>
      <c r="D283" s="16" t="s">
        <v>45304</v>
      </c>
      <c r="E283" s="16" t="s">
        <v>16</v>
      </c>
      <c r="F283" s="15">
        <v>74</v>
      </c>
      <c r="G283" s="16" t="s">
        <v>45305</v>
      </c>
      <c r="H283" s="16" t="s">
        <v>35</v>
      </c>
    </row>
    <row r="284" ht="15" spans="1:8">
      <c r="A284" s="14" t="s">
        <v>45306</v>
      </c>
      <c r="B284" s="15" t="s">
        <v>3374</v>
      </c>
      <c r="C284" s="16" t="s">
        <v>3292</v>
      </c>
      <c r="D284" s="16" t="s">
        <v>45307</v>
      </c>
      <c r="E284" s="16" t="s">
        <v>16</v>
      </c>
      <c r="F284" s="15">
        <v>74</v>
      </c>
      <c r="G284" s="16" t="s">
        <v>3481</v>
      </c>
      <c r="H284" s="16" t="s">
        <v>282</v>
      </c>
    </row>
    <row r="285" ht="15" spans="1:8">
      <c r="A285" s="14" t="s">
        <v>45308</v>
      </c>
      <c r="B285" s="15" t="s">
        <v>3451</v>
      </c>
      <c r="C285" s="16" t="s">
        <v>3292</v>
      </c>
      <c r="D285" s="16" t="s">
        <v>45309</v>
      </c>
      <c r="E285" s="16" t="s">
        <v>78</v>
      </c>
      <c r="F285" s="15">
        <v>72</v>
      </c>
      <c r="G285" s="16" t="s">
        <v>27767</v>
      </c>
      <c r="H285" s="16" t="s">
        <v>282</v>
      </c>
    </row>
    <row r="286" ht="15" spans="1:8">
      <c r="A286" s="14" t="s">
        <v>45310</v>
      </c>
      <c r="B286" s="15" t="s">
        <v>45311</v>
      </c>
      <c r="C286" s="16" t="s">
        <v>3292</v>
      </c>
      <c r="D286" s="16" t="s">
        <v>45312</v>
      </c>
      <c r="E286" s="16" t="s">
        <v>78</v>
      </c>
      <c r="F286" s="15">
        <v>70</v>
      </c>
      <c r="G286" s="16" t="s">
        <v>27791</v>
      </c>
      <c r="H286" s="16" t="s">
        <v>35</v>
      </c>
    </row>
    <row r="287" ht="15" spans="1:8">
      <c r="A287" s="14" t="s">
        <v>45313</v>
      </c>
      <c r="B287" s="15" t="s">
        <v>3596</v>
      </c>
      <c r="C287" s="16" t="s">
        <v>3501</v>
      </c>
      <c r="D287" s="16" t="s">
        <v>45314</v>
      </c>
      <c r="E287" s="16" t="s">
        <v>16</v>
      </c>
      <c r="F287" s="15">
        <v>94</v>
      </c>
      <c r="G287" s="16" t="s">
        <v>45315</v>
      </c>
      <c r="H287" s="16" t="s">
        <v>35</v>
      </c>
    </row>
    <row r="288" ht="15" spans="1:8">
      <c r="A288" s="14" t="s">
        <v>45316</v>
      </c>
      <c r="B288" s="15" t="s">
        <v>45317</v>
      </c>
      <c r="C288" s="16" t="s">
        <v>3501</v>
      </c>
      <c r="D288" s="16" t="s">
        <v>45318</v>
      </c>
      <c r="E288" s="16" t="s">
        <v>16</v>
      </c>
      <c r="F288" s="15">
        <v>94</v>
      </c>
      <c r="G288" s="16" t="s">
        <v>27955</v>
      </c>
      <c r="H288" s="16" t="s">
        <v>172</v>
      </c>
    </row>
    <row r="289" ht="15" spans="1:8">
      <c r="A289" s="14" t="s">
        <v>45319</v>
      </c>
      <c r="B289" s="15" t="s">
        <v>3530</v>
      </c>
      <c r="C289" s="16" t="s">
        <v>3501</v>
      </c>
      <c r="D289" s="16" t="s">
        <v>45320</v>
      </c>
      <c r="E289" s="16" t="s">
        <v>16</v>
      </c>
      <c r="F289" s="15">
        <v>92</v>
      </c>
      <c r="G289" s="16" t="s">
        <v>23238</v>
      </c>
      <c r="H289" s="16" t="s">
        <v>15240</v>
      </c>
    </row>
    <row r="290" ht="15" spans="1:8">
      <c r="A290" s="14" t="s">
        <v>45321</v>
      </c>
      <c r="B290" s="15" t="s">
        <v>45322</v>
      </c>
      <c r="C290" s="16" t="s">
        <v>3501</v>
      </c>
      <c r="D290" s="16" t="s">
        <v>45323</v>
      </c>
      <c r="E290" s="16" t="s">
        <v>16</v>
      </c>
      <c r="F290" s="15">
        <v>90</v>
      </c>
      <c r="G290" s="16" t="s">
        <v>13943</v>
      </c>
      <c r="H290" s="16" t="s">
        <v>282</v>
      </c>
    </row>
    <row r="291" ht="15" spans="1:8">
      <c r="A291" s="14" t="s">
        <v>45324</v>
      </c>
      <c r="B291" s="15" t="s">
        <v>45325</v>
      </c>
      <c r="C291" s="16" t="s">
        <v>3501</v>
      </c>
      <c r="D291" s="16" t="s">
        <v>45326</v>
      </c>
      <c r="E291" s="16" t="s">
        <v>16</v>
      </c>
      <c r="F291" s="15">
        <v>89</v>
      </c>
      <c r="G291" s="16" t="s">
        <v>3623</v>
      </c>
      <c r="H291" s="16" t="s">
        <v>6236</v>
      </c>
    </row>
    <row r="292" ht="15" spans="1:8">
      <c r="A292" s="14" t="s">
        <v>45327</v>
      </c>
      <c r="B292" s="15" t="s">
        <v>23250</v>
      </c>
      <c r="C292" s="16" t="s">
        <v>3501</v>
      </c>
      <c r="D292" s="16" t="s">
        <v>45328</v>
      </c>
      <c r="E292" s="16" t="s">
        <v>16</v>
      </c>
      <c r="F292" s="15">
        <v>86</v>
      </c>
      <c r="G292" s="16" t="s">
        <v>3623</v>
      </c>
      <c r="H292" s="16" t="s">
        <v>6236</v>
      </c>
    </row>
    <row r="293" ht="15" spans="1:8">
      <c r="A293" s="14" t="s">
        <v>45329</v>
      </c>
      <c r="B293" s="15" t="s">
        <v>23240</v>
      </c>
      <c r="C293" s="16" t="s">
        <v>3501</v>
      </c>
      <c r="D293" s="16" t="s">
        <v>2421</v>
      </c>
      <c r="E293" s="16" t="s">
        <v>16</v>
      </c>
      <c r="F293" s="15">
        <v>84</v>
      </c>
      <c r="G293" s="16" t="s">
        <v>23238</v>
      </c>
      <c r="H293" s="16" t="s">
        <v>15240</v>
      </c>
    </row>
    <row r="294" ht="15" spans="1:8">
      <c r="A294" s="14" t="s">
        <v>45330</v>
      </c>
      <c r="B294" s="15" t="s">
        <v>14010</v>
      </c>
      <c r="C294" s="16" t="s">
        <v>3501</v>
      </c>
      <c r="D294" s="16" t="s">
        <v>45331</v>
      </c>
      <c r="E294" s="16" t="s">
        <v>16</v>
      </c>
      <c r="F294" s="15">
        <v>84</v>
      </c>
      <c r="G294" s="16" t="s">
        <v>27893</v>
      </c>
      <c r="H294" s="16" t="s">
        <v>282</v>
      </c>
    </row>
    <row r="295" ht="15" spans="1:8">
      <c r="A295" s="14" t="s">
        <v>45332</v>
      </c>
      <c r="B295" s="15" t="s">
        <v>14099</v>
      </c>
      <c r="C295" s="16" t="s">
        <v>3501</v>
      </c>
      <c r="D295" s="16" t="s">
        <v>45333</v>
      </c>
      <c r="E295" s="16" t="s">
        <v>16</v>
      </c>
      <c r="F295" s="15">
        <v>80</v>
      </c>
      <c r="G295" s="16" t="s">
        <v>23238</v>
      </c>
      <c r="H295" s="16" t="s">
        <v>282</v>
      </c>
    </row>
    <row r="296" ht="15" spans="1:8">
      <c r="A296" s="14" t="s">
        <v>45334</v>
      </c>
      <c r="B296" s="15" t="s">
        <v>14088</v>
      </c>
      <c r="C296" s="16" t="s">
        <v>3501</v>
      </c>
      <c r="D296" s="16" t="s">
        <v>45335</v>
      </c>
      <c r="E296" s="16" t="s">
        <v>16</v>
      </c>
      <c r="F296" s="15">
        <v>80</v>
      </c>
      <c r="G296" s="16" t="s">
        <v>3623</v>
      </c>
      <c r="H296" s="16" t="s">
        <v>6236</v>
      </c>
    </row>
    <row r="297" ht="15" spans="1:8">
      <c r="A297" s="14" t="s">
        <v>45336</v>
      </c>
      <c r="B297" s="15" t="s">
        <v>3505</v>
      </c>
      <c r="C297" s="16" t="s">
        <v>3501</v>
      </c>
      <c r="D297" s="16" t="s">
        <v>45337</v>
      </c>
      <c r="E297" s="16" t="s">
        <v>16</v>
      </c>
      <c r="F297" s="15">
        <v>80</v>
      </c>
      <c r="G297" s="16" t="s">
        <v>45338</v>
      </c>
      <c r="H297" s="16" t="s">
        <v>6236</v>
      </c>
    </row>
    <row r="298" ht="15" spans="1:8">
      <c r="A298" s="14" t="s">
        <v>45339</v>
      </c>
      <c r="B298" s="15" t="s">
        <v>45340</v>
      </c>
      <c r="C298" s="16" t="s">
        <v>3661</v>
      </c>
      <c r="D298" s="16" t="s">
        <v>45341</v>
      </c>
      <c r="E298" s="16" t="s">
        <v>16</v>
      </c>
      <c r="F298" s="15">
        <v>96</v>
      </c>
      <c r="G298" s="16" t="s">
        <v>28045</v>
      </c>
      <c r="H298" s="16" t="s">
        <v>172</v>
      </c>
    </row>
    <row r="299" ht="15" spans="1:8">
      <c r="A299" s="14" t="s">
        <v>45342</v>
      </c>
      <c r="B299" s="15" t="s">
        <v>3824</v>
      </c>
      <c r="C299" s="16" t="s">
        <v>3661</v>
      </c>
      <c r="D299" s="16" t="s">
        <v>45343</v>
      </c>
      <c r="E299" s="16" t="s">
        <v>78</v>
      </c>
      <c r="F299" s="15">
        <v>95</v>
      </c>
      <c r="G299" s="16" t="s">
        <v>37484</v>
      </c>
      <c r="H299" s="16" t="s">
        <v>172</v>
      </c>
    </row>
    <row r="300" ht="15" spans="1:8">
      <c r="A300" s="14" t="s">
        <v>45344</v>
      </c>
      <c r="B300" s="15" t="s">
        <v>45345</v>
      </c>
      <c r="C300" s="16" t="s">
        <v>3661</v>
      </c>
      <c r="D300" s="16" t="s">
        <v>45346</v>
      </c>
      <c r="E300" s="16" t="s">
        <v>16</v>
      </c>
      <c r="F300" s="15">
        <v>94</v>
      </c>
      <c r="G300" s="16" t="s">
        <v>45347</v>
      </c>
      <c r="H300" s="16" t="s">
        <v>282</v>
      </c>
    </row>
    <row r="301" ht="15" spans="1:8">
      <c r="A301" s="14" t="s">
        <v>45348</v>
      </c>
      <c r="B301" s="15" t="s">
        <v>14374</v>
      </c>
      <c r="C301" s="16" t="s">
        <v>3661</v>
      </c>
      <c r="D301" s="16" t="s">
        <v>6905</v>
      </c>
      <c r="E301" s="16" t="s">
        <v>78</v>
      </c>
      <c r="F301" s="15">
        <v>94</v>
      </c>
      <c r="G301" s="16" t="s">
        <v>27992</v>
      </c>
      <c r="H301" s="16" t="s">
        <v>282</v>
      </c>
    </row>
    <row r="302" ht="15" spans="1:8">
      <c r="A302" s="14" t="s">
        <v>45349</v>
      </c>
      <c r="B302" s="15" t="s">
        <v>45350</v>
      </c>
      <c r="C302" s="16" t="s">
        <v>3661</v>
      </c>
      <c r="D302" s="16" t="s">
        <v>45351</v>
      </c>
      <c r="E302" s="16" t="s">
        <v>16</v>
      </c>
      <c r="F302" s="15">
        <v>88</v>
      </c>
      <c r="G302" s="16" t="s">
        <v>45352</v>
      </c>
      <c r="H302" s="16" t="s">
        <v>172</v>
      </c>
    </row>
    <row r="303" ht="15" spans="1:8">
      <c r="A303" s="14" t="s">
        <v>45353</v>
      </c>
      <c r="B303" s="15" t="s">
        <v>23337</v>
      </c>
      <c r="C303" s="16" t="s">
        <v>3661</v>
      </c>
      <c r="D303" s="16" t="s">
        <v>45354</v>
      </c>
      <c r="E303" s="16" t="s">
        <v>16</v>
      </c>
      <c r="F303" s="15">
        <v>84</v>
      </c>
      <c r="G303" s="16" t="s">
        <v>45355</v>
      </c>
      <c r="H303" s="16" t="s">
        <v>15240</v>
      </c>
    </row>
    <row r="304" ht="15" spans="1:8">
      <c r="A304" s="14" t="s">
        <v>45356</v>
      </c>
      <c r="B304" s="15" t="s">
        <v>45357</v>
      </c>
      <c r="C304" s="16" t="s">
        <v>3661</v>
      </c>
      <c r="D304" s="16" t="s">
        <v>45358</v>
      </c>
      <c r="E304" s="16" t="s">
        <v>16</v>
      </c>
      <c r="F304" s="15">
        <v>84</v>
      </c>
      <c r="G304" s="16" t="s">
        <v>23351</v>
      </c>
      <c r="H304" s="16" t="s">
        <v>282</v>
      </c>
    </row>
    <row r="305" ht="15" spans="1:8">
      <c r="A305" s="14" t="s">
        <v>45359</v>
      </c>
      <c r="B305" s="15" t="s">
        <v>45360</v>
      </c>
      <c r="C305" s="16" t="s">
        <v>3661</v>
      </c>
      <c r="D305" s="16" t="s">
        <v>45361</v>
      </c>
      <c r="E305" s="16" t="s">
        <v>16</v>
      </c>
      <c r="F305" s="15">
        <v>80</v>
      </c>
      <c r="G305" s="16" t="s">
        <v>37347</v>
      </c>
      <c r="H305" s="16" t="s">
        <v>282</v>
      </c>
    </row>
    <row r="306" ht="15" spans="1:8">
      <c r="A306" s="14" t="s">
        <v>45362</v>
      </c>
      <c r="B306" s="15" t="s">
        <v>45363</v>
      </c>
      <c r="C306" s="16" t="s">
        <v>3661</v>
      </c>
      <c r="D306" s="16" t="s">
        <v>45364</v>
      </c>
      <c r="E306" s="16" t="s">
        <v>16</v>
      </c>
      <c r="F306" s="15">
        <v>80</v>
      </c>
      <c r="G306" s="16" t="s">
        <v>14244</v>
      </c>
      <c r="H306" s="16" t="s">
        <v>282</v>
      </c>
    </row>
    <row r="307" ht="15" spans="1:8">
      <c r="A307" s="14" t="s">
        <v>45365</v>
      </c>
      <c r="B307" s="15" t="s">
        <v>45366</v>
      </c>
      <c r="C307" s="16" t="s">
        <v>3661</v>
      </c>
      <c r="D307" s="16" t="s">
        <v>45367</v>
      </c>
      <c r="E307" s="16" t="s">
        <v>16</v>
      </c>
      <c r="F307" s="15">
        <v>72</v>
      </c>
      <c r="G307" s="16" t="s">
        <v>45368</v>
      </c>
      <c r="H307" s="16" t="s">
        <v>282</v>
      </c>
    </row>
    <row r="308" ht="15" spans="1:8">
      <c r="A308" s="14" t="s">
        <v>45369</v>
      </c>
      <c r="B308" s="15" t="s">
        <v>45370</v>
      </c>
      <c r="C308" s="16" t="s">
        <v>3661</v>
      </c>
      <c r="D308" s="16" t="s">
        <v>45371</v>
      </c>
      <c r="E308" s="16" t="s">
        <v>16</v>
      </c>
      <c r="F308" s="15">
        <v>72</v>
      </c>
      <c r="G308" s="16" t="s">
        <v>23351</v>
      </c>
      <c r="H308" s="16" t="s">
        <v>282</v>
      </c>
    </row>
    <row r="309" ht="15" spans="1:8">
      <c r="A309" s="14" t="s">
        <v>45372</v>
      </c>
      <c r="B309" s="15" t="s">
        <v>45373</v>
      </c>
      <c r="C309" s="16" t="s">
        <v>3661</v>
      </c>
      <c r="D309" s="16" t="s">
        <v>45374</v>
      </c>
      <c r="E309" s="16" t="s">
        <v>16</v>
      </c>
      <c r="F309" s="15">
        <v>70</v>
      </c>
      <c r="G309" s="16" t="s">
        <v>28029</v>
      </c>
      <c r="H309" s="16" t="s">
        <v>282</v>
      </c>
    </row>
    <row r="310" ht="15" spans="1:8">
      <c r="A310" s="14" t="s">
        <v>45375</v>
      </c>
      <c r="B310" s="15" t="s">
        <v>4367</v>
      </c>
      <c r="C310" s="16" t="s">
        <v>3887</v>
      </c>
      <c r="D310" s="16" t="s">
        <v>45376</v>
      </c>
      <c r="E310" s="16" t="s">
        <v>16</v>
      </c>
      <c r="F310" s="15">
        <v>99</v>
      </c>
      <c r="G310" s="16" t="s">
        <v>4070</v>
      </c>
      <c r="H310" s="16" t="s">
        <v>172</v>
      </c>
    </row>
    <row r="311" ht="15" spans="1:8">
      <c r="A311" s="14" t="s">
        <v>45377</v>
      </c>
      <c r="B311" s="15" t="s">
        <v>4479</v>
      </c>
      <c r="C311" s="16" t="s">
        <v>3887</v>
      </c>
      <c r="D311" s="16" t="s">
        <v>5194</v>
      </c>
      <c r="E311" s="16" t="s">
        <v>16</v>
      </c>
      <c r="F311" s="15">
        <v>99</v>
      </c>
      <c r="G311" s="16" t="s">
        <v>15266</v>
      </c>
      <c r="H311" s="16" t="s">
        <v>282</v>
      </c>
    </row>
    <row r="312" ht="15" spans="1:8">
      <c r="A312" s="14" t="s">
        <v>45378</v>
      </c>
      <c r="B312" s="15" t="s">
        <v>15163</v>
      </c>
      <c r="C312" s="16" t="s">
        <v>3887</v>
      </c>
      <c r="D312" s="16" t="s">
        <v>45379</v>
      </c>
      <c r="E312" s="16" t="s">
        <v>16</v>
      </c>
      <c r="F312" s="15">
        <v>98</v>
      </c>
      <c r="G312" s="16" t="s">
        <v>38450</v>
      </c>
      <c r="H312" s="16" t="s">
        <v>282</v>
      </c>
    </row>
    <row r="313" ht="15" spans="1:8">
      <c r="A313" s="14" t="s">
        <v>45380</v>
      </c>
      <c r="B313" s="15" t="s">
        <v>4497</v>
      </c>
      <c r="C313" s="16" t="s">
        <v>3887</v>
      </c>
      <c r="D313" s="16" t="s">
        <v>45381</v>
      </c>
      <c r="E313" s="16" t="s">
        <v>16</v>
      </c>
      <c r="F313" s="15">
        <v>98</v>
      </c>
      <c r="G313" s="16" t="s">
        <v>15037</v>
      </c>
      <c r="H313" s="16" t="s">
        <v>172</v>
      </c>
    </row>
    <row r="314" ht="15" spans="1:8">
      <c r="A314" s="14" t="s">
        <v>45382</v>
      </c>
      <c r="B314" s="15" t="s">
        <v>45383</v>
      </c>
      <c r="C314" s="16" t="s">
        <v>3887</v>
      </c>
      <c r="D314" s="16" t="s">
        <v>45384</v>
      </c>
      <c r="E314" s="16" t="s">
        <v>78</v>
      </c>
      <c r="F314" s="15">
        <v>98</v>
      </c>
      <c r="G314" s="16" t="s">
        <v>4070</v>
      </c>
      <c r="H314" s="16" t="s">
        <v>172</v>
      </c>
    </row>
    <row r="315" ht="15" spans="1:8">
      <c r="A315" s="14" t="s">
        <v>45385</v>
      </c>
      <c r="B315" s="15" t="s">
        <v>4413</v>
      </c>
      <c r="C315" s="16" t="s">
        <v>3887</v>
      </c>
      <c r="D315" s="16" t="s">
        <v>45386</v>
      </c>
      <c r="E315" s="16" t="s">
        <v>16</v>
      </c>
      <c r="F315" s="15">
        <v>96</v>
      </c>
      <c r="G315" s="16" t="s">
        <v>3931</v>
      </c>
      <c r="H315" s="16" t="s">
        <v>282</v>
      </c>
    </row>
    <row r="316" ht="15" spans="1:8">
      <c r="A316" s="14" t="s">
        <v>45387</v>
      </c>
      <c r="B316" s="15" t="s">
        <v>4021</v>
      </c>
      <c r="C316" s="16" t="s">
        <v>3887</v>
      </c>
      <c r="D316" s="16" t="s">
        <v>45388</v>
      </c>
      <c r="E316" s="16" t="s">
        <v>78</v>
      </c>
      <c r="F316" s="15">
        <v>96</v>
      </c>
      <c r="G316" s="16" t="s">
        <v>45389</v>
      </c>
      <c r="H316" s="16" t="s">
        <v>35</v>
      </c>
    </row>
    <row r="317" ht="15" spans="1:8">
      <c r="A317" s="14" t="s">
        <v>45390</v>
      </c>
      <c r="B317" s="15" t="s">
        <v>45391</v>
      </c>
      <c r="C317" s="16" t="s">
        <v>3887</v>
      </c>
      <c r="D317" s="16" t="s">
        <v>45392</v>
      </c>
      <c r="E317" s="16" t="s">
        <v>16</v>
      </c>
      <c r="F317" s="15">
        <v>95</v>
      </c>
      <c r="G317" s="16" t="s">
        <v>4191</v>
      </c>
      <c r="H317" s="16" t="s">
        <v>282</v>
      </c>
    </row>
    <row r="318" ht="15" spans="1:8">
      <c r="A318" s="14" t="s">
        <v>45393</v>
      </c>
      <c r="B318" s="15" t="s">
        <v>45394</v>
      </c>
      <c r="C318" s="16" t="s">
        <v>3887</v>
      </c>
      <c r="D318" s="16" t="s">
        <v>45395</v>
      </c>
      <c r="E318" s="16" t="s">
        <v>16</v>
      </c>
      <c r="F318" s="15">
        <v>94</v>
      </c>
      <c r="G318" s="16" t="s">
        <v>28499</v>
      </c>
      <c r="H318" s="16" t="s">
        <v>35</v>
      </c>
    </row>
    <row r="319" ht="15" spans="1:8">
      <c r="A319" s="14" t="s">
        <v>45396</v>
      </c>
      <c r="B319" s="15" t="s">
        <v>14531</v>
      </c>
      <c r="C319" s="16" t="s">
        <v>3887</v>
      </c>
      <c r="D319" s="16" t="s">
        <v>45397</v>
      </c>
      <c r="E319" s="16" t="s">
        <v>78</v>
      </c>
      <c r="F319" s="15">
        <v>94</v>
      </c>
      <c r="G319" s="16" t="s">
        <v>28499</v>
      </c>
      <c r="H319" s="16" t="s">
        <v>282</v>
      </c>
    </row>
    <row r="320" ht="15" spans="1:8">
      <c r="A320" s="14" t="s">
        <v>45398</v>
      </c>
      <c r="B320" s="15" t="s">
        <v>15308</v>
      </c>
      <c r="C320" s="16" t="s">
        <v>3887</v>
      </c>
      <c r="D320" s="16" t="s">
        <v>45399</v>
      </c>
      <c r="E320" s="16" t="s">
        <v>16</v>
      </c>
      <c r="F320" s="15">
        <v>94</v>
      </c>
      <c r="G320" s="16" t="s">
        <v>4372</v>
      </c>
      <c r="H320" s="16" t="s">
        <v>282</v>
      </c>
    </row>
    <row r="321" ht="15" spans="1:8">
      <c r="A321" s="14" t="s">
        <v>45400</v>
      </c>
      <c r="B321" s="15" t="s">
        <v>45401</v>
      </c>
      <c r="C321" s="16" t="s">
        <v>3887</v>
      </c>
      <c r="D321" s="16" t="s">
        <v>45402</v>
      </c>
      <c r="E321" s="16" t="s">
        <v>78</v>
      </c>
      <c r="F321" s="15">
        <v>94</v>
      </c>
      <c r="G321" s="16" t="s">
        <v>28484</v>
      </c>
      <c r="H321" s="16" t="s">
        <v>15240</v>
      </c>
    </row>
    <row r="322" ht="15" spans="1:8">
      <c r="A322" s="14" t="s">
        <v>45403</v>
      </c>
      <c r="B322" s="15" t="s">
        <v>45404</v>
      </c>
      <c r="C322" s="16" t="s">
        <v>3887</v>
      </c>
      <c r="D322" s="16" t="s">
        <v>45405</v>
      </c>
      <c r="E322" s="16" t="s">
        <v>16</v>
      </c>
      <c r="F322" s="15">
        <v>94</v>
      </c>
      <c r="G322" s="16" t="s">
        <v>3931</v>
      </c>
      <c r="H322" s="16" t="s">
        <v>282</v>
      </c>
    </row>
    <row r="323" ht="15" spans="1:8">
      <c r="A323" s="14" t="s">
        <v>45406</v>
      </c>
      <c r="B323" s="15" t="s">
        <v>23548</v>
      </c>
      <c r="C323" s="16" t="s">
        <v>3887</v>
      </c>
      <c r="D323" s="16" t="s">
        <v>45407</v>
      </c>
      <c r="E323" s="16" t="s">
        <v>16</v>
      </c>
      <c r="F323" s="15">
        <v>90</v>
      </c>
      <c r="G323" s="16" t="s">
        <v>4083</v>
      </c>
      <c r="H323" s="16" t="s">
        <v>172</v>
      </c>
    </row>
    <row r="324" ht="15" spans="1:8">
      <c r="A324" s="14" t="s">
        <v>45408</v>
      </c>
      <c r="B324" s="15" t="s">
        <v>4395</v>
      </c>
      <c r="C324" s="16" t="s">
        <v>3887</v>
      </c>
      <c r="D324" s="16" t="s">
        <v>45409</v>
      </c>
      <c r="E324" s="16" t="s">
        <v>16</v>
      </c>
      <c r="F324" s="15">
        <v>90</v>
      </c>
      <c r="G324" s="16" t="s">
        <v>4035</v>
      </c>
      <c r="H324" s="16" t="s">
        <v>35</v>
      </c>
    </row>
    <row r="325" ht="15" spans="1:8">
      <c r="A325" s="14" t="s">
        <v>45410</v>
      </c>
      <c r="B325" s="15" t="s">
        <v>15277</v>
      </c>
      <c r="C325" s="16" t="s">
        <v>3887</v>
      </c>
      <c r="D325" s="16" t="s">
        <v>45411</v>
      </c>
      <c r="E325" s="16" t="s">
        <v>16</v>
      </c>
      <c r="F325" s="15">
        <v>90</v>
      </c>
      <c r="G325" s="16" t="s">
        <v>4191</v>
      </c>
      <c r="H325" s="16" t="s">
        <v>172</v>
      </c>
    </row>
    <row r="326" ht="15" spans="1:8">
      <c r="A326" s="14" t="s">
        <v>45412</v>
      </c>
      <c r="B326" s="15" t="s">
        <v>4407</v>
      </c>
      <c r="C326" s="16" t="s">
        <v>3887</v>
      </c>
      <c r="D326" s="16" t="s">
        <v>19467</v>
      </c>
      <c r="E326" s="16" t="s">
        <v>16</v>
      </c>
      <c r="F326" s="15">
        <v>90</v>
      </c>
      <c r="G326" s="16" t="s">
        <v>14579</v>
      </c>
      <c r="H326" s="16" t="s">
        <v>282</v>
      </c>
    </row>
    <row r="327" ht="15" spans="1:8">
      <c r="A327" s="14" t="s">
        <v>45413</v>
      </c>
      <c r="B327" s="15" t="s">
        <v>45414</v>
      </c>
      <c r="C327" s="16" t="s">
        <v>3887</v>
      </c>
      <c r="D327" s="16" t="s">
        <v>45415</v>
      </c>
      <c r="E327" s="16" t="s">
        <v>16</v>
      </c>
      <c r="F327" s="15">
        <v>90</v>
      </c>
      <c r="G327" s="16" t="s">
        <v>28155</v>
      </c>
      <c r="H327" s="16" t="s">
        <v>35</v>
      </c>
    </row>
    <row r="328" ht="15" spans="1:8">
      <c r="A328" s="14" t="s">
        <v>45416</v>
      </c>
      <c r="B328" s="15" t="s">
        <v>4059</v>
      </c>
      <c r="C328" s="16" t="s">
        <v>3887</v>
      </c>
      <c r="D328" s="16" t="s">
        <v>45417</v>
      </c>
      <c r="E328" s="16" t="s">
        <v>16</v>
      </c>
      <c r="F328" s="15">
        <v>90</v>
      </c>
      <c r="G328" s="16" t="s">
        <v>4191</v>
      </c>
      <c r="H328" s="16" t="s">
        <v>282</v>
      </c>
    </row>
    <row r="329" ht="15" spans="1:8">
      <c r="A329" s="14" t="s">
        <v>45418</v>
      </c>
      <c r="B329" s="15" t="s">
        <v>45419</v>
      </c>
      <c r="C329" s="16" t="s">
        <v>3887</v>
      </c>
      <c r="D329" s="16" t="s">
        <v>45420</v>
      </c>
      <c r="E329" s="16" t="s">
        <v>16</v>
      </c>
      <c r="F329" s="15">
        <v>90</v>
      </c>
      <c r="G329" s="16" t="s">
        <v>3931</v>
      </c>
      <c r="H329" s="16" t="s">
        <v>172</v>
      </c>
    </row>
    <row r="330" ht="15" spans="1:8">
      <c r="A330" s="14" t="s">
        <v>45421</v>
      </c>
      <c r="B330" s="15" t="s">
        <v>14753</v>
      </c>
      <c r="C330" s="16" t="s">
        <v>3887</v>
      </c>
      <c r="D330" s="16" t="s">
        <v>45422</v>
      </c>
      <c r="E330" s="16" t="s">
        <v>16</v>
      </c>
      <c r="F330" s="15">
        <v>90</v>
      </c>
      <c r="G330" s="16" t="s">
        <v>4520</v>
      </c>
      <c r="H330" s="16" t="s">
        <v>282</v>
      </c>
    </row>
    <row r="331" ht="15" spans="1:8">
      <c r="A331" s="14" t="s">
        <v>45423</v>
      </c>
      <c r="B331" s="15" t="s">
        <v>14678</v>
      </c>
      <c r="C331" s="16" t="s">
        <v>3887</v>
      </c>
      <c r="D331" s="16" t="s">
        <v>45424</v>
      </c>
      <c r="E331" s="16" t="s">
        <v>16</v>
      </c>
      <c r="F331" s="15">
        <v>90</v>
      </c>
      <c r="G331" s="16" t="s">
        <v>15266</v>
      </c>
      <c r="H331" s="16" t="s">
        <v>282</v>
      </c>
    </row>
    <row r="332" ht="15" spans="1:8">
      <c r="A332" s="14" t="s">
        <v>45425</v>
      </c>
      <c r="B332" s="15" t="s">
        <v>15026</v>
      </c>
      <c r="C332" s="16" t="s">
        <v>3887</v>
      </c>
      <c r="D332" s="16" t="s">
        <v>45426</v>
      </c>
      <c r="E332" s="16" t="s">
        <v>78</v>
      </c>
      <c r="F332" s="15">
        <v>90</v>
      </c>
      <c r="G332" s="16" t="s">
        <v>28113</v>
      </c>
      <c r="H332" s="16" t="s">
        <v>282</v>
      </c>
    </row>
    <row r="333" ht="15" spans="1:8">
      <c r="A333" s="14" t="s">
        <v>45427</v>
      </c>
      <c r="B333" s="15" t="s">
        <v>15264</v>
      </c>
      <c r="C333" s="16" t="s">
        <v>3887</v>
      </c>
      <c r="D333" s="16" t="s">
        <v>45428</v>
      </c>
      <c r="E333" s="16" t="s">
        <v>16</v>
      </c>
      <c r="F333" s="15">
        <v>90</v>
      </c>
      <c r="G333" s="16" t="s">
        <v>37606</v>
      </c>
      <c r="H333" s="16" t="s">
        <v>282</v>
      </c>
    </row>
    <row r="334" ht="15" spans="1:8">
      <c r="A334" s="14" t="s">
        <v>45429</v>
      </c>
      <c r="B334" s="15" t="s">
        <v>45430</v>
      </c>
      <c r="C334" s="16" t="s">
        <v>3887</v>
      </c>
      <c r="D334" s="16" t="s">
        <v>45431</v>
      </c>
      <c r="E334" s="16" t="s">
        <v>16</v>
      </c>
      <c r="F334" s="15">
        <v>90</v>
      </c>
      <c r="G334" s="16" t="s">
        <v>4070</v>
      </c>
      <c r="H334" s="16" t="s">
        <v>172</v>
      </c>
    </row>
    <row r="335" ht="15" spans="1:8">
      <c r="A335" s="14" t="s">
        <v>45432</v>
      </c>
      <c r="B335" s="15" t="s">
        <v>45433</v>
      </c>
      <c r="C335" s="16" t="s">
        <v>3887</v>
      </c>
      <c r="D335" s="16" t="s">
        <v>45434</v>
      </c>
      <c r="E335" s="16" t="s">
        <v>16</v>
      </c>
      <c r="F335" s="15">
        <v>90</v>
      </c>
      <c r="G335" s="16" t="s">
        <v>4191</v>
      </c>
      <c r="H335" s="16" t="s">
        <v>282</v>
      </c>
    </row>
    <row r="336" ht="15" spans="1:8">
      <c r="A336" s="14" t="s">
        <v>45435</v>
      </c>
      <c r="B336" s="15" t="s">
        <v>45436</v>
      </c>
      <c r="C336" s="16" t="s">
        <v>3887</v>
      </c>
      <c r="D336" s="16" t="s">
        <v>45437</v>
      </c>
      <c r="E336" s="16" t="s">
        <v>16</v>
      </c>
      <c r="F336" s="15">
        <v>90</v>
      </c>
      <c r="G336" s="16" t="s">
        <v>4070</v>
      </c>
      <c r="H336" s="16" t="s">
        <v>172</v>
      </c>
    </row>
    <row r="337" ht="15" spans="1:8">
      <c r="A337" s="14" t="s">
        <v>45438</v>
      </c>
      <c r="B337" s="15" t="s">
        <v>45439</v>
      </c>
      <c r="C337" s="16" t="s">
        <v>3887</v>
      </c>
      <c r="D337" s="16" t="s">
        <v>45440</v>
      </c>
      <c r="E337" s="16" t="s">
        <v>16</v>
      </c>
      <c r="F337" s="15">
        <v>90</v>
      </c>
      <c r="G337" s="16" t="s">
        <v>45441</v>
      </c>
      <c r="H337" s="16" t="s">
        <v>15240</v>
      </c>
    </row>
    <row r="338" ht="15" spans="1:8">
      <c r="A338" s="14" t="s">
        <v>45442</v>
      </c>
      <c r="B338" s="15" t="s">
        <v>4212</v>
      </c>
      <c r="C338" s="16" t="s">
        <v>3887</v>
      </c>
      <c r="D338" s="16" t="s">
        <v>45443</v>
      </c>
      <c r="E338" s="16" t="s">
        <v>16</v>
      </c>
      <c r="F338" s="15">
        <v>88</v>
      </c>
      <c r="G338" s="16" t="s">
        <v>15239</v>
      </c>
      <c r="H338" s="16" t="s">
        <v>15240</v>
      </c>
    </row>
    <row r="339" ht="15" spans="1:8">
      <c r="A339" s="14" t="s">
        <v>45444</v>
      </c>
      <c r="B339" s="15" t="s">
        <v>45445</v>
      </c>
      <c r="C339" s="16" t="s">
        <v>3887</v>
      </c>
      <c r="D339" s="16" t="s">
        <v>45446</v>
      </c>
      <c r="E339" s="16" t="s">
        <v>16</v>
      </c>
      <c r="F339" s="15">
        <v>87</v>
      </c>
      <c r="G339" s="16" t="s">
        <v>3931</v>
      </c>
      <c r="H339" s="16" t="s">
        <v>282</v>
      </c>
    </row>
    <row r="340" ht="15" spans="1:8">
      <c r="A340" s="14" t="s">
        <v>45447</v>
      </c>
      <c r="B340" s="15" t="s">
        <v>23595</v>
      </c>
      <c r="C340" s="16" t="s">
        <v>3887</v>
      </c>
      <c r="D340" s="16" t="s">
        <v>45448</v>
      </c>
      <c r="E340" s="16" t="s">
        <v>16</v>
      </c>
      <c r="F340" s="15">
        <v>86</v>
      </c>
      <c r="G340" s="16" t="s">
        <v>3931</v>
      </c>
      <c r="H340" s="16" t="s">
        <v>172</v>
      </c>
    </row>
    <row r="341" ht="15" spans="1:8">
      <c r="A341" s="14" t="s">
        <v>45449</v>
      </c>
      <c r="B341" s="15" t="s">
        <v>45450</v>
      </c>
      <c r="C341" s="16" t="s">
        <v>3887</v>
      </c>
      <c r="D341" s="16" t="s">
        <v>45451</v>
      </c>
      <c r="E341" s="16" t="s">
        <v>16</v>
      </c>
      <c r="F341" s="15">
        <v>84</v>
      </c>
      <c r="G341" s="16" t="s">
        <v>4520</v>
      </c>
      <c r="H341" s="16" t="s">
        <v>172</v>
      </c>
    </row>
    <row r="342" ht="15" spans="1:8">
      <c r="A342" s="14" t="s">
        <v>45452</v>
      </c>
      <c r="B342" s="15" t="s">
        <v>23533</v>
      </c>
      <c r="C342" s="16" t="s">
        <v>3887</v>
      </c>
      <c r="D342" s="16" t="s">
        <v>45453</v>
      </c>
      <c r="E342" s="16" t="s">
        <v>16</v>
      </c>
      <c r="F342" s="15">
        <v>84</v>
      </c>
      <c r="G342" s="16" t="s">
        <v>3931</v>
      </c>
      <c r="H342" s="16" t="s">
        <v>282</v>
      </c>
    </row>
    <row r="343" ht="15" spans="1:8">
      <c r="A343" s="14" t="s">
        <v>45454</v>
      </c>
      <c r="B343" s="15" t="s">
        <v>23522</v>
      </c>
      <c r="C343" s="16" t="s">
        <v>3887</v>
      </c>
      <c r="D343" s="16" t="s">
        <v>45455</v>
      </c>
      <c r="E343" s="16" t="s">
        <v>16</v>
      </c>
      <c r="F343" s="15">
        <v>84</v>
      </c>
      <c r="G343" s="16" t="s">
        <v>14595</v>
      </c>
      <c r="H343" s="16" t="s">
        <v>282</v>
      </c>
    </row>
    <row r="344" ht="15" spans="1:8">
      <c r="A344" s="14" t="s">
        <v>45456</v>
      </c>
      <c r="B344" s="15" t="s">
        <v>15042</v>
      </c>
      <c r="C344" s="16" t="s">
        <v>3887</v>
      </c>
      <c r="D344" s="16" t="s">
        <v>45457</v>
      </c>
      <c r="E344" s="16" t="s">
        <v>78</v>
      </c>
      <c r="F344" s="15">
        <v>84</v>
      </c>
      <c r="G344" s="16" t="s">
        <v>4151</v>
      </c>
      <c r="H344" s="16" t="s">
        <v>172</v>
      </c>
    </row>
    <row r="345" ht="15" spans="1:8">
      <c r="A345" s="14" t="s">
        <v>45458</v>
      </c>
      <c r="B345" s="15" t="s">
        <v>4353</v>
      </c>
      <c r="C345" s="16" t="s">
        <v>3887</v>
      </c>
      <c r="D345" s="16" t="s">
        <v>45459</v>
      </c>
      <c r="E345" s="16" t="s">
        <v>16</v>
      </c>
      <c r="F345" s="15">
        <v>84</v>
      </c>
      <c r="G345" s="16" t="s">
        <v>28499</v>
      </c>
      <c r="H345" s="16" t="s">
        <v>35</v>
      </c>
    </row>
    <row r="346" ht="15" spans="1:8">
      <c r="A346" s="14" t="s">
        <v>45460</v>
      </c>
      <c r="B346" s="15" t="s">
        <v>3917</v>
      </c>
      <c r="C346" s="16" t="s">
        <v>3887</v>
      </c>
      <c r="D346" s="16" t="s">
        <v>45461</v>
      </c>
      <c r="E346" s="16" t="s">
        <v>16</v>
      </c>
      <c r="F346" s="15">
        <v>84</v>
      </c>
      <c r="G346" s="16" t="s">
        <v>3931</v>
      </c>
      <c r="H346" s="16" t="s">
        <v>172</v>
      </c>
    </row>
    <row r="347" ht="15" spans="1:8">
      <c r="A347" s="14" t="s">
        <v>45462</v>
      </c>
      <c r="B347" s="15" t="s">
        <v>45463</v>
      </c>
      <c r="C347" s="16" t="s">
        <v>3887</v>
      </c>
      <c r="D347" s="16" t="s">
        <v>45464</v>
      </c>
      <c r="E347" s="16" t="s">
        <v>16</v>
      </c>
      <c r="F347" s="15">
        <v>84</v>
      </c>
      <c r="G347" s="16" t="s">
        <v>3931</v>
      </c>
      <c r="H347" s="16" t="s">
        <v>172</v>
      </c>
    </row>
    <row r="348" ht="15" spans="1:8">
      <c r="A348" s="14" t="s">
        <v>45465</v>
      </c>
      <c r="B348" s="15" t="s">
        <v>45466</v>
      </c>
      <c r="C348" s="16" t="s">
        <v>3887</v>
      </c>
      <c r="D348" s="16" t="s">
        <v>45467</v>
      </c>
      <c r="E348" s="16" t="s">
        <v>16</v>
      </c>
      <c r="F348" s="15">
        <v>84</v>
      </c>
      <c r="G348" s="16" t="s">
        <v>4358</v>
      </c>
      <c r="H348" s="16" t="s">
        <v>35</v>
      </c>
    </row>
    <row r="349" ht="15" spans="1:8">
      <c r="A349" s="14" t="s">
        <v>45468</v>
      </c>
      <c r="B349" s="15" t="s">
        <v>45469</v>
      </c>
      <c r="C349" s="16" t="s">
        <v>3887</v>
      </c>
      <c r="D349" s="16" t="s">
        <v>45470</v>
      </c>
      <c r="E349" s="16" t="s">
        <v>16</v>
      </c>
      <c r="F349" s="15">
        <v>84</v>
      </c>
      <c r="G349" s="16" t="s">
        <v>38105</v>
      </c>
      <c r="H349" s="16" t="s">
        <v>282</v>
      </c>
    </row>
    <row r="350" ht="15" spans="1:8">
      <c r="A350" s="14" t="s">
        <v>45471</v>
      </c>
      <c r="B350" s="15" t="s">
        <v>45472</v>
      </c>
      <c r="C350" s="16" t="s">
        <v>3887</v>
      </c>
      <c r="D350" s="16" t="s">
        <v>45473</v>
      </c>
      <c r="E350" s="16" t="s">
        <v>16</v>
      </c>
      <c r="F350" s="15">
        <v>84</v>
      </c>
      <c r="G350" s="16" t="s">
        <v>28499</v>
      </c>
      <c r="H350" s="16" t="s">
        <v>282</v>
      </c>
    </row>
    <row r="351" ht="15" spans="1:8">
      <c r="A351" s="14" t="s">
        <v>45474</v>
      </c>
      <c r="B351" s="15" t="s">
        <v>45475</v>
      </c>
      <c r="C351" s="16" t="s">
        <v>3887</v>
      </c>
      <c r="D351" s="16" t="s">
        <v>45476</v>
      </c>
      <c r="E351" s="16" t="s">
        <v>16</v>
      </c>
      <c r="F351" s="15">
        <v>84</v>
      </c>
      <c r="G351" s="16" t="s">
        <v>4099</v>
      </c>
      <c r="H351" s="16" t="s">
        <v>282</v>
      </c>
    </row>
    <row r="352" ht="15" spans="1:8">
      <c r="A352" s="14" t="s">
        <v>45477</v>
      </c>
      <c r="B352" s="15" t="s">
        <v>15351</v>
      </c>
      <c r="C352" s="16" t="s">
        <v>3887</v>
      </c>
      <c r="D352" s="16" t="s">
        <v>45478</v>
      </c>
      <c r="E352" s="16" t="s">
        <v>16</v>
      </c>
      <c r="F352" s="15">
        <v>82</v>
      </c>
      <c r="G352" s="16" t="s">
        <v>4372</v>
      </c>
      <c r="H352" s="16" t="s">
        <v>282</v>
      </c>
    </row>
    <row r="353" ht="15" spans="1:8">
      <c r="A353" s="14" t="s">
        <v>45479</v>
      </c>
      <c r="B353" s="15" t="s">
        <v>4476</v>
      </c>
      <c r="C353" s="16" t="s">
        <v>3887</v>
      </c>
      <c r="D353" s="16" t="s">
        <v>45480</v>
      </c>
      <c r="E353" s="16" t="s">
        <v>16</v>
      </c>
      <c r="F353" s="15">
        <v>82</v>
      </c>
      <c r="G353" s="16" t="s">
        <v>15266</v>
      </c>
      <c r="H353" s="16" t="s">
        <v>282</v>
      </c>
    </row>
    <row r="354" ht="15" spans="1:8">
      <c r="A354" s="14" t="s">
        <v>45481</v>
      </c>
      <c r="B354" s="15" t="s">
        <v>3985</v>
      </c>
      <c r="C354" s="16" t="s">
        <v>3887</v>
      </c>
      <c r="D354" s="16" t="s">
        <v>45482</v>
      </c>
      <c r="E354" s="16" t="s">
        <v>78</v>
      </c>
      <c r="F354" s="15">
        <v>81</v>
      </c>
      <c r="G354" s="16" t="s">
        <v>28155</v>
      </c>
      <c r="H354" s="16" t="s">
        <v>35</v>
      </c>
    </row>
    <row r="355" ht="15" spans="1:8">
      <c r="A355" s="14" t="s">
        <v>45483</v>
      </c>
      <c r="B355" s="15" t="s">
        <v>15348</v>
      </c>
      <c r="C355" s="16" t="s">
        <v>3887</v>
      </c>
      <c r="D355" s="16" t="s">
        <v>45484</v>
      </c>
      <c r="E355" s="16" t="s">
        <v>16</v>
      </c>
      <c r="F355" s="15">
        <v>80</v>
      </c>
      <c r="G355" s="16" t="s">
        <v>4453</v>
      </c>
      <c r="H355" s="16" t="s">
        <v>282</v>
      </c>
    </row>
    <row r="356" ht="15" spans="1:8">
      <c r="A356" s="14" t="s">
        <v>45485</v>
      </c>
      <c r="B356" s="15" t="s">
        <v>45486</v>
      </c>
      <c r="C356" s="16" t="s">
        <v>3887</v>
      </c>
      <c r="D356" s="16" t="s">
        <v>45487</v>
      </c>
      <c r="E356" s="16" t="s">
        <v>78</v>
      </c>
      <c r="F356" s="15">
        <v>80</v>
      </c>
      <c r="G356" s="16" t="s">
        <v>28300</v>
      </c>
      <c r="H356" s="16" t="s">
        <v>15240</v>
      </c>
    </row>
    <row r="357" ht="15" spans="1:8">
      <c r="A357" s="14" t="s">
        <v>45488</v>
      </c>
      <c r="B357" s="15" t="s">
        <v>4461</v>
      </c>
      <c r="C357" s="16" t="s">
        <v>3887</v>
      </c>
      <c r="D357" s="16" t="s">
        <v>45489</v>
      </c>
      <c r="E357" s="16" t="s">
        <v>16</v>
      </c>
      <c r="F357" s="15">
        <v>80</v>
      </c>
      <c r="G357" s="16" t="s">
        <v>4372</v>
      </c>
      <c r="H357" s="16" t="s">
        <v>282</v>
      </c>
    </row>
    <row r="358" ht="15" spans="1:8">
      <c r="A358" s="14" t="s">
        <v>45490</v>
      </c>
      <c r="B358" s="15" t="s">
        <v>4052</v>
      </c>
      <c r="C358" s="16" t="s">
        <v>3887</v>
      </c>
      <c r="D358" s="16" t="s">
        <v>45491</v>
      </c>
      <c r="E358" s="16" t="s">
        <v>78</v>
      </c>
      <c r="F358" s="15">
        <v>80</v>
      </c>
      <c r="G358" s="16" t="s">
        <v>45492</v>
      </c>
      <c r="H358" s="16" t="s">
        <v>282</v>
      </c>
    </row>
    <row r="359" ht="15" spans="1:8">
      <c r="A359" s="14" t="s">
        <v>45493</v>
      </c>
      <c r="B359" s="15" t="s">
        <v>45494</v>
      </c>
      <c r="C359" s="16" t="s">
        <v>3887</v>
      </c>
      <c r="D359" s="16" t="s">
        <v>45495</v>
      </c>
      <c r="E359" s="16" t="s">
        <v>16</v>
      </c>
      <c r="F359" s="15">
        <v>80</v>
      </c>
      <c r="G359" s="16" t="s">
        <v>4520</v>
      </c>
      <c r="H359" s="16" t="s">
        <v>172</v>
      </c>
    </row>
    <row r="360" ht="15" spans="1:8">
      <c r="A360" s="14" t="s">
        <v>45496</v>
      </c>
      <c r="B360" s="15" t="s">
        <v>14762</v>
      </c>
      <c r="C360" s="16" t="s">
        <v>3887</v>
      </c>
      <c r="D360" s="16" t="s">
        <v>45497</v>
      </c>
      <c r="E360" s="16" t="s">
        <v>16</v>
      </c>
      <c r="F360" s="15">
        <v>80</v>
      </c>
      <c r="G360" s="16" t="s">
        <v>28323</v>
      </c>
      <c r="H360" s="16" t="s">
        <v>172</v>
      </c>
    </row>
    <row r="361" ht="15" spans="1:8">
      <c r="A361" s="14" t="s">
        <v>45498</v>
      </c>
      <c r="B361" s="15" t="s">
        <v>4233</v>
      </c>
      <c r="C361" s="16" t="s">
        <v>3887</v>
      </c>
      <c r="D361" s="16" t="s">
        <v>45499</v>
      </c>
      <c r="E361" s="16" t="s">
        <v>16</v>
      </c>
      <c r="F361" s="15">
        <v>80</v>
      </c>
      <c r="G361" s="16" t="s">
        <v>4129</v>
      </c>
      <c r="H361" s="16" t="s">
        <v>172</v>
      </c>
    </row>
    <row r="362" ht="15" spans="1:8">
      <c r="A362" s="14" t="s">
        <v>45500</v>
      </c>
      <c r="B362" s="15" t="s">
        <v>14991</v>
      </c>
      <c r="C362" s="16" t="s">
        <v>3887</v>
      </c>
      <c r="D362" s="16" t="s">
        <v>45501</v>
      </c>
      <c r="E362" s="16" t="s">
        <v>16</v>
      </c>
      <c r="F362" s="15">
        <v>80</v>
      </c>
      <c r="G362" s="16" t="s">
        <v>4151</v>
      </c>
      <c r="H362" s="16" t="s">
        <v>282</v>
      </c>
    </row>
    <row r="363" ht="15" spans="1:8">
      <c r="A363" s="14" t="s">
        <v>45502</v>
      </c>
      <c r="B363" s="15" t="s">
        <v>14759</v>
      </c>
      <c r="C363" s="16" t="s">
        <v>3887</v>
      </c>
      <c r="D363" s="16" t="s">
        <v>45503</v>
      </c>
      <c r="E363" s="16" t="s">
        <v>16</v>
      </c>
      <c r="F363" s="15">
        <v>80</v>
      </c>
      <c r="G363" s="16" t="s">
        <v>37606</v>
      </c>
      <c r="H363" s="16" t="s">
        <v>282</v>
      </c>
    </row>
    <row r="364" ht="15" spans="1:8">
      <c r="A364" s="14" t="s">
        <v>45504</v>
      </c>
      <c r="B364" s="15" t="s">
        <v>23545</v>
      </c>
      <c r="C364" s="16" t="s">
        <v>3887</v>
      </c>
      <c r="D364" s="16" t="s">
        <v>45505</v>
      </c>
      <c r="E364" s="16" t="s">
        <v>16</v>
      </c>
      <c r="F364" s="15">
        <v>80</v>
      </c>
      <c r="G364" s="16" t="s">
        <v>28300</v>
      </c>
      <c r="H364" s="16" t="s">
        <v>15240</v>
      </c>
    </row>
    <row r="365" ht="15" spans="1:8">
      <c r="A365" s="14" t="s">
        <v>45506</v>
      </c>
      <c r="B365" s="15" t="s">
        <v>45507</v>
      </c>
      <c r="C365" s="16" t="s">
        <v>3887</v>
      </c>
      <c r="D365" s="16" t="s">
        <v>45508</v>
      </c>
      <c r="E365" s="16" t="s">
        <v>16</v>
      </c>
      <c r="F365" s="15">
        <v>80</v>
      </c>
      <c r="G365" s="16" t="s">
        <v>38352</v>
      </c>
      <c r="H365" s="16" t="s">
        <v>15240</v>
      </c>
    </row>
    <row r="366" ht="15" spans="1:8">
      <c r="A366" s="14" t="s">
        <v>45509</v>
      </c>
      <c r="B366" s="15" t="s">
        <v>45510</v>
      </c>
      <c r="C366" s="16" t="s">
        <v>3887</v>
      </c>
      <c r="D366" s="16" t="s">
        <v>45511</v>
      </c>
      <c r="E366" s="16" t="s">
        <v>16</v>
      </c>
      <c r="F366" s="15">
        <v>80</v>
      </c>
      <c r="G366" s="16" t="s">
        <v>28267</v>
      </c>
      <c r="H366" s="16" t="s">
        <v>35</v>
      </c>
    </row>
    <row r="367" ht="15" spans="1:8">
      <c r="A367" s="14" t="s">
        <v>45512</v>
      </c>
      <c r="B367" s="15" t="s">
        <v>45513</v>
      </c>
      <c r="C367" s="16" t="s">
        <v>3887</v>
      </c>
      <c r="D367" s="16" t="s">
        <v>45514</v>
      </c>
      <c r="E367" s="16" t="s">
        <v>16</v>
      </c>
      <c r="F367" s="15">
        <v>80</v>
      </c>
      <c r="G367" s="16" t="s">
        <v>28499</v>
      </c>
      <c r="H367" s="16" t="s">
        <v>35</v>
      </c>
    </row>
    <row r="368" ht="15" spans="1:8">
      <c r="A368" s="14" t="s">
        <v>45515</v>
      </c>
      <c r="B368" s="15" t="s">
        <v>45516</v>
      </c>
      <c r="C368" s="16" t="s">
        <v>3887</v>
      </c>
      <c r="D368" s="16" t="s">
        <v>45517</v>
      </c>
      <c r="E368" s="16" t="s">
        <v>78</v>
      </c>
      <c r="F368" s="15">
        <v>78</v>
      </c>
      <c r="G368" s="16" t="s">
        <v>4151</v>
      </c>
      <c r="H368" s="16" t="s">
        <v>282</v>
      </c>
    </row>
    <row r="369" ht="15" spans="1:8">
      <c r="A369" s="14" t="s">
        <v>45518</v>
      </c>
      <c r="B369" s="15" t="s">
        <v>45519</v>
      </c>
      <c r="C369" s="16" t="s">
        <v>3887</v>
      </c>
      <c r="D369" s="16" t="s">
        <v>45520</v>
      </c>
      <c r="E369" s="16" t="s">
        <v>16</v>
      </c>
      <c r="F369" s="15">
        <v>78</v>
      </c>
      <c r="G369" s="16" t="s">
        <v>37534</v>
      </c>
      <c r="H369" s="16" t="s">
        <v>15240</v>
      </c>
    </row>
    <row r="370" ht="15" spans="1:8">
      <c r="A370" s="14" t="s">
        <v>45521</v>
      </c>
      <c r="B370" s="15" t="s">
        <v>4037</v>
      </c>
      <c r="C370" s="16" t="s">
        <v>3887</v>
      </c>
      <c r="D370" s="16" t="s">
        <v>45522</v>
      </c>
      <c r="E370" s="16" t="s">
        <v>16</v>
      </c>
      <c r="F370" s="15">
        <v>77</v>
      </c>
      <c r="G370" s="16" t="s">
        <v>15037</v>
      </c>
      <c r="H370" s="16" t="s">
        <v>35</v>
      </c>
    </row>
    <row r="371" ht="15" spans="1:8">
      <c r="A371" s="14" t="s">
        <v>45523</v>
      </c>
      <c r="B371" s="15" t="s">
        <v>4335</v>
      </c>
      <c r="C371" s="16" t="s">
        <v>3887</v>
      </c>
      <c r="D371" s="16" t="s">
        <v>4757</v>
      </c>
      <c r="E371" s="16" t="s">
        <v>16</v>
      </c>
      <c r="F371" s="15">
        <v>76</v>
      </c>
      <c r="G371" s="16" t="s">
        <v>4112</v>
      </c>
      <c r="H371" s="16" t="s">
        <v>282</v>
      </c>
    </row>
    <row r="372" ht="15" spans="1:8">
      <c r="A372" s="14" t="s">
        <v>45524</v>
      </c>
      <c r="B372" s="15" t="s">
        <v>14747</v>
      </c>
      <c r="C372" s="16" t="s">
        <v>3887</v>
      </c>
      <c r="D372" s="16" t="s">
        <v>45525</v>
      </c>
      <c r="E372" s="16" t="s">
        <v>16</v>
      </c>
      <c r="F372" s="15">
        <v>74</v>
      </c>
      <c r="G372" s="16" t="s">
        <v>4112</v>
      </c>
      <c r="H372" s="16" t="s">
        <v>282</v>
      </c>
    </row>
    <row r="373" ht="15" spans="1:8">
      <c r="A373" s="14" t="s">
        <v>45526</v>
      </c>
      <c r="B373" s="15" t="s">
        <v>14881</v>
      </c>
      <c r="C373" s="16" t="s">
        <v>3887</v>
      </c>
      <c r="D373" s="16" t="s">
        <v>45527</v>
      </c>
      <c r="E373" s="16" t="s">
        <v>16</v>
      </c>
      <c r="F373" s="15">
        <v>74</v>
      </c>
      <c r="G373" s="16" t="s">
        <v>3931</v>
      </c>
      <c r="H373" s="16" t="s">
        <v>282</v>
      </c>
    </row>
    <row r="374" ht="15" spans="1:8">
      <c r="A374" s="14" t="s">
        <v>45528</v>
      </c>
      <c r="B374" s="15" t="s">
        <v>45529</v>
      </c>
      <c r="C374" s="16" t="s">
        <v>3887</v>
      </c>
      <c r="D374" s="16" t="s">
        <v>45530</v>
      </c>
      <c r="E374" s="16" t="s">
        <v>16</v>
      </c>
      <c r="F374" s="15">
        <v>72</v>
      </c>
      <c r="G374" s="16" t="s">
        <v>4520</v>
      </c>
      <c r="H374" s="16" t="s">
        <v>172</v>
      </c>
    </row>
    <row r="375" ht="15" spans="1:8">
      <c r="A375" s="14" t="s">
        <v>45531</v>
      </c>
      <c r="B375" s="15" t="s">
        <v>4091</v>
      </c>
      <c r="C375" s="16" t="s">
        <v>3887</v>
      </c>
      <c r="D375" s="16" t="s">
        <v>45532</v>
      </c>
      <c r="E375" s="16" t="s">
        <v>16</v>
      </c>
      <c r="F375" s="15">
        <v>72</v>
      </c>
      <c r="G375" s="16" t="s">
        <v>15149</v>
      </c>
      <c r="H375" s="16" t="s">
        <v>282</v>
      </c>
    </row>
    <row r="376" ht="15" spans="1:8">
      <c r="A376" s="14" t="s">
        <v>45533</v>
      </c>
      <c r="B376" s="15" t="s">
        <v>14875</v>
      </c>
      <c r="C376" s="16" t="s">
        <v>3887</v>
      </c>
      <c r="D376" s="16" t="s">
        <v>45534</v>
      </c>
      <c r="E376" s="16" t="s">
        <v>16</v>
      </c>
      <c r="F376" s="15">
        <v>70</v>
      </c>
      <c r="G376" s="16" t="s">
        <v>38105</v>
      </c>
      <c r="H376" s="16" t="s">
        <v>282</v>
      </c>
    </row>
    <row r="377" ht="15" spans="1:8">
      <c r="A377" s="14" t="s">
        <v>45535</v>
      </c>
      <c r="B377" s="15" t="s">
        <v>4065</v>
      </c>
      <c r="C377" s="16" t="s">
        <v>3887</v>
      </c>
      <c r="D377" s="16" t="s">
        <v>45536</v>
      </c>
      <c r="E377" s="16" t="s">
        <v>16</v>
      </c>
      <c r="F377" s="15">
        <v>70</v>
      </c>
      <c r="G377" s="16" t="s">
        <v>4035</v>
      </c>
      <c r="H377" s="16" t="s">
        <v>35</v>
      </c>
    </row>
    <row r="378" ht="15" spans="1:8">
      <c r="A378" s="14" t="s">
        <v>45537</v>
      </c>
      <c r="B378" s="15" t="s">
        <v>45538</v>
      </c>
      <c r="C378" s="16" t="s">
        <v>4614</v>
      </c>
      <c r="D378" s="16" t="s">
        <v>45539</v>
      </c>
      <c r="E378" s="16" t="s">
        <v>16</v>
      </c>
      <c r="F378" s="15">
        <v>99</v>
      </c>
      <c r="G378" s="16" t="s">
        <v>4669</v>
      </c>
      <c r="H378" s="16" t="s">
        <v>172</v>
      </c>
    </row>
    <row r="379" ht="15" spans="1:8">
      <c r="A379" s="14" t="s">
        <v>45540</v>
      </c>
      <c r="B379" s="15" t="s">
        <v>4737</v>
      </c>
      <c r="C379" s="16" t="s">
        <v>4614</v>
      </c>
      <c r="D379" s="16" t="s">
        <v>45541</v>
      </c>
      <c r="E379" s="16" t="s">
        <v>16</v>
      </c>
      <c r="F379" s="15">
        <v>98</v>
      </c>
      <c r="G379" s="16" t="s">
        <v>4669</v>
      </c>
      <c r="H379" s="16" t="s">
        <v>172</v>
      </c>
    </row>
    <row r="380" ht="15" spans="1:8">
      <c r="A380" s="14" t="s">
        <v>45542</v>
      </c>
      <c r="B380" s="15" t="s">
        <v>45543</v>
      </c>
      <c r="C380" s="16" t="s">
        <v>4614</v>
      </c>
      <c r="D380" s="16" t="s">
        <v>45544</v>
      </c>
      <c r="E380" s="16" t="s">
        <v>16</v>
      </c>
      <c r="F380" s="15">
        <v>98</v>
      </c>
      <c r="G380" s="16" t="s">
        <v>4669</v>
      </c>
      <c r="H380" s="16" t="s">
        <v>282</v>
      </c>
    </row>
    <row r="381" ht="15" spans="1:8">
      <c r="A381" s="14" t="s">
        <v>45545</v>
      </c>
      <c r="B381" s="15" t="s">
        <v>4750</v>
      </c>
      <c r="C381" s="16" t="s">
        <v>4614</v>
      </c>
      <c r="D381" s="16" t="s">
        <v>45546</v>
      </c>
      <c r="E381" s="16" t="s">
        <v>16</v>
      </c>
      <c r="F381" s="15">
        <v>95</v>
      </c>
      <c r="G381" s="16" t="s">
        <v>4669</v>
      </c>
      <c r="H381" s="16" t="s">
        <v>172</v>
      </c>
    </row>
    <row r="382" ht="15" spans="1:8">
      <c r="A382" s="14" t="s">
        <v>45547</v>
      </c>
      <c r="B382" s="15" t="s">
        <v>15475</v>
      </c>
      <c r="C382" s="16" t="s">
        <v>4614</v>
      </c>
      <c r="D382" s="16" t="s">
        <v>45548</v>
      </c>
      <c r="E382" s="16" t="s">
        <v>16</v>
      </c>
      <c r="F382" s="15">
        <v>92</v>
      </c>
      <c r="G382" s="16" t="s">
        <v>4739</v>
      </c>
      <c r="H382" s="16" t="s">
        <v>172</v>
      </c>
    </row>
    <row r="383" ht="15" spans="1:8">
      <c r="A383" s="14" t="s">
        <v>45549</v>
      </c>
      <c r="B383" s="15" t="s">
        <v>15391</v>
      </c>
      <c r="C383" s="16" t="s">
        <v>4614</v>
      </c>
      <c r="D383" s="16" t="s">
        <v>45550</v>
      </c>
      <c r="E383" s="16" t="s">
        <v>16</v>
      </c>
      <c r="F383" s="15">
        <v>90</v>
      </c>
      <c r="G383" s="16" t="s">
        <v>15496</v>
      </c>
      <c r="H383" s="16" t="s">
        <v>172</v>
      </c>
    </row>
    <row r="384" ht="15" spans="1:8">
      <c r="A384" s="14" t="s">
        <v>45551</v>
      </c>
      <c r="B384" s="15" t="s">
        <v>4635</v>
      </c>
      <c r="C384" s="16" t="s">
        <v>4614</v>
      </c>
      <c r="D384" s="16" t="s">
        <v>45552</v>
      </c>
      <c r="E384" s="16" t="s">
        <v>16</v>
      </c>
      <c r="F384" s="15">
        <v>90</v>
      </c>
      <c r="G384" s="16" t="s">
        <v>38700</v>
      </c>
      <c r="H384" s="16" t="s">
        <v>15240</v>
      </c>
    </row>
    <row r="385" ht="15" spans="1:8">
      <c r="A385" s="14" t="s">
        <v>45553</v>
      </c>
      <c r="B385" s="15" t="s">
        <v>15481</v>
      </c>
      <c r="C385" s="16" t="s">
        <v>4614</v>
      </c>
      <c r="D385" s="16" t="s">
        <v>45554</v>
      </c>
      <c r="E385" s="16" t="s">
        <v>78</v>
      </c>
      <c r="F385" s="15">
        <v>90</v>
      </c>
      <c r="G385" s="16" t="s">
        <v>4669</v>
      </c>
      <c r="H385" s="16" t="s">
        <v>172</v>
      </c>
    </row>
    <row r="386" ht="15" spans="1:8">
      <c r="A386" s="14" t="s">
        <v>45555</v>
      </c>
      <c r="B386" s="15" t="s">
        <v>45556</v>
      </c>
      <c r="C386" s="16" t="s">
        <v>4614</v>
      </c>
      <c r="D386" s="16" t="s">
        <v>45557</v>
      </c>
      <c r="E386" s="16" t="s">
        <v>16</v>
      </c>
      <c r="F386" s="15">
        <v>90</v>
      </c>
      <c r="G386" s="16" t="s">
        <v>45558</v>
      </c>
      <c r="H386" s="16" t="s">
        <v>282</v>
      </c>
    </row>
    <row r="387" ht="15" spans="1:8">
      <c r="A387" s="14" t="s">
        <v>45559</v>
      </c>
      <c r="B387" s="15" t="s">
        <v>45560</v>
      </c>
      <c r="C387" s="16" t="s">
        <v>4614</v>
      </c>
      <c r="D387" s="16" t="s">
        <v>45561</v>
      </c>
      <c r="E387" s="16" t="s">
        <v>16</v>
      </c>
      <c r="F387" s="15">
        <v>90</v>
      </c>
      <c r="G387" s="16" t="s">
        <v>4669</v>
      </c>
      <c r="H387" s="16" t="s">
        <v>282</v>
      </c>
    </row>
    <row r="388" ht="15" spans="1:8">
      <c r="A388" s="14" t="s">
        <v>45562</v>
      </c>
      <c r="B388" s="15" t="s">
        <v>4717</v>
      </c>
      <c r="C388" s="16" t="s">
        <v>4614</v>
      </c>
      <c r="D388" s="16" t="s">
        <v>45563</v>
      </c>
      <c r="E388" s="16" t="s">
        <v>16</v>
      </c>
      <c r="F388" s="15">
        <v>86</v>
      </c>
      <c r="G388" s="16" t="s">
        <v>4669</v>
      </c>
      <c r="H388" s="16" t="s">
        <v>172</v>
      </c>
    </row>
    <row r="389" ht="15" spans="1:8">
      <c r="A389" s="14" t="s">
        <v>45564</v>
      </c>
      <c r="B389" s="15" t="s">
        <v>45565</v>
      </c>
      <c r="C389" s="16" t="s">
        <v>4614</v>
      </c>
      <c r="D389" s="16" t="s">
        <v>45566</v>
      </c>
      <c r="E389" s="16" t="s">
        <v>16</v>
      </c>
      <c r="F389" s="15">
        <v>84</v>
      </c>
      <c r="G389" s="16" t="s">
        <v>38781</v>
      </c>
      <c r="H389" s="16" t="s">
        <v>172</v>
      </c>
    </row>
    <row r="390" ht="15" spans="1:8">
      <c r="A390" s="14" t="s">
        <v>45567</v>
      </c>
      <c r="B390" s="15" t="s">
        <v>15504</v>
      </c>
      <c r="C390" s="16" t="s">
        <v>4614</v>
      </c>
      <c r="D390" s="16" t="s">
        <v>45568</v>
      </c>
      <c r="E390" s="16" t="s">
        <v>16</v>
      </c>
      <c r="F390" s="15">
        <v>82</v>
      </c>
      <c r="G390" s="16" t="s">
        <v>4739</v>
      </c>
      <c r="H390" s="16" t="s">
        <v>35</v>
      </c>
    </row>
    <row r="391" ht="15" spans="1:8">
      <c r="A391" s="14" t="s">
        <v>45569</v>
      </c>
      <c r="B391" s="15" t="s">
        <v>45570</v>
      </c>
      <c r="C391" s="16" t="s">
        <v>4614</v>
      </c>
      <c r="D391" s="16" t="s">
        <v>45571</v>
      </c>
      <c r="E391" s="16" t="s">
        <v>16</v>
      </c>
      <c r="F391" s="15">
        <v>80</v>
      </c>
      <c r="G391" s="16" t="s">
        <v>45572</v>
      </c>
      <c r="H391" s="16" t="s">
        <v>15240</v>
      </c>
    </row>
    <row r="392" ht="15" spans="1:8">
      <c r="A392" s="14" t="s">
        <v>45573</v>
      </c>
      <c r="B392" s="15" t="s">
        <v>4650</v>
      </c>
      <c r="C392" s="16" t="s">
        <v>4614</v>
      </c>
      <c r="D392" s="16" t="s">
        <v>45574</v>
      </c>
      <c r="E392" s="16" t="s">
        <v>16</v>
      </c>
      <c r="F392" s="15">
        <v>80</v>
      </c>
      <c r="G392" s="16" t="s">
        <v>38739</v>
      </c>
      <c r="H392" s="16" t="s">
        <v>172</v>
      </c>
    </row>
    <row r="393" ht="15" spans="1:8">
      <c r="A393" s="14" t="s">
        <v>45575</v>
      </c>
      <c r="B393" s="15" t="s">
        <v>45576</v>
      </c>
      <c r="C393" s="16" t="s">
        <v>4614</v>
      </c>
      <c r="D393" s="16" t="s">
        <v>45577</v>
      </c>
      <c r="E393" s="16" t="s">
        <v>16</v>
      </c>
      <c r="F393" s="15">
        <v>80</v>
      </c>
      <c r="G393" s="16" t="s">
        <v>4669</v>
      </c>
      <c r="H393" s="16" t="s">
        <v>172</v>
      </c>
    </row>
    <row r="394" ht="15" spans="1:8">
      <c r="A394" s="14" t="s">
        <v>45578</v>
      </c>
      <c r="B394" s="15" t="s">
        <v>15430</v>
      </c>
      <c r="C394" s="16" t="s">
        <v>4614</v>
      </c>
      <c r="D394" s="16" t="s">
        <v>45579</v>
      </c>
      <c r="E394" s="16" t="s">
        <v>16</v>
      </c>
      <c r="F394" s="15">
        <v>80</v>
      </c>
      <c r="G394" s="16" t="s">
        <v>28636</v>
      </c>
      <c r="H394" s="16" t="s">
        <v>172</v>
      </c>
    </row>
    <row r="395" ht="15" spans="1:8">
      <c r="A395" s="14" t="s">
        <v>45580</v>
      </c>
      <c r="B395" s="15" t="s">
        <v>45581</v>
      </c>
      <c r="C395" s="16" t="s">
        <v>4614</v>
      </c>
      <c r="D395" s="16" t="s">
        <v>45582</v>
      </c>
      <c r="E395" s="16" t="s">
        <v>16</v>
      </c>
      <c r="F395" s="15">
        <v>80</v>
      </c>
      <c r="G395" s="16" t="s">
        <v>4669</v>
      </c>
      <c r="H395" s="16" t="s">
        <v>172</v>
      </c>
    </row>
    <row r="396" ht="15" spans="1:8">
      <c r="A396" s="14" t="s">
        <v>45583</v>
      </c>
      <c r="B396" s="15" t="s">
        <v>45584</v>
      </c>
      <c r="C396" s="16" t="s">
        <v>4614</v>
      </c>
      <c r="D396" s="16" t="s">
        <v>45585</v>
      </c>
      <c r="E396" s="16" t="s">
        <v>16</v>
      </c>
      <c r="F396" s="15">
        <v>80</v>
      </c>
      <c r="G396" s="16" t="s">
        <v>4669</v>
      </c>
      <c r="H396" s="16" t="s">
        <v>282</v>
      </c>
    </row>
    <row r="397" ht="15" spans="1:8">
      <c r="A397" s="14" t="s">
        <v>45586</v>
      </c>
      <c r="B397" s="15" t="s">
        <v>4726</v>
      </c>
      <c r="C397" s="16" t="s">
        <v>4614</v>
      </c>
      <c r="D397" s="16" t="s">
        <v>45587</v>
      </c>
      <c r="E397" s="16" t="s">
        <v>16</v>
      </c>
      <c r="F397" s="15">
        <v>70</v>
      </c>
      <c r="G397" s="16" t="s">
        <v>38818</v>
      </c>
      <c r="H397" s="16" t="s">
        <v>15240</v>
      </c>
    </row>
    <row r="398" ht="15" spans="1:8">
      <c r="A398" s="14" t="s">
        <v>45588</v>
      </c>
      <c r="B398" s="15" t="s">
        <v>5107</v>
      </c>
      <c r="C398" s="16" t="s">
        <v>4763</v>
      </c>
      <c r="D398" s="16" t="s">
        <v>45589</v>
      </c>
      <c r="E398" s="16" t="s">
        <v>16</v>
      </c>
      <c r="F398" s="15">
        <v>98</v>
      </c>
      <c r="G398" s="16" t="s">
        <v>38938</v>
      </c>
      <c r="H398" s="16" t="s">
        <v>35</v>
      </c>
    </row>
    <row r="399" ht="15" spans="1:8">
      <c r="A399" s="14" t="s">
        <v>45590</v>
      </c>
      <c r="B399" s="15" t="s">
        <v>45591</v>
      </c>
      <c r="C399" s="16" t="s">
        <v>4763</v>
      </c>
      <c r="D399" s="16" t="s">
        <v>45592</v>
      </c>
      <c r="E399" s="16" t="s">
        <v>16</v>
      </c>
      <c r="F399" s="15">
        <v>97</v>
      </c>
      <c r="G399" s="16" t="s">
        <v>28674</v>
      </c>
      <c r="H399" s="16" t="s">
        <v>282</v>
      </c>
    </row>
    <row r="400" ht="15" spans="1:8">
      <c r="A400" s="14" t="s">
        <v>45593</v>
      </c>
      <c r="B400" s="15" t="s">
        <v>15737</v>
      </c>
      <c r="C400" s="16" t="s">
        <v>4763</v>
      </c>
      <c r="D400" s="16" t="s">
        <v>45594</v>
      </c>
      <c r="E400" s="16" t="s">
        <v>16</v>
      </c>
      <c r="F400" s="15">
        <v>92</v>
      </c>
      <c r="G400" s="16" t="s">
        <v>5204</v>
      </c>
      <c r="H400" s="16" t="s">
        <v>282</v>
      </c>
    </row>
    <row r="401" ht="15" spans="1:8">
      <c r="A401" s="14" t="s">
        <v>45595</v>
      </c>
      <c r="B401" s="15" t="s">
        <v>4919</v>
      </c>
      <c r="C401" s="16" t="s">
        <v>4763</v>
      </c>
      <c r="D401" s="16" t="s">
        <v>45596</v>
      </c>
      <c r="E401" s="16" t="s">
        <v>78</v>
      </c>
      <c r="F401" s="15">
        <v>92</v>
      </c>
      <c r="G401" s="16" t="s">
        <v>28855</v>
      </c>
      <c r="H401" s="16" t="s">
        <v>35</v>
      </c>
    </row>
    <row r="402" ht="15" spans="1:8">
      <c r="A402" s="14" t="s">
        <v>45597</v>
      </c>
      <c r="B402" s="15" t="s">
        <v>4767</v>
      </c>
      <c r="C402" s="16" t="s">
        <v>4763</v>
      </c>
      <c r="D402" s="16" t="s">
        <v>45598</v>
      </c>
      <c r="E402" s="16" t="s">
        <v>16</v>
      </c>
      <c r="F402" s="15">
        <v>92</v>
      </c>
      <c r="G402" s="16" t="s">
        <v>28709</v>
      </c>
      <c r="H402" s="16" t="s">
        <v>282</v>
      </c>
    </row>
    <row r="403" ht="15" spans="1:8">
      <c r="A403" s="14" t="s">
        <v>45599</v>
      </c>
      <c r="B403" s="15" t="s">
        <v>16107</v>
      </c>
      <c r="C403" s="16" t="s">
        <v>4763</v>
      </c>
      <c r="D403" s="16" t="s">
        <v>45600</v>
      </c>
      <c r="E403" s="16" t="s">
        <v>16</v>
      </c>
      <c r="F403" s="15">
        <v>90</v>
      </c>
      <c r="G403" s="16" t="s">
        <v>5079</v>
      </c>
      <c r="H403" s="16" t="s">
        <v>282</v>
      </c>
    </row>
    <row r="404" ht="15" spans="1:8">
      <c r="A404" s="14" t="s">
        <v>45601</v>
      </c>
      <c r="B404" s="15" t="s">
        <v>4820</v>
      </c>
      <c r="C404" s="16" t="s">
        <v>4763</v>
      </c>
      <c r="D404" s="16" t="s">
        <v>45602</v>
      </c>
      <c r="E404" s="16" t="s">
        <v>16</v>
      </c>
      <c r="F404" s="15">
        <v>90</v>
      </c>
      <c r="G404" s="16" t="s">
        <v>45603</v>
      </c>
      <c r="H404" s="16" t="s">
        <v>282</v>
      </c>
    </row>
    <row r="405" ht="15" spans="1:8">
      <c r="A405" s="14" t="s">
        <v>45604</v>
      </c>
      <c r="B405" s="15" t="s">
        <v>4909</v>
      </c>
      <c r="C405" s="16" t="s">
        <v>4763</v>
      </c>
      <c r="D405" s="16" t="s">
        <v>45605</v>
      </c>
      <c r="E405" s="16" t="s">
        <v>16</v>
      </c>
      <c r="F405" s="15">
        <v>89</v>
      </c>
      <c r="G405" s="16" t="s">
        <v>28709</v>
      </c>
      <c r="H405" s="16" t="s">
        <v>282</v>
      </c>
    </row>
    <row r="406" ht="15" spans="1:8">
      <c r="A406" s="14" t="s">
        <v>45606</v>
      </c>
      <c r="B406" s="15" t="s">
        <v>5078</v>
      </c>
      <c r="C406" s="16" t="s">
        <v>4763</v>
      </c>
      <c r="D406" s="16" t="s">
        <v>45607</v>
      </c>
      <c r="E406" s="16" t="s">
        <v>16</v>
      </c>
      <c r="F406" s="15">
        <v>86</v>
      </c>
      <c r="G406" s="16" t="s">
        <v>29048</v>
      </c>
      <c r="H406" s="16" t="s">
        <v>35</v>
      </c>
    </row>
    <row r="407" ht="15" spans="1:8">
      <c r="A407" s="14" t="s">
        <v>45608</v>
      </c>
      <c r="B407" s="15" t="s">
        <v>45609</v>
      </c>
      <c r="C407" s="16" t="s">
        <v>4763</v>
      </c>
      <c r="D407" s="16" t="s">
        <v>45610</v>
      </c>
      <c r="E407" s="16" t="s">
        <v>16</v>
      </c>
      <c r="F407" s="15">
        <v>86</v>
      </c>
      <c r="G407" s="16" t="s">
        <v>28815</v>
      </c>
      <c r="H407" s="16" t="s">
        <v>35</v>
      </c>
    </row>
    <row r="408" ht="15" spans="1:8">
      <c r="A408" s="14" t="s">
        <v>45611</v>
      </c>
      <c r="B408" s="15" t="s">
        <v>23789</v>
      </c>
      <c r="C408" s="16" t="s">
        <v>4763</v>
      </c>
      <c r="D408" s="16" t="s">
        <v>45612</v>
      </c>
      <c r="E408" s="16" t="s">
        <v>16</v>
      </c>
      <c r="F408" s="15">
        <v>84</v>
      </c>
      <c r="G408" s="16" t="s">
        <v>45613</v>
      </c>
      <c r="H408" s="16" t="s">
        <v>282</v>
      </c>
    </row>
    <row r="409" ht="15" spans="1:8">
      <c r="A409" s="14" t="s">
        <v>45614</v>
      </c>
      <c r="B409" s="15" t="s">
        <v>45615</v>
      </c>
      <c r="C409" s="16" t="s">
        <v>4763</v>
      </c>
      <c r="D409" s="16" t="s">
        <v>45616</v>
      </c>
      <c r="E409" s="16" t="s">
        <v>78</v>
      </c>
      <c r="F409" s="15">
        <v>84</v>
      </c>
      <c r="G409" s="16" t="s">
        <v>40015</v>
      </c>
      <c r="H409" s="16" t="s">
        <v>282</v>
      </c>
    </row>
    <row r="410" ht="15" spans="1:8">
      <c r="A410" s="14" t="s">
        <v>45617</v>
      </c>
      <c r="B410" s="15" t="s">
        <v>15960</v>
      </c>
      <c r="C410" s="16" t="s">
        <v>4763</v>
      </c>
      <c r="D410" s="16" t="s">
        <v>45618</v>
      </c>
      <c r="E410" s="16" t="s">
        <v>16</v>
      </c>
      <c r="F410" s="15">
        <v>80</v>
      </c>
      <c r="G410" s="16" t="s">
        <v>45619</v>
      </c>
      <c r="H410" s="16" t="s">
        <v>172</v>
      </c>
    </row>
    <row r="411" ht="15" spans="1:8">
      <c r="A411" s="14" t="s">
        <v>45620</v>
      </c>
      <c r="B411" s="15" t="s">
        <v>5501</v>
      </c>
      <c r="C411" s="16" t="s">
        <v>4763</v>
      </c>
      <c r="D411" s="16" t="s">
        <v>45621</v>
      </c>
      <c r="E411" s="16" t="s">
        <v>16</v>
      </c>
      <c r="F411" s="15">
        <v>80</v>
      </c>
      <c r="G411" s="16" t="s">
        <v>5204</v>
      </c>
      <c r="H411" s="16" t="s">
        <v>282</v>
      </c>
    </row>
    <row r="412" ht="15" spans="1:8">
      <c r="A412" s="14" t="s">
        <v>45622</v>
      </c>
      <c r="B412" s="15" t="s">
        <v>15929</v>
      </c>
      <c r="C412" s="16" t="s">
        <v>4763</v>
      </c>
      <c r="D412" s="16" t="s">
        <v>45623</v>
      </c>
      <c r="E412" s="16" t="s">
        <v>16</v>
      </c>
      <c r="F412" s="15">
        <v>80</v>
      </c>
      <c r="G412" s="16" t="s">
        <v>4917</v>
      </c>
      <c r="H412" s="16" t="s">
        <v>172</v>
      </c>
    </row>
    <row r="413" ht="15" spans="1:8">
      <c r="A413" s="14" t="s">
        <v>45624</v>
      </c>
      <c r="B413" s="15" t="s">
        <v>5122</v>
      </c>
      <c r="C413" s="16" t="s">
        <v>4763</v>
      </c>
      <c r="D413" s="16" t="s">
        <v>45625</v>
      </c>
      <c r="E413" s="16" t="s">
        <v>16</v>
      </c>
      <c r="F413" s="15">
        <v>70</v>
      </c>
      <c r="G413" s="16" t="s">
        <v>28776</v>
      </c>
      <c r="H413" s="16" t="s">
        <v>172</v>
      </c>
    </row>
    <row r="414" ht="15" spans="1:8">
      <c r="A414" s="14" t="s">
        <v>45626</v>
      </c>
      <c r="B414" s="15" t="s">
        <v>5264</v>
      </c>
      <c r="C414" s="16" t="s">
        <v>4763</v>
      </c>
      <c r="D414" s="16" t="s">
        <v>45627</v>
      </c>
      <c r="E414" s="16" t="s">
        <v>78</v>
      </c>
      <c r="F414" s="15">
        <v>70</v>
      </c>
      <c r="G414" s="16" t="s">
        <v>39079</v>
      </c>
      <c r="H414" s="16" t="s">
        <v>282</v>
      </c>
    </row>
    <row r="415" ht="15" spans="1:8">
      <c r="A415" s="14" t="s">
        <v>45628</v>
      </c>
      <c r="B415" s="15" t="s">
        <v>45629</v>
      </c>
      <c r="C415" s="16" t="s">
        <v>5543</v>
      </c>
      <c r="D415" s="16" t="s">
        <v>45630</v>
      </c>
      <c r="E415" s="16" t="s">
        <v>16</v>
      </c>
      <c r="F415" s="15">
        <v>98</v>
      </c>
      <c r="G415" s="16" t="s">
        <v>40255</v>
      </c>
      <c r="H415" s="16" t="s">
        <v>35</v>
      </c>
    </row>
    <row r="416" ht="15" spans="1:8">
      <c r="A416" s="14" t="s">
        <v>45631</v>
      </c>
      <c r="B416" s="15" t="s">
        <v>16747</v>
      </c>
      <c r="C416" s="16" t="s">
        <v>5543</v>
      </c>
      <c r="D416" s="16" t="s">
        <v>45632</v>
      </c>
      <c r="E416" s="16" t="s">
        <v>16</v>
      </c>
      <c r="F416" s="15">
        <v>92</v>
      </c>
      <c r="G416" s="16" t="s">
        <v>29241</v>
      </c>
      <c r="H416" s="16" t="s">
        <v>282</v>
      </c>
    </row>
    <row r="417" ht="15" spans="1:8">
      <c r="A417" s="14" t="s">
        <v>45633</v>
      </c>
      <c r="B417" s="15" t="s">
        <v>16655</v>
      </c>
      <c r="C417" s="16" t="s">
        <v>5543</v>
      </c>
      <c r="D417" s="16" t="s">
        <v>45634</v>
      </c>
      <c r="E417" s="16" t="s">
        <v>16</v>
      </c>
      <c r="F417" s="15">
        <v>90</v>
      </c>
      <c r="G417" s="16" t="s">
        <v>16517</v>
      </c>
      <c r="H417" s="16" t="s">
        <v>172</v>
      </c>
    </row>
    <row r="418" ht="15" spans="1:8">
      <c r="A418" s="14" t="s">
        <v>45635</v>
      </c>
      <c r="B418" s="15" t="s">
        <v>45636</v>
      </c>
      <c r="C418" s="16" t="s">
        <v>5543</v>
      </c>
      <c r="D418" s="16" t="s">
        <v>45637</v>
      </c>
      <c r="E418" s="16" t="s">
        <v>78</v>
      </c>
      <c r="F418" s="15">
        <v>90</v>
      </c>
      <c r="G418" s="16" t="s">
        <v>5566</v>
      </c>
      <c r="H418" s="16" t="s">
        <v>35</v>
      </c>
    </row>
    <row r="419" ht="15" spans="1:8">
      <c r="A419" s="14" t="s">
        <v>45638</v>
      </c>
      <c r="B419" s="15" t="s">
        <v>16515</v>
      </c>
      <c r="C419" s="16" t="s">
        <v>5543</v>
      </c>
      <c r="D419" s="16" t="s">
        <v>45639</v>
      </c>
      <c r="E419" s="16" t="s">
        <v>78</v>
      </c>
      <c r="F419" s="15">
        <v>84</v>
      </c>
      <c r="G419" s="16" t="s">
        <v>45640</v>
      </c>
      <c r="H419" s="16" t="s">
        <v>35</v>
      </c>
    </row>
    <row r="420" ht="15" spans="1:8">
      <c r="A420" s="14" t="s">
        <v>45641</v>
      </c>
      <c r="B420" s="15" t="s">
        <v>45642</v>
      </c>
      <c r="C420" s="16" t="s">
        <v>5543</v>
      </c>
      <c r="D420" s="16" t="s">
        <v>45643</v>
      </c>
      <c r="E420" s="16" t="s">
        <v>16</v>
      </c>
      <c r="F420" s="15">
        <v>84</v>
      </c>
      <c r="G420" s="16" t="s">
        <v>29330</v>
      </c>
      <c r="H420" s="16" t="s">
        <v>282</v>
      </c>
    </row>
    <row r="421" ht="15" spans="1:8">
      <c r="A421" s="14" t="s">
        <v>45644</v>
      </c>
      <c r="B421" s="15" t="s">
        <v>45645</v>
      </c>
      <c r="C421" s="16" t="s">
        <v>5543</v>
      </c>
      <c r="D421" s="16" t="s">
        <v>45646</v>
      </c>
      <c r="E421" s="16" t="s">
        <v>16</v>
      </c>
      <c r="F421" s="15">
        <v>80</v>
      </c>
      <c r="G421" s="16" t="s">
        <v>29241</v>
      </c>
      <c r="H421" s="16" t="s">
        <v>172</v>
      </c>
    </row>
    <row r="422" ht="15" spans="1:8">
      <c r="A422" s="14" t="s">
        <v>45647</v>
      </c>
      <c r="B422" s="15" t="s">
        <v>23896</v>
      </c>
      <c r="C422" s="16" t="s">
        <v>5543</v>
      </c>
      <c r="D422" s="16" t="s">
        <v>45648</v>
      </c>
      <c r="E422" s="16" t="s">
        <v>16</v>
      </c>
      <c r="F422" s="15">
        <v>80</v>
      </c>
      <c r="G422" s="16" t="s">
        <v>29228</v>
      </c>
      <c r="H422" s="16" t="s">
        <v>172</v>
      </c>
    </row>
    <row r="423" ht="15" spans="1:8">
      <c r="A423" s="14" t="s">
        <v>45649</v>
      </c>
      <c r="B423" s="15" t="s">
        <v>45650</v>
      </c>
      <c r="C423" s="16" t="s">
        <v>5543</v>
      </c>
      <c r="D423" s="16" t="s">
        <v>45651</v>
      </c>
      <c r="E423" s="16" t="s">
        <v>16</v>
      </c>
      <c r="F423" s="15">
        <v>80</v>
      </c>
      <c r="G423" s="16" t="s">
        <v>16733</v>
      </c>
      <c r="H423" s="16" t="s">
        <v>282</v>
      </c>
    </row>
    <row r="424" ht="15" spans="1:8">
      <c r="A424" s="14" t="s">
        <v>45652</v>
      </c>
      <c r="B424" s="15" t="s">
        <v>45653</v>
      </c>
      <c r="C424" s="16" t="s">
        <v>5543</v>
      </c>
      <c r="D424" s="16" t="s">
        <v>45654</v>
      </c>
      <c r="E424" s="16" t="s">
        <v>78</v>
      </c>
      <c r="F424" s="15">
        <v>80</v>
      </c>
      <c r="G424" s="16" t="s">
        <v>40167</v>
      </c>
      <c r="H424" s="16" t="s">
        <v>35</v>
      </c>
    </row>
    <row r="425" ht="15" spans="1:8">
      <c r="A425" s="14" t="s">
        <v>45655</v>
      </c>
      <c r="B425" s="15" t="s">
        <v>16550</v>
      </c>
      <c r="C425" s="16" t="s">
        <v>5543</v>
      </c>
      <c r="D425" s="16" t="s">
        <v>45656</v>
      </c>
      <c r="E425" s="16" t="s">
        <v>16</v>
      </c>
      <c r="F425" s="15">
        <v>80</v>
      </c>
      <c r="G425" s="16" t="s">
        <v>29214</v>
      </c>
      <c r="H425" s="16" t="s">
        <v>282</v>
      </c>
    </row>
    <row r="426" ht="15" spans="1:8">
      <c r="A426" s="14" t="s">
        <v>45657</v>
      </c>
      <c r="B426" s="15" t="s">
        <v>16572</v>
      </c>
      <c r="C426" s="16" t="s">
        <v>5543</v>
      </c>
      <c r="D426" s="16" t="s">
        <v>45658</v>
      </c>
      <c r="E426" s="16" t="s">
        <v>16</v>
      </c>
      <c r="F426" s="15">
        <v>80</v>
      </c>
      <c r="G426" s="16" t="s">
        <v>5662</v>
      </c>
      <c r="H426" s="16" t="s">
        <v>282</v>
      </c>
    </row>
    <row r="427" ht="15" spans="1:8">
      <c r="A427" s="14" t="s">
        <v>45659</v>
      </c>
      <c r="B427" s="15" t="s">
        <v>23855</v>
      </c>
      <c r="C427" s="16" t="s">
        <v>5543</v>
      </c>
      <c r="D427" s="16" t="s">
        <v>7317</v>
      </c>
      <c r="E427" s="16" t="s">
        <v>16</v>
      </c>
      <c r="F427" s="15">
        <v>80</v>
      </c>
      <c r="G427" s="16" t="s">
        <v>5570</v>
      </c>
      <c r="H427" s="16" t="s">
        <v>282</v>
      </c>
    </row>
    <row r="428" ht="15" spans="1:8">
      <c r="A428" s="14" t="s">
        <v>45660</v>
      </c>
      <c r="B428" s="15" t="s">
        <v>5629</v>
      </c>
      <c r="C428" s="16" t="s">
        <v>5543</v>
      </c>
      <c r="D428" s="16" t="s">
        <v>45661</v>
      </c>
      <c r="E428" s="16" t="s">
        <v>16</v>
      </c>
      <c r="F428" s="15">
        <v>80</v>
      </c>
      <c r="G428" s="16" t="s">
        <v>45662</v>
      </c>
      <c r="H428" s="16" t="s">
        <v>172</v>
      </c>
    </row>
    <row r="429" ht="15" spans="1:8">
      <c r="A429" s="14" t="s">
        <v>45663</v>
      </c>
      <c r="B429" s="15" t="s">
        <v>45664</v>
      </c>
      <c r="C429" s="16" t="s">
        <v>5543</v>
      </c>
      <c r="D429" s="16" t="s">
        <v>45665</v>
      </c>
      <c r="E429" s="16" t="s">
        <v>16</v>
      </c>
      <c r="F429" s="15">
        <v>76</v>
      </c>
      <c r="G429" s="16" t="s">
        <v>16733</v>
      </c>
      <c r="H429" s="16" t="s">
        <v>282</v>
      </c>
    </row>
    <row r="430" ht="15" spans="1:8">
      <c r="A430" s="14" t="s">
        <v>45666</v>
      </c>
      <c r="B430" s="15" t="s">
        <v>45667</v>
      </c>
      <c r="C430" s="16" t="s">
        <v>5775</v>
      </c>
      <c r="D430" s="16" t="s">
        <v>45668</v>
      </c>
      <c r="E430" s="16" t="s">
        <v>16</v>
      </c>
      <c r="F430" s="15">
        <v>99</v>
      </c>
      <c r="G430" s="16" t="s">
        <v>29429</v>
      </c>
      <c r="H430" s="16" t="s">
        <v>282</v>
      </c>
    </row>
    <row r="431" ht="15" spans="1:8">
      <c r="A431" s="14" t="s">
        <v>45669</v>
      </c>
      <c r="B431" s="15" t="s">
        <v>5911</v>
      </c>
      <c r="C431" s="16" t="s">
        <v>5775</v>
      </c>
      <c r="D431" s="16" t="s">
        <v>45670</v>
      </c>
      <c r="E431" s="16" t="s">
        <v>16</v>
      </c>
      <c r="F431" s="15">
        <v>96</v>
      </c>
      <c r="G431" s="16" t="s">
        <v>5926</v>
      </c>
      <c r="H431" s="16" t="s">
        <v>172</v>
      </c>
    </row>
    <row r="432" ht="15" spans="1:8">
      <c r="A432" s="14" t="s">
        <v>45671</v>
      </c>
      <c r="B432" s="15" t="s">
        <v>16957</v>
      </c>
      <c r="C432" s="16" t="s">
        <v>5775</v>
      </c>
      <c r="D432" s="16" t="s">
        <v>45672</v>
      </c>
      <c r="E432" s="16" t="s">
        <v>16</v>
      </c>
      <c r="F432" s="15">
        <v>95</v>
      </c>
      <c r="G432" s="16" t="s">
        <v>5785</v>
      </c>
      <c r="H432" s="16" t="s">
        <v>35</v>
      </c>
    </row>
    <row r="433" ht="15" spans="1:8">
      <c r="A433" s="14" t="s">
        <v>45673</v>
      </c>
      <c r="B433" s="15" t="s">
        <v>5892</v>
      </c>
      <c r="C433" s="16" t="s">
        <v>5775</v>
      </c>
      <c r="D433" s="16" t="s">
        <v>6627</v>
      </c>
      <c r="E433" s="16" t="s">
        <v>16</v>
      </c>
      <c r="F433" s="15">
        <v>94</v>
      </c>
      <c r="G433" s="16" t="s">
        <v>45674</v>
      </c>
      <c r="H433" s="16" t="s">
        <v>15240</v>
      </c>
    </row>
    <row r="434" ht="15" spans="1:8">
      <c r="A434" s="14" t="s">
        <v>45675</v>
      </c>
      <c r="B434" s="15" t="s">
        <v>16896</v>
      </c>
      <c r="C434" s="16" t="s">
        <v>5775</v>
      </c>
      <c r="D434" s="16" t="s">
        <v>45676</v>
      </c>
      <c r="E434" s="16" t="s">
        <v>16</v>
      </c>
      <c r="F434" s="15">
        <v>90</v>
      </c>
      <c r="G434" s="16" t="s">
        <v>29385</v>
      </c>
      <c r="H434" s="16" t="s">
        <v>172</v>
      </c>
    </row>
    <row r="435" ht="15" spans="1:8">
      <c r="A435" s="14" t="s">
        <v>45677</v>
      </c>
      <c r="B435" s="15" t="s">
        <v>45678</v>
      </c>
      <c r="C435" s="16" t="s">
        <v>5775</v>
      </c>
      <c r="D435" s="16" t="s">
        <v>45679</v>
      </c>
      <c r="E435" s="16" t="s">
        <v>16</v>
      </c>
      <c r="F435" s="15">
        <v>90</v>
      </c>
      <c r="G435" s="16" t="s">
        <v>45680</v>
      </c>
      <c r="H435" s="16" t="s">
        <v>15240</v>
      </c>
    </row>
    <row r="436" ht="15" spans="1:8">
      <c r="A436" s="14" t="s">
        <v>45681</v>
      </c>
      <c r="B436" s="15" t="s">
        <v>45682</v>
      </c>
      <c r="C436" s="16" t="s">
        <v>5775</v>
      </c>
      <c r="D436" s="16" t="s">
        <v>45683</v>
      </c>
      <c r="E436" s="16" t="s">
        <v>16</v>
      </c>
      <c r="F436" s="15">
        <v>90</v>
      </c>
      <c r="G436" s="16" t="s">
        <v>45684</v>
      </c>
      <c r="H436" s="16" t="s">
        <v>15240</v>
      </c>
    </row>
    <row r="437" ht="15" spans="1:8">
      <c r="A437" s="14" t="s">
        <v>45685</v>
      </c>
      <c r="B437" s="15" t="s">
        <v>45686</v>
      </c>
      <c r="C437" s="16" t="s">
        <v>5775</v>
      </c>
      <c r="D437" s="16" t="s">
        <v>45687</v>
      </c>
      <c r="E437" s="16" t="s">
        <v>16</v>
      </c>
      <c r="F437" s="15">
        <v>90</v>
      </c>
      <c r="G437" s="16" t="s">
        <v>5777</v>
      </c>
      <c r="H437" s="16" t="s">
        <v>282</v>
      </c>
    </row>
    <row r="438" ht="15" spans="1:8">
      <c r="A438" s="14" t="s">
        <v>45688</v>
      </c>
      <c r="B438" s="15" t="s">
        <v>5851</v>
      </c>
      <c r="C438" s="16" t="s">
        <v>5775</v>
      </c>
      <c r="D438" s="16" t="s">
        <v>45689</v>
      </c>
      <c r="E438" s="16" t="s">
        <v>16</v>
      </c>
      <c r="F438" s="15">
        <v>80</v>
      </c>
      <c r="G438" s="16" t="s">
        <v>45690</v>
      </c>
      <c r="H438" s="16" t="s">
        <v>282</v>
      </c>
    </row>
    <row r="439" ht="15" spans="1:8">
      <c r="A439" s="14" t="s">
        <v>45691</v>
      </c>
      <c r="B439" s="15" t="s">
        <v>45692</v>
      </c>
      <c r="C439" s="16" t="s">
        <v>5775</v>
      </c>
      <c r="D439" s="16" t="s">
        <v>45693</v>
      </c>
      <c r="E439" s="16" t="s">
        <v>16</v>
      </c>
      <c r="F439" s="15">
        <v>80</v>
      </c>
      <c r="G439" s="16" t="s">
        <v>5777</v>
      </c>
      <c r="H439" s="16" t="s">
        <v>282</v>
      </c>
    </row>
    <row r="440" ht="15" spans="1:8">
      <c r="A440" s="14" t="s">
        <v>45694</v>
      </c>
      <c r="B440" s="15" t="s">
        <v>5895</v>
      </c>
      <c r="C440" s="16" t="s">
        <v>5775</v>
      </c>
      <c r="D440" s="16" t="s">
        <v>45695</v>
      </c>
      <c r="E440" s="16" t="s">
        <v>16</v>
      </c>
      <c r="F440" s="15">
        <v>80</v>
      </c>
      <c r="G440" s="16" t="s">
        <v>29349</v>
      </c>
      <c r="H440" s="16" t="s">
        <v>172</v>
      </c>
    </row>
    <row r="441" ht="15" spans="1:8">
      <c r="A441" s="14" t="s">
        <v>45696</v>
      </c>
      <c r="B441" s="15" t="s">
        <v>45697</v>
      </c>
      <c r="C441" s="16" t="s">
        <v>5775</v>
      </c>
      <c r="D441" s="16" t="s">
        <v>45698</v>
      </c>
      <c r="E441" s="16" t="s">
        <v>16</v>
      </c>
      <c r="F441" s="15">
        <v>80</v>
      </c>
      <c r="G441" s="16" t="s">
        <v>45699</v>
      </c>
      <c r="H441" s="16" t="s">
        <v>15240</v>
      </c>
    </row>
    <row r="442" ht="15" spans="1:8">
      <c r="A442" s="14" t="s">
        <v>45700</v>
      </c>
      <c r="B442" s="15" t="s">
        <v>16944</v>
      </c>
      <c r="C442" s="16" t="s">
        <v>5775</v>
      </c>
      <c r="D442" s="16" t="s">
        <v>45701</v>
      </c>
      <c r="E442" s="16" t="s">
        <v>16</v>
      </c>
      <c r="F442" s="15">
        <v>80</v>
      </c>
      <c r="G442" s="16" t="s">
        <v>5777</v>
      </c>
      <c r="H442" s="16" t="s">
        <v>282</v>
      </c>
    </row>
    <row r="443" ht="15" spans="1:8">
      <c r="A443" s="14" t="s">
        <v>45702</v>
      </c>
      <c r="B443" s="15" t="s">
        <v>45703</v>
      </c>
      <c r="C443" s="16" t="s">
        <v>5775</v>
      </c>
      <c r="D443" s="16" t="s">
        <v>45704</v>
      </c>
      <c r="E443" s="16" t="s">
        <v>16</v>
      </c>
      <c r="F443" s="15">
        <v>71</v>
      </c>
      <c r="G443" s="16" t="s">
        <v>45705</v>
      </c>
      <c r="H443" s="16" t="s">
        <v>15240</v>
      </c>
    </row>
    <row r="444" ht="15" spans="1:8">
      <c r="A444" s="14" t="s">
        <v>45706</v>
      </c>
      <c r="B444" s="15" t="s">
        <v>45707</v>
      </c>
      <c r="C444" s="16" t="s">
        <v>6015</v>
      </c>
      <c r="D444" s="16" t="s">
        <v>45708</v>
      </c>
      <c r="E444" s="16" t="s">
        <v>16</v>
      </c>
      <c r="F444" s="15">
        <v>99</v>
      </c>
      <c r="G444" s="16" t="s">
        <v>41112</v>
      </c>
      <c r="H444" s="16" t="s">
        <v>35</v>
      </c>
    </row>
    <row r="445" ht="15" spans="1:8">
      <c r="A445" s="14" t="s">
        <v>45709</v>
      </c>
      <c r="B445" s="15" t="s">
        <v>18045</v>
      </c>
      <c r="C445" s="16" t="s">
        <v>6015</v>
      </c>
      <c r="D445" s="16" t="s">
        <v>45710</v>
      </c>
      <c r="E445" s="16" t="s">
        <v>16</v>
      </c>
      <c r="F445" s="15">
        <v>99</v>
      </c>
      <c r="G445" s="16" t="s">
        <v>29769</v>
      </c>
      <c r="H445" s="16" t="s">
        <v>35</v>
      </c>
    </row>
    <row r="446" ht="15" spans="1:8">
      <c r="A446" s="14" t="s">
        <v>45711</v>
      </c>
      <c r="B446" s="15" t="s">
        <v>45712</v>
      </c>
      <c r="C446" s="16" t="s">
        <v>6015</v>
      </c>
      <c r="D446" s="16" t="s">
        <v>45713</v>
      </c>
      <c r="E446" s="16" t="s">
        <v>16</v>
      </c>
      <c r="F446" s="15">
        <v>98</v>
      </c>
      <c r="G446" s="16" t="s">
        <v>17424</v>
      </c>
      <c r="H446" s="16" t="s">
        <v>282</v>
      </c>
    </row>
    <row r="447" ht="15" spans="1:8">
      <c r="A447" s="14" t="s">
        <v>45714</v>
      </c>
      <c r="B447" s="15" t="s">
        <v>45715</v>
      </c>
      <c r="C447" s="16" t="s">
        <v>6015</v>
      </c>
      <c r="D447" s="16" t="s">
        <v>45716</v>
      </c>
      <c r="E447" s="16" t="s">
        <v>78</v>
      </c>
      <c r="F447" s="15">
        <v>98</v>
      </c>
      <c r="G447" s="16" t="s">
        <v>41050</v>
      </c>
      <c r="H447" s="16" t="s">
        <v>35</v>
      </c>
    </row>
    <row r="448" ht="15" spans="1:8">
      <c r="A448" s="14" t="s">
        <v>45717</v>
      </c>
      <c r="B448" s="15" t="s">
        <v>6161</v>
      </c>
      <c r="C448" s="16" t="s">
        <v>6015</v>
      </c>
      <c r="D448" s="16" t="s">
        <v>45718</v>
      </c>
      <c r="E448" s="16" t="s">
        <v>16</v>
      </c>
      <c r="F448" s="15">
        <v>98</v>
      </c>
      <c r="G448" s="16" t="s">
        <v>29795</v>
      </c>
      <c r="H448" s="16" t="s">
        <v>35</v>
      </c>
    </row>
    <row r="449" ht="15" spans="1:8">
      <c r="A449" s="14" t="s">
        <v>45719</v>
      </c>
      <c r="B449" s="15" t="s">
        <v>6807</v>
      </c>
      <c r="C449" s="16" t="s">
        <v>6015</v>
      </c>
      <c r="D449" s="16" t="s">
        <v>45720</v>
      </c>
      <c r="E449" s="16" t="s">
        <v>16</v>
      </c>
      <c r="F449" s="15">
        <v>98</v>
      </c>
      <c r="G449" s="16" t="s">
        <v>40897</v>
      </c>
      <c r="H449" s="16" t="s">
        <v>6236</v>
      </c>
    </row>
    <row r="450" ht="15" spans="1:8">
      <c r="A450" s="14" t="s">
        <v>45721</v>
      </c>
      <c r="B450" s="15" t="s">
        <v>6341</v>
      </c>
      <c r="C450" s="16" t="s">
        <v>6015</v>
      </c>
      <c r="D450" s="16" t="s">
        <v>45722</v>
      </c>
      <c r="E450" s="16" t="s">
        <v>16</v>
      </c>
      <c r="F450" s="15">
        <v>98</v>
      </c>
      <c r="G450" s="16" t="s">
        <v>17455</v>
      </c>
      <c r="H450" s="16" t="s">
        <v>6236</v>
      </c>
    </row>
    <row r="451" ht="15" spans="1:8">
      <c r="A451" s="14" t="s">
        <v>45723</v>
      </c>
      <c r="B451" s="15" t="s">
        <v>45724</v>
      </c>
      <c r="C451" s="16" t="s">
        <v>6015</v>
      </c>
      <c r="D451" s="16" t="s">
        <v>45725</v>
      </c>
      <c r="E451" s="16" t="s">
        <v>16</v>
      </c>
      <c r="F451" s="15">
        <v>94</v>
      </c>
      <c r="G451" s="16" t="s">
        <v>29529</v>
      </c>
      <c r="H451" s="16" t="s">
        <v>35</v>
      </c>
    </row>
    <row r="452" ht="15" spans="1:8">
      <c r="A452" s="14" t="s">
        <v>45726</v>
      </c>
      <c r="B452" s="15" t="s">
        <v>45727</v>
      </c>
      <c r="C452" s="16" t="s">
        <v>6015</v>
      </c>
      <c r="D452" s="16" t="s">
        <v>45728</v>
      </c>
      <c r="E452" s="16" t="s">
        <v>16</v>
      </c>
      <c r="F452" s="15">
        <v>94</v>
      </c>
      <c r="G452" s="16" t="s">
        <v>17424</v>
      </c>
      <c r="H452" s="16" t="s">
        <v>6236</v>
      </c>
    </row>
    <row r="453" ht="15" spans="1:8">
      <c r="A453" s="14" t="s">
        <v>45729</v>
      </c>
      <c r="B453" s="15" t="s">
        <v>45730</v>
      </c>
      <c r="C453" s="16" t="s">
        <v>6015</v>
      </c>
      <c r="D453" s="16" t="s">
        <v>45731</v>
      </c>
      <c r="E453" s="16" t="s">
        <v>78</v>
      </c>
      <c r="F453" s="15">
        <v>94</v>
      </c>
      <c r="G453" s="16" t="s">
        <v>17459</v>
      </c>
      <c r="H453" s="16" t="s">
        <v>282</v>
      </c>
    </row>
    <row r="454" ht="15" spans="1:8">
      <c r="A454" s="14" t="s">
        <v>45732</v>
      </c>
      <c r="B454" s="15" t="s">
        <v>45733</v>
      </c>
      <c r="C454" s="16" t="s">
        <v>6015</v>
      </c>
      <c r="D454" s="16" t="s">
        <v>45734</v>
      </c>
      <c r="E454" s="16" t="s">
        <v>16</v>
      </c>
      <c r="F454" s="15">
        <v>94</v>
      </c>
      <c r="G454" s="16" t="s">
        <v>40673</v>
      </c>
      <c r="H454" s="16" t="s">
        <v>6236</v>
      </c>
    </row>
    <row r="455" ht="15" spans="1:8">
      <c r="A455" s="14" t="s">
        <v>45735</v>
      </c>
      <c r="B455" s="15" t="s">
        <v>18217</v>
      </c>
      <c r="C455" s="16" t="s">
        <v>6015</v>
      </c>
      <c r="D455" s="16" t="s">
        <v>45736</v>
      </c>
      <c r="E455" s="16" t="s">
        <v>16</v>
      </c>
      <c r="F455" s="15">
        <v>92</v>
      </c>
      <c r="G455" s="16" t="s">
        <v>29566</v>
      </c>
      <c r="H455" s="16" t="s">
        <v>35</v>
      </c>
    </row>
    <row r="456" ht="15" spans="1:8">
      <c r="A456" s="14" t="s">
        <v>45737</v>
      </c>
      <c r="B456" s="15" t="s">
        <v>17780</v>
      </c>
      <c r="C456" s="16" t="s">
        <v>6015</v>
      </c>
      <c r="D456" s="16" t="s">
        <v>45738</v>
      </c>
      <c r="E456" s="16" t="s">
        <v>16</v>
      </c>
      <c r="F456" s="15">
        <v>92</v>
      </c>
      <c r="G456" s="16" t="s">
        <v>29653</v>
      </c>
      <c r="H456" s="16" t="s">
        <v>35</v>
      </c>
    </row>
    <row r="457" ht="15" spans="1:8">
      <c r="A457" s="14" t="s">
        <v>45739</v>
      </c>
      <c r="B457" s="15" t="s">
        <v>45740</v>
      </c>
      <c r="C457" s="16" t="s">
        <v>6015</v>
      </c>
      <c r="D457" s="16" t="s">
        <v>45741</v>
      </c>
      <c r="E457" s="16" t="s">
        <v>16</v>
      </c>
      <c r="F457" s="15">
        <v>90</v>
      </c>
      <c r="G457" s="16" t="s">
        <v>29584</v>
      </c>
      <c r="H457" s="16" t="s">
        <v>35</v>
      </c>
    </row>
    <row r="458" ht="15" spans="1:8">
      <c r="A458" s="14" t="s">
        <v>45742</v>
      </c>
      <c r="B458" s="15" t="s">
        <v>6765</v>
      </c>
      <c r="C458" s="16" t="s">
        <v>6015</v>
      </c>
      <c r="D458" s="16" t="s">
        <v>45743</v>
      </c>
      <c r="E458" s="16" t="s">
        <v>16</v>
      </c>
      <c r="F458" s="15">
        <v>90</v>
      </c>
      <c r="G458" s="16" t="s">
        <v>29526</v>
      </c>
      <c r="H458" s="16" t="s">
        <v>6236</v>
      </c>
    </row>
    <row r="459" ht="15" spans="1:8">
      <c r="A459" s="14" t="s">
        <v>45744</v>
      </c>
      <c r="B459" s="15" t="s">
        <v>18307</v>
      </c>
      <c r="C459" s="16" t="s">
        <v>6015</v>
      </c>
      <c r="D459" s="16" t="s">
        <v>45745</v>
      </c>
      <c r="E459" s="16" t="s">
        <v>78</v>
      </c>
      <c r="F459" s="15">
        <v>90</v>
      </c>
      <c r="G459" s="16" t="s">
        <v>6028</v>
      </c>
      <c r="H459" s="16" t="s">
        <v>35</v>
      </c>
    </row>
    <row r="460" ht="15" spans="1:8">
      <c r="A460" s="14" t="s">
        <v>45746</v>
      </c>
      <c r="B460" s="15" t="s">
        <v>18442</v>
      </c>
      <c r="C460" s="16" t="s">
        <v>6015</v>
      </c>
      <c r="D460" s="16" t="s">
        <v>45747</v>
      </c>
      <c r="E460" s="16" t="s">
        <v>16</v>
      </c>
      <c r="F460" s="15">
        <v>90</v>
      </c>
      <c r="G460" s="16" t="s">
        <v>45748</v>
      </c>
      <c r="H460" s="16" t="s">
        <v>282</v>
      </c>
    </row>
    <row r="461" ht="15" spans="1:8">
      <c r="A461" s="14" t="s">
        <v>45749</v>
      </c>
      <c r="B461" s="15" t="s">
        <v>17570</v>
      </c>
      <c r="C461" s="16" t="s">
        <v>6015</v>
      </c>
      <c r="D461" s="16" t="s">
        <v>45750</v>
      </c>
      <c r="E461" s="16" t="s">
        <v>16</v>
      </c>
      <c r="F461" s="15">
        <v>90</v>
      </c>
      <c r="G461" s="16" t="s">
        <v>29475</v>
      </c>
      <c r="H461" s="16" t="s">
        <v>35</v>
      </c>
    </row>
    <row r="462" ht="15" spans="1:8">
      <c r="A462" s="14" t="s">
        <v>45751</v>
      </c>
      <c r="B462" s="15" t="s">
        <v>17555</v>
      </c>
      <c r="C462" s="16" t="s">
        <v>6015</v>
      </c>
      <c r="D462" s="16" t="s">
        <v>45752</v>
      </c>
      <c r="E462" s="16" t="s">
        <v>16</v>
      </c>
      <c r="F462" s="15">
        <v>90</v>
      </c>
      <c r="G462" s="16" t="s">
        <v>6507</v>
      </c>
      <c r="H462" s="16" t="s">
        <v>282</v>
      </c>
    </row>
    <row r="463" ht="15" spans="1:8">
      <c r="A463" s="14" t="s">
        <v>45753</v>
      </c>
      <c r="B463" s="15" t="s">
        <v>6598</v>
      </c>
      <c r="C463" s="16" t="s">
        <v>6015</v>
      </c>
      <c r="D463" s="16" t="s">
        <v>45754</v>
      </c>
      <c r="E463" s="16" t="s">
        <v>16</v>
      </c>
      <c r="F463" s="15">
        <v>90</v>
      </c>
      <c r="G463" s="16" t="s">
        <v>18334</v>
      </c>
      <c r="H463" s="16" t="s">
        <v>35</v>
      </c>
    </row>
    <row r="464" ht="15" spans="1:8">
      <c r="A464" s="14" t="s">
        <v>45755</v>
      </c>
      <c r="B464" s="15" t="s">
        <v>18070</v>
      </c>
      <c r="C464" s="16" t="s">
        <v>6015</v>
      </c>
      <c r="D464" s="16" t="s">
        <v>45756</v>
      </c>
      <c r="E464" s="16" t="s">
        <v>16</v>
      </c>
      <c r="F464" s="15">
        <v>90</v>
      </c>
      <c r="G464" s="16" t="s">
        <v>6249</v>
      </c>
      <c r="H464" s="16" t="s">
        <v>35</v>
      </c>
    </row>
    <row r="465" ht="15" spans="1:8">
      <c r="A465" s="14" t="s">
        <v>45757</v>
      </c>
      <c r="B465" s="15" t="s">
        <v>6858</v>
      </c>
      <c r="C465" s="16" t="s">
        <v>6015</v>
      </c>
      <c r="D465" s="16" t="s">
        <v>45758</v>
      </c>
      <c r="E465" s="16" t="s">
        <v>16</v>
      </c>
      <c r="F465" s="15">
        <v>90</v>
      </c>
      <c r="G465" s="16" t="s">
        <v>29769</v>
      </c>
      <c r="H465" s="16" t="s">
        <v>6236</v>
      </c>
    </row>
    <row r="466" ht="15" spans="1:8">
      <c r="A466" s="14" t="s">
        <v>45759</v>
      </c>
      <c r="B466" s="15" t="s">
        <v>17847</v>
      </c>
      <c r="C466" s="16" t="s">
        <v>6015</v>
      </c>
      <c r="D466" s="16" t="s">
        <v>45760</v>
      </c>
      <c r="E466" s="16" t="s">
        <v>16</v>
      </c>
      <c r="F466" s="15">
        <v>90</v>
      </c>
      <c r="G466" s="16" t="s">
        <v>29490</v>
      </c>
      <c r="H466" s="16" t="s">
        <v>35</v>
      </c>
    </row>
    <row r="467" ht="15" spans="1:8">
      <c r="A467" s="14" t="s">
        <v>45761</v>
      </c>
      <c r="B467" s="15" t="s">
        <v>45762</v>
      </c>
      <c r="C467" s="16" t="s">
        <v>6015</v>
      </c>
      <c r="D467" s="16" t="s">
        <v>45763</v>
      </c>
      <c r="E467" s="16" t="s">
        <v>16</v>
      </c>
      <c r="F467" s="15">
        <v>88</v>
      </c>
      <c r="G467" s="16" t="s">
        <v>29529</v>
      </c>
      <c r="H467" s="16" t="s">
        <v>35</v>
      </c>
    </row>
    <row r="468" ht="15" spans="1:8">
      <c r="A468" s="14" t="s">
        <v>45764</v>
      </c>
      <c r="B468" s="15" t="s">
        <v>6321</v>
      </c>
      <c r="C468" s="16" t="s">
        <v>6015</v>
      </c>
      <c r="D468" s="16" t="s">
        <v>45765</v>
      </c>
      <c r="E468" s="16" t="s">
        <v>78</v>
      </c>
      <c r="F468" s="15">
        <v>88</v>
      </c>
      <c r="G468" s="16" t="s">
        <v>45766</v>
      </c>
      <c r="H468" s="16" t="s">
        <v>172</v>
      </c>
    </row>
    <row r="469" ht="15" spans="1:8">
      <c r="A469" s="14" t="s">
        <v>45767</v>
      </c>
      <c r="B469" s="15" t="s">
        <v>45768</v>
      </c>
      <c r="C469" s="16" t="s">
        <v>6015</v>
      </c>
      <c r="D469" s="16" t="s">
        <v>45769</v>
      </c>
      <c r="E469" s="16" t="s">
        <v>16</v>
      </c>
      <c r="F469" s="15">
        <v>88</v>
      </c>
      <c r="G469" s="16" t="s">
        <v>29795</v>
      </c>
      <c r="H469" s="16" t="s">
        <v>35</v>
      </c>
    </row>
    <row r="470" ht="15" spans="1:8">
      <c r="A470" s="14" t="s">
        <v>45770</v>
      </c>
      <c r="B470" s="15" t="s">
        <v>6078</v>
      </c>
      <c r="C470" s="16" t="s">
        <v>6015</v>
      </c>
      <c r="D470" s="16" t="s">
        <v>45771</v>
      </c>
      <c r="E470" s="16" t="s">
        <v>16</v>
      </c>
      <c r="F470" s="15">
        <v>87</v>
      </c>
      <c r="G470" s="16" t="s">
        <v>29736</v>
      </c>
      <c r="H470" s="16" t="s">
        <v>6236</v>
      </c>
    </row>
    <row r="471" ht="15" spans="1:8">
      <c r="A471" s="14" t="s">
        <v>45772</v>
      </c>
      <c r="B471" s="15" t="s">
        <v>45773</v>
      </c>
      <c r="C471" s="16" t="s">
        <v>6015</v>
      </c>
      <c r="D471" s="16" t="s">
        <v>143</v>
      </c>
      <c r="E471" s="16" t="s">
        <v>16</v>
      </c>
      <c r="F471" s="15">
        <v>86</v>
      </c>
      <c r="G471" s="16" t="s">
        <v>29512</v>
      </c>
      <c r="H471" s="16" t="s">
        <v>6236</v>
      </c>
    </row>
    <row r="472" ht="15" spans="1:8">
      <c r="A472" s="14" t="s">
        <v>45774</v>
      </c>
      <c r="B472" s="15" t="s">
        <v>18390</v>
      </c>
      <c r="C472" s="16" t="s">
        <v>6015</v>
      </c>
      <c r="D472" s="16" t="s">
        <v>45775</v>
      </c>
      <c r="E472" s="16" t="s">
        <v>16</v>
      </c>
      <c r="F472" s="15">
        <v>86</v>
      </c>
      <c r="G472" s="16" t="s">
        <v>6507</v>
      </c>
      <c r="H472" s="16" t="s">
        <v>282</v>
      </c>
    </row>
    <row r="473" ht="15" spans="1:8">
      <c r="A473" s="14" t="s">
        <v>45776</v>
      </c>
      <c r="B473" s="15" t="s">
        <v>17820</v>
      </c>
      <c r="C473" s="16" t="s">
        <v>6015</v>
      </c>
      <c r="D473" s="16" t="s">
        <v>6976</v>
      </c>
      <c r="E473" s="16" t="s">
        <v>16</v>
      </c>
      <c r="F473" s="15">
        <v>84</v>
      </c>
      <c r="G473" s="16" t="s">
        <v>40523</v>
      </c>
      <c r="H473" s="16" t="s">
        <v>172</v>
      </c>
    </row>
    <row r="474" ht="15" spans="1:8">
      <c r="A474" s="14" t="s">
        <v>45777</v>
      </c>
      <c r="B474" s="15" t="s">
        <v>45778</v>
      </c>
      <c r="C474" s="16" t="s">
        <v>6015</v>
      </c>
      <c r="D474" s="16" t="s">
        <v>45779</v>
      </c>
      <c r="E474" s="16" t="s">
        <v>16</v>
      </c>
      <c r="F474" s="15">
        <v>84</v>
      </c>
      <c r="G474" s="16" t="s">
        <v>29791</v>
      </c>
      <c r="H474" s="16" t="s">
        <v>282</v>
      </c>
    </row>
    <row r="475" ht="15" spans="1:8">
      <c r="A475" s="14" t="s">
        <v>45780</v>
      </c>
      <c r="B475" s="15" t="s">
        <v>17532</v>
      </c>
      <c r="C475" s="16" t="s">
        <v>6015</v>
      </c>
      <c r="D475" s="16" t="s">
        <v>45781</v>
      </c>
      <c r="E475" s="16" t="s">
        <v>78</v>
      </c>
      <c r="F475" s="15">
        <v>84</v>
      </c>
      <c r="G475" s="16" t="s">
        <v>6615</v>
      </c>
      <c r="H475" s="16" t="s">
        <v>35</v>
      </c>
    </row>
    <row r="476" ht="15" spans="1:8">
      <c r="A476" s="14" t="s">
        <v>45782</v>
      </c>
      <c r="B476" s="15" t="s">
        <v>17464</v>
      </c>
      <c r="C476" s="16" t="s">
        <v>6015</v>
      </c>
      <c r="D476" s="16" t="s">
        <v>45783</v>
      </c>
      <c r="E476" s="16" t="s">
        <v>16</v>
      </c>
      <c r="F476" s="15">
        <v>82</v>
      </c>
      <c r="G476" s="16" t="s">
        <v>45784</v>
      </c>
      <c r="H476" s="16" t="s">
        <v>6236</v>
      </c>
    </row>
    <row r="477" ht="15" spans="1:8">
      <c r="A477" s="14" t="s">
        <v>45785</v>
      </c>
      <c r="B477" s="15" t="s">
        <v>6041</v>
      </c>
      <c r="C477" s="16" t="s">
        <v>6015</v>
      </c>
      <c r="D477" s="16" t="s">
        <v>45786</v>
      </c>
      <c r="E477" s="16" t="s">
        <v>16</v>
      </c>
      <c r="F477" s="15">
        <v>82</v>
      </c>
      <c r="G477" s="16" t="s">
        <v>45787</v>
      </c>
      <c r="H477" s="16" t="s">
        <v>282</v>
      </c>
    </row>
    <row r="478" ht="15" spans="1:8">
      <c r="A478" s="14" t="s">
        <v>45788</v>
      </c>
      <c r="B478" s="15" t="s">
        <v>18032</v>
      </c>
      <c r="C478" s="16" t="s">
        <v>6015</v>
      </c>
      <c r="D478" s="16" t="s">
        <v>45789</v>
      </c>
      <c r="E478" s="16" t="s">
        <v>16</v>
      </c>
      <c r="F478" s="15">
        <v>80</v>
      </c>
      <c r="G478" s="16" t="s">
        <v>45790</v>
      </c>
      <c r="H478" s="16" t="s">
        <v>282</v>
      </c>
    </row>
    <row r="479" ht="15" spans="1:8">
      <c r="A479" s="14" t="s">
        <v>45791</v>
      </c>
      <c r="B479" s="15" t="s">
        <v>24246</v>
      </c>
      <c r="C479" s="16" t="s">
        <v>6015</v>
      </c>
      <c r="D479" s="16" t="s">
        <v>45792</v>
      </c>
      <c r="E479" s="16" t="s">
        <v>16</v>
      </c>
      <c r="F479" s="15">
        <v>80</v>
      </c>
      <c r="G479" s="16" t="s">
        <v>6707</v>
      </c>
      <c r="H479" s="16" t="s">
        <v>35</v>
      </c>
    </row>
    <row r="480" ht="15" spans="1:8">
      <c r="A480" s="14" t="s">
        <v>45793</v>
      </c>
      <c r="B480" s="15" t="s">
        <v>6375</v>
      </c>
      <c r="C480" s="16" t="s">
        <v>6015</v>
      </c>
      <c r="D480" s="16" t="s">
        <v>45794</v>
      </c>
      <c r="E480" s="16" t="s">
        <v>16</v>
      </c>
      <c r="F480" s="15">
        <v>80</v>
      </c>
      <c r="G480" s="16" t="s">
        <v>29526</v>
      </c>
      <c r="H480" s="16" t="s">
        <v>35</v>
      </c>
    </row>
    <row r="481" ht="15" spans="1:8">
      <c r="A481" s="14" t="s">
        <v>45795</v>
      </c>
      <c r="B481" s="15" t="s">
        <v>17588</v>
      </c>
      <c r="C481" s="16" t="s">
        <v>6015</v>
      </c>
      <c r="D481" s="16" t="s">
        <v>45796</v>
      </c>
      <c r="E481" s="16" t="s">
        <v>16</v>
      </c>
      <c r="F481" s="15">
        <v>80</v>
      </c>
      <c r="G481" s="16" t="s">
        <v>45797</v>
      </c>
      <c r="H481" s="16" t="s">
        <v>6236</v>
      </c>
    </row>
    <row r="482" ht="15" spans="1:8">
      <c r="A482" s="14" t="s">
        <v>45798</v>
      </c>
      <c r="B482" s="15" t="s">
        <v>18322</v>
      </c>
      <c r="C482" s="16" t="s">
        <v>6015</v>
      </c>
      <c r="D482" s="16" t="s">
        <v>45799</v>
      </c>
      <c r="E482" s="16" t="s">
        <v>16</v>
      </c>
      <c r="F482" s="15">
        <v>80</v>
      </c>
      <c r="G482" s="16" t="s">
        <v>29602</v>
      </c>
      <c r="H482" s="16" t="s">
        <v>35</v>
      </c>
    </row>
    <row r="483" ht="15" spans="1:8">
      <c r="A483" s="14" t="s">
        <v>45800</v>
      </c>
      <c r="B483" s="15" t="s">
        <v>17558</v>
      </c>
      <c r="C483" s="16" t="s">
        <v>6015</v>
      </c>
      <c r="D483" s="16" t="s">
        <v>45801</v>
      </c>
      <c r="E483" s="16" t="s">
        <v>16</v>
      </c>
      <c r="F483" s="15">
        <v>80</v>
      </c>
      <c r="G483" s="16" t="s">
        <v>29791</v>
      </c>
      <c r="H483" s="16" t="s">
        <v>282</v>
      </c>
    </row>
    <row r="484" ht="15" spans="1:8">
      <c r="A484" s="14" t="s">
        <v>45802</v>
      </c>
      <c r="B484" s="15" t="s">
        <v>6645</v>
      </c>
      <c r="C484" s="16" t="s">
        <v>6015</v>
      </c>
      <c r="D484" s="16" t="s">
        <v>17427</v>
      </c>
      <c r="E484" s="16" t="s">
        <v>78</v>
      </c>
      <c r="F484" s="15">
        <v>80</v>
      </c>
      <c r="G484" s="16" t="s">
        <v>29475</v>
      </c>
      <c r="H484" s="16" t="s">
        <v>35</v>
      </c>
    </row>
    <row r="485" ht="15" spans="1:8">
      <c r="A485" s="14" t="s">
        <v>45803</v>
      </c>
      <c r="B485" s="15" t="s">
        <v>45804</v>
      </c>
      <c r="C485" s="16" t="s">
        <v>6015</v>
      </c>
      <c r="D485" s="16" t="s">
        <v>45805</v>
      </c>
      <c r="E485" s="16" t="s">
        <v>16</v>
      </c>
      <c r="F485" s="15">
        <v>80</v>
      </c>
      <c r="G485" s="16" t="s">
        <v>45806</v>
      </c>
      <c r="H485" s="16" t="s">
        <v>282</v>
      </c>
    </row>
    <row r="486" ht="15" spans="1:8">
      <c r="A486" s="14" t="s">
        <v>45807</v>
      </c>
      <c r="B486" s="15" t="s">
        <v>24085</v>
      </c>
      <c r="C486" s="16" t="s">
        <v>6015</v>
      </c>
      <c r="D486" s="16" t="s">
        <v>45808</v>
      </c>
      <c r="E486" s="16" t="s">
        <v>16</v>
      </c>
      <c r="F486" s="15">
        <v>80</v>
      </c>
      <c r="G486" s="16" t="s">
        <v>45809</v>
      </c>
      <c r="H486" s="16" t="s">
        <v>35</v>
      </c>
    </row>
    <row r="487" ht="15" spans="1:8">
      <c r="A487" s="14" t="s">
        <v>45810</v>
      </c>
      <c r="B487" s="15" t="s">
        <v>45811</v>
      </c>
      <c r="C487" s="16" t="s">
        <v>6015</v>
      </c>
      <c r="D487" s="16" t="s">
        <v>45812</v>
      </c>
      <c r="E487" s="16" t="s">
        <v>78</v>
      </c>
      <c r="F487" s="15">
        <v>80</v>
      </c>
      <c r="G487" s="16" t="s">
        <v>45813</v>
      </c>
      <c r="H487" s="16" t="s">
        <v>35</v>
      </c>
    </row>
    <row r="488" ht="15" spans="1:8">
      <c r="A488" s="14" t="s">
        <v>45814</v>
      </c>
      <c r="B488" s="15" t="s">
        <v>45815</v>
      </c>
      <c r="C488" s="16" t="s">
        <v>6015</v>
      </c>
      <c r="D488" s="16" t="s">
        <v>45816</v>
      </c>
      <c r="E488" s="16" t="s">
        <v>16</v>
      </c>
      <c r="F488" s="15">
        <v>75</v>
      </c>
      <c r="G488" s="16" t="s">
        <v>45790</v>
      </c>
      <c r="H488" s="16" t="s">
        <v>282</v>
      </c>
    </row>
    <row r="489" ht="15" spans="1:8">
      <c r="A489" s="14" t="s">
        <v>45817</v>
      </c>
      <c r="B489" s="15" t="s">
        <v>24281</v>
      </c>
      <c r="C489" s="16" t="s">
        <v>6015</v>
      </c>
      <c r="D489" s="16" t="s">
        <v>45818</v>
      </c>
      <c r="E489" s="16" t="s">
        <v>16</v>
      </c>
      <c r="F489" s="15">
        <v>74</v>
      </c>
      <c r="G489" s="16" t="s">
        <v>24038</v>
      </c>
      <c r="H489" s="16" t="s">
        <v>35</v>
      </c>
    </row>
    <row r="490" ht="15" spans="1:8">
      <c r="A490" s="14" t="s">
        <v>45819</v>
      </c>
      <c r="B490" s="15" t="s">
        <v>6366</v>
      </c>
      <c r="C490" s="16" t="s">
        <v>6015</v>
      </c>
      <c r="D490" s="16" t="s">
        <v>1192</v>
      </c>
      <c r="E490" s="16" t="s">
        <v>16</v>
      </c>
      <c r="F490" s="15">
        <v>74</v>
      </c>
      <c r="G490" s="16" t="s">
        <v>29532</v>
      </c>
      <c r="H490" s="16" t="s">
        <v>282</v>
      </c>
    </row>
    <row r="491" ht="15" spans="1:8">
      <c r="A491" s="14" t="s">
        <v>45820</v>
      </c>
      <c r="B491" s="15" t="s">
        <v>6167</v>
      </c>
      <c r="C491" s="16" t="s">
        <v>6015</v>
      </c>
      <c r="D491" s="16" t="s">
        <v>45821</v>
      </c>
      <c r="E491" s="16" t="s">
        <v>16</v>
      </c>
      <c r="F491" s="15">
        <v>74</v>
      </c>
      <c r="G491" s="16" t="s">
        <v>29441</v>
      </c>
      <c r="H491" s="16" t="s">
        <v>35</v>
      </c>
    </row>
    <row r="492" ht="15" spans="1:8">
      <c r="A492" s="14" t="s">
        <v>45822</v>
      </c>
      <c r="B492" s="15" t="s">
        <v>17733</v>
      </c>
      <c r="C492" s="16" t="s">
        <v>6015</v>
      </c>
      <c r="D492" s="16" t="s">
        <v>45823</v>
      </c>
      <c r="E492" s="16" t="s">
        <v>16</v>
      </c>
      <c r="F492" s="15">
        <v>70</v>
      </c>
      <c r="G492" s="16" t="s">
        <v>45824</v>
      </c>
      <c r="H492" s="16" t="s">
        <v>35</v>
      </c>
    </row>
    <row r="493" ht="15" spans="1:8">
      <c r="A493" s="14" t="s">
        <v>45825</v>
      </c>
      <c r="B493" s="15" t="s">
        <v>18761</v>
      </c>
      <c r="C493" s="16" t="s">
        <v>6896</v>
      </c>
      <c r="D493" s="16" t="s">
        <v>45826</v>
      </c>
      <c r="E493" s="16" t="s">
        <v>16</v>
      </c>
      <c r="F493" s="15">
        <v>92</v>
      </c>
      <c r="G493" s="16" t="s">
        <v>41262</v>
      </c>
      <c r="H493" s="16" t="s">
        <v>282</v>
      </c>
    </row>
    <row r="494" ht="15" spans="1:8">
      <c r="A494" s="14" t="s">
        <v>45827</v>
      </c>
      <c r="B494" s="15" t="s">
        <v>45828</v>
      </c>
      <c r="C494" s="16" t="s">
        <v>6896</v>
      </c>
      <c r="D494" s="16" t="s">
        <v>45829</v>
      </c>
      <c r="E494" s="16" t="s">
        <v>16</v>
      </c>
      <c r="F494" s="15">
        <v>90</v>
      </c>
      <c r="G494" s="16" t="s">
        <v>18601</v>
      </c>
      <c r="H494" s="16" t="s">
        <v>282</v>
      </c>
    </row>
    <row r="495" ht="15" spans="1:8">
      <c r="A495" s="14" t="s">
        <v>45830</v>
      </c>
      <c r="B495" s="15" t="s">
        <v>45831</v>
      </c>
      <c r="C495" s="16" t="s">
        <v>6896</v>
      </c>
      <c r="D495" s="16" t="s">
        <v>45832</v>
      </c>
      <c r="E495" s="16" t="s">
        <v>16</v>
      </c>
      <c r="F495" s="15">
        <v>90</v>
      </c>
      <c r="G495" s="16" t="s">
        <v>45833</v>
      </c>
      <c r="H495" s="16" t="s">
        <v>15240</v>
      </c>
    </row>
    <row r="496" ht="15" spans="1:8">
      <c r="A496" s="14" t="s">
        <v>45834</v>
      </c>
      <c r="B496" s="15" t="s">
        <v>45835</v>
      </c>
      <c r="C496" s="16" t="s">
        <v>6896</v>
      </c>
      <c r="D496" s="16" t="s">
        <v>45836</v>
      </c>
      <c r="E496" s="16" t="s">
        <v>78</v>
      </c>
      <c r="F496" s="15">
        <v>90</v>
      </c>
      <c r="G496" s="16" t="s">
        <v>18601</v>
      </c>
      <c r="H496" s="16" t="s">
        <v>62</v>
      </c>
    </row>
    <row r="497" ht="15" spans="1:8">
      <c r="A497" s="14" t="s">
        <v>45837</v>
      </c>
      <c r="B497" s="15" t="s">
        <v>18720</v>
      </c>
      <c r="C497" s="16" t="s">
        <v>6896</v>
      </c>
      <c r="D497" s="16" t="s">
        <v>45838</v>
      </c>
      <c r="E497" s="16" t="s">
        <v>16</v>
      </c>
      <c r="F497" s="15">
        <v>89</v>
      </c>
      <c r="G497" s="16" t="s">
        <v>45839</v>
      </c>
      <c r="H497" s="16" t="s">
        <v>172</v>
      </c>
    </row>
    <row r="498" ht="15" spans="1:8">
      <c r="A498" s="14" t="s">
        <v>45840</v>
      </c>
      <c r="B498" s="15" t="s">
        <v>6926</v>
      </c>
      <c r="C498" s="16" t="s">
        <v>6896</v>
      </c>
      <c r="D498" s="16" t="s">
        <v>45841</v>
      </c>
      <c r="E498" s="16" t="s">
        <v>16</v>
      </c>
      <c r="F498" s="15">
        <v>80</v>
      </c>
      <c r="G498" s="16" t="s">
        <v>29977</v>
      </c>
      <c r="H498" s="16" t="s">
        <v>62</v>
      </c>
    </row>
    <row r="499" ht="15" spans="1:8">
      <c r="A499" s="14" t="s">
        <v>45842</v>
      </c>
      <c r="B499" s="15" t="s">
        <v>45843</v>
      </c>
      <c r="C499" s="16" t="s">
        <v>6896</v>
      </c>
      <c r="D499" s="16" t="s">
        <v>45844</v>
      </c>
      <c r="E499" s="16" t="s">
        <v>16</v>
      </c>
      <c r="F499" s="15">
        <v>80</v>
      </c>
      <c r="G499" s="16" t="s">
        <v>29977</v>
      </c>
      <c r="H499" s="16" t="s">
        <v>62</v>
      </c>
    </row>
    <row r="500" ht="15" spans="1:8">
      <c r="A500" s="14" t="s">
        <v>45845</v>
      </c>
      <c r="B500" s="15" t="s">
        <v>45846</v>
      </c>
      <c r="C500" s="16" t="s">
        <v>6896</v>
      </c>
      <c r="D500" s="16" t="s">
        <v>45847</v>
      </c>
      <c r="E500" s="16" t="s">
        <v>78</v>
      </c>
      <c r="F500" s="15">
        <v>80</v>
      </c>
      <c r="G500" s="16" t="s">
        <v>45848</v>
      </c>
      <c r="H500" s="16" t="s">
        <v>282</v>
      </c>
    </row>
    <row r="501" ht="15" spans="1:8">
      <c r="A501" s="14" t="s">
        <v>45849</v>
      </c>
      <c r="B501" s="15" t="s">
        <v>45850</v>
      </c>
      <c r="C501" s="16" t="s">
        <v>6896</v>
      </c>
      <c r="D501" s="16" t="s">
        <v>45851</v>
      </c>
      <c r="E501" s="16" t="s">
        <v>16</v>
      </c>
      <c r="F501" s="15">
        <v>78</v>
      </c>
      <c r="G501" s="16" t="s">
        <v>29921</v>
      </c>
      <c r="H501" s="16" t="s">
        <v>282</v>
      </c>
    </row>
    <row r="502" ht="15" spans="1:8">
      <c r="A502" s="14" t="s">
        <v>45852</v>
      </c>
      <c r="B502" s="15" t="s">
        <v>6914</v>
      </c>
      <c r="C502" s="16" t="s">
        <v>6896</v>
      </c>
      <c r="D502" s="16" t="s">
        <v>45853</v>
      </c>
      <c r="E502" s="16" t="s">
        <v>16</v>
      </c>
      <c r="F502" s="15">
        <v>72</v>
      </c>
      <c r="G502" s="16" t="s">
        <v>6935</v>
      </c>
      <c r="H502" s="16" t="s">
        <v>282</v>
      </c>
    </row>
    <row r="503" ht="15" spans="1:8">
      <c r="A503" s="14" t="s">
        <v>45854</v>
      </c>
      <c r="B503" s="15" t="s">
        <v>18603</v>
      </c>
      <c r="C503" s="16" t="s">
        <v>6896</v>
      </c>
      <c r="D503" s="16" t="s">
        <v>45855</v>
      </c>
      <c r="E503" s="16" t="s">
        <v>16</v>
      </c>
      <c r="F503" s="15">
        <v>72</v>
      </c>
      <c r="G503" s="16" t="s">
        <v>29921</v>
      </c>
      <c r="H503" s="16" t="s">
        <v>282</v>
      </c>
    </row>
    <row r="504" ht="15" spans="1:8">
      <c r="A504" s="14" t="s">
        <v>45856</v>
      </c>
      <c r="B504" s="15" t="s">
        <v>18646</v>
      </c>
      <c r="C504" s="16" t="s">
        <v>6896</v>
      </c>
      <c r="D504" s="16" t="s">
        <v>45857</v>
      </c>
      <c r="E504" s="16" t="s">
        <v>16</v>
      </c>
      <c r="F504" s="15">
        <v>70</v>
      </c>
      <c r="G504" s="16" t="s">
        <v>29962</v>
      </c>
      <c r="H504" s="16" t="s">
        <v>35</v>
      </c>
    </row>
    <row r="505" ht="15" spans="1:8">
      <c r="A505" s="14" t="s">
        <v>45858</v>
      </c>
      <c r="B505" s="15" t="s">
        <v>45859</v>
      </c>
      <c r="C505" s="16" t="s">
        <v>7188</v>
      </c>
      <c r="D505" s="16" t="s">
        <v>45860</v>
      </c>
      <c r="E505" s="16" t="s">
        <v>78</v>
      </c>
      <c r="F505" s="15">
        <v>96</v>
      </c>
      <c r="G505" s="16" t="s">
        <v>41614</v>
      </c>
      <c r="H505" s="16" t="s">
        <v>172</v>
      </c>
    </row>
    <row r="506" ht="15" spans="1:8">
      <c r="A506" s="14" t="s">
        <v>45861</v>
      </c>
      <c r="B506" s="15" t="s">
        <v>24685</v>
      </c>
      <c r="C506" s="16" t="s">
        <v>7188</v>
      </c>
      <c r="D506" s="16" t="s">
        <v>45862</v>
      </c>
      <c r="E506" s="16" t="s">
        <v>16</v>
      </c>
      <c r="F506" s="15">
        <v>96</v>
      </c>
      <c r="G506" s="16" t="s">
        <v>30102</v>
      </c>
      <c r="H506" s="16" t="s">
        <v>172</v>
      </c>
    </row>
    <row r="507" ht="15" spans="1:8">
      <c r="A507" s="14" t="s">
        <v>45863</v>
      </c>
      <c r="B507" s="15" t="s">
        <v>18989</v>
      </c>
      <c r="C507" s="16" t="s">
        <v>7188</v>
      </c>
      <c r="D507" s="16" t="s">
        <v>45864</v>
      </c>
      <c r="E507" s="16" t="s">
        <v>16</v>
      </c>
      <c r="F507" s="15">
        <v>95</v>
      </c>
      <c r="G507" s="16" t="s">
        <v>45865</v>
      </c>
      <c r="H507" s="16" t="s">
        <v>15240</v>
      </c>
    </row>
    <row r="508" ht="15" spans="1:8">
      <c r="A508" s="14" t="s">
        <v>45866</v>
      </c>
      <c r="B508" s="15" t="s">
        <v>19228</v>
      </c>
      <c r="C508" s="16" t="s">
        <v>7188</v>
      </c>
      <c r="D508" s="16" t="s">
        <v>45867</v>
      </c>
      <c r="E508" s="16" t="s">
        <v>16</v>
      </c>
      <c r="F508" s="15">
        <v>94</v>
      </c>
      <c r="G508" s="16" t="s">
        <v>7438</v>
      </c>
      <c r="H508" s="16" t="s">
        <v>282</v>
      </c>
    </row>
    <row r="509" ht="15" spans="1:8">
      <c r="A509" s="14" t="s">
        <v>45868</v>
      </c>
      <c r="B509" s="15" t="s">
        <v>19460</v>
      </c>
      <c r="C509" s="16" t="s">
        <v>7188</v>
      </c>
      <c r="D509" s="16" t="s">
        <v>45869</v>
      </c>
      <c r="E509" s="16" t="s">
        <v>16</v>
      </c>
      <c r="F509" s="15">
        <v>94</v>
      </c>
      <c r="G509" s="16" t="s">
        <v>7289</v>
      </c>
      <c r="H509" s="16" t="s">
        <v>172</v>
      </c>
    </row>
    <row r="510" ht="15" spans="1:8">
      <c r="A510" s="14" t="s">
        <v>45870</v>
      </c>
      <c r="B510" s="15" t="s">
        <v>19536</v>
      </c>
      <c r="C510" s="16" t="s">
        <v>7188</v>
      </c>
      <c r="D510" s="16" t="s">
        <v>45871</v>
      </c>
      <c r="E510" s="16" t="s">
        <v>78</v>
      </c>
      <c r="F510" s="15">
        <v>94</v>
      </c>
      <c r="G510" s="16" t="s">
        <v>7438</v>
      </c>
      <c r="H510" s="16" t="s">
        <v>282</v>
      </c>
    </row>
    <row r="511" ht="15" spans="1:8">
      <c r="A511" s="14" t="s">
        <v>45872</v>
      </c>
      <c r="B511" s="15" t="s">
        <v>7471</v>
      </c>
      <c r="C511" s="16" t="s">
        <v>7188</v>
      </c>
      <c r="D511" s="16" t="s">
        <v>45873</v>
      </c>
      <c r="E511" s="16" t="s">
        <v>16</v>
      </c>
      <c r="F511" s="15">
        <v>94</v>
      </c>
      <c r="G511" s="16" t="s">
        <v>19087</v>
      </c>
      <c r="H511" s="16" t="s">
        <v>172</v>
      </c>
    </row>
    <row r="512" ht="15" spans="1:8">
      <c r="A512" s="14" t="s">
        <v>45874</v>
      </c>
      <c r="B512" s="15" t="s">
        <v>19548</v>
      </c>
      <c r="C512" s="16" t="s">
        <v>7188</v>
      </c>
      <c r="D512" s="16" t="s">
        <v>45875</v>
      </c>
      <c r="E512" s="16" t="s">
        <v>16</v>
      </c>
      <c r="F512" s="15">
        <v>92</v>
      </c>
      <c r="G512" s="16" t="s">
        <v>45876</v>
      </c>
      <c r="H512" s="16" t="s">
        <v>282</v>
      </c>
    </row>
    <row r="513" ht="15" spans="1:8">
      <c r="A513" s="14" t="s">
        <v>45877</v>
      </c>
      <c r="B513" s="15" t="s">
        <v>24754</v>
      </c>
      <c r="C513" s="16" t="s">
        <v>7188</v>
      </c>
      <c r="D513" s="16" t="s">
        <v>45878</v>
      </c>
      <c r="E513" s="16" t="s">
        <v>16</v>
      </c>
      <c r="F513" s="15">
        <v>90</v>
      </c>
      <c r="G513" s="16" t="s">
        <v>7222</v>
      </c>
      <c r="H513" s="16" t="s">
        <v>15240</v>
      </c>
    </row>
    <row r="514" ht="15" spans="1:8">
      <c r="A514" s="14" t="s">
        <v>45879</v>
      </c>
      <c r="B514" s="15" t="s">
        <v>19165</v>
      </c>
      <c r="C514" s="16" t="s">
        <v>7188</v>
      </c>
      <c r="D514" s="16" t="s">
        <v>45880</v>
      </c>
      <c r="E514" s="16" t="s">
        <v>16</v>
      </c>
      <c r="F514" s="15">
        <v>88</v>
      </c>
      <c r="G514" s="16" t="s">
        <v>7212</v>
      </c>
      <c r="H514" s="16" t="s">
        <v>172</v>
      </c>
    </row>
    <row r="515" ht="15" spans="1:8">
      <c r="A515" s="14" t="s">
        <v>45881</v>
      </c>
      <c r="B515" s="15" t="s">
        <v>19323</v>
      </c>
      <c r="C515" s="16" t="s">
        <v>7188</v>
      </c>
      <c r="D515" s="16" t="s">
        <v>45882</v>
      </c>
      <c r="E515" s="16" t="s">
        <v>16</v>
      </c>
      <c r="F515" s="15">
        <v>87</v>
      </c>
      <c r="G515" s="16" t="s">
        <v>7289</v>
      </c>
      <c r="H515" s="16" t="s">
        <v>15240</v>
      </c>
    </row>
    <row r="516" ht="15" spans="1:8">
      <c r="A516" s="14" t="s">
        <v>45883</v>
      </c>
      <c r="B516" s="15" t="s">
        <v>7302</v>
      </c>
      <c r="C516" s="16" t="s">
        <v>7188</v>
      </c>
      <c r="D516" s="16" t="s">
        <v>45884</v>
      </c>
      <c r="E516" s="16" t="s">
        <v>16</v>
      </c>
      <c r="F516" s="15">
        <v>84</v>
      </c>
      <c r="G516" s="16" t="s">
        <v>7252</v>
      </c>
      <c r="H516" s="16" t="s">
        <v>172</v>
      </c>
    </row>
    <row r="517" ht="15" spans="1:8">
      <c r="A517" s="14" t="s">
        <v>45885</v>
      </c>
      <c r="B517" s="15" t="s">
        <v>7270</v>
      </c>
      <c r="C517" s="16" t="s">
        <v>7188</v>
      </c>
      <c r="D517" s="16" t="s">
        <v>45886</v>
      </c>
      <c r="E517" s="16" t="s">
        <v>78</v>
      </c>
      <c r="F517" s="15">
        <v>80</v>
      </c>
      <c r="G517" s="16" t="s">
        <v>7235</v>
      </c>
      <c r="H517" s="16" t="s">
        <v>172</v>
      </c>
    </row>
    <row r="518" ht="15" spans="1:8">
      <c r="A518" s="14" t="s">
        <v>45887</v>
      </c>
      <c r="B518" s="15" t="s">
        <v>45888</v>
      </c>
      <c r="C518" s="16" t="s">
        <v>7188</v>
      </c>
      <c r="D518" s="16" t="s">
        <v>45889</v>
      </c>
      <c r="E518" s="16" t="s">
        <v>16</v>
      </c>
      <c r="F518" s="15">
        <v>80</v>
      </c>
      <c r="G518" s="16" t="s">
        <v>7222</v>
      </c>
      <c r="H518" s="16" t="s">
        <v>172</v>
      </c>
    </row>
    <row r="519" ht="15" spans="1:8">
      <c r="A519" s="14" t="s">
        <v>45890</v>
      </c>
      <c r="B519" s="15" t="s">
        <v>19183</v>
      </c>
      <c r="C519" s="16" t="s">
        <v>7188</v>
      </c>
      <c r="D519" s="16" t="s">
        <v>45891</v>
      </c>
      <c r="E519" s="16" t="s">
        <v>16</v>
      </c>
      <c r="F519" s="15">
        <v>80</v>
      </c>
      <c r="G519" s="16" t="s">
        <v>7289</v>
      </c>
      <c r="H519" s="16" t="s">
        <v>15240</v>
      </c>
    </row>
    <row r="520" ht="15" spans="1:8">
      <c r="A520" s="14" t="s">
        <v>45892</v>
      </c>
      <c r="B520" s="15" t="s">
        <v>19463</v>
      </c>
      <c r="C520" s="16" t="s">
        <v>7188</v>
      </c>
      <c r="D520" s="16" t="s">
        <v>45893</v>
      </c>
      <c r="E520" s="16" t="s">
        <v>16</v>
      </c>
      <c r="F520" s="15">
        <v>78</v>
      </c>
      <c r="G520" s="16" t="s">
        <v>7495</v>
      </c>
      <c r="H520" s="16" t="s">
        <v>172</v>
      </c>
    </row>
    <row r="521" ht="15" spans="1:8">
      <c r="A521" s="14" t="s">
        <v>45894</v>
      </c>
      <c r="B521" s="15" t="s">
        <v>7437</v>
      </c>
      <c r="C521" s="16" t="s">
        <v>7188</v>
      </c>
      <c r="D521" s="16" t="s">
        <v>45895</v>
      </c>
      <c r="E521" s="16" t="s">
        <v>16</v>
      </c>
      <c r="F521" s="15">
        <v>74</v>
      </c>
      <c r="G521" s="16" t="s">
        <v>30102</v>
      </c>
      <c r="H521" s="16" t="s">
        <v>282</v>
      </c>
    </row>
    <row r="522" ht="15" spans="1:8">
      <c r="A522" s="14" t="s">
        <v>45896</v>
      </c>
      <c r="B522" s="15" t="s">
        <v>7614</v>
      </c>
      <c r="C522" s="16" t="s">
        <v>7604</v>
      </c>
      <c r="D522" s="16" t="s">
        <v>45897</v>
      </c>
      <c r="E522" s="16" t="s">
        <v>78</v>
      </c>
      <c r="F522" s="15">
        <v>98</v>
      </c>
      <c r="G522" s="16" t="s">
        <v>8159</v>
      </c>
      <c r="H522" s="16" t="s">
        <v>35</v>
      </c>
    </row>
    <row r="523" ht="15" spans="1:8">
      <c r="A523" s="14" t="s">
        <v>45898</v>
      </c>
      <c r="B523" s="15" t="s">
        <v>45899</v>
      </c>
      <c r="C523" s="16" t="s">
        <v>7604</v>
      </c>
      <c r="D523" s="16" t="s">
        <v>45900</v>
      </c>
      <c r="E523" s="16" t="s">
        <v>78</v>
      </c>
      <c r="F523" s="15">
        <v>98</v>
      </c>
      <c r="G523" s="16" t="s">
        <v>20411</v>
      </c>
      <c r="H523" s="16" t="s">
        <v>282</v>
      </c>
    </row>
    <row r="524" ht="15" spans="1:8">
      <c r="A524" s="14" t="s">
        <v>45901</v>
      </c>
      <c r="B524" s="15" t="s">
        <v>8086</v>
      </c>
      <c r="C524" s="16" t="s">
        <v>7604</v>
      </c>
      <c r="D524" s="16" t="s">
        <v>45902</v>
      </c>
      <c r="E524" s="16" t="s">
        <v>16</v>
      </c>
      <c r="F524" s="15">
        <v>97</v>
      </c>
      <c r="G524" s="16" t="s">
        <v>7842</v>
      </c>
      <c r="H524" s="16" t="s">
        <v>172</v>
      </c>
    </row>
    <row r="525" ht="15" spans="1:8">
      <c r="A525" s="14" t="s">
        <v>45903</v>
      </c>
      <c r="B525" s="15" t="s">
        <v>8071</v>
      </c>
      <c r="C525" s="16" t="s">
        <v>7604</v>
      </c>
      <c r="D525" s="16" t="s">
        <v>45904</v>
      </c>
      <c r="E525" s="16" t="s">
        <v>16</v>
      </c>
      <c r="F525" s="15">
        <v>97</v>
      </c>
      <c r="G525" s="16" t="s">
        <v>30355</v>
      </c>
      <c r="H525" s="16" t="s">
        <v>282</v>
      </c>
    </row>
    <row r="526" ht="15" spans="1:8">
      <c r="A526" s="14" t="s">
        <v>45905</v>
      </c>
      <c r="B526" s="15" t="s">
        <v>19563</v>
      </c>
      <c r="C526" s="16" t="s">
        <v>7604</v>
      </c>
      <c r="D526" s="16" t="s">
        <v>45906</v>
      </c>
      <c r="E526" s="16" t="s">
        <v>16</v>
      </c>
      <c r="F526" s="15">
        <v>97</v>
      </c>
      <c r="G526" s="16" t="s">
        <v>7794</v>
      </c>
      <c r="H526" s="16" t="s">
        <v>35</v>
      </c>
    </row>
    <row r="527" ht="15" spans="1:8">
      <c r="A527" s="14" t="s">
        <v>45907</v>
      </c>
      <c r="B527" s="15" t="s">
        <v>7929</v>
      </c>
      <c r="C527" s="16" t="s">
        <v>7604</v>
      </c>
      <c r="D527" s="16" t="s">
        <v>45908</v>
      </c>
      <c r="E527" s="16" t="s">
        <v>16</v>
      </c>
      <c r="F527" s="15">
        <v>96</v>
      </c>
      <c r="G527" s="16" t="s">
        <v>7842</v>
      </c>
      <c r="H527" s="16" t="s">
        <v>172</v>
      </c>
    </row>
    <row r="528" ht="15" spans="1:8">
      <c r="A528" s="14" t="s">
        <v>45909</v>
      </c>
      <c r="B528" s="15" t="s">
        <v>20048</v>
      </c>
      <c r="C528" s="16" t="s">
        <v>7604</v>
      </c>
      <c r="D528" s="16" t="s">
        <v>45910</v>
      </c>
      <c r="E528" s="16" t="s">
        <v>78</v>
      </c>
      <c r="F528" s="15">
        <v>96</v>
      </c>
      <c r="G528" s="16" t="s">
        <v>45911</v>
      </c>
      <c r="H528" s="16" t="s">
        <v>15240</v>
      </c>
    </row>
    <row r="529" ht="15" spans="1:8">
      <c r="A529" s="14" t="s">
        <v>45912</v>
      </c>
      <c r="B529" s="15" t="s">
        <v>20088</v>
      </c>
      <c r="C529" s="16" t="s">
        <v>7604</v>
      </c>
      <c r="D529" s="16" t="s">
        <v>45913</v>
      </c>
      <c r="E529" s="16" t="s">
        <v>16</v>
      </c>
      <c r="F529" s="15">
        <v>94</v>
      </c>
      <c r="G529" s="16" t="s">
        <v>42328</v>
      </c>
      <c r="H529" s="16" t="s">
        <v>282</v>
      </c>
    </row>
    <row r="530" ht="15" spans="1:8">
      <c r="A530" s="14" t="s">
        <v>45914</v>
      </c>
      <c r="B530" s="15" t="s">
        <v>20445</v>
      </c>
      <c r="C530" s="16" t="s">
        <v>7604</v>
      </c>
      <c r="D530" s="16" t="s">
        <v>45915</v>
      </c>
      <c r="E530" s="16" t="s">
        <v>78</v>
      </c>
      <c r="F530" s="15">
        <v>94</v>
      </c>
      <c r="G530" s="16" t="s">
        <v>20205</v>
      </c>
      <c r="H530" s="16" t="s">
        <v>282</v>
      </c>
    </row>
    <row r="531" ht="15" spans="1:8">
      <c r="A531" s="14" t="s">
        <v>45916</v>
      </c>
      <c r="B531" s="15" t="s">
        <v>7914</v>
      </c>
      <c r="C531" s="16" t="s">
        <v>7604</v>
      </c>
      <c r="D531" s="16" t="s">
        <v>31575</v>
      </c>
      <c r="E531" s="16" t="s">
        <v>16</v>
      </c>
      <c r="F531" s="15">
        <v>92</v>
      </c>
      <c r="G531" s="16" t="s">
        <v>42300</v>
      </c>
      <c r="H531" s="16" t="s">
        <v>282</v>
      </c>
    </row>
    <row r="532" ht="15" spans="1:8">
      <c r="A532" s="14" t="s">
        <v>45917</v>
      </c>
      <c r="B532" s="15" t="s">
        <v>7847</v>
      </c>
      <c r="C532" s="16" t="s">
        <v>7604</v>
      </c>
      <c r="D532" s="16" t="s">
        <v>45918</v>
      </c>
      <c r="E532" s="16" t="s">
        <v>16</v>
      </c>
      <c r="F532" s="15">
        <v>92</v>
      </c>
      <c r="G532" s="16" t="s">
        <v>7639</v>
      </c>
      <c r="H532" s="16" t="s">
        <v>35</v>
      </c>
    </row>
    <row r="533" ht="15" spans="1:8">
      <c r="A533" s="14" t="s">
        <v>45919</v>
      </c>
      <c r="B533" s="15" t="s">
        <v>19576</v>
      </c>
      <c r="C533" s="16" t="s">
        <v>7604</v>
      </c>
      <c r="D533" s="16" t="s">
        <v>45920</v>
      </c>
      <c r="E533" s="16" t="s">
        <v>16</v>
      </c>
      <c r="F533" s="15">
        <v>92</v>
      </c>
      <c r="G533" s="16" t="s">
        <v>45921</v>
      </c>
      <c r="H533" s="16" t="s">
        <v>15240</v>
      </c>
    </row>
    <row r="534" ht="15" spans="1:8">
      <c r="A534" s="14" t="s">
        <v>45922</v>
      </c>
      <c r="B534" s="15" t="s">
        <v>7896</v>
      </c>
      <c r="C534" s="16" t="s">
        <v>7604</v>
      </c>
      <c r="D534" s="16" t="s">
        <v>45923</v>
      </c>
      <c r="E534" s="16" t="s">
        <v>16</v>
      </c>
      <c r="F534" s="15">
        <v>90</v>
      </c>
      <c r="G534" s="16" t="s">
        <v>7619</v>
      </c>
      <c r="H534" s="16" t="s">
        <v>282</v>
      </c>
    </row>
    <row r="535" ht="15" spans="1:8">
      <c r="A535" s="14" t="s">
        <v>45924</v>
      </c>
      <c r="B535" s="15" t="s">
        <v>45925</v>
      </c>
      <c r="C535" s="16" t="s">
        <v>7604</v>
      </c>
      <c r="D535" s="16" t="s">
        <v>45926</v>
      </c>
      <c r="E535" s="16" t="s">
        <v>16</v>
      </c>
      <c r="F535" s="15">
        <v>90</v>
      </c>
      <c r="G535" s="16" t="s">
        <v>42252</v>
      </c>
      <c r="H535" s="16" t="s">
        <v>35</v>
      </c>
    </row>
    <row r="536" ht="15" spans="1:8">
      <c r="A536" s="14" t="s">
        <v>45927</v>
      </c>
      <c r="B536" s="15" t="s">
        <v>20511</v>
      </c>
      <c r="C536" s="16" t="s">
        <v>7604</v>
      </c>
      <c r="D536" s="16" t="s">
        <v>45928</v>
      </c>
      <c r="E536" s="16" t="s">
        <v>78</v>
      </c>
      <c r="F536" s="15">
        <v>90</v>
      </c>
      <c r="G536" s="16" t="s">
        <v>20205</v>
      </c>
      <c r="H536" s="16" t="s">
        <v>282</v>
      </c>
    </row>
    <row r="537" ht="15" spans="1:8">
      <c r="A537" s="14" t="s">
        <v>45929</v>
      </c>
      <c r="B537" s="15" t="s">
        <v>7844</v>
      </c>
      <c r="C537" s="16" t="s">
        <v>7604</v>
      </c>
      <c r="D537" s="16" t="s">
        <v>45930</v>
      </c>
      <c r="E537" s="16" t="s">
        <v>78</v>
      </c>
      <c r="F537" s="15">
        <v>90</v>
      </c>
      <c r="G537" s="16" t="s">
        <v>8274</v>
      </c>
      <c r="H537" s="16" t="s">
        <v>282</v>
      </c>
    </row>
    <row r="538" ht="15" spans="1:8">
      <c r="A538" s="14" t="s">
        <v>45931</v>
      </c>
      <c r="B538" s="15" t="s">
        <v>8276</v>
      </c>
      <c r="C538" s="16" t="s">
        <v>7604</v>
      </c>
      <c r="D538" s="16" t="s">
        <v>45932</v>
      </c>
      <c r="E538" s="16" t="s">
        <v>16</v>
      </c>
      <c r="F538" s="15">
        <v>90</v>
      </c>
      <c r="G538" s="16" t="s">
        <v>8274</v>
      </c>
      <c r="H538" s="16" t="s">
        <v>35</v>
      </c>
    </row>
    <row r="539" ht="15" spans="1:8">
      <c r="A539" s="14" t="s">
        <v>45933</v>
      </c>
      <c r="B539" s="15" t="s">
        <v>20014</v>
      </c>
      <c r="C539" s="16" t="s">
        <v>7604</v>
      </c>
      <c r="D539" s="16" t="s">
        <v>45934</v>
      </c>
      <c r="E539" s="16" t="s">
        <v>16</v>
      </c>
      <c r="F539" s="15">
        <v>90</v>
      </c>
      <c r="G539" s="16" t="s">
        <v>7687</v>
      </c>
      <c r="H539" s="16" t="s">
        <v>282</v>
      </c>
    </row>
    <row r="540" ht="15" spans="1:8">
      <c r="A540" s="14" t="s">
        <v>45935</v>
      </c>
      <c r="B540" s="15" t="s">
        <v>20326</v>
      </c>
      <c r="C540" s="16" t="s">
        <v>7604</v>
      </c>
      <c r="D540" s="16" t="s">
        <v>45936</v>
      </c>
      <c r="E540" s="16" t="s">
        <v>16</v>
      </c>
      <c r="F540" s="15">
        <v>90</v>
      </c>
      <c r="G540" s="16" t="s">
        <v>8274</v>
      </c>
      <c r="H540" s="16" t="s">
        <v>282</v>
      </c>
    </row>
    <row r="541" ht="15" spans="1:8">
      <c r="A541" s="14" t="s">
        <v>45937</v>
      </c>
      <c r="B541" s="15" t="s">
        <v>19817</v>
      </c>
      <c r="C541" s="16" t="s">
        <v>7604</v>
      </c>
      <c r="D541" s="16" t="s">
        <v>45938</v>
      </c>
      <c r="E541" s="16" t="s">
        <v>78</v>
      </c>
      <c r="F541" s="15">
        <v>86</v>
      </c>
      <c r="G541" s="16" t="s">
        <v>7794</v>
      </c>
      <c r="H541" s="16" t="s">
        <v>282</v>
      </c>
    </row>
    <row r="542" ht="15" spans="1:8">
      <c r="A542" s="14" t="s">
        <v>45939</v>
      </c>
      <c r="B542" s="15" t="s">
        <v>19914</v>
      </c>
      <c r="C542" s="16" t="s">
        <v>7604</v>
      </c>
      <c r="D542" s="16" t="s">
        <v>9242</v>
      </c>
      <c r="E542" s="16" t="s">
        <v>16</v>
      </c>
      <c r="F542" s="15">
        <v>84</v>
      </c>
      <c r="G542" s="16" t="s">
        <v>8190</v>
      </c>
      <c r="H542" s="16" t="s">
        <v>282</v>
      </c>
    </row>
    <row r="543" ht="15" spans="1:8">
      <c r="A543" s="14" t="s">
        <v>45940</v>
      </c>
      <c r="B543" s="15" t="s">
        <v>7920</v>
      </c>
      <c r="C543" s="16" t="s">
        <v>7604</v>
      </c>
      <c r="D543" s="16" t="s">
        <v>45941</v>
      </c>
      <c r="E543" s="16" t="s">
        <v>16</v>
      </c>
      <c r="F543" s="15">
        <v>84</v>
      </c>
      <c r="G543" s="16" t="s">
        <v>42754</v>
      </c>
      <c r="H543" s="16" t="s">
        <v>15240</v>
      </c>
    </row>
    <row r="544" ht="15" spans="1:8">
      <c r="A544" s="14" t="s">
        <v>45942</v>
      </c>
      <c r="B544" s="15" t="s">
        <v>7945</v>
      </c>
      <c r="C544" s="16" t="s">
        <v>7604</v>
      </c>
      <c r="D544" s="16" t="s">
        <v>45943</v>
      </c>
      <c r="E544" s="16" t="s">
        <v>78</v>
      </c>
      <c r="F544" s="15">
        <v>84</v>
      </c>
      <c r="G544" s="16" t="s">
        <v>7794</v>
      </c>
      <c r="H544" s="16" t="s">
        <v>282</v>
      </c>
    </row>
    <row r="545" ht="15" spans="1:8">
      <c r="A545" s="14" t="s">
        <v>45944</v>
      </c>
      <c r="B545" s="15" t="s">
        <v>8148</v>
      </c>
      <c r="C545" s="16" t="s">
        <v>7604</v>
      </c>
      <c r="D545" s="16" t="s">
        <v>45945</v>
      </c>
      <c r="E545" s="16" t="s">
        <v>16</v>
      </c>
      <c r="F545" s="15">
        <v>84</v>
      </c>
      <c r="G545" s="16" t="s">
        <v>42188</v>
      </c>
      <c r="H545" s="16" t="s">
        <v>15240</v>
      </c>
    </row>
    <row r="546" ht="15" spans="1:8">
      <c r="A546" s="14" t="s">
        <v>45946</v>
      </c>
      <c r="B546" s="15" t="s">
        <v>7818</v>
      </c>
      <c r="C546" s="16" t="s">
        <v>7604</v>
      </c>
      <c r="D546" s="16" t="s">
        <v>45947</v>
      </c>
      <c r="E546" s="16" t="s">
        <v>16</v>
      </c>
      <c r="F546" s="15">
        <v>84</v>
      </c>
      <c r="G546" s="16" t="s">
        <v>45948</v>
      </c>
      <c r="H546" s="16" t="s">
        <v>172</v>
      </c>
    </row>
    <row r="547" ht="15" spans="1:8">
      <c r="A547" s="14" t="s">
        <v>45949</v>
      </c>
      <c r="B547" s="15" t="s">
        <v>7672</v>
      </c>
      <c r="C547" s="16" t="s">
        <v>7604</v>
      </c>
      <c r="D547" s="16" t="s">
        <v>45950</v>
      </c>
      <c r="E547" s="16" t="s">
        <v>16</v>
      </c>
      <c r="F547" s="15">
        <v>84</v>
      </c>
      <c r="G547" s="16" t="s">
        <v>8274</v>
      </c>
      <c r="H547" s="16" t="s">
        <v>282</v>
      </c>
    </row>
    <row r="548" ht="15" spans="1:8">
      <c r="A548" s="14" t="s">
        <v>45951</v>
      </c>
      <c r="B548" s="15" t="s">
        <v>24812</v>
      </c>
      <c r="C548" s="16" t="s">
        <v>7604</v>
      </c>
      <c r="D548" s="16" t="s">
        <v>45952</v>
      </c>
      <c r="E548" s="16" t="s">
        <v>78</v>
      </c>
      <c r="F548" s="15">
        <v>84</v>
      </c>
      <c r="G548" s="16" t="s">
        <v>20186</v>
      </c>
      <c r="H548" s="16" t="s">
        <v>282</v>
      </c>
    </row>
    <row r="549" ht="15" spans="1:8">
      <c r="A549" s="14" t="s">
        <v>45953</v>
      </c>
      <c r="B549" s="15" t="s">
        <v>8095</v>
      </c>
      <c r="C549" s="16" t="s">
        <v>7604</v>
      </c>
      <c r="D549" s="16" t="s">
        <v>45954</v>
      </c>
      <c r="E549" s="16" t="s">
        <v>16</v>
      </c>
      <c r="F549" s="15">
        <v>82</v>
      </c>
      <c r="G549" s="16" t="s">
        <v>7794</v>
      </c>
      <c r="H549" s="16" t="s">
        <v>282</v>
      </c>
    </row>
    <row r="550" ht="15" spans="1:8">
      <c r="A550" s="14" t="s">
        <v>45955</v>
      </c>
      <c r="B550" s="15" t="s">
        <v>20099</v>
      </c>
      <c r="C550" s="16" t="s">
        <v>7604</v>
      </c>
      <c r="D550" s="16" t="s">
        <v>45956</v>
      </c>
      <c r="E550" s="16" t="s">
        <v>16</v>
      </c>
      <c r="F550" s="15">
        <v>82</v>
      </c>
      <c r="G550" s="16" t="s">
        <v>7770</v>
      </c>
      <c r="H550" s="16" t="s">
        <v>35</v>
      </c>
    </row>
    <row r="551" ht="15" spans="1:8">
      <c r="A551" s="14" t="s">
        <v>45957</v>
      </c>
      <c r="B551" s="15" t="s">
        <v>20032</v>
      </c>
      <c r="C551" s="16" t="s">
        <v>7604</v>
      </c>
      <c r="D551" s="16" t="s">
        <v>45958</v>
      </c>
      <c r="E551" s="16" t="s">
        <v>16</v>
      </c>
      <c r="F551" s="15">
        <v>80</v>
      </c>
      <c r="G551" s="16" t="s">
        <v>30256</v>
      </c>
      <c r="H551" s="16" t="s">
        <v>172</v>
      </c>
    </row>
    <row r="552" ht="15" spans="1:8">
      <c r="A552" s="14" t="s">
        <v>45959</v>
      </c>
      <c r="B552" s="15" t="s">
        <v>8026</v>
      </c>
      <c r="C552" s="16" t="s">
        <v>7604</v>
      </c>
      <c r="D552" s="16" t="s">
        <v>45960</v>
      </c>
      <c r="E552" s="16" t="s">
        <v>16</v>
      </c>
      <c r="F552" s="15">
        <v>80</v>
      </c>
      <c r="G552" s="16" t="s">
        <v>24864</v>
      </c>
      <c r="H552" s="16" t="s">
        <v>35</v>
      </c>
    </row>
    <row r="553" ht="15" spans="1:8">
      <c r="A553" s="14" t="s">
        <v>45961</v>
      </c>
      <c r="B553" s="15" t="s">
        <v>20457</v>
      </c>
      <c r="C553" s="16" t="s">
        <v>7604</v>
      </c>
      <c r="D553" s="16" t="s">
        <v>45962</v>
      </c>
      <c r="E553" s="16" t="s">
        <v>16</v>
      </c>
      <c r="F553" s="15">
        <v>80</v>
      </c>
      <c r="G553" s="16" t="s">
        <v>19832</v>
      </c>
      <c r="H553" s="16" t="s">
        <v>172</v>
      </c>
    </row>
    <row r="554" ht="15" spans="1:8">
      <c r="A554" s="14" t="s">
        <v>45963</v>
      </c>
      <c r="B554" s="15" t="s">
        <v>8259</v>
      </c>
      <c r="C554" s="16" t="s">
        <v>7604</v>
      </c>
      <c r="D554" s="16" t="s">
        <v>45964</v>
      </c>
      <c r="E554" s="16" t="s">
        <v>78</v>
      </c>
      <c r="F554" s="15">
        <v>80</v>
      </c>
      <c r="G554" s="16" t="s">
        <v>42328</v>
      </c>
      <c r="H554" s="16" t="s">
        <v>282</v>
      </c>
    </row>
    <row r="555" ht="15" spans="1:8">
      <c r="A555" s="14" t="s">
        <v>45965</v>
      </c>
      <c r="B555" s="15" t="s">
        <v>20514</v>
      </c>
      <c r="C555" s="16" t="s">
        <v>7604</v>
      </c>
      <c r="D555" s="16" t="s">
        <v>45966</v>
      </c>
      <c r="E555" s="16" t="s">
        <v>16</v>
      </c>
      <c r="F555" s="15">
        <v>80</v>
      </c>
      <c r="G555" s="16" t="s">
        <v>7619</v>
      </c>
      <c r="H555" s="16" t="s">
        <v>172</v>
      </c>
    </row>
    <row r="556" ht="15" spans="1:8">
      <c r="A556" s="14" t="s">
        <v>45967</v>
      </c>
      <c r="B556" s="15" t="s">
        <v>7745</v>
      </c>
      <c r="C556" s="16" t="s">
        <v>7604</v>
      </c>
      <c r="D556" s="16" t="s">
        <v>45968</v>
      </c>
      <c r="E556" s="16" t="s">
        <v>78</v>
      </c>
      <c r="F556" s="15">
        <v>80</v>
      </c>
      <c r="G556" s="16" t="s">
        <v>7842</v>
      </c>
      <c r="H556" s="16" t="s">
        <v>172</v>
      </c>
    </row>
    <row r="557" ht="15" spans="1:8">
      <c r="A557" s="14" t="s">
        <v>45969</v>
      </c>
      <c r="B557" s="15" t="s">
        <v>19694</v>
      </c>
      <c r="C557" s="16" t="s">
        <v>7604</v>
      </c>
      <c r="D557" s="16" t="s">
        <v>45970</v>
      </c>
      <c r="E557" s="16" t="s">
        <v>16</v>
      </c>
      <c r="F557" s="15">
        <v>80</v>
      </c>
      <c r="G557" s="16" t="s">
        <v>30450</v>
      </c>
      <c r="H557" s="16" t="s">
        <v>282</v>
      </c>
    </row>
    <row r="558" ht="15" spans="1:8">
      <c r="A558" s="14" t="s">
        <v>45971</v>
      </c>
      <c r="B558" s="15" t="s">
        <v>45972</v>
      </c>
      <c r="C558" s="16" t="s">
        <v>7604</v>
      </c>
      <c r="D558" s="16" t="s">
        <v>45973</v>
      </c>
      <c r="E558" s="16" t="s">
        <v>16</v>
      </c>
      <c r="F558" s="15">
        <v>80</v>
      </c>
      <c r="G558" s="16" t="s">
        <v>19832</v>
      </c>
      <c r="H558" s="16" t="s">
        <v>282</v>
      </c>
    </row>
    <row r="559" ht="15" spans="1:8">
      <c r="A559" s="14" t="s">
        <v>45974</v>
      </c>
      <c r="B559" s="15" t="s">
        <v>19983</v>
      </c>
      <c r="C559" s="16" t="s">
        <v>7604</v>
      </c>
      <c r="D559" s="16" t="s">
        <v>45975</v>
      </c>
      <c r="E559" s="16" t="s">
        <v>16</v>
      </c>
      <c r="F559" s="15">
        <v>80</v>
      </c>
      <c r="G559" s="16" t="s">
        <v>42499</v>
      </c>
      <c r="H559" s="16" t="s">
        <v>172</v>
      </c>
    </row>
    <row r="560" ht="15" spans="1:8">
      <c r="A560" s="14" t="s">
        <v>45976</v>
      </c>
      <c r="B560" s="15" t="s">
        <v>20499</v>
      </c>
      <c r="C560" s="16" t="s">
        <v>7604</v>
      </c>
      <c r="D560" s="16" t="s">
        <v>45977</v>
      </c>
      <c r="E560" s="16" t="s">
        <v>16</v>
      </c>
      <c r="F560" s="15">
        <v>80</v>
      </c>
      <c r="G560" s="16" t="s">
        <v>30443</v>
      </c>
      <c r="H560" s="16" t="s">
        <v>35</v>
      </c>
    </row>
    <row r="561" ht="15" spans="1:8">
      <c r="A561" s="14" t="s">
        <v>45978</v>
      </c>
      <c r="B561" s="15" t="s">
        <v>8279</v>
      </c>
      <c r="C561" s="16" t="s">
        <v>7604</v>
      </c>
      <c r="D561" s="16" t="s">
        <v>45979</v>
      </c>
      <c r="E561" s="16" t="s">
        <v>16</v>
      </c>
      <c r="F561" s="15">
        <v>80</v>
      </c>
      <c r="G561" s="16" t="s">
        <v>20411</v>
      </c>
      <c r="H561" s="16" t="s">
        <v>172</v>
      </c>
    </row>
    <row r="562" ht="15" spans="1:8">
      <c r="A562" s="14" t="s">
        <v>45980</v>
      </c>
      <c r="B562" s="15" t="s">
        <v>7917</v>
      </c>
      <c r="C562" s="16" t="s">
        <v>7604</v>
      </c>
      <c r="D562" s="16" t="s">
        <v>458</v>
      </c>
      <c r="E562" s="16" t="s">
        <v>16</v>
      </c>
      <c r="F562" s="15">
        <v>76</v>
      </c>
      <c r="G562" s="16" t="s">
        <v>7703</v>
      </c>
      <c r="H562" s="16" t="s">
        <v>172</v>
      </c>
    </row>
    <row r="563" ht="15" spans="1:8">
      <c r="A563" s="14" t="s">
        <v>45981</v>
      </c>
      <c r="B563" s="15" t="s">
        <v>8300</v>
      </c>
      <c r="C563" s="16" t="s">
        <v>7604</v>
      </c>
      <c r="D563" s="16" t="s">
        <v>33489</v>
      </c>
      <c r="E563" s="16" t="s">
        <v>16</v>
      </c>
      <c r="F563" s="15">
        <v>76</v>
      </c>
      <c r="G563" s="16" t="s">
        <v>42188</v>
      </c>
      <c r="H563" s="16" t="s">
        <v>15240</v>
      </c>
    </row>
    <row r="564" ht="15" spans="1:8">
      <c r="A564" s="14" t="s">
        <v>45982</v>
      </c>
      <c r="B564" s="15" t="s">
        <v>20305</v>
      </c>
      <c r="C564" s="16" t="s">
        <v>7604</v>
      </c>
      <c r="D564" s="16" t="s">
        <v>45983</v>
      </c>
      <c r="E564" s="16" t="s">
        <v>16</v>
      </c>
      <c r="F564" s="15">
        <v>76</v>
      </c>
      <c r="G564" s="16" t="s">
        <v>20090</v>
      </c>
      <c r="H564" s="16" t="s">
        <v>35</v>
      </c>
    </row>
    <row r="565" ht="15" spans="1:8">
      <c r="A565" s="14" t="s">
        <v>45984</v>
      </c>
      <c r="B565" s="15" t="s">
        <v>19773</v>
      </c>
      <c r="C565" s="16" t="s">
        <v>7604</v>
      </c>
      <c r="D565" s="16" t="s">
        <v>45985</v>
      </c>
      <c r="E565" s="16" t="s">
        <v>16</v>
      </c>
      <c r="F565" s="15">
        <v>72</v>
      </c>
      <c r="G565" s="16" t="s">
        <v>7703</v>
      </c>
      <c r="H565" s="16" t="s">
        <v>172</v>
      </c>
    </row>
    <row r="566" ht="15" spans="1:8">
      <c r="A566" s="14" t="s">
        <v>45986</v>
      </c>
      <c r="B566" s="15" t="s">
        <v>45987</v>
      </c>
      <c r="C566" s="16" t="s">
        <v>7604</v>
      </c>
      <c r="D566" s="16" t="s">
        <v>45988</v>
      </c>
      <c r="E566" s="16" t="s">
        <v>16</v>
      </c>
      <c r="F566" s="15">
        <v>72</v>
      </c>
      <c r="G566" s="16" t="s">
        <v>42081</v>
      </c>
      <c r="H566" s="16" t="s">
        <v>282</v>
      </c>
    </row>
    <row r="567" ht="15" spans="1:8">
      <c r="A567" s="14" t="s">
        <v>45989</v>
      </c>
      <c r="B567" s="15" t="s">
        <v>45990</v>
      </c>
      <c r="C567" s="16" t="s">
        <v>7604</v>
      </c>
      <c r="D567" s="16" t="s">
        <v>45991</v>
      </c>
      <c r="E567" s="16" t="s">
        <v>16</v>
      </c>
      <c r="F567" s="15">
        <v>70</v>
      </c>
      <c r="G567" s="16" t="s">
        <v>19849</v>
      </c>
      <c r="H567" s="16" t="s">
        <v>172</v>
      </c>
    </row>
    <row r="568" ht="15" spans="1:8">
      <c r="A568" s="14" t="s">
        <v>45992</v>
      </c>
      <c r="B568" s="15" t="s">
        <v>20618</v>
      </c>
      <c r="C568" s="16" t="s">
        <v>8310</v>
      </c>
      <c r="D568" s="16" t="s">
        <v>45993</v>
      </c>
      <c r="E568" s="16" t="s">
        <v>78</v>
      </c>
      <c r="F568" s="15">
        <v>96</v>
      </c>
      <c r="G568" s="16" t="s">
        <v>45994</v>
      </c>
      <c r="H568" s="16" t="s">
        <v>172</v>
      </c>
    </row>
    <row r="569" ht="15" spans="1:8">
      <c r="A569" s="14" t="s">
        <v>45995</v>
      </c>
      <c r="B569" s="15" t="s">
        <v>8346</v>
      </c>
      <c r="C569" s="16" t="s">
        <v>8310</v>
      </c>
      <c r="D569" s="16" t="s">
        <v>45996</v>
      </c>
      <c r="E569" s="16" t="s">
        <v>16</v>
      </c>
      <c r="F569" s="15">
        <v>96</v>
      </c>
      <c r="G569" s="16" t="s">
        <v>45997</v>
      </c>
      <c r="H569" s="16" t="s">
        <v>172</v>
      </c>
    </row>
    <row r="570" ht="15" spans="1:8">
      <c r="A570" s="14" t="s">
        <v>45998</v>
      </c>
      <c r="B570" s="15" t="s">
        <v>8356</v>
      </c>
      <c r="C570" s="16" t="s">
        <v>8310</v>
      </c>
      <c r="D570" s="16" t="s">
        <v>45999</v>
      </c>
      <c r="E570" s="16" t="s">
        <v>16</v>
      </c>
      <c r="F570" s="15">
        <v>94</v>
      </c>
      <c r="G570" s="16" t="s">
        <v>8378</v>
      </c>
      <c r="H570" s="16" t="s">
        <v>35</v>
      </c>
    </row>
    <row r="571" ht="15" spans="1:8">
      <c r="A571" s="14" t="s">
        <v>46000</v>
      </c>
      <c r="B571" s="15" t="s">
        <v>20650</v>
      </c>
      <c r="C571" s="16" t="s">
        <v>8310</v>
      </c>
      <c r="D571" s="16" t="s">
        <v>46001</v>
      </c>
      <c r="E571" s="16" t="s">
        <v>78</v>
      </c>
      <c r="F571" s="15">
        <v>94</v>
      </c>
      <c r="G571" s="16" t="s">
        <v>8348</v>
      </c>
      <c r="H571" s="16" t="s">
        <v>172</v>
      </c>
    </row>
    <row r="572" ht="15" spans="1:8">
      <c r="A572" s="14" t="s">
        <v>46002</v>
      </c>
      <c r="B572" s="15" t="s">
        <v>46003</v>
      </c>
      <c r="C572" s="16" t="s">
        <v>8310</v>
      </c>
      <c r="D572" s="16" t="s">
        <v>46004</v>
      </c>
      <c r="E572" s="16" t="s">
        <v>16</v>
      </c>
      <c r="F572" s="15">
        <v>90</v>
      </c>
      <c r="G572" s="16" t="s">
        <v>30644</v>
      </c>
      <c r="H572" s="16" t="s">
        <v>35</v>
      </c>
    </row>
    <row r="573" ht="15" spans="1:8">
      <c r="A573" s="14" t="s">
        <v>46005</v>
      </c>
      <c r="B573" s="15" t="s">
        <v>20604</v>
      </c>
      <c r="C573" s="16" t="s">
        <v>8310</v>
      </c>
      <c r="D573" s="16" t="s">
        <v>31512</v>
      </c>
      <c r="E573" s="16" t="s">
        <v>16</v>
      </c>
      <c r="F573" s="15">
        <v>90</v>
      </c>
      <c r="G573" s="16" t="s">
        <v>42910</v>
      </c>
      <c r="H573" s="16" t="s">
        <v>35</v>
      </c>
    </row>
    <row r="574" ht="15" spans="1:8">
      <c r="A574" s="14" t="s">
        <v>46006</v>
      </c>
      <c r="B574" s="15" t="s">
        <v>46007</v>
      </c>
      <c r="C574" s="16" t="s">
        <v>8310</v>
      </c>
      <c r="D574" s="16" t="s">
        <v>46008</v>
      </c>
      <c r="E574" s="16" t="s">
        <v>16</v>
      </c>
      <c r="F574" s="15">
        <v>86</v>
      </c>
      <c r="G574" s="16" t="s">
        <v>8378</v>
      </c>
      <c r="H574" s="16" t="s">
        <v>282</v>
      </c>
    </row>
    <row r="575" ht="15" spans="1:8">
      <c r="A575" s="14" t="s">
        <v>46009</v>
      </c>
      <c r="B575" s="15" t="s">
        <v>46010</v>
      </c>
      <c r="C575" s="16" t="s">
        <v>8310</v>
      </c>
      <c r="D575" s="16" t="s">
        <v>46011</v>
      </c>
      <c r="E575" s="16" t="s">
        <v>16</v>
      </c>
      <c r="F575" s="15">
        <v>84</v>
      </c>
      <c r="G575" s="16" t="s">
        <v>8312</v>
      </c>
      <c r="H575" s="16" t="s">
        <v>172</v>
      </c>
    </row>
    <row r="576" ht="15" spans="1:8">
      <c r="A576" s="14" t="s">
        <v>46012</v>
      </c>
      <c r="B576" s="15" t="s">
        <v>8328</v>
      </c>
      <c r="C576" s="16" t="s">
        <v>8310</v>
      </c>
      <c r="D576" s="16" t="s">
        <v>46013</v>
      </c>
      <c r="E576" s="16" t="s">
        <v>16</v>
      </c>
      <c r="F576" s="15">
        <v>84</v>
      </c>
      <c r="G576" s="16" t="s">
        <v>42910</v>
      </c>
      <c r="H576" s="16" t="s">
        <v>35</v>
      </c>
    </row>
    <row r="577" ht="15" spans="1:8">
      <c r="A577" s="14" t="s">
        <v>46014</v>
      </c>
      <c r="B577" s="15" t="s">
        <v>46015</v>
      </c>
      <c r="C577" s="16" t="s">
        <v>8310</v>
      </c>
      <c r="D577" s="16" t="s">
        <v>46016</v>
      </c>
      <c r="E577" s="16" t="s">
        <v>16</v>
      </c>
      <c r="F577" s="15">
        <v>84</v>
      </c>
      <c r="G577" s="16" t="s">
        <v>30666</v>
      </c>
      <c r="H577" s="16" t="s">
        <v>282</v>
      </c>
    </row>
    <row r="578" ht="15" spans="1:8">
      <c r="A578" s="14" t="s">
        <v>46017</v>
      </c>
      <c r="B578" s="15" t="s">
        <v>20630</v>
      </c>
      <c r="C578" s="16" t="s">
        <v>8310</v>
      </c>
      <c r="D578" s="16" t="s">
        <v>46018</v>
      </c>
      <c r="E578" s="16" t="s">
        <v>16</v>
      </c>
      <c r="F578" s="15">
        <v>84</v>
      </c>
      <c r="G578" s="16" t="s">
        <v>8312</v>
      </c>
      <c r="H578" s="16" t="s">
        <v>35</v>
      </c>
    </row>
    <row r="579" ht="15" spans="1:8">
      <c r="A579" s="14" t="s">
        <v>46019</v>
      </c>
      <c r="B579" s="15" t="s">
        <v>20643</v>
      </c>
      <c r="C579" s="16" t="s">
        <v>8310</v>
      </c>
      <c r="D579" s="16" t="s">
        <v>46020</v>
      </c>
      <c r="E579" s="16" t="s">
        <v>16</v>
      </c>
      <c r="F579" s="15">
        <v>80</v>
      </c>
      <c r="G579" s="16" t="s">
        <v>8378</v>
      </c>
      <c r="H579" s="16" t="s">
        <v>35</v>
      </c>
    </row>
    <row r="580" ht="15" spans="1:8">
      <c r="A580" s="14" t="s">
        <v>46021</v>
      </c>
      <c r="B580" s="15" t="s">
        <v>8361</v>
      </c>
      <c r="C580" s="16" t="s">
        <v>8310</v>
      </c>
      <c r="D580" s="16" t="s">
        <v>46022</v>
      </c>
      <c r="E580" s="16" t="s">
        <v>16</v>
      </c>
      <c r="F580" s="15">
        <v>80</v>
      </c>
      <c r="G580" s="16" t="s">
        <v>42910</v>
      </c>
      <c r="H580" s="16" t="s">
        <v>35</v>
      </c>
    </row>
    <row r="581" ht="15" spans="1:8">
      <c r="A581" s="14" t="s">
        <v>46023</v>
      </c>
      <c r="B581" s="15" t="s">
        <v>46024</v>
      </c>
      <c r="C581" s="16" t="s">
        <v>8310</v>
      </c>
      <c r="D581" s="16" t="s">
        <v>46025</v>
      </c>
      <c r="E581" s="16" t="s">
        <v>16</v>
      </c>
      <c r="F581" s="15">
        <v>76</v>
      </c>
      <c r="G581" s="16" t="s">
        <v>8330</v>
      </c>
      <c r="H581" s="16" t="s">
        <v>282</v>
      </c>
    </row>
    <row r="582" ht="15" spans="1:8">
      <c r="A582" s="14" t="s">
        <v>46026</v>
      </c>
      <c r="B582" s="15" t="s">
        <v>46027</v>
      </c>
      <c r="C582" s="16" t="s">
        <v>8310</v>
      </c>
      <c r="D582" s="16" t="s">
        <v>46028</v>
      </c>
      <c r="E582" s="16" t="s">
        <v>16</v>
      </c>
      <c r="F582" s="15">
        <v>74</v>
      </c>
      <c r="G582" s="16" t="s">
        <v>46029</v>
      </c>
      <c r="H582" s="16" t="s">
        <v>172</v>
      </c>
    </row>
    <row r="583" ht="15" spans="1:8">
      <c r="A583" s="14" t="s">
        <v>46030</v>
      </c>
      <c r="B583" s="15" t="s">
        <v>46031</v>
      </c>
      <c r="C583" s="16" t="s">
        <v>8384</v>
      </c>
      <c r="D583" s="16" t="s">
        <v>46032</v>
      </c>
      <c r="E583" s="16" t="s">
        <v>16</v>
      </c>
      <c r="F583" s="15">
        <v>92</v>
      </c>
      <c r="G583" s="16" t="s">
        <v>8400</v>
      </c>
      <c r="H583" s="16" t="s">
        <v>35</v>
      </c>
    </row>
    <row r="584" ht="15" spans="1:8">
      <c r="A584" s="14" t="s">
        <v>46033</v>
      </c>
      <c r="B584" s="15" t="s">
        <v>20764</v>
      </c>
      <c r="C584" s="16" t="s">
        <v>8436</v>
      </c>
      <c r="D584" s="16" t="s">
        <v>46034</v>
      </c>
      <c r="E584" s="16" t="s">
        <v>78</v>
      </c>
      <c r="F584" s="15">
        <v>98</v>
      </c>
      <c r="G584" s="16" t="s">
        <v>8438</v>
      </c>
      <c r="H584" s="16" t="s">
        <v>15240</v>
      </c>
    </row>
    <row r="585" ht="15" spans="1:8">
      <c r="A585" s="14" t="s">
        <v>46035</v>
      </c>
      <c r="B585" s="15" t="s">
        <v>8509</v>
      </c>
      <c r="C585" s="16" t="s">
        <v>8436</v>
      </c>
      <c r="D585" s="16" t="s">
        <v>46036</v>
      </c>
      <c r="E585" s="16" t="s">
        <v>16</v>
      </c>
      <c r="F585" s="15">
        <v>98</v>
      </c>
      <c r="G585" s="16" t="s">
        <v>30724</v>
      </c>
      <c r="H585" s="16" t="s">
        <v>282</v>
      </c>
    </row>
    <row r="586" ht="15" spans="1:8">
      <c r="A586" s="14" t="s">
        <v>46037</v>
      </c>
      <c r="B586" s="15" t="s">
        <v>46038</v>
      </c>
      <c r="C586" s="16" t="s">
        <v>8436</v>
      </c>
      <c r="D586" s="16" t="s">
        <v>46039</v>
      </c>
      <c r="E586" s="16" t="s">
        <v>78</v>
      </c>
      <c r="F586" s="15">
        <v>98</v>
      </c>
      <c r="G586" s="16" t="s">
        <v>20817</v>
      </c>
      <c r="H586" s="16" t="s">
        <v>282</v>
      </c>
    </row>
    <row r="587" ht="15" spans="1:8">
      <c r="A587" s="14" t="s">
        <v>46040</v>
      </c>
      <c r="B587" s="15" t="s">
        <v>46041</v>
      </c>
      <c r="C587" s="16" t="s">
        <v>8436</v>
      </c>
      <c r="D587" s="16" t="s">
        <v>10081</v>
      </c>
      <c r="E587" s="16" t="s">
        <v>78</v>
      </c>
      <c r="F587" s="15">
        <v>94</v>
      </c>
      <c r="G587" s="16" t="s">
        <v>30706</v>
      </c>
      <c r="H587" s="16" t="s">
        <v>35</v>
      </c>
    </row>
    <row r="588" ht="15" spans="1:8">
      <c r="A588" s="14" t="s">
        <v>46042</v>
      </c>
      <c r="B588" s="15" t="s">
        <v>8472</v>
      </c>
      <c r="C588" s="16" t="s">
        <v>8436</v>
      </c>
      <c r="D588" s="16" t="s">
        <v>46043</v>
      </c>
      <c r="E588" s="16" t="s">
        <v>16</v>
      </c>
      <c r="F588" s="15">
        <v>90</v>
      </c>
      <c r="G588" s="16" t="s">
        <v>30724</v>
      </c>
      <c r="H588" s="16" t="s">
        <v>172</v>
      </c>
    </row>
    <row r="589" ht="15" spans="1:8">
      <c r="A589" s="14" t="s">
        <v>46044</v>
      </c>
      <c r="B589" s="15" t="s">
        <v>46045</v>
      </c>
      <c r="C589" s="16" t="s">
        <v>8436</v>
      </c>
      <c r="D589" s="16" t="s">
        <v>20816</v>
      </c>
      <c r="E589" s="16" t="s">
        <v>16</v>
      </c>
      <c r="F589" s="15">
        <v>90</v>
      </c>
      <c r="G589" s="16" t="s">
        <v>20817</v>
      </c>
      <c r="H589" s="16" t="s">
        <v>172</v>
      </c>
    </row>
    <row r="590" ht="15" spans="1:8">
      <c r="A590" s="14" t="s">
        <v>46046</v>
      </c>
      <c r="B590" s="15" t="s">
        <v>25014</v>
      </c>
      <c r="C590" s="16" t="s">
        <v>8436</v>
      </c>
      <c r="D590" s="16" t="s">
        <v>46047</v>
      </c>
      <c r="E590" s="16" t="s">
        <v>16</v>
      </c>
      <c r="F590" s="15">
        <v>88</v>
      </c>
      <c r="G590" s="16" t="s">
        <v>30706</v>
      </c>
      <c r="H590" s="16" t="s">
        <v>35</v>
      </c>
    </row>
    <row r="591" ht="15" spans="1:8">
      <c r="A591" s="14" t="s">
        <v>46048</v>
      </c>
      <c r="B591" s="15" t="s">
        <v>46049</v>
      </c>
      <c r="C591" s="16" t="s">
        <v>8436</v>
      </c>
      <c r="D591" s="16" t="s">
        <v>46050</v>
      </c>
      <c r="E591" s="16" t="s">
        <v>16</v>
      </c>
      <c r="F591" s="15">
        <v>84</v>
      </c>
      <c r="G591" s="16" t="s">
        <v>30706</v>
      </c>
      <c r="H591" s="16" t="s">
        <v>282</v>
      </c>
    </row>
    <row r="592" ht="15" spans="1:8">
      <c r="A592" s="14" t="s">
        <v>46051</v>
      </c>
      <c r="B592" s="15" t="s">
        <v>20822</v>
      </c>
      <c r="C592" s="16" t="s">
        <v>8436</v>
      </c>
      <c r="D592" s="16" t="s">
        <v>46052</v>
      </c>
      <c r="E592" s="16" t="s">
        <v>16</v>
      </c>
      <c r="F592" s="15">
        <v>84</v>
      </c>
      <c r="G592" s="16" t="s">
        <v>30724</v>
      </c>
      <c r="H592" s="16" t="s">
        <v>282</v>
      </c>
    </row>
    <row r="593" ht="15" spans="1:8">
      <c r="A593" s="14" t="s">
        <v>46053</v>
      </c>
      <c r="B593" s="15" t="s">
        <v>25010</v>
      </c>
      <c r="C593" s="16" t="s">
        <v>8436</v>
      </c>
      <c r="D593" s="16" t="s">
        <v>41845</v>
      </c>
      <c r="E593" s="16" t="s">
        <v>16</v>
      </c>
      <c r="F593" s="15">
        <v>80</v>
      </c>
      <c r="G593" s="16" t="s">
        <v>30706</v>
      </c>
      <c r="H593" s="16" t="s">
        <v>282</v>
      </c>
    </row>
    <row r="594" ht="15" spans="1:8">
      <c r="A594" s="14" t="s">
        <v>46054</v>
      </c>
      <c r="B594" s="15" t="s">
        <v>8503</v>
      </c>
      <c r="C594" s="16" t="s">
        <v>8436</v>
      </c>
      <c r="D594" s="16" t="s">
        <v>46055</v>
      </c>
      <c r="E594" s="16" t="s">
        <v>16</v>
      </c>
      <c r="F594" s="15">
        <v>70</v>
      </c>
      <c r="G594" s="16" t="s">
        <v>8438</v>
      </c>
      <c r="H594" s="16" t="s">
        <v>172</v>
      </c>
    </row>
    <row r="595" ht="15" spans="1:8">
      <c r="A595" s="14" t="s">
        <v>46056</v>
      </c>
      <c r="B595" s="15" t="s">
        <v>25017</v>
      </c>
      <c r="C595" s="16" t="s">
        <v>8436</v>
      </c>
      <c r="D595" s="16" t="s">
        <v>46057</v>
      </c>
      <c r="E595" s="16" t="s">
        <v>16</v>
      </c>
      <c r="F595" s="15">
        <v>70</v>
      </c>
      <c r="G595" s="16" t="s">
        <v>30724</v>
      </c>
      <c r="H595" s="16" t="s">
        <v>172</v>
      </c>
    </row>
    <row r="596" ht="15" spans="1:8">
      <c r="A596" s="14" t="s">
        <v>46058</v>
      </c>
      <c r="B596" s="15" t="s">
        <v>9905</v>
      </c>
      <c r="C596" s="16" t="s">
        <v>8543</v>
      </c>
      <c r="D596" s="16" t="s">
        <v>46059</v>
      </c>
      <c r="E596" s="16" t="s">
        <v>16</v>
      </c>
      <c r="F596" s="15">
        <v>98</v>
      </c>
      <c r="G596" s="16" t="s">
        <v>9491</v>
      </c>
      <c r="H596" s="16" t="s">
        <v>282</v>
      </c>
    </row>
    <row r="597" ht="15" spans="1:8">
      <c r="A597" s="14" t="s">
        <v>46060</v>
      </c>
      <c r="B597" s="15" t="s">
        <v>8805</v>
      </c>
      <c r="C597" s="16" t="s">
        <v>8543</v>
      </c>
      <c r="D597" s="16" t="s">
        <v>46061</v>
      </c>
      <c r="E597" s="16" t="s">
        <v>16</v>
      </c>
      <c r="F597" s="15">
        <v>94</v>
      </c>
      <c r="G597" s="16" t="s">
        <v>30996</v>
      </c>
      <c r="H597" s="16" t="s">
        <v>282</v>
      </c>
    </row>
    <row r="598" ht="15" spans="1:8">
      <c r="A598" s="14" t="s">
        <v>46062</v>
      </c>
      <c r="B598" s="15" t="s">
        <v>21372</v>
      </c>
      <c r="C598" s="16" t="s">
        <v>8543</v>
      </c>
      <c r="D598" s="16" t="s">
        <v>46063</v>
      </c>
      <c r="E598" s="16" t="s">
        <v>16</v>
      </c>
      <c r="F598" s="15">
        <v>90</v>
      </c>
      <c r="G598" s="16" t="s">
        <v>8824</v>
      </c>
      <c r="H598" s="16" t="s">
        <v>172</v>
      </c>
    </row>
    <row r="599" ht="15" spans="1:8">
      <c r="A599" s="14" t="s">
        <v>46064</v>
      </c>
      <c r="B599" s="15" t="s">
        <v>9157</v>
      </c>
      <c r="C599" s="16" t="s">
        <v>8543</v>
      </c>
      <c r="D599" s="16" t="s">
        <v>46065</v>
      </c>
      <c r="E599" s="16" t="s">
        <v>16</v>
      </c>
      <c r="F599" s="15">
        <v>88</v>
      </c>
      <c r="G599" s="16" t="s">
        <v>9491</v>
      </c>
      <c r="H599" s="16" t="s">
        <v>172</v>
      </c>
    </row>
    <row r="600" ht="15" spans="1:8">
      <c r="A600" s="14" t="s">
        <v>46066</v>
      </c>
      <c r="B600" s="15" t="s">
        <v>9493</v>
      </c>
      <c r="C600" s="16" t="s">
        <v>8543</v>
      </c>
      <c r="D600" s="16" t="s">
        <v>46067</v>
      </c>
      <c r="E600" s="16" t="s">
        <v>16</v>
      </c>
      <c r="F600" s="15">
        <v>84</v>
      </c>
      <c r="G600" s="16" t="s">
        <v>9795</v>
      </c>
      <c r="H600" s="16" t="s">
        <v>282</v>
      </c>
    </row>
    <row r="601" ht="15" spans="1:8">
      <c r="A601" s="14" t="s">
        <v>46068</v>
      </c>
      <c r="B601" s="15" t="s">
        <v>9084</v>
      </c>
      <c r="C601" s="16" t="s">
        <v>8543</v>
      </c>
      <c r="D601" s="16" t="s">
        <v>46069</v>
      </c>
      <c r="E601" s="16" t="s">
        <v>78</v>
      </c>
      <c r="F601" s="15">
        <v>80</v>
      </c>
      <c r="G601" s="16" t="s">
        <v>9152</v>
      </c>
      <c r="H601" s="16" t="s">
        <v>282</v>
      </c>
    </row>
    <row r="602" ht="15" spans="1:8">
      <c r="A602" s="14" t="s">
        <v>46070</v>
      </c>
      <c r="B602" s="15" t="s">
        <v>8799</v>
      </c>
      <c r="C602" s="16" t="s">
        <v>8543</v>
      </c>
      <c r="D602" s="16" t="s">
        <v>46071</v>
      </c>
      <c r="E602" s="16" t="s">
        <v>16</v>
      </c>
      <c r="F602" s="15">
        <v>80</v>
      </c>
      <c r="G602" s="16" t="s">
        <v>30892</v>
      </c>
      <c r="H602" s="16" t="s">
        <v>35</v>
      </c>
    </row>
    <row r="603" ht="15" spans="1:8">
      <c r="A603" s="14" t="s">
        <v>46072</v>
      </c>
      <c r="B603" s="15" t="s">
        <v>21913</v>
      </c>
      <c r="C603" s="16" t="s">
        <v>9915</v>
      </c>
      <c r="D603" s="16" t="s">
        <v>21914</v>
      </c>
      <c r="E603" s="16" t="s">
        <v>16</v>
      </c>
      <c r="F603" s="15">
        <v>98</v>
      </c>
      <c r="G603" s="16" t="s">
        <v>21915</v>
      </c>
      <c r="H603" s="16" t="s">
        <v>35</v>
      </c>
    </row>
    <row r="604" ht="15" spans="1:8">
      <c r="A604" s="14" t="s">
        <v>46073</v>
      </c>
      <c r="B604" s="15" t="s">
        <v>25116</v>
      </c>
      <c r="C604" s="16" t="s">
        <v>9915</v>
      </c>
      <c r="D604" s="16" t="s">
        <v>46074</v>
      </c>
      <c r="E604" s="16" t="s">
        <v>16</v>
      </c>
      <c r="F604" s="15">
        <v>97</v>
      </c>
      <c r="G604" s="16" t="s">
        <v>9936</v>
      </c>
      <c r="H604" s="16" t="s">
        <v>282</v>
      </c>
    </row>
    <row r="605" ht="15" spans="1:8">
      <c r="A605" s="14" t="s">
        <v>46075</v>
      </c>
      <c r="B605" s="15" t="s">
        <v>21801</v>
      </c>
      <c r="C605" s="16" t="s">
        <v>9915</v>
      </c>
      <c r="D605" s="16" t="s">
        <v>46076</v>
      </c>
      <c r="E605" s="16" t="s">
        <v>16</v>
      </c>
      <c r="F605" s="15">
        <v>95</v>
      </c>
      <c r="G605" s="16" t="s">
        <v>44222</v>
      </c>
      <c r="H605" s="16" t="s">
        <v>282</v>
      </c>
    </row>
    <row r="606" ht="15" spans="1:8">
      <c r="A606" s="14" t="s">
        <v>46077</v>
      </c>
      <c r="B606" s="15" t="s">
        <v>22065</v>
      </c>
      <c r="C606" s="16" t="s">
        <v>9915</v>
      </c>
      <c r="D606" s="16" t="s">
        <v>46078</v>
      </c>
      <c r="E606" s="16" t="s">
        <v>16</v>
      </c>
      <c r="F606" s="15">
        <v>94</v>
      </c>
      <c r="G606" s="16" t="s">
        <v>21915</v>
      </c>
      <c r="H606" s="16" t="s">
        <v>172</v>
      </c>
    </row>
    <row r="607" ht="15" spans="1:8">
      <c r="A607" s="14" t="s">
        <v>46079</v>
      </c>
      <c r="B607" s="15" t="s">
        <v>25061</v>
      </c>
      <c r="C607" s="16" t="s">
        <v>9915</v>
      </c>
      <c r="D607" s="16" t="s">
        <v>46080</v>
      </c>
      <c r="E607" s="16" t="s">
        <v>16</v>
      </c>
      <c r="F607" s="15">
        <v>92</v>
      </c>
      <c r="G607" s="16" t="s">
        <v>10057</v>
      </c>
      <c r="H607" s="16" t="s">
        <v>35</v>
      </c>
    </row>
    <row r="608" ht="15" spans="1:8">
      <c r="A608" s="14" t="s">
        <v>46081</v>
      </c>
      <c r="B608" s="15" t="s">
        <v>9958</v>
      </c>
      <c r="C608" s="16" t="s">
        <v>9915</v>
      </c>
      <c r="D608" s="16" t="s">
        <v>46082</v>
      </c>
      <c r="E608" s="16" t="s">
        <v>16</v>
      </c>
      <c r="F608" s="15">
        <v>92</v>
      </c>
      <c r="G608" s="16" t="s">
        <v>31302</v>
      </c>
      <c r="H608" s="16" t="s">
        <v>35</v>
      </c>
    </row>
    <row r="609" ht="15" spans="1:8">
      <c r="A609" s="14" t="s">
        <v>46083</v>
      </c>
      <c r="B609" s="15" t="s">
        <v>22161</v>
      </c>
      <c r="C609" s="16" t="s">
        <v>9915</v>
      </c>
      <c r="D609" s="16" t="s">
        <v>46084</v>
      </c>
      <c r="E609" s="16" t="s">
        <v>16</v>
      </c>
      <c r="F609" s="15">
        <v>90</v>
      </c>
      <c r="G609" s="16" t="s">
        <v>31271</v>
      </c>
      <c r="H609" s="16" t="s">
        <v>282</v>
      </c>
    </row>
    <row r="610" ht="15" spans="1:8">
      <c r="A610" s="14" t="s">
        <v>46085</v>
      </c>
      <c r="B610" s="15" t="s">
        <v>10039</v>
      </c>
      <c r="C610" s="16" t="s">
        <v>9915</v>
      </c>
      <c r="D610" s="16" t="s">
        <v>46086</v>
      </c>
      <c r="E610" s="16" t="s">
        <v>78</v>
      </c>
      <c r="F610" s="15">
        <v>90</v>
      </c>
      <c r="G610" s="16" t="s">
        <v>9921</v>
      </c>
      <c r="H610" s="16" t="s">
        <v>172</v>
      </c>
    </row>
    <row r="611" ht="15" spans="1:8">
      <c r="A611" s="14" t="s">
        <v>46087</v>
      </c>
      <c r="B611" s="15" t="s">
        <v>10089</v>
      </c>
      <c r="C611" s="16" t="s">
        <v>9915</v>
      </c>
      <c r="D611" s="16" t="s">
        <v>44325</v>
      </c>
      <c r="E611" s="16" t="s">
        <v>16</v>
      </c>
      <c r="F611" s="15">
        <v>88</v>
      </c>
      <c r="G611" s="16" t="s">
        <v>22097</v>
      </c>
      <c r="H611" s="16" t="s">
        <v>282</v>
      </c>
    </row>
    <row r="612" ht="15" spans="1:8">
      <c r="A612" s="14" t="s">
        <v>46088</v>
      </c>
      <c r="B612" s="15" t="s">
        <v>21892</v>
      </c>
      <c r="C612" s="16" t="s">
        <v>9915</v>
      </c>
      <c r="D612" s="16" t="s">
        <v>46089</v>
      </c>
      <c r="E612" s="16" t="s">
        <v>16</v>
      </c>
      <c r="F612" s="15">
        <v>86</v>
      </c>
      <c r="G612" s="16" t="s">
        <v>44222</v>
      </c>
      <c r="H612" s="16" t="s">
        <v>282</v>
      </c>
    </row>
    <row r="613" ht="15" spans="1:8">
      <c r="A613" s="14" t="s">
        <v>46090</v>
      </c>
      <c r="B613" s="15" t="s">
        <v>46091</v>
      </c>
      <c r="C613" s="16" t="s">
        <v>9915</v>
      </c>
      <c r="D613" s="16" t="s">
        <v>46092</v>
      </c>
      <c r="E613" s="16" t="s">
        <v>16</v>
      </c>
      <c r="F613" s="15">
        <v>82</v>
      </c>
      <c r="G613" s="16" t="s">
        <v>31302</v>
      </c>
      <c r="H613" s="16" t="s">
        <v>35</v>
      </c>
    </row>
    <row r="614" ht="15" spans="1:8">
      <c r="A614" s="14" t="s">
        <v>46093</v>
      </c>
      <c r="B614" s="15" t="s">
        <v>10086</v>
      </c>
      <c r="C614" s="16" t="s">
        <v>9915</v>
      </c>
      <c r="D614" s="16" t="s">
        <v>46094</v>
      </c>
      <c r="E614" s="16" t="s">
        <v>16</v>
      </c>
      <c r="F614" s="15">
        <v>80</v>
      </c>
      <c r="G614" s="16" t="s">
        <v>21915</v>
      </c>
      <c r="H614" s="16" t="s">
        <v>172</v>
      </c>
    </row>
    <row r="615" ht="15" spans="1:8">
      <c r="A615" s="14" t="s">
        <v>46095</v>
      </c>
      <c r="B615" s="15" t="s">
        <v>21837</v>
      </c>
      <c r="C615" s="16" t="s">
        <v>9915</v>
      </c>
      <c r="D615" s="16" t="s">
        <v>46096</v>
      </c>
      <c r="E615" s="16" t="s">
        <v>16</v>
      </c>
      <c r="F615" s="15">
        <v>80</v>
      </c>
      <c r="G615" s="16" t="s">
        <v>31377</v>
      </c>
      <c r="H615" s="16" t="s">
        <v>172</v>
      </c>
    </row>
    <row r="616" ht="15" spans="1:8">
      <c r="A616" s="14" t="s">
        <v>46097</v>
      </c>
      <c r="B616" s="15" t="s">
        <v>21723</v>
      </c>
      <c r="C616" s="16" t="s">
        <v>9915</v>
      </c>
      <c r="D616" s="16" t="s">
        <v>46098</v>
      </c>
      <c r="E616" s="16" t="s">
        <v>16</v>
      </c>
      <c r="F616" s="15">
        <v>80</v>
      </c>
      <c r="G616" s="16" t="s">
        <v>10028</v>
      </c>
      <c r="H616" s="16" t="s">
        <v>172</v>
      </c>
    </row>
    <row r="617" ht="15" spans="1:8">
      <c r="A617" s="14" t="s">
        <v>46099</v>
      </c>
      <c r="B617" s="15" t="s">
        <v>10055</v>
      </c>
      <c r="C617" s="16" t="s">
        <v>9915</v>
      </c>
      <c r="D617" s="16" t="s">
        <v>25742</v>
      </c>
      <c r="E617" s="16" t="s">
        <v>16</v>
      </c>
      <c r="F617" s="15">
        <v>72</v>
      </c>
      <c r="G617" s="16" t="s">
        <v>31302</v>
      </c>
      <c r="H617" s="16" t="s">
        <v>282</v>
      </c>
    </row>
  </sheetData>
  <mergeCells count="1">
    <mergeCell ref="A1:H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3"/>
  <sheetViews>
    <sheetView workbookViewId="0">
      <selection activeCell="F9" sqref="F9"/>
    </sheetView>
  </sheetViews>
  <sheetFormatPr defaultColWidth="9" defaultRowHeight="13.5" outlineLevelCol="7"/>
  <cols>
    <col min="1" max="1" width="23.125" style="5" customWidth="1"/>
    <col min="2" max="2" width="17.875" style="5" customWidth="1"/>
    <col min="3" max="3" width="18.625" style="5" customWidth="1"/>
    <col min="4" max="4" width="17.5" style="5" customWidth="1"/>
    <col min="5" max="5" width="19.5" style="5" customWidth="1"/>
    <col min="6" max="6" width="19.75" style="5" customWidth="1"/>
    <col min="7" max="7" width="18.375" style="5" customWidth="1"/>
    <col min="8" max="8" width="13.5" style="6" customWidth="1"/>
    <col min="9" max="16384" width="9" style="6"/>
  </cols>
  <sheetData>
    <row r="1" ht="84" customHeight="1" spans="1:8">
      <c r="A1" s="7" t="s">
        <v>46100</v>
      </c>
      <c r="B1" s="8"/>
      <c r="C1" s="8"/>
      <c r="D1" s="8"/>
      <c r="E1" s="8"/>
      <c r="F1" s="8"/>
      <c r="G1" s="8"/>
      <c r="H1" s="8"/>
    </row>
    <row r="2" spans="1:8">
      <c r="A2" s="9" t="s">
        <v>3</v>
      </c>
      <c r="B2" s="9" t="s">
        <v>46101</v>
      </c>
      <c r="C2" s="9" t="s">
        <v>46102</v>
      </c>
      <c r="D2" s="9" t="s">
        <v>46103</v>
      </c>
      <c r="E2" s="9" t="s">
        <v>46104</v>
      </c>
      <c r="F2" s="9" t="s">
        <v>46105</v>
      </c>
      <c r="G2" s="9" t="s">
        <v>46106</v>
      </c>
      <c r="H2" s="9" t="s">
        <v>46107</v>
      </c>
    </row>
    <row r="3" spans="1:8">
      <c r="A3" s="10" t="s">
        <v>8543</v>
      </c>
      <c r="B3" s="9">
        <f>COUNTIF(提高组一等奖!$C$5:$C$3300,A3)</f>
        <v>438</v>
      </c>
      <c r="C3" s="9">
        <f>COUNTIF(提高组二等奖!$C$5:$C$3300,A3)</f>
        <v>0</v>
      </c>
      <c r="D3" s="9">
        <f>COUNTIF(提高组三等奖!$C$5:$C$3300,A3)</f>
        <v>7</v>
      </c>
      <c r="E3" s="9">
        <f>COUNTIF(普及组一等奖!$C$3:$C$9999,A3)</f>
        <v>218</v>
      </c>
      <c r="F3" s="9">
        <f>COUNTIF(普及组二等奖!$C$3:$C$9999,A3)</f>
        <v>479</v>
      </c>
      <c r="G3" s="9">
        <f>COUNTIF(普及组三等奖!$C$3:$C$9999,A3)</f>
        <v>7</v>
      </c>
      <c r="H3" s="9">
        <f>SUM(B3:G3)</f>
        <v>1149</v>
      </c>
    </row>
    <row r="4" spans="1:8">
      <c r="A4" s="10" t="s">
        <v>1777</v>
      </c>
      <c r="B4" s="9">
        <f>COUNTIF(提高组一等奖!$C$5:$C$3300,A4)</f>
        <v>317</v>
      </c>
      <c r="C4" s="9">
        <f>COUNTIF(提高组二等奖!$C$5:$C$3300,A4)</f>
        <v>234</v>
      </c>
      <c r="D4" s="9">
        <f>COUNTIF(提高组三等奖!$C$5:$C$3300,A4)</f>
        <v>32</v>
      </c>
      <c r="E4" s="9">
        <f>COUNTIF(普及组一等奖!$C$3:$C$9999,A4)</f>
        <v>214</v>
      </c>
      <c r="F4" s="9">
        <f>COUNTIF(普及组二等奖!$C$3:$C$9999,A4)</f>
        <v>544</v>
      </c>
      <c r="G4" s="9">
        <f>COUNTIF(普及组三等奖!$C$3:$C$9999,A4)</f>
        <v>10</v>
      </c>
      <c r="H4" s="9">
        <f>SUM(B4:G4)</f>
        <v>1351</v>
      </c>
    </row>
    <row r="5" spans="1:8">
      <c r="A5" s="10" t="s">
        <v>6015</v>
      </c>
      <c r="B5" s="9">
        <f>COUNTIF(提高组一等奖!$C$5:$C$3300,A5)</f>
        <v>271</v>
      </c>
      <c r="C5" s="9">
        <f>COUNTIF(提高组二等奖!$C$5:$C$3300,A5)</f>
        <v>470</v>
      </c>
      <c r="D5" s="9">
        <f>COUNTIF(提高组三等奖!$C$5:$C$3300,A5)</f>
        <v>598</v>
      </c>
      <c r="E5" s="9">
        <f>COUNTIF(普及组一等奖!$C$3:$C$9999,A5)</f>
        <v>163</v>
      </c>
      <c r="F5" s="9">
        <f>COUNTIF(普及组二等奖!$C$3:$C$9999,A5)</f>
        <v>287</v>
      </c>
      <c r="G5" s="9">
        <f>COUNTIF(普及组三等奖!$C$3:$C$9999,A5)</f>
        <v>49</v>
      </c>
      <c r="H5" s="9">
        <f>SUM(B5:G5)</f>
        <v>1838</v>
      </c>
    </row>
    <row r="6" spans="1:8">
      <c r="A6" s="10" t="s">
        <v>4763</v>
      </c>
      <c r="B6" s="9">
        <f>COUNTIF(提高组一等奖!$C$5:$C$3300,A6)</f>
        <v>245</v>
      </c>
      <c r="C6" s="9">
        <f>COUNTIF(提高组二等奖!$C$5:$C$3300,A6)</f>
        <v>299</v>
      </c>
      <c r="D6" s="9">
        <f>COUNTIF(提高组三等奖!$C$5:$C$3300,A6)</f>
        <v>344</v>
      </c>
      <c r="E6" s="9">
        <f>COUNTIF(普及组一等奖!$C$3:$C$9999,A6)</f>
        <v>232</v>
      </c>
      <c r="F6" s="9">
        <f>COUNTIF(普及组二等奖!$C$3:$C$9999,A6)</f>
        <v>538</v>
      </c>
      <c r="G6" s="9">
        <f>COUNTIF(普及组三等奖!$C$3:$C$9999,A6)</f>
        <v>17</v>
      </c>
      <c r="H6" s="9">
        <f>SUM(B6:G6)</f>
        <v>1675</v>
      </c>
    </row>
    <row r="7" spans="1:8">
      <c r="A7" s="10" t="s">
        <v>3887</v>
      </c>
      <c r="B7" s="9">
        <f>COUNTIF(提高组一等奖!$C$5:$C$3300,A7)</f>
        <v>233</v>
      </c>
      <c r="C7" s="9">
        <f>COUNTIF(提高组二等奖!$C$5:$C$3300,A7)</f>
        <v>295</v>
      </c>
      <c r="D7" s="9">
        <f>COUNTIF(提高组三等奖!$C$5:$C$3300,A7)</f>
        <v>370</v>
      </c>
      <c r="E7" s="9">
        <f>COUNTIF(普及组一等奖!$C$3:$C$9999,A7)</f>
        <v>221</v>
      </c>
      <c r="F7" s="9">
        <f>COUNTIF(普及组二等奖!$C$3:$C$9999,A7)</f>
        <v>491</v>
      </c>
      <c r="G7" s="9">
        <f>COUNTIF(普及组三等奖!$C$3:$C$9999,A7)</f>
        <v>68</v>
      </c>
      <c r="H7" s="9">
        <f>SUM(B7:G7)</f>
        <v>1678</v>
      </c>
    </row>
    <row r="8" spans="1:8">
      <c r="A8" s="10" t="s">
        <v>7604</v>
      </c>
      <c r="B8" s="9">
        <f>COUNTIF(提高组一等奖!$C$5:$C$3300,A8)</f>
        <v>226</v>
      </c>
      <c r="C8" s="9">
        <f>COUNTIF(提高组二等奖!$C$5:$C$3300,A8)</f>
        <v>281</v>
      </c>
      <c r="D8" s="9">
        <f>COUNTIF(提高组三等奖!$C$5:$C$3300,A8)</f>
        <v>346</v>
      </c>
      <c r="E8" s="9">
        <f>COUNTIF(普及组一等奖!$C$3:$C$9999,A8)</f>
        <v>174</v>
      </c>
      <c r="F8" s="9">
        <f>COUNTIF(普及组二等奖!$C$3:$C$9999,A8)</f>
        <v>382</v>
      </c>
      <c r="G8" s="9">
        <f>COUNTIF(普及组三等奖!$C$3:$C$9999,A8)</f>
        <v>46</v>
      </c>
      <c r="H8" s="9">
        <f>SUM(B8:G8)</f>
        <v>1455</v>
      </c>
    </row>
    <row r="9" spans="1:8">
      <c r="A9" s="10" t="s">
        <v>1061</v>
      </c>
      <c r="B9" s="9">
        <f>COUNTIF(提高组一等奖!$C$5:$C$3300,A9)</f>
        <v>219</v>
      </c>
      <c r="C9" s="9">
        <f>COUNTIF(提高组二等奖!$C$5:$C$3300,A9)</f>
        <v>257</v>
      </c>
      <c r="D9" s="9">
        <f>COUNTIF(提高组三等奖!$C$5:$C$3300,A9)</f>
        <v>87</v>
      </c>
      <c r="E9" s="9">
        <f>COUNTIF(普及组一等奖!$C$3:$C$9999,A9)</f>
        <v>224</v>
      </c>
      <c r="F9" s="9">
        <f>COUNTIF(普及组二等奖!$C$3:$C$9999,A9)</f>
        <v>527</v>
      </c>
      <c r="G9" s="9">
        <f>COUNTIF(普及组三等奖!$C$3:$C$9999,A9)</f>
        <v>61</v>
      </c>
      <c r="H9" s="9">
        <f>SUM(B9:G9)</f>
        <v>1375</v>
      </c>
    </row>
    <row r="10" spans="1:8">
      <c r="A10" s="10" t="s">
        <v>537</v>
      </c>
      <c r="B10" s="9">
        <f>COUNTIF(提高组一等奖!$C$5:$C$3300,A10)</f>
        <v>167</v>
      </c>
      <c r="C10" s="9">
        <f>COUNTIF(提高组二等奖!$C$5:$C$3300,A10)</f>
        <v>198</v>
      </c>
      <c r="D10" s="9">
        <f>COUNTIF(提高组三等奖!$C$5:$C$3300,A10)</f>
        <v>52</v>
      </c>
      <c r="E10" s="9">
        <f>COUNTIF(普及组一等奖!$C$3:$C$9999,A10)</f>
        <v>151</v>
      </c>
      <c r="F10" s="9">
        <f>COUNTIF(普及组二等奖!$C$3:$C$9999,A10)</f>
        <v>385</v>
      </c>
      <c r="G10" s="9">
        <f>COUNTIF(普及组三等奖!$C$3:$C$9999,A10)</f>
        <v>35</v>
      </c>
      <c r="H10" s="9">
        <f>SUM(B10:G10)</f>
        <v>988</v>
      </c>
    </row>
    <row r="11" spans="1:8">
      <c r="A11" s="10" t="s">
        <v>14</v>
      </c>
      <c r="B11" s="9">
        <f>COUNTIF(提高组一等奖!$C$5:$C$3300,A11)</f>
        <v>150</v>
      </c>
      <c r="C11" s="9">
        <f>COUNTIF(提高组二等奖!$C$5:$C$3300,A11)</f>
        <v>192</v>
      </c>
      <c r="D11" s="9">
        <f>COUNTIF(提高组三等奖!$C$5:$C$3300,A11)</f>
        <v>49</v>
      </c>
      <c r="E11" s="9">
        <f>COUNTIF(普及组一等奖!$C$3:$C$9999,A11)</f>
        <v>320</v>
      </c>
      <c r="F11" s="9">
        <f>COUNTIF(普及组二等奖!$C$3:$C$9999,A11)</f>
        <v>557</v>
      </c>
      <c r="G11" s="9">
        <f>COUNTIF(普及组三等奖!$C$3:$C$9999,A11)</f>
        <v>91</v>
      </c>
      <c r="H11" s="9">
        <f>SUM(B11:G11)</f>
        <v>1359</v>
      </c>
    </row>
    <row r="12" spans="1:8">
      <c r="A12" s="10" t="s">
        <v>7188</v>
      </c>
      <c r="B12" s="9">
        <f>COUNTIF(提高组一等奖!$C$5:$C$3300,A12)</f>
        <v>127</v>
      </c>
      <c r="C12" s="9">
        <f>COUNTIF(提高组二等奖!$C$5:$C$3300,A12)</f>
        <v>186</v>
      </c>
      <c r="D12" s="9">
        <f>COUNTIF(提高组三等奖!$C$5:$C$3300,A12)</f>
        <v>239</v>
      </c>
      <c r="E12" s="9">
        <f>COUNTIF(普及组一等奖!$C$3:$C$9999,A12)</f>
        <v>128</v>
      </c>
      <c r="F12" s="9">
        <f>COUNTIF(普及组二等奖!$C$3:$C$9999,A12)</f>
        <v>309</v>
      </c>
      <c r="G12" s="9">
        <f>COUNTIF(普及组三等奖!$C$3:$C$9999,A12)</f>
        <v>17</v>
      </c>
      <c r="H12" s="9">
        <f>SUM(B12:G12)</f>
        <v>1006</v>
      </c>
    </row>
    <row r="13" spans="1:8">
      <c r="A13" s="10" t="s">
        <v>9915</v>
      </c>
      <c r="B13" s="9">
        <f>COUNTIF(提高组一等奖!$C$5:$C$3300,A13)</f>
        <v>97</v>
      </c>
      <c r="C13" s="9">
        <f>COUNTIF(提高组二等奖!$C$5:$C$3300,A13)</f>
        <v>0</v>
      </c>
      <c r="D13" s="9">
        <f>COUNTIF(提高组三等奖!$C$5:$C$3300,A13)</f>
        <v>34</v>
      </c>
      <c r="E13" s="9">
        <f>COUNTIF(普及组一等奖!$C$3:$C$9999,A13)</f>
        <v>88</v>
      </c>
      <c r="F13" s="9">
        <f>COUNTIF(普及组二等奖!$C$3:$C$9999,A13)</f>
        <v>223</v>
      </c>
      <c r="G13" s="9">
        <f>COUNTIF(普及组三等奖!$C$3:$C$9999,A13)</f>
        <v>15</v>
      </c>
      <c r="H13" s="9">
        <f>SUM(B13:G13)</f>
        <v>457</v>
      </c>
    </row>
    <row r="14" spans="1:8">
      <c r="A14" s="10" t="s">
        <v>3027</v>
      </c>
      <c r="B14" s="9">
        <f>COUNTIF(提高组一等奖!$C$5:$C$3300,A14)</f>
        <v>83</v>
      </c>
      <c r="C14" s="9">
        <f>COUNTIF(提高组二等奖!$C$5:$C$3300,A14)</f>
        <v>105</v>
      </c>
      <c r="D14" s="9">
        <f>COUNTIF(提高组三等奖!$C$5:$C$3300,A14)</f>
        <v>152</v>
      </c>
      <c r="E14" s="9">
        <f>COUNTIF(普及组一等奖!$C$3:$C$9999,A14)</f>
        <v>47</v>
      </c>
      <c r="F14" s="9">
        <f>COUNTIF(普及组二等奖!$C$3:$C$9999,A14)</f>
        <v>85</v>
      </c>
      <c r="G14" s="9">
        <f>COUNTIF(普及组三等奖!$C$3:$C$9999,A14)</f>
        <v>18</v>
      </c>
      <c r="H14" s="9">
        <f>SUM(B14:G14)</f>
        <v>490</v>
      </c>
    </row>
    <row r="15" spans="1:8">
      <c r="A15" s="10" t="s">
        <v>3661</v>
      </c>
      <c r="B15" s="9">
        <f>COUNTIF(提高组一等奖!$C$5:$C$3300,A15)</f>
        <v>70</v>
      </c>
      <c r="C15" s="9">
        <f>COUNTIF(提高组二等奖!$C$5:$C$3300,A15)</f>
        <v>116</v>
      </c>
      <c r="D15" s="9">
        <f>COUNTIF(提高组三等奖!$C$5:$C$3300,A15)</f>
        <v>146</v>
      </c>
      <c r="E15" s="9">
        <f>COUNTIF(普及组一等奖!$C$3:$C$9999,A15)</f>
        <v>40</v>
      </c>
      <c r="F15" s="9">
        <f>COUNTIF(普及组二等奖!$C$3:$C$9999,A15)</f>
        <v>66</v>
      </c>
      <c r="G15" s="9">
        <f>COUNTIF(普及组三等奖!$C$3:$C$9999,A15)</f>
        <v>12</v>
      </c>
      <c r="H15" s="9">
        <f>SUM(B15:G15)</f>
        <v>450</v>
      </c>
    </row>
    <row r="16" spans="1:8">
      <c r="A16" s="10" t="s">
        <v>5543</v>
      </c>
      <c r="B16" s="9">
        <f>COUNTIF(提高组一等奖!$C$5:$C$3300,A16)</f>
        <v>69</v>
      </c>
      <c r="C16" s="9">
        <f>COUNTIF(提高组二等奖!$C$5:$C$3300,A16)</f>
        <v>115</v>
      </c>
      <c r="D16" s="9">
        <f>COUNTIF(提高组三等奖!$C$5:$C$3300,A16)</f>
        <v>159</v>
      </c>
      <c r="E16" s="9">
        <f>COUNTIF(普及组一等奖!$C$3:$C$9999,A16)</f>
        <v>46</v>
      </c>
      <c r="F16" s="9">
        <f>COUNTIF(普及组二等奖!$C$3:$C$9999,A16)</f>
        <v>82</v>
      </c>
      <c r="G16" s="9">
        <f>COUNTIF(普及组三等奖!$C$3:$C$9999,A16)</f>
        <v>15</v>
      </c>
      <c r="H16" s="9">
        <f>SUM(B16:G16)</f>
        <v>486</v>
      </c>
    </row>
    <row r="17" spans="1:8">
      <c r="A17" s="10" t="s">
        <v>3292</v>
      </c>
      <c r="B17" s="9">
        <f>COUNTIF(提高组一等奖!$C$5:$C$3300,A17)</f>
        <v>63</v>
      </c>
      <c r="C17" s="9">
        <f>COUNTIF(提高组二等奖!$C$5:$C$3300,A17)</f>
        <v>92</v>
      </c>
      <c r="D17" s="9">
        <f>COUNTIF(提高组三等奖!$C$5:$C$3300,A17)</f>
        <v>139</v>
      </c>
      <c r="E17" s="9">
        <f>COUNTIF(普及组一等奖!$C$3:$C$9999,A17)</f>
        <v>48</v>
      </c>
      <c r="F17" s="9">
        <f>COUNTIF(普及组二等奖!$C$3:$C$9999,A17)</f>
        <v>63</v>
      </c>
      <c r="G17" s="9">
        <f>COUNTIF(普及组三等奖!$C$3:$C$9999,A17)</f>
        <v>42</v>
      </c>
      <c r="H17" s="9">
        <f>SUM(B17:G17)</f>
        <v>447</v>
      </c>
    </row>
    <row r="18" spans="1:8">
      <c r="A18" s="10" t="s">
        <v>2763</v>
      </c>
      <c r="B18" s="9">
        <f>COUNTIF(提高组一等奖!$C$5:$C$3300,A18)</f>
        <v>55</v>
      </c>
      <c r="C18" s="9">
        <f>COUNTIF(提高组二等奖!$C$5:$C$3300,A18)</f>
        <v>65</v>
      </c>
      <c r="D18" s="9">
        <f>COUNTIF(提高组三等奖!$C$5:$C$3300,A18)</f>
        <v>29</v>
      </c>
      <c r="E18" s="9">
        <f>COUNTIF(普及组一等奖!$C$3:$C$9999,A18)</f>
        <v>41</v>
      </c>
      <c r="F18" s="9">
        <f>COUNTIF(普及组二等奖!$C$3:$C$9999,A18)</f>
        <v>91</v>
      </c>
      <c r="G18" s="9">
        <f>COUNTIF(普及组三等奖!$C$3:$C$9999,A18)</f>
        <v>27</v>
      </c>
      <c r="H18" s="9">
        <f>SUM(B18:G18)</f>
        <v>308</v>
      </c>
    </row>
    <row r="19" spans="1:8">
      <c r="A19" s="10" t="s">
        <v>5775</v>
      </c>
      <c r="B19" s="9">
        <f>COUNTIF(提高组一等奖!$C$5:$C$3300,A19)</f>
        <v>54</v>
      </c>
      <c r="C19" s="9">
        <f>COUNTIF(提高组二等奖!$C$5:$C$3300,A19)</f>
        <v>67</v>
      </c>
      <c r="D19" s="9">
        <f>COUNTIF(提高组三等奖!$C$5:$C$3300,A19)</f>
        <v>92</v>
      </c>
      <c r="E19" s="9">
        <f>COUNTIF(普及组一等奖!$C$3:$C$9999,A19)</f>
        <v>32</v>
      </c>
      <c r="F19" s="9">
        <f>COUNTIF(普及组二等奖!$C$3:$C$9999,A19)</f>
        <v>42</v>
      </c>
      <c r="G19" s="9">
        <f>COUNTIF(普及组三等奖!$C$3:$C$9999,A19)</f>
        <v>14</v>
      </c>
      <c r="H19" s="9">
        <f>SUM(B19:G19)</f>
        <v>301</v>
      </c>
    </row>
    <row r="20" spans="1:8">
      <c r="A20" s="10" t="s">
        <v>7013</v>
      </c>
      <c r="B20" s="9">
        <f>COUNTIF(提高组一等奖!$C$5:$C$3300,A20)</f>
        <v>54</v>
      </c>
      <c r="C20" s="9">
        <f>COUNTIF(提高组二等奖!$C$5:$C$3300,A20)</f>
        <v>65</v>
      </c>
      <c r="D20" s="9">
        <f>COUNTIF(提高组三等奖!$C$5:$C$3300,A20)</f>
        <v>103</v>
      </c>
      <c r="E20" s="9">
        <f>COUNTIF(普及组一等奖!$C$3:$C$9999,A20)</f>
        <v>0</v>
      </c>
      <c r="F20" s="9">
        <f>COUNTIF(普及组二等奖!$C$3:$C$9999,A20)</f>
        <v>0</v>
      </c>
      <c r="G20" s="9">
        <f>COUNTIF(普及组三等奖!$C$3:$C$9999,A20)</f>
        <v>0</v>
      </c>
      <c r="H20" s="9">
        <f>SUM(B20:G20)</f>
        <v>222</v>
      </c>
    </row>
    <row r="21" spans="1:8">
      <c r="A21" s="10" t="s">
        <v>3501</v>
      </c>
      <c r="B21" s="9">
        <f>COUNTIF(提高组一等奖!$C$5:$C$3300,A21)</f>
        <v>50</v>
      </c>
      <c r="C21" s="9">
        <f>COUNTIF(提高组二等奖!$C$5:$C$3300,A21)</f>
        <v>60</v>
      </c>
      <c r="D21" s="9">
        <f>COUNTIF(提高组三等奖!$C$5:$C$3300,A21)</f>
        <v>84</v>
      </c>
      <c r="E21" s="9">
        <f>COUNTIF(普及组一等奖!$C$3:$C$9999,A21)</f>
        <v>24</v>
      </c>
      <c r="F21" s="9">
        <f>COUNTIF(普及组二等奖!$C$3:$C$9999,A21)</f>
        <v>25</v>
      </c>
      <c r="G21" s="9">
        <f>COUNTIF(普及组三等奖!$C$3:$C$9999,A21)</f>
        <v>11</v>
      </c>
      <c r="H21" s="9">
        <f>SUM(B21:G21)</f>
        <v>254</v>
      </c>
    </row>
    <row r="22" spans="1:8">
      <c r="A22" s="10" t="s">
        <v>4614</v>
      </c>
      <c r="B22" s="9">
        <f>COUNTIF(提高组一等奖!$C$5:$C$3300,A22)</f>
        <v>46</v>
      </c>
      <c r="C22" s="9">
        <f>COUNTIF(提高组二等奖!$C$5:$C$3300,A22)</f>
        <v>44</v>
      </c>
      <c r="D22" s="9">
        <f>COUNTIF(提高组三等奖!$C$5:$C$3300,A22)</f>
        <v>62</v>
      </c>
      <c r="E22" s="9">
        <f>COUNTIF(普及组一等奖!$C$3:$C$9999,A22)</f>
        <v>42</v>
      </c>
      <c r="F22" s="9">
        <f>COUNTIF(普及组二等奖!$C$3:$C$9999,A22)</f>
        <v>67</v>
      </c>
      <c r="G22" s="9">
        <f>COUNTIF(普及组三等奖!$C$3:$C$9999,A22)</f>
        <v>20</v>
      </c>
      <c r="H22" s="9">
        <f>SUM(B22:G22)</f>
        <v>281</v>
      </c>
    </row>
    <row r="23" spans="1:8">
      <c r="A23" s="10" t="s">
        <v>6896</v>
      </c>
      <c r="B23" s="9">
        <f>COUNTIF(提高组一等奖!$C$5:$C$3300,A23)</f>
        <v>36</v>
      </c>
      <c r="C23" s="9">
        <f>COUNTIF(提高组二等奖!$C$5:$C$3300,A23)</f>
        <v>65</v>
      </c>
      <c r="D23" s="9">
        <f>COUNTIF(提高组三等奖!$C$5:$C$3300,A23)</f>
        <v>89</v>
      </c>
      <c r="E23" s="9">
        <f>COUNTIF(普及组一等奖!$C$3:$C$9999,A23)</f>
        <v>37</v>
      </c>
      <c r="F23" s="9">
        <f>COUNTIF(普及组二等奖!$C$3:$C$9999,A23)</f>
        <v>60</v>
      </c>
      <c r="G23" s="9">
        <f>COUNTIF(普及组三等奖!$C$3:$C$9999,A23)</f>
        <v>12</v>
      </c>
      <c r="H23" s="9">
        <f>SUM(B23:G23)</f>
        <v>299</v>
      </c>
    </row>
    <row r="24" spans="1:8">
      <c r="A24" s="10" t="s">
        <v>8436</v>
      </c>
      <c r="B24" s="9">
        <f>COUNTIF(提高组一等奖!$C$5:$C$3300,A24)</f>
        <v>25</v>
      </c>
      <c r="C24" s="9">
        <f>COUNTIF(提高组二等奖!$C$5:$C$3300,A24)</f>
        <v>0</v>
      </c>
      <c r="D24" s="9">
        <f>COUNTIF(提高组三等奖!$C$5:$C$3300,A24)</f>
        <v>10</v>
      </c>
      <c r="E24" s="9">
        <f>COUNTIF(普及组一等奖!$C$3:$C$9999,A24)</f>
        <v>26</v>
      </c>
      <c r="F24" s="9">
        <f>COUNTIF(普及组二等奖!$C$3:$C$9999,A24)</f>
        <v>50</v>
      </c>
      <c r="G24" s="9">
        <f>COUNTIF(普及组三等奖!$C$3:$C$9999,A24)</f>
        <v>12</v>
      </c>
      <c r="H24" s="9">
        <f>SUM(B24:G24)</f>
        <v>123</v>
      </c>
    </row>
    <row r="25" spans="1:8">
      <c r="A25" s="10" t="s">
        <v>8310</v>
      </c>
      <c r="B25" s="9">
        <f>COUNTIF(提高组一等奖!$C$5:$C$3300,A25)</f>
        <v>21</v>
      </c>
      <c r="C25" s="9">
        <f>COUNTIF(提高组二等奖!$C$5:$C$3300,A25)</f>
        <v>0</v>
      </c>
      <c r="D25" s="9">
        <f>COUNTIF(提高组三等奖!$C$5:$C$3300,A25)</f>
        <v>13</v>
      </c>
      <c r="E25" s="9">
        <f>COUNTIF(普及组一等奖!$C$3:$C$9999,A25)</f>
        <v>20</v>
      </c>
      <c r="F25" s="9">
        <f>COUNTIF(普及组二等奖!$C$3:$C$9999,A25)</f>
        <v>34</v>
      </c>
      <c r="G25" s="9">
        <f>COUNTIF(普及组三等奖!$C$3:$C$9999,A25)</f>
        <v>15</v>
      </c>
      <c r="H25" s="9">
        <f>SUM(B25:G25)</f>
        <v>103</v>
      </c>
    </row>
    <row r="26" spans="1:8">
      <c r="A26" s="10" t="s">
        <v>2937</v>
      </c>
      <c r="B26" s="9">
        <f>COUNTIF(提高组一等奖!$C$5:$C$3300,A26)</f>
        <v>18</v>
      </c>
      <c r="C26" s="9">
        <f>COUNTIF(提高组二等奖!$C$5:$C$3300,A26)</f>
        <v>33</v>
      </c>
      <c r="D26" s="9">
        <f>COUNTIF(提高组三等奖!$C$5:$C$3300,A26)</f>
        <v>8</v>
      </c>
      <c r="E26" s="9">
        <f>COUNTIF(普及组一等奖!$C$3:$C$9999,A26)</f>
        <v>27</v>
      </c>
      <c r="F26" s="9">
        <f>COUNTIF(普及组二等奖!$C$3:$C$9999,A26)</f>
        <v>37</v>
      </c>
      <c r="G26" s="9">
        <f>COUNTIF(普及组三等奖!$C$3:$C$9999,A26)</f>
        <v>0</v>
      </c>
      <c r="H26" s="9">
        <f>SUM(B26:G26)</f>
        <v>123</v>
      </c>
    </row>
    <row r="27" spans="1:8">
      <c r="A27" s="10" t="s">
        <v>8384</v>
      </c>
      <c r="B27" s="9">
        <f>COUNTIF(提高组一等奖!$C$5:$C$3300,A27)</f>
        <v>15</v>
      </c>
      <c r="C27" s="9">
        <f>COUNTIF(提高组二等奖!$C$5:$C$3300,A27)</f>
        <v>0</v>
      </c>
      <c r="D27" s="9">
        <f>COUNTIF(提高组三等奖!$C$5:$C$3300,A27)</f>
        <v>2</v>
      </c>
      <c r="E27" s="9">
        <f>COUNTIF(普及组一等奖!$C$3:$C$9999,A27)</f>
        <v>5</v>
      </c>
      <c r="F27" s="9">
        <f>COUNTIF(普及组二等奖!$C$3:$C$9999,A27)</f>
        <v>7</v>
      </c>
      <c r="G27" s="9">
        <f>COUNTIF(普及组三等奖!$C$3:$C$9999,A27)</f>
        <v>1</v>
      </c>
      <c r="H27" s="9">
        <f>SUM(B27:G27)</f>
        <v>30</v>
      </c>
    </row>
    <row r="28" spans="1:8">
      <c r="A28" s="10" t="s">
        <v>5953</v>
      </c>
      <c r="B28" s="9">
        <f>COUNTIF(提高组一等奖!$C$5:$C$3300,A28)</f>
        <v>14</v>
      </c>
      <c r="C28" s="9">
        <f>COUNTIF(提高组二等奖!$C$5:$C$3300,A28)</f>
        <v>33</v>
      </c>
      <c r="D28" s="9">
        <f>COUNTIF(提高组三等奖!$C$5:$C$3300,A28)</f>
        <v>33</v>
      </c>
      <c r="E28" s="9">
        <f>COUNTIF(普及组一等奖!$C$3:$C$9999,A28)</f>
        <v>0</v>
      </c>
      <c r="F28" s="9">
        <f>COUNTIF(普及组二等奖!$C$3:$C$9999,A28)</f>
        <v>0</v>
      </c>
      <c r="G28" s="9">
        <f>COUNTIF(普及组三等奖!$C$3:$C$9999,A28)</f>
        <v>0</v>
      </c>
      <c r="H28" s="9">
        <f>SUM(B28:G28)</f>
        <v>80</v>
      </c>
    </row>
    <row r="29" spans="1:8">
      <c r="A29" s="10" t="s">
        <v>509</v>
      </c>
      <c r="B29" s="9">
        <f>COUNTIF(提高组一等奖!$C$5:$C$3300,A29)</f>
        <v>8</v>
      </c>
      <c r="C29" s="9">
        <f>COUNTIF(提高组二等奖!$C$5:$C$3300,A29)</f>
        <v>1</v>
      </c>
      <c r="D29" s="9">
        <f>COUNTIF(提高组三等奖!$C$5:$C$3300,A29)</f>
        <v>0</v>
      </c>
      <c r="E29" s="9">
        <f>COUNTIF(普及组一等奖!$C$3:$C$9999,A29)</f>
        <v>4</v>
      </c>
      <c r="F29" s="9">
        <f>COUNTIF(普及组二等奖!$C$3:$C$9999,A29)</f>
        <v>5</v>
      </c>
      <c r="G29" s="9">
        <f>COUNTIF(普及组三等奖!$C$3:$C$9999,A29)</f>
        <v>0</v>
      </c>
      <c r="H29" s="9">
        <f>SUM(B29:G29)</f>
        <v>18</v>
      </c>
    </row>
    <row r="30" spans="1:8">
      <c r="A30" s="10" t="s">
        <v>8516</v>
      </c>
      <c r="B30" s="9">
        <f>COUNTIF(提高组一等奖!$C$5:$C$3300,A30)</f>
        <v>8</v>
      </c>
      <c r="C30" s="9">
        <f>COUNTIF(提高组二等奖!$C$5:$C$3300,A30)</f>
        <v>0</v>
      </c>
      <c r="D30" s="9">
        <f>COUNTIF(提高组三等奖!$C$5:$C$3300,A30)</f>
        <v>0</v>
      </c>
      <c r="E30" s="9">
        <f>COUNTIF(普及组一等奖!$C$3:$C$9999,A30)</f>
        <v>4</v>
      </c>
      <c r="F30" s="9">
        <f>COUNTIF(普及组二等奖!$C$3:$C$9999,A30)</f>
        <v>2</v>
      </c>
      <c r="G30" s="9">
        <f>COUNTIF(普及组三等奖!$C$3:$C$9999,A30)</f>
        <v>0</v>
      </c>
      <c r="H30" s="9">
        <f>SUM(B30:G30)</f>
        <v>14</v>
      </c>
    </row>
    <row r="31" spans="1:8">
      <c r="A31" s="10" t="s">
        <v>3000</v>
      </c>
      <c r="B31" s="9">
        <f>COUNTIF(提高组一等奖!$C$5:$C$3300,A31)</f>
        <v>7</v>
      </c>
      <c r="C31" s="9">
        <f>COUNTIF(提高组二等奖!$C$5:$C$3300,A31)</f>
        <v>11</v>
      </c>
      <c r="D31" s="9">
        <f>COUNTIF(提高组三等奖!$C$5:$C$3300,A31)</f>
        <v>11</v>
      </c>
      <c r="E31" s="9">
        <f>COUNTIF(普及组一等奖!$C$3:$C$9999,A31)</f>
        <v>5</v>
      </c>
      <c r="F31" s="9">
        <f>COUNTIF(普及组二等奖!$C$3:$C$9999,A31)</f>
        <v>7</v>
      </c>
      <c r="G31" s="9">
        <f>COUNTIF(普及组三等奖!$C$3:$C$9999,A31)</f>
        <v>0</v>
      </c>
      <c r="H31" s="9">
        <f>SUM(B31:G31)</f>
        <v>41</v>
      </c>
    </row>
    <row r="32" spans="1:8">
      <c r="A32" s="10" t="s">
        <v>1752</v>
      </c>
      <c r="B32" s="9">
        <f>COUNTIF(提高组一等奖!$C$5:$C$3300,A32)</f>
        <v>7</v>
      </c>
      <c r="C32" s="9">
        <f>COUNTIF(提高组二等奖!$C$5:$C$3300,A32)</f>
        <v>6</v>
      </c>
      <c r="D32" s="9">
        <f>COUNTIF(提高组三等奖!$C$5:$C$3300,A32)</f>
        <v>0</v>
      </c>
      <c r="E32" s="9">
        <f>COUNTIF(普及组一等奖!$C$3:$C$9999,A32)</f>
        <v>9</v>
      </c>
      <c r="F32" s="9">
        <f>COUNTIF(普及组二等奖!$C$3:$C$9999,A32)</f>
        <v>11</v>
      </c>
      <c r="G32" s="9">
        <f>COUNTIF(普及组三等奖!$C$3:$C$9999,A32)</f>
        <v>0</v>
      </c>
      <c r="H32" s="9">
        <f>SUM(B32:G32)</f>
        <v>33</v>
      </c>
    </row>
    <row r="33" spans="1:8">
      <c r="A33" s="10" t="s">
        <v>6003</v>
      </c>
      <c r="B33" s="9">
        <f>COUNTIF(提高组一等奖!$C$5:$C$3300,A33)</f>
        <v>3</v>
      </c>
      <c r="C33" s="9">
        <f>COUNTIF(提高组二等奖!$C$5:$C$3300,A33)</f>
        <v>6</v>
      </c>
      <c r="D33" s="9">
        <f>COUNTIF(提高组三等奖!$C$5:$C$3300,A33)</f>
        <v>6</v>
      </c>
      <c r="E33" s="9">
        <f>COUNTIF(普及组一等奖!$C$3:$C$9999,A33)</f>
        <v>2</v>
      </c>
      <c r="F33" s="9">
        <f>COUNTIF(普及组二等奖!$C$3:$C$9999,A33)</f>
        <v>0</v>
      </c>
      <c r="G33" s="9">
        <f>COUNTIF(普及组三等奖!$C$3:$C$9999,A33)</f>
        <v>0</v>
      </c>
      <c r="H33" s="9">
        <f>SUM(B33:G33)</f>
        <v>17</v>
      </c>
    </row>
  </sheetData>
  <autoFilter ref="A2:H33">
    <extLst/>
  </autoFilter>
  <mergeCells count="1">
    <mergeCell ref="A1:H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"/>
  <sheetViews>
    <sheetView workbookViewId="0">
      <selection activeCell="A1" sqref="A1:G1"/>
    </sheetView>
  </sheetViews>
  <sheetFormatPr defaultColWidth="9" defaultRowHeight="13.5" outlineLevelCol="6"/>
  <cols>
    <col min="1" max="1" width="9" style="1"/>
    <col min="2" max="2" width="19.25" style="1" customWidth="1"/>
    <col min="3" max="3" width="19.5" style="1" customWidth="1"/>
    <col min="4" max="4" width="20.75" style="1" customWidth="1"/>
    <col min="5" max="5" width="20.875" style="1" customWidth="1"/>
    <col min="6" max="6" width="19.625" style="1" customWidth="1"/>
    <col min="7" max="7" width="18.5" style="1" customWidth="1"/>
    <col min="8" max="16384" width="9" style="1"/>
  </cols>
  <sheetData>
    <row r="1" ht="84" customHeight="1" spans="1:7">
      <c r="A1" s="2" t="s">
        <v>46108</v>
      </c>
      <c r="B1" s="2"/>
      <c r="C1" s="2"/>
      <c r="D1" s="2"/>
      <c r="E1" s="2"/>
      <c r="F1" s="2"/>
      <c r="G1" s="2"/>
    </row>
    <row r="2" ht="30" customHeight="1" spans="1:7">
      <c r="A2" s="3" t="s">
        <v>3</v>
      </c>
      <c r="B2" s="2" t="s">
        <v>46101</v>
      </c>
      <c r="C2" s="2" t="s">
        <v>46102</v>
      </c>
      <c r="D2" s="2" t="s">
        <v>46103</v>
      </c>
      <c r="E2" s="2" t="s">
        <v>46104</v>
      </c>
      <c r="F2" s="2" t="s">
        <v>46105</v>
      </c>
      <c r="G2" s="2" t="s">
        <v>46106</v>
      </c>
    </row>
    <row r="3" spans="1:7">
      <c r="A3" s="4" t="s">
        <v>8543</v>
      </c>
      <c r="B3" s="2">
        <f>SUMIF(提高组一等奖!$C$5:$C$9999,A3,提高组一等奖!$F$5:$F$9999)</f>
        <v>199189</v>
      </c>
      <c r="C3" s="2">
        <f>SUMIF(提高组二等奖!$C$5:$C$9999,A3,提高组二等奖!$F$5:$F$9999)</f>
        <v>83269</v>
      </c>
      <c r="D3" s="2">
        <f>SUMIF(提高组三等奖!$C$5:$C$9999,A3,提高组三等奖!$F$5:$F$9999)</f>
        <v>84192</v>
      </c>
      <c r="E3" s="2">
        <f>SUMIF(普及组一等奖!$C$5:$C$9999,A3,普及组一等奖!$F$5:$F$9999)</f>
        <v>59250</v>
      </c>
      <c r="F3" s="2">
        <f>SUMIF(普及组二等奖!$C$5:$C$9999,A3,普及组二等奖!$F$5:$F$9999)</f>
        <v>88883</v>
      </c>
      <c r="G3" s="2">
        <f>SUMIF(普及组三等奖!$C$5:$C$9999,A3,普及组三等奖!$F$5:$F$9999)</f>
        <v>614</v>
      </c>
    </row>
    <row r="4" spans="1:7">
      <c r="A4" s="4" t="s">
        <v>1777</v>
      </c>
      <c r="B4" s="2">
        <f>SUMIF(提高组一等奖!$C$5:$C$9999,A4,提高组一等奖!$F$5:$F$9999)</f>
        <v>127280</v>
      </c>
      <c r="C4" s="2">
        <f>SUMIF(提高组二等奖!$C$5:$C$9999,A4,提高组二等奖!$F$5:$F$9999)</f>
        <v>56114</v>
      </c>
      <c r="D4" s="2">
        <f>SUMIF(提高组三等奖!$C$5:$C$9999,A4,提高组三等奖!$F$5:$F$9999)</f>
        <v>4406</v>
      </c>
      <c r="E4" s="2">
        <f>SUMIF(普及组一等奖!$C$5:$C$9999,A4,普及组一等奖!$F$5:$F$9999)</f>
        <v>53819</v>
      </c>
      <c r="F4" s="2">
        <f>SUMIF(普及组二等奖!$C$5:$C$9999,A4,普及组二等奖!$F$5:$F$9999)</f>
        <v>94002</v>
      </c>
      <c r="G4" s="2">
        <f>SUMIF(普及组三等奖!$C$5:$C$9999,A4,普及组三等奖!$F$5:$F$9999)</f>
        <v>860</v>
      </c>
    </row>
    <row r="5" spans="1:7">
      <c r="A5" s="4" t="s">
        <v>6015</v>
      </c>
      <c r="B5" s="2">
        <f>SUMIF(提高组一等奖!$C$5:$C$9999,A5,提高组一等奖!$F$5:$F$9999)</f>
        <v>97471</v>
      </c>
      <c r="C5" s="2">
        <f>SUMIF(提高组二等奖!$C$5:$C$9999,A5,提高组二等奖!$F$5:$F$9999)</f>
        <v>102839</v>
      </c>
      <c r="D5" s="2">
        <f>SUMIF(提高组三等奖!$C$5:$C$9999,A5,提高组三等奖!$F$5:$F$9999)</f>
        <v>120742</v>
      </c>
      <c r="E5" s="2">
        <f>SUMIF(普及组一等奖!$C$5:$C$9999,A5,普及组一等奖!$F$5:$F$9999)</f>
        <v>32819</v>
      </c>
      <c r="F5" s="2">
        <f>SUMIF(普及组二等奖!$C$5:$C$9999,A5,普及组二等奖!$F$5:$F$9999)</f>
        <v>39716</v>
      </c>
      <c r="G5" s="2">
        <f>SUMIF(普及组三等奖!$C$5:$C$9999,A5,普及组三等奖!$F$5:$F$9999)</f>
        <v>4254</v>
      </c>
    </row>
    <row r="6" spans="1:7">
      <c r="A6" s="4" t="s">
        <v>4763</v>
      </c>
      <c r="B6" s="2">
        <f>SUMIF(提高组一等奖!$C$5:$C$9999,A6,提高组一等奖!$F$5:$F$9999)</f>
        <v>97465</v>
      </c>
      <c r="C6" s="2">
        <f>SUMIF(提高组二等奖!$C$5:$C$9999,A6,提高组二等奖!$F$5:$F$9999)</f>
        <v>71098</v>
      </c>
      <c r="D6" s="2">
        <f>SUMIF(提高组三等奖!$C$5:$C$9999,A6,提高组三等奖!$F$5:$F$9999)</f>
        <v>77307</v>
      </c>
      <c r="E6" s="2">
        <f>SUMIF(普及组一等奖!$C$5:$C$9999,A6,普及组一等奖!$F$5:$F$9999)</f>
        <v>56173</v>
      </c>
      <c r="F6" s="2">
        <f>SUMIF(普及组二等奖!$C$5:$C$9999,A6,普及组二等奖!$F$5:$F$9999)</f>
        <v>89742</v>
      </c>
      <c r="G6" s="2">
        <f>SUMIF(普及组三等奖!$C$5:$C$9999,A6,普及组三等奖!$F$5:$F$9999)</f>
        <v>1460</v>
      </c>
    </row>
    <row r="7" spans="1:7">
      <c r="A7" s="4" t="s">
        <v>3887</v>
      </c>
      <c r="B7" s="2">
        <f>SUMIF(提高组一等奖!$C$5:$C$9999,A7,提高组一等奖!$F$5:$F$9999)</f>
        <v>92799</v>
      </c>
      <c r="C7" s="2">
        <f>SUMIF(提高组二等奖!$C$5:$C$9999,A7,提高组二等奖!$F$5:$F$9999)</f>
        <v>67401</v>
      </c>
      <c r="D7" s="2">
        <f>SUMIF(提高组三等奖!$C$5:$C$9999,A7,提高组三等奖!$F$5:$F$9999)</f>
        <v>77739</v>
      </c>
      <c r="E7" s="2">
        <f>SUMIF(普及组一等奖!$C$5:$C$9999,A7,普及组一等奖!$F$5:$F$9999)</f>
        <v>48275</v>
      </c>
      <c r="F7" s="2">
        <f>SUMIF(普及组二等奖!$C$5:$C$9999,A7,普及组二等奖!$F$5:$F$9999)</f>
        <v>70311</v>
      </c>
      <c r="G7" s="2">
        <f>SUMIF(普及组三等奖!$C$5:$C$9999,A7,普及组三等奖!$F$5:$F$9999)</f>
        <v>5810</v>
      </c>
    </row>
    <row r="8" spans="1:7">
      <c r="A8" s="4" t="s">
        <v>7604</v>
      </c>
      <c r="B8" s="2">
        <f>SUMIF(提高组一等奖!$C$5:$C$9999,A8,提高组一等奖!$F$5:$F$9999)</f>
        <v>88344</v>
      </c>
      <c r="C8" s="2">
        <f>SUMIF(提高组二等奖!$C$5:$C$9999,A8,提高组二等奖!$F$5:$F$9999)</f>
        <v>78986</v>
      </c>
      <c r="D8" s="2">
        <f>SUMIF(提高组三等奖!$C$5:$C$9999,A8,提高组三等奖!$F$5:$F$9999)</f>
        <v>88091</v>
      </c>
      <c r="E8" s="2">
        <f>SUMIF(普及组一等奖!$C$5:$C$9999,A8,普及组一等奖!$F$5:$F$9999)</f>
        <v>38951</v>
      </c>
      <c r="F8" s="2">
        <f>SUMIF(普及组二等奖!$C$5:$C$9999,A8,普及组二等奖!$F$5:$F$9999)</f>
        <v>57168</v>
      </c>
      <c r="G8" s="2">
        <f>SUMIF(普及组三等奖!$C$5:$C$9999,A8,普及组三等奖!$F$5:$F$9999)</f>
        <v>3933</v>
      </c>
    </row>
    <row r="9" spans="1:7">
      <c r="A9" s="4" t="s">
        <v>1061</v>
      </c>
      <c r="B9" s="2">
        <f>SUMIF(提高组一等奖!$C$5:$C$9999,A9,提高组一等奖!$F$5:$F$9999)</f>
        <v>87376</v>
      </c>
      <c r="C9" s="2">
        <f>SUMIF(提高组二等奖!$C$5:$C$9999,A9,提高组二等奖!$F$5:$F$9999)</f>
        <v>59765</v>
      </c>
      <c r="D9" s="2">
        <f>SUMIF(提高组三等奖!$C$5:$C$9999,A9,提高组三等奖!$F$5:$F$9999)</f>
        <v>11763</v>
      </c>
      <c r="E9" s="2">
        <f>SUMIF(普及组一等奖!$C$5:$C$9999,A9,普及组一等奖!$F$5:$F$9999)</f>
        <v>52446</v>
      </c>
      <c r="F9" s="2">
        <f>SUMIF(普及组二等奖!$C$5:$C$9999,A9,普及组二等奖!$F$5:$F$9999)</f>
        <v>79190</v>
      </c>
      <c r="G9" s="2">
        <f>SUMIF(普及组三等奖!$C$5:$C$9999,A9,普及组三等奖!$F$5:$F$9999)</f>
        <v>5314</v>
      </c>
    </row>
    <row r="10" spans="1:7">
      <c r="A10" s="4" t="s">
        <v>537</v>
      </c>
      <c r="B10" s="2">
        <f>SUMIF(提高组一等奖!$C$5:$C$9999,A10,提高组一等奖!$F$5:$F$9999)</f>
        <v>64237</v>
      </c>
      <c r="C10" s="2">
        <f>SUMIF(提高组二等奖!$C$5:$C$9999,A10,提高组二等奖!$F$5:$F$9999)</f>
        <v>45395</v>
      </c>
      <c r="D10" s="2">
        <f>SUMIF(提高组三等奖!$C$5:$C$9999,A10,提高组三等奖!$F$5:$F$9999)</f>
        <v>7159</v>
      </c>
      <c r="E10" s="2">
        <f>SUMIF(普及组一等奖!$C$5:$C$9999,A10,普及组一等奖!$F$5:$F$9999)</f>
        <v>34572</v>
      </c>
      <c r="F10" s="2">
        <f>SUMIF(普及组二等奖!$C$5:$C$9999,A10,普及组二等奖!$F$5:$F$9999)</f>
        <v>58521</v>
      </c>
      <c r="G10" s="2">
        <f>SUMIF(普及组三等奖!$C$5:$C$9999,A10,普及组三等奖!$F$5:$F$9999)</f>
        <v>2994</v>
      </c>
    </row>
    <row r="11" spans="1:7">
      <c r="A11" s="4" t="s">
        <v>14</v>
      </c>
      <c r="B11" s="2">
        <f>SUMIF(提高组一等奖!$C$5:$C$9999,A11,提高组一等奖!$F$5:$F$9999)</f>
        <v>54800</v>
      </c>
      <c r="C11" s="2">
        <f>SUMIF(提高组二等奖!$C$5:$C$9999,A11,提高组二等奖!$F$5:$F$9999)</f>
        <v>42225</v>
      </c>
      <c r="D11" s="2">
        <f>SUMIF(提高组三等奖!$C$5:$C$9999,A11,提高组三等奖!$F$5:$F$9999)</f>
        <v>6594</v>
      </c>
      <c r="E11" s="2">
        <f>SUMIF(普及组一等奖!$C$5:$C$9999,A11,普及组一等奖!$F$5:$F$9999)</f>
        <v>70617</v>
      </c>
      <c r="F11" s="2">
        <f>SUMIF(普及组二等奖!$C$5:$C$9999,A11,普及组二等奖!$F$5:$F$9999)</f>
        <v>80455</v>
      </c>
      <c r="G11" s="2">
        <f>SUMIF(普及组三等奖!$C$5:$C$9999,A11,普及组三等奖!$F$5:$F$9999)</f>
        <v>7553</v>
      </c>
    </row>
    <row r="12" spans="1:7">
      <c r="A12" s="4" t="s">
        <v>7188</v>
      </c>
      <c r="B12" s="2">
        <f>SUMIF(提高组一等奖!$C$5:$C$9999,A12,提高组一等奖!$F$5:$F$9999)</f>
        <v>43560</v>
      </c>
      <c r="C12" s="2">
        <f>SUMIF(提高组二等奖!$C$5:$C$9999,A12,提高组二等奖!$F$5:$F$9999)</f>
        <v>40083</v>
      </c>
      <c r="D12" s="2">
        <f>SUMIF(提高组三等奖!$C$5:$C$9999,A12,提高组三等奖!$F$5:$F$9999)</f>
        <v>47383</v>
      </c>
      <c r="E12" s="2">
        <f>SUMIF(普及组一等奖!$C$5:$C$9999,A12,普及组一等奖!$F$5:$F$9999)</f>
        <v>31591</v>
      </c>
      <c r="F12" s="2">
        <f>SUMIF(普及组二等奖!$C$5:$C$9999,A12,普及组二等奖!$F$5:$F$9999)</f>
        <v>48738</v>
      </c>
      <c r="G12" s="2">
        <f>SUMIF(普及组三等奖!$C$5:$C$9999,A12,普及组三等奖!$F$5:$F$9999)</f>
        <v>1496</v>
      </c>
    </row>
    <row r="13" spans="1:7">
      <c r="A13" s="4" t="s">
        <v>9915</v>
      </c>
      <c r="B13" s="2">
        <f>SUMIF(提高组一等奖!$C$5:$C$9999,A13,提高组一等奖!$F$5:$F$9999)</f>
        <v>39343</v>
      </c>
      <c r="C13" s="2">
        <f>SUMIF(提高组二等奖!$C$5:$C$9999,A13,提高组二等奖!$F$5:$F$9999)</f>
        <v>39793</v>
      </c>
      <c r="D13" s="2">
        <f>SUMIF(提高组三等奖!$C$5:$C$9999,A13,提高组三等奖!$F$5:$F$9999)</f>
        <v>44374</v>
      </c>
      <c r="E13" s="2">
        <f>SUMIF(普及组一等奖!$C$5:$C$9999,A13,普及组一等奖!$F$5:$F$9999)</f>
        <v>22747</v>
      </c>
      <c r="F13" s="2">
        <f>SUMIF(普及组二等奖!$C$5:$C$9999,A13,普及组二等奖!$F$5:$F$9999)</f>
        <v>36864</v>
      </c>
      <c r="G13" s="2">
        <f>SUMIF(普及组三等奖!$C$5:$C$9999,A13,普及组三等奖!$F$5:$F$9999)</f>
        <v>1316</v>
      </c>
    </row>
    <row r="14" spans="1:7">
      <c r="A14" s="4" t="s">
        <v>3027</v>
      </c>
      <c r="B14" s="2">
        <f>SUMIF(提高组一等奖!$C$5:$C$9999,A14,提高组一等奖!$F$5:$F$9999)</f>
        <v>34318</v>
      </c>
      <c r="C14" s="2">
        <f>SUMIF(提高组二等奖!$C$5:$C$9999,A14,提高组二等奖!$F$5:$F$9999)</f>
        <v>25381</v>
      </c>
      <c r="D14" s="2">
        <f>SUMIF(提高组三等奖!$C$5:$C$9999,A14,提高组三等奖!$F$5:$F$9999)</f>
        <v>31735</v>
      </c>
      <c r="E14" s="2">
        <f>SUMIF(普及组一等奖!$C$5:$C$9999,A14,普及组一等奖!$F$5:$F$9999)</f>
        <v>8848</v>
      </c>
      <c r="F14" s="2">
        <f>SUMIF(普及组二等奖!$C$5:$C$9999,A14,普及组二等奖!$F$5:$F$9999)</f>
        <v>10962</v>
      </c>
      <c r="G14" s="2">
        <f>SUMIF(普及组三等奖!$C$5:$C$9999,A14,普及组三等奖!$F$5:$F$9999)</f>
        <v>1568</v>
      </c>
    </row>
    <row r="15" spans="1:7">
      <c r="A15" s="4" t="s">
        <v>3661</v>
      </c>
      <c r="B15" s="2">
        <f>SUMIF(提高组一等奖!$C$5:$C$9999,A15,提高组一等奖!$F$5:$F$9999)</f>
        <v>24600</v>
      </c>
      <c r="C15" s="2">
        <f>SUMIF(提高组二等奖!$C$5:$C$9999,A15,提高组二等奖!$F$5:$F$9999)</f>
        <v>25790</v>
      </c>
      <c r="D15" s="2">
        <f>SUMIF(提高组三等奖!$C$5:$C$9999,A15,提高组三等奖!$F$5:$F$9999)</f>
        <v>29910</v>
      </c>
      <c r="E15" s="2">
        <f>SUMIF(普及组一等奖!$C$5:$C$9999,A15,普及组一等奖!$F$5:$F$9999)</f>
        <v>8240</v>
      </c>
      <c r="F15" s="2">
        <f>SUMIF(普及组二等奖!$C$5:$C$9999,A15,普及组二等奖!$F$5:$F$9999)</f>
        <v>8873</v>
      </c>
      <c r="G15" s="2">
        <f>SUMIF(普及组三等奖!$C$5:$C$9999,A15,普及组三等奖!$F$5:$F$9999)</f>
        <v>1009</v>
      </c>
    </row>
    <row r="16" spans="1:7">
      <c r="A16" s="4" t="s">
        <v>5543</v>
      </c>
      <c r="B16" s="2">
        <f>SUMIF(提高组一等奖!$C$5:$C$9999,A16,提高组一等奖!$F$5:$F$9999)</f>
        <v>22859</v>
      </c>
      <c r="C16" s="2">
        <f>SUMIF(提高组二等奖!$C$5:$C$9999,A16,提高组二等奖!$F$5:$F$9999)</f>
        <v>23918</v>
      </c>
      <c r="D16" s="2">
        <f>SUMIF(提高组三等奖!$C$5:$C$9999,A16,提高组三等奖!$F$5:$F$9999)</f>
        <v>30032</v>
      </c>
      <c r="E16" s="2">
        <f>SUMIF(普及组一等奖!$C$5:$C$9999,A16,普及组一等奖!$F$5:$F$9999)</f>
        <v>9122</v>
      </c>
      <c r="F16" s="2">
        <f>SUMIF(普及组二等奖!$C$5:$C$9999,A16,普及组二等奖!$F$5:$F$9999)</f>
        <v>10675</v>
      </c>
      <c r="G16" s="2">
        <f>SUMIF(普及组三等奖!$C$5:$C$9999,A16,普及组三等奖!$F$5:$F$9999)</f>
        <v>1254</v>
      </c>
    </row>
    <row r="17" spans="1:7">
      <c r="A17" s="4" t="s">
        <v>3292</v>
      </c>
      <c r="B17" s="2">
        <f>SUMIF(提高组一等奖!$C$5:$C$9999,A17,提高组一等奖!$F$5:$F$9999)</f>
        <v>21064</v>
      </c>
      <c r="C17" s="2">
        <f>SUMIF(提高组二等奖!$C$5:$C$9999,A17,提高组二等奖!$F$5:$F$9999)</f>
        <v>19385</v>
      </c>
      <c r="D17" s="2">
        <f>SUMIF(提高组三等奖!$C$5:$C$9999,A17,提高组三等奖!$F$5:$F$9999)</f>
        <v>25952</v>
      </c>
      <c r="E17" s="2">
        <f>SUMIF(普及组一等奖!$C$5:$C$9999,A17,普及组一等奖!$F$5:$F$9999)</f>
        <v>9090</v>
      </c>
      <c r="F17" s="2">
        <f>SUMIF(普及组二等奖!$C$5:$C$9999,A17,普及组二等奖!$F$5:$F$9999)</f>
        <v>8006</v>
      </c>
      <c r="G17" s="2">
        <f>SUMIF(普及组三等奖!$C$5:$C$9999,A17,普及组三等奖!$F$5:$F$9999)</f>
        <v>3652</v>
      </c>
    </row>
    <row r="18" spans="1:7">
      <c r="A18" s="4" t="s">
        <v>7013</v>
      </c>
      <c r="B18" s="2">
        <f>SUMIF(提高组一等奖!$C$5:$C$9999,A18,提高组一等奖!$F$5:$F$9999)</f>
        <v>20351</v>
      </c>
      <c r="C18" s="2">
        <f>SUMIF(提高组二等奖!$C$5:$C$9999,A18,提高组二等奖!$F$5:$F$9999)</f>
        <v>14330</v>
      </c>
      <c r="D18" s="2">
        <f>SUMIF(提高组三等奖!$C$5:$C$9999,A18,提高组三等奖!$F$5:$F$9999)</f>
        <v>19463</v>
      </c>
      <c r="E18" s="2">
        <f>SUMIF(普及组一等奖!$C$5:$C$9999,A18,普及组一等奖!$F$5:$F$9999)</f>
        <v>0</v>
      </c>
      <c r="F18" s="2">
        <f>SUMIF(普及组二等奖!$C$5:$C$9999,A18,普及组二等奖!$F$5:$F$9999)</f>
        <v>0</v>
      </c>
      <c r="G18" s="2">
        <f>SUMIF(普及组三等奖!$C$5:$C$9999,A18,普及组三等奖!$F$5:$F$9999)</f>
        <v>0</v>
      </c>
    </row>
    <row r="19" spans="1:7">
      <c r="A19" s="4" t="s">
        <v>5775</v>
      </c>
      <c r="B19" s="2">
        <f>SUMIF(提高组一等奖!$C$5:$C$9999,A19,提高组一等奖!$F$5:$F$9999)</f>
        <v>19640</v>
      </c>
      <c r="C19" s="2">
        <f>SUMIF(提高组二等奖!$C$5:$C$9999,A19,提高组二等奖!$F$5:$F$9999)</f>
        <v>14368</v>
      </c>
      <c r="D19" s="2">
        <f>SUMIF(提高组三等奖!$C$5:$C$9999,A19,提高组三等奖!$F$5:$F$9999)</f>
        <v>17775</v>
      </c>
      <c r="E19" s="2">
        <f>SUMIF(普及组一等奖!$C$5:$C$9999,A19,普及组一等奖!$F$5:$F$9999)</f>
        <v>6117</v>
      </c>
      <c r="F19" s="2">
        <f>SUMIF(普及组二等奖!$C$5:$C$9999,A19,普及组二等奖!$F$5:$F$9999)</f>
        <v>5098</v>
      </c>
      <c r="G19" s="2">
        <f>SUMIF(普及组三等奖!$C$5:$C$9999,A19,普及组三等奖!$F$5:$F$9999)</f>
        <v>1215</v>
      </c>
    </row>
    <row r="20" spans="1:7">
      <c r="A20" s="4" t="s">
        <v>3501</v>
      </c>
      <c r="B20" s="2">
        <f>SUMIF(提高组一等奖!$C$5:$C$9999,A20,提高组一等奖!$F$5:$F$9999)</f>
        <v>18653</v>
      </c>
      <c r="C20" s="2">
        <f>SUMIF(提高组二等奖!$C$5:$C$9999,A20,提高组二等奖!$F$5:$F$9999)</f>
        <v>13631</v>
      </c>
      <c r="D20" s="2">
        <f>SUMIF(提高组三等奖!$C$5:$C$9999,A20,提高组三等奖!$F$5:$F$9999)</f>
        <v>16892</v>
      </c>
      <c r="E20" s="2">
        <f>SUMIF(普及组一等奖!$C$5:$C$9999,A20,普及组一等奖!$F$5:$F$9999)</f>
        <v>4530</v>
      </c>
      <c r="F20" s="2">
        <f>SUMIF(普及组二等奖!$C$5:$C$9999,A20,普及组二等奖!$F$5:$F$9999)</f>
        <v>3181</v>
      </c>
      <c r="G20" s="2">
        <f>SUMIF(普及组三等奖!$C$5:$C$9999,A20,普及组三等奖!$F$5:$F$9999)</f>
        <v>953</v>
      </c>
    </row>
    <row r="21" spans="1:7">
      <c r="A21" s="4" t="s">
        <v>2763</v>
      </c>
      <c r="B21" s="2">
        <f>SUMIF(提高组一等奖!$C$5:$C$9999,A21,提高组一等奖!$F$5:$F$9999)</f>
        <v>18176</v>
      </c>
      <c r="C21" s="2">
        <f>SUMIF(提高组二等奖!$C$5:$C$9999,A21,提高组二等奖!$F$5:$F$9999)</f>
        <v>13361</v>
      </c>
      <c r="D21" s="2">
        <f>SUMIF(提高组三等奖!$C$5:$C$9999,A21,提高组三等奖!$F$5:$F$9999)</f>
        <v>3924</v>
      </c>
      <c r="E21" s="2">
        <f>SUMIF(普及组一等奖!$C$5:$C$9999,A21,普及组一等奖!$F$5:$F$9999)</f>
        <v>7903</v>
      </c>
      <c r="F21" s="2">
        <f>SUMIF(普及组二等奖!$C$5:$C$9999,A21,普及组二等奖!$F$5:$F$9999)</f>
        <v>11642</v>
      </c>
      <c r="G21" s="2">
        <f>SUMIF(普及组三等奖!$C$5:$C$9999,A21,普及组三等奖!$F$5:$F$9999)</f>
        <v>2294</v>
      </c>
    </row>
    <row r="22" spans="1:7">
      <c r="A22" s="4" t="s">
        <v>4614</v>
      </c>
      <c r="B22" s="2">
        <f>SUMIF(提高组一等奖!$C$5:$C$9999,A22,提高组一等奖!$F$5:$F$9999)</f>
        <v>16942</v>
      </c>
      <c r="C22" s="2">
        <f>SUMIF(提高组二等奖!$C$5:$C$9999,A22,提高组二等奖!$F$5:$F$9999)</f>
        <v>9034</v>
      </c>
      <c r="D22" s="2">
        <f>SUMIF(提高组三等奖!$C$5:$C$9999,A22,提高组三等奖!$F$5:$F$9999)</f>
        <v>11511</v>
      </c>
      <c r="E22" s="2">
        <f>SUMIF(普及组一等奖!$C$5:$C$9999,A22,普及组一等奖!$F$5:$F$9999)</f>
        <v>8819</v>
      </c>
      <c r="F22" s="2">
        <f>SUMIF(普及组二等奖!$C$5:$C$9999,A22,普及组二等奖!$F$5:$F$9999)</f>
        <v>9094</v>
      </c>
      <c r="G22" s="2">
        <f>SUMIF(普及组三等奖!$C$5:$C$9999,A22,普及组三等奖!$F$5:$F$9999)</f>
        <v>1734</v>
      </c>
    </row>
    <row r="23" spans="1:7">
      <c r="A23" s="4" t="s">
        <v>6896</v>
      </c>
      <c r="B23" s="2">
        <f>SUMIF(提高组一等奖!$C$5:$C$9999,A23,提高组一等奖!$F$5:$F$9999)</f>
        <v>13057</v>
      </c>
      <c r="C23" s="2">
        <f>SUMIF(提高组二等奖!$C$5:$C$9999,A23,提高组二等奖!$F$5:$F$9999)</f>
        <v>13994</v>
      </c>
      <c r="D23" s="2">
        <f>SUMIF(提高组三等奖!$C$5:$C$9999,A23,提高组三等奖!$F$5:$F$9999)</f>
        <v>17347</v>
      </c>
      <c r="E23" s="2">
        <f>SUMIF(普及组一等奖!$C$5:$C$9999,A23,普及组一等奖!$F$5:$F$9999)</f>
        <v>7090</v>
      </c>
      <c r="F23" s="2">
        <f>SUMIF(普及组二等奖!$C$5:$C$9999,A23,普及组二等奖!$F$5:$F$9999)</f>
        <v>7928</v>
      </c>
      <c r="G23" s="2">
        <f>SUMIF(普及组三等奖!$C$5:$C$9999,A23,普及组三等奖!$F$5:$F$9999)</f>
        <v>983</v>
      </c>
    </row>
    <row r="24" spans="1:7">
      <c r="A24" s="4" t="s">
        <v>8310</v>
      </c>
      <c r="B24" s="2">
        <f>SUMIF(提高组一等奖!$C$5:$C$9999,A24,提高组一等奖!$F$5:$F$9999)</f>
        <v>7669</v>
      </c>
      <c r="C24" s="2">
        <f>SUMIF(提高组二等奖!$C$5:$C$9999,A24,提高组二等奖!$F$5:$F$9999)</f>
        <v>5574</v>
      </c>
      <c r="D24" s="2">
        <f>SUMIF(提高组三等奖!$C$5:$C$9999,A24,提高组三等奖!$F$5:$F$9999)</f>
        <v>7423</v>
      </c>
      <c r="E24" s="2">
        <f>SUMIF(普及组一等奖!$C$5:$C$9999,A24,普及组一等奖!$F$5:$F$9999)</f>
        <v>4410</v>
      </c>
      <c r="F24" s="2">
        <f>SUMIF(普及组二等奖!$C$5:$C$9999,A24,普及组二等奖!$F$5:$F$9999)</f>
        <v>4885</v>
      </c>
      <c r="G24" s="2">
        <f>SUMIF(普及组三等奖!$C$5:$C$9999,A24,普及组三等奖!$F$5:$F$9999)</f>
        <v>1292</v>
      </c>
    </row>
    <row r="25" spans="1:7">
      <c r="A25" s="4" t="s">
        <v>8436</v>
      </c>
      <c r="B25" s="2">
        <f>SUMIF(提高组一等奖!$C$5:$C$9999,A25,提高组一等奖!$F$5:$F$9999)</f>
        <v>7374</v>
      </c>
      <c r="C25" s="2">
        <f>SUMIF(提高组二等奖!$C$5:$C$9999,A25,提高组二等奖!$F$5:$F$9999)</f>
        <v>5103</v>
      </c>
      <c r="D25" s="2">
        <f>SUMIF(提高组三等奖!$C$5:$C$9999,A25,提高组三等奖!$F$5:$F$9999)</f>
        <v>6493</v>
      </c>
      <c r="E25" s="2">
        <f>SUMIF(普及组一等奖!$C$5:$C$9999,A25,普及组一等奖!$F$5:$F$9999)</f>
        <v>4946</v>
      </c>
      <c r="F25" s="2">
        <f>SUMIF(普及组二等奖!$C$5:$C$9999,A25,普及组二等奖!$F$5:$F$9999)</f>
        <v>6942</v>
      </c>
      <c r="G25" s="2">
        <f>SUMIF(普及组三等奖!$C$5:$C$9999,A25,普及组三等奖!$F$5:$F$9999)</f>
        <v>1044</v>
      </c>
    </row>
    <row r="26" spans="1:7">
      <c r="A26" s="4" t="s">
        <v>8384</v>
      </c>
      <c r="B26" s="2">
        <f>SUMIF(提高组一等奖!$C$5:$C$9999,A26,提高组一等奖!$F$5:$F$9999)</f>
        <v>5690</v>
      </c>
      <c r="C26" s="2">
        <f>SUMIF(提高组二等奖!$C$5:$C$9999,A26,提高组二等奖!$F$5:$F$9999)</f>
        <v>4506</v>
      </c>
      <c r="D26" s="2">
        <f>SUMIF(提高组三等奖!$C$5:$C$9999,A26,提高组三等奖!$F$5:$F$9999)</f>
        <v>4780</v>
      </c>
      <c r="E26" s="2">
        <f>SUMIF(普及组一等奖!$C$5:$C$9999,A26,普及组一等奖!$F$5:$F$9999)</f>
        <v>1129</v>
      </c>
      <c r="F26" s="2">
        <f>SUMIF(普及组二等奖!$C$5:$C$9999,A26,普及组二等奖!$F$5:$F$9999)</f>
        <v>1068</v>
      </c>
      <c r="G26" s="2">
        <f>SUMIF(普及组三等奖!$C$5:$C$9999,A26,普及组三等奖!$F$5:$F$9999)</f>
        <v>92</v>
      </c>
    </row>
    <row r="27" spans="1:7">
      <c r="A27" s="4" t="s">
        <v>2937</v>
      </c>
      <c r="B27" s="2">
        <f>SUMIF(提高组一等奖!$C$5:$C$9999,A27,提高组一等奖!$F$5:$F$9999)</f>
        <v>5183</v>
      </c>
      <c r="C27" s="2">
        <f>SUMIF(提高组二等奖!$C$5:$C$9999,A27,提高组二等奖!$F$5:$F$9999)</f>
        <v>5417</v>
      </c>
      <c r="D27" s="2">
        <f>SUMIF(提高组三等奖!$C$5:$C$9999,A27,提高组三等奖!$F$5:$F$9999)</f>
        <v>993</v>
      </c>
      <c r="E27" s="2">
        <f>SUMIF(普及组一等奖!$C$5:$C$9999,A27,普及组一等奖!$F$5:$F$9999)</f>
        <v>4442</v>
      </c>
      <c r="F27" s="2">
        <f>SUMIF(普及组二等奖!$C$5:$C$9999,A27,普及组二等奖!$F$5:$F$9999)</f>
        <v>3692</v>
      </c>
      <c r="G27" s="2">
        <f>SUMIF(普及组三等奖!$C$5:$C$9999,A27,普及组三等奖!$F$5:$F$9999)</f>
        <v>0</v>
      </c>
    </row>
    <row r="28" spans="1:7">
      <c r="A28" s="4" t="s">
        <v>5953</v>
      </c>
      <c r="B28" s="2">
        <f>SUMIF(提高组一等奖!$C$5:$C$9999,A28,提高组一等奖!$F$5:$F$9999)</f>
        <v>4214</v>
      </c>
      <c r="C28" s="2">
        <f>SUMIF(提高组二等奖!$C$5:$C$9999,A28,提高组二等奖!$F$5:$F$9999)</f>
        <v>5744</v>
      </c>
      <c r="D28" s="2">
        <f>SUMIF(提高组三等奖!$C$5:$C$9999,A28,提高组三等奖!$F$5:$F$9999)</f>
        <v>5744</v>
      </c>
      <c r="E28" s="2">
        <f>SUMIF(普及组一等奖!$C$5:$C$9999,A28,普及组一等奖!$F$5:$F$9999)</f>
        <v>0</v>
      </c>
      <c r="F28" s="2">
        <f>SUMIF(普及组二等奖!$C$5:$C$9999,A28,普及组二等奖!$F$5:$F$9999)</f>
        <v>0</v>
      </c>
      <c r="G28" s="2">
        <f>SUMIF(普及组三等奖!$C$5:$C$9999,A28,普及组三等奖!$F$5:$F$9999)</f>
        <v>0</v>
      </c>
    </row>
    <row r="29" spans="1:7">
      <c r="A29" s="4" t="s">
        <v>3000</v>
      </c>
      <c r="B29" s="2">
        <f>SUMIF(提高组一等奖!$C$5:$C$9999,A29,提高组一等奖!$F$5:$F$9999)</f>
        <v>2063</v>
      </c>
      <c r="C29" s="2">
        <f>SUMIF(提高组二等奖!$C$5:$C$9999,A29,提高组二等奖!$F$5:$F$9999)</f>
        <v>1836</v>
      </c>
      <c r="D29" s="2">
        <f>SUMIF(提高组三等奖!$C$5:$C$9999,A29,提高组三等奖!$F$5:$F$9999)</f>
        <v>1836</v>
      </c>
      <c r="E29" s="2">
        <f>SUMIF(普及组一等奖!$C$5:$C$9999,A29,普及组一等奖!$F$5:$F$9999)</f>
        <v>845</v>
      </c>
      <c r="F29" s="2">
        <f>SUMIF(普及组二等奖!$C$5:$C$9999,A29,普及组二等奖!$F$5:$F$9999)</f>
        <v>821</v>
      </c>
      <c r="G29" s="2">
        <f>SUMIF(普及组三等奖!$C$5:$C$9999,A29,普及组三等奖!$F$5:$F$9999)</f>
        <v>0</v>
      </c>
    </row>
    <row r="30" spans="1:7">
      <c r="A30" s="4" t="s">
        <v>1752</v>
      </c>
      <c r="B30" s="2">
        <f>SUMIF(提高组一等奖!$C$5:$C$9999,A30,提高组一等奖!$F$5:$F$9999)</f>
        <v>2017</v>
      </c>
      <c r="C30" s="2">
        <f>SUMIF(提高组二等奖!$C$5:$C$9999,A30,提高组二等奖!$F$5:$F$9999)</f>
        <v>936</v>
      </c>
      <c r="D30" s="2">
        <f>SUMIF(提高组三等奖!$C$5:$C$9999,A30,提高组三等奖!$F$5:$F$9999)</f>
        <v>0</v>
      </c>
      <c r="E30" s="2">
        <f>SUMIF(普及组一等奖!$C$5:$C$9999,A30,普及组一等奖!$F$5:$F$9999)</f>
        <v>1634</v>
      </c>
      <c r="F30" s="2">
        <f>SUMIF(普及组二等奖!$C$5:$C$9999,A30,普及组二等奖!$F$5:$F$9999)</f>
        <v>1073</v>
      </c>
      <c r="G30" s="2">
        <f>SUMIF(普及组三等奖!$C$5:$C$9999,A30,普及组三等奖!$F$5:$F$9999)</f>
        <v>0</v>
      </c>
    </row>
    <row r="31" spans="1:7">
      <c r="A31" s="4" t="s">
        <v>8516</v>
      </c>
      <c r="B31" s="2">
        <f>SUMIF(提高组一等奖!$C$5:$C$9999,A31,提高组一等奖!$F$5:$F$9999)</f>
        <v>1955</v>
      </c>
      <c r="C31" s="2">
        <f>SUMIF(提高组二等奖!$C$5:$C$9999,A31,提高组二等奖!$F$5:$F$9999)</f>
        <v>876</v>
      </c>
      <c r="D31" s="2">
        <f>SUMIF(提高组三等奖!$C$5:$C$9999,A31,提高组三等奖!$F$5:$F$9999)</f>
        <v>876</v>
      </c>
      <c r="E31" s="2">
        <f>SUMIF(普及组一等奖!$C$5:$C$9999,A31,普及组一等奖!$F$5:$F$9999)</f>
        <v>574</v>
      </c>
      <c r="F31" s="2">
        <f>SUMIF(普及组二等奖!$C$5:$C$9999,A31,普及组二等奖!$F$5:$F$9999)</f>
        <v>149</v>
      </c>
      <c r="G31" s="2">
        <f>SUMIF(普及组三等奖!$C$5:$C$9999,A31,普及组三等奖!$F$5:$F$9999)</f>
        <v>0</v>
      </c>
    </row>
    <row r="32" spans="1:7">
      <c r="A32" s="4" t="s">
        <v>509</v>
      </c>
      <c r="B32" s="2">
        <f>SUMIF(提高组一等奖!$C$5:$C$9999,A32,提高组一等奖!$F$5:$F$9999)</f>
        <v>1913</v>
      </c>
      <c r="C32" s="2">
        <f>SUMIF(提高组二等奖!$C$5:$C$9999,A32,提高组二等奖!$F$5:$F$9999)</f>
        <v>120</v>
      </c>
      <c r="D32" s="2">
        <f>SUMIF(提高组三等奖!$C$5:$C$9999,A32,提高组三等奖!$F$5:$F$9999)</f>
        <v>0</v>
      </c>
      <c r="E32" s="2">
        <f>SUMIF(普及组一等奖!$C$5:$C$9999,A32,普及组一等奖!$F$5:$F$9999)</f>
        <v>585</v>
      </c>
      <c r="F32" s="2">
        <f>SUMIF(普及组二等奖!$C$5:$C$9999,A32,普及组二等奖!$F$5:$F$9999)</f>
        <v>557</v>
      </c>
      <c r="G32" s="2">
        <f>SUMIF(普及组三等奖!$C$5:$C$9999,A32,普及组三等奖!$F$5:$F$9999)</f>
        <v>0</v>
      </c>
    </row>
    <row r="33" spans="1:7">
      <c r="A33" s="4" t="s">
        <v>6003</v>
      </c>
      <c r="B33" s="2">
        <f>SUMIF(提高组一等奖!$C$5:$C$9999,A33,提高组一等奖!$F$5:$F$9999)</f>
        <v>618</v>
      </c>
      <c r="C33" s="2">
        <f>SUMIF(提高组二等奖!$C$5:$C$9999,A33,提高组二等奖!$F$5:$F$9999)</f>
        <v>923</v>
      </c>
      <c r="D33" s="2">
        <f>SUMIF(提高组三等奖!$C$5:$C$9999,A33,提高组三等奖!$F$5:$F$9999)</f>
        <v>923</v>
      </c>
      <c r="E33" s="2">
        <f>SUMIF(普及组一等奖!$C$5:$C$9999,A33,普及组一等奖!$F$5:$F$9999)</f>
        <v>230</v>
      </c>
      <c r="F33" s="2">
        <f>SUMIF(普及组二等奖!$C$5:$C$9999,A33,普及组二等奖!$F$5:$F$9999)</f>
        <v>0</v>
      </c>
      <c r="G33" s="2">
        <f>SUMIF(普及组三等奖!$C$5:$C$9999,A33,普及组三等奖!$F$5:$F$9999)</f>
        <v>0</v>
      </c>
    </row>
  </sheetData>
  <autoFilter ref="A2:G33">
    <sortState ref="A3:G33">
      <sortCondition ref="B2" descending="1"/>
    </sortState>
    <extLst/>
  </autoFilter>
  <mergeCells count="1">
    <mergeCell ref="A1:G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提高组一等奖</vt:lpstr>
      <vt:lpstr>提高组二等奖</vt:lpstr>
      <vt:lpstr>提高组三等奖</vt:lpstr>
      <vt:lpstr>普及组一等奖</vt:lpstr>
      <vt:lpstr>普及组二等奖</vt:lpstr>
      <vt:lpstr>普及组三等奖</vt:lpstr>
      <vt:lpstr>省份人数统计</vt:lpstr>
      <vt:lpstr>省份分数统计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WYJY</cp:lastModifiedBy>
  <dcterms:created xsi:type="dcterms:W3CDTF">2019-07-17T06:37:00Z</dcterms:created>
  <dcterms:modified xsi:type="dcterms:W3CDTF">2019-07-17T07:17:25Z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